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CEGADMIN-I1077\Anu SCP paper\Figures redone 2021\scRNA seq re analysed data\"/>
    </mc:Choice>
  </mc:AlternateContent>
  <xr:revisionPtr revIDLastSave="0" documentId="13_ncr:1_{202D1D61-1065-4FC7-8781-0E931090A17B}" xr6:coauthVersionLast="47" xr6:coauthVersionMax="47" xr10:uidLastSave="{00000000-0000-0000-0000-000000000000}"/>
  <bookViews>
    <workbookView xWindow="-120" yWindow="-120" windowWidth="29040" windowHeight="15840" firstSheet="3" activeTab="10" xr2:uid="{3632D8BF-C838-4FE6-BFBB-1EA8384D7829}"/>
  </bookViews>
  <sheets>
    <sheet name="Sheet1" sheetId="1" r:id="rId1"/>
    <sheet name="GENES TO COMPARE" sheetId="3" r:id="rId2"/>
    <sheet name="Janksy 2021" sheetId="4" r:id="rId3"/>
    <sheet name="Dong 2020 1" sheetId="5" r:id="rId4"/>
    <sheet name="Dong 2020 2" sheetId="6" r:id="rId5"/>
    <sheet name="Dong 2020 3" sheetId="7" r:id="rId6"/>
    <sheet name="MAJD 2023" sheetId="8" r:id="rId7"/>
    <sheet name="Comparison" sheetId="9" r:id="rId8"/>
    <sheet name="Cleaning" sheetId="14" r:id="rId9"/>
    <sheet name="Shared among three" sheetId="11" r:id="rId10"/>
    <sheet name="FC in those shared genes" sheetId="15" r:id="rId11"/>
  </sheets>
  <definedNames>
    <definedName name="markerGenes_ag_med_anno_filtered_fc0.5" localSheetId="2">'Janksy 2021'!$A$3:$E$1834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4000000}" name="markerGenes_ag_med_anno_filtered_fc0.5" type="6" refreshedVersion="6" background="1" saveData="1">
    <textPr codePage="65001" sourceFile="D:\scRNA-seq\revision\combined_normal_all_doublet\markerGenes_ag_med_anno_filtered_fc0.5.tsv" thousands=" 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<sst xmlns="http://schemas.openxmlformats.org/spreadsheetml/2006/main" count="59735" uniqueCount="34341">
  <si>
    <t>scRNA Fold Change</t>
  </si>
  <si>
    <t>ENSEMBL</t>
  </si>
  <si>
    <t>Symbol</t>
  </si>
  <si>
    <t>Description</t>
  </si>
  <si>
    <t>Chromosome</t>
  </si>
  <si>
    <t>logFC</t>
  </si>
  <si>
    <t>logCPM</t>
  </si>
  <si>
    <t>Adj.Pvalue</t>
  </si>
  <si>
    <t>NA</t>
  </si>
  <si>
    <t>ENSG00000137571</t>
  </si>
  <si>
    <t>SLCO5A1</t>
  </si>
  <si>
    <t>solute carrier organic anion transporter family member 5A1</t>
  </si>
  <si>
    <t>chr8</t>
  </si>
  <si>
    <t>ENSG00000150244</t>
  </si>
  <si>
    <t>TRIM48</t>
  </si>
  <si>
    <t>tripartite motif containing 48</t>
  </si>
  <si>
    <t>chr11</t>
  </si>
  <si>
    <t>ENSG00000131747</t>
  </si>
  <si>
    <t>TOP2A</t>
  </si>
  <si>
    <t>topoisomerase (DNA) II alpha</t>
  </si>
  <si>
    <t>chr17</t>
  </si>
  <si>
    <t>ENSG00000230876</t>
  </si>
  <si>
    <t>LINC00486</t>
  </si>
  <si>
    <t>long intergenic non-protein coding RNA 486</t>
  </si>
  <si>
    <t>chr2</t>
  </si>
  <si>
    <t>ENSG00000117724</t>
  </si>
  <si>
    <t>CENPF</t>
  </si>
  <si>
    <t>centromere protein F</t>
  </si>
  <si>
    <t>chr1</t>
  </si>
  <si>
    <t>ENSG00000148773</t>
  </si>
  <si>
    <t>MKI67</t>
  </si>
  <si>
    <t>marker of proliferation Ki-67</t>
  </si>
  <si>
    <t>chr10</t>
  </si>
  <si>
    <t>ENSG00000115461</t>
  </si>
  <si>
    <t>IGFBP5</t>
  </si>
  <si>
    <t>insulin like growth factor binding protein 5</t>
  </si>
  <si>
    <t>ENSG00000066279</t>
  </si>
  <si>
    <t>ASPM</t>
  </si>
  <si>
    <t>abnormal spindle microtubule assembly</t>
  </si>
  <si>
    <t>ENSG00000128710</t>
  </si>
  <si>
    <t>HOXD10</t>
  </si>
  <si>
    <t>homeobox D10</t>
  </si>
  <si>
    <t>ENSG00000138061</t>
  </si>
  <si>
    <t>CYP1B1</t>
  </si>
  <si>
    <t>cytochrome P450 family 1 subfamily B member 1</t>
  </si>
  <si>
    <t>ENSG00000164692</t>
  </si>
  <si>
    <t>COL1A2</t>
  </si>
  <si>
    <t>collagen type I alpha 2 chain</t>
  </si>
  <si>
    <t>chr7</t>
  </si>
  <si>
    <t>ENSG00000043355</t>
  </si>
  <si>
    <t>ZIC2</t>
  </si>
  <si>
    <t>Zic family member 2</t>
  </si>
  <si>
    <t>chr13</t>
  </si>
  <si>
    <t>ENSG00000064300</t>
  </si>
  <si>
    <t>NGFR</t>
  </si>
  <si>
    <t>nerve growth factor receptor</t>
  </si>
  <si>
    <t>ENSG00000138778</t>
  </si>
  <si>
    <t>CENPE</t>
  </si>
  <si>
    <t>centromere protein E</t>
  </si>
  <si>
    <t>chr4</t>
  </si>
  <si>
    <t>ENSG00000065361</t>
  </si>
  <si>
    <t>ERBB3</t>
  </si>
  <si>
    <t>erb-b2 receptor tyrosine kinase 3</t>
  </si>
  <si>
    <t>chr12</t>
  </si>
  <si>
    <t>ENSG00000134323</t>
  </si>
  <si>
    <t>MYCN</t>
  </si>
  <si>
    <t>MYCN proto-oncogene, bHLH transcription factor</t>
  </si>
  <si>
    <t>ENSG00000048740</t>
  </si>
  <si>
    <t>CELF2</t>
  </si>
  <si>
    <t>CUGBP Elav-like family member 2</t>
  </si>
  <si>
    <t>ENSG00000104332</t>
  </si>
  <si>
    <t>SFRP1</t>
  </si>
  <si>
    <t>secreted frizzled related protein 1</t>
  </si>
  <si>
    <t>ENSG00000198901</t>
  </si>
  <si>
    <t>PRC1</t>
  </si>
  <si>
    <t>protein regulator of cytokinesis 1</t>
  </si>
  <si>
    <t>chr15</t>
  </si>
  <si>
    <t>ENSG00000245532</t>
  </si>
  <si>
    <t>NEAT1</t>
  </si>
  <si>
    <t>nuclear paraspeckle assembly transcript 1 (non-protein coding)</t>
  </si>
  <si>
    <t>ENSG00000131711</t>
  </si>
  <si>
    <t>MAP1B</t>
  </si>
  <si>
    <t>microtubule associated protein 1B</t>
  </si>
  <si>
    <t>chr5</t>
  </si>
  <si>
    <t>ENSG00000182985</t>
  </si>
  <si>
    <t>CADM1</t>
  </si>
  <si>
    <t>cell adhesion molecule 1</t>
  </si>
  <si>
    <t>ENSG00000151892</t>
  </si>
  <si>
    <t>GFRA1</t>
  </si>
  <si>
    <t>GDNF family receptor alpha 1</t>
  </si>
  <si>
    <t>ENSG00000120875</t>
  </si>
  <si>
    <t>DUSP4</t>
  </si>
  <si>
    <t>dual specificity phosphatase 4</t>
  </si>
  <si>
    <t>ENSG00000275215</t>
  </si>
  <si>
    <t>LOC100008587</t>
  </si>
  <si>
    <t>RNA, 5.8S ribosomal</t>
  </si>
  <si>
    <t>ENSG00000171617</t>
  </si>
  <si>
    <t>ENC1</t>
  </si>
  <si>
    <t>ectodermal-neural cortex 1</t>
  </si>
  <si>
    <t>ENSG00000079931</t>
  </si>
  <si>
    <t>MOXD1</t>
  </si>
  <si>
    <t>monooxygenase DBH like 1</t>
  </si>
  <si>
    <t>chr6</t>
  </si>
  <si>
    <t>ENSG00000164104</t>
  </si>
  <si>
    <t>HMGB2</t>
  </si>
  <si>
    <t>high mobility group box 2</t>
  </si>
  <si>
    <t>ENSG00000113810</t>
  </si>
  <si>
    <t>SMC4</t>
  </si>
  <si>
    <t>structural maintenance of chromosomes 4</t>
  </si>
  <si>
    <t>chr3</t>
  </si>
  <si>
    <t>ENSG00000137203</t>
  </si>
  <si>
    <t>TFAP2A</t>
  </si>
  <si>
    <t>transcription factor AP-2 alpha</t>
  </si>
  <si>
    <t>ENSG00000152977</t>
  </si>
  <si>
    <t>ZIC1</t>
  </si>
  <si>
    <t>Zic family member 1</t>
  </si>
  <si>
    <t>ENSG00000106546</t>
  </si>
  <si>
    <t>AHR</t>
  </si>
  <si>
    <t>aryl hydrocarbon receptor</t>
  </si>
  <si>
    <t>ENSG00000124762</t>
  </si>
  <si>
    <t>CDKN1A</t>
  </si>
  <si>
    <t>cyclin dependent kinase inhibitor 1A</t>
  </si>
  <si>
    <t>ENSG00000123560</t>
  </si>
  <si>
    <t>PLP1</t>
  </si>
  <si>
    <t>proteolipid protein 1</t>
  </si>
  <si>
    <t>chrX</t>
  </si>
  <si>
    <t>ENSG00000143013</t>
  </si>
  <si>
    <t>LMO4</t>
  </si>
  <si>
    <t>LIM domain only 4</t>
  </si>
  <si>
    <t>ENSG00000188229</t>
  </si>
  <si>
    <t>TUBB4B</t>
  </si>
  <si>
    <t>tubulin beta 4B class IVb</t>
  </si>
  <si>
    <t>chr9</t>
  </si>
  <si>
    <t>ENSG00000170540</t>
  </si>
  <si>
    <t>ARL6IP1</t>
  </si>
  <si>
    <t>ADP ribosylation factor like GTPase 6 interacting protein 1</t>
  </si>
  <si>
    <t>chr16</t>
  </si>
  <si>
    <t>ENSG00000007237</t>
  </si>
  <si>
    <t>GAS7</t>
  </si>
  <si>
    <t>growth arrest specific 7</t>
  </si>
  <si>
    <t>ENSG00000140937</t>
  </si>
  <si>
    <t>CDH11</t>
  </si>
  <si>
    <t>cadherin 11</t>
  </si>
  <si>
    <t>ENSG00000170312</t>
  </si>
  <si>
    <t>CDK1</t>
  </si>
  <si>
    <t>cyclin dependent kinase 1</t>
  </si>
  <si>
    <t>ENSG00000140807</t>
  </si>
  <si>
    <t>NKD1</t>
  </si>
  <si>
    <t>naked cuticle homolog 1</t>
  </si>
  <si>
    <t>ENSG00000134057</t>
  </si>
  <si>
    <t>CCNB1</t>
  </si>
  <si>
    <t>cyclin B1</t>
  </si>
  <si>
    <t>ENSG00000018625</t>
  </si>
  <si>
    <t>ATP1A2</t>
  </si>
  <si>
    <t>ATPase Na+/K+ transporting subunit alpha 2</t>
  </si>
  <si>
    <t>ENSG00000137573</t>
  </si>
  <si>
    <t>SULF1</t>
  </si>
  <si>
    <t>sulfatase 1</t>
  </si>
  <si>
    <t>ENSG00000149948</t>
  </si>
  <si>
    <t>HMGA2</t>
  </si>
  <si>
    <t>high mobility group AT-hook 2</t>
  </si>
  <si>
    <t>ENSG00000137804</t>
  </si>
  <si>
    <t>NUSAP1</t>
  </si>
  <si>
    <t>nucleolar and spindle associated protein 1</t>
  </si>
  <si>
    <t>ENSG00000166450</t>
  </si>
  <si>
    <t>PRTG</t>
  </si>
  <si>
    <t>protogenin</t>
  </si>
  <si>
    <t>ENSG00000169554</t>
  </si>
  <si>
    <t>ZEB2</t>
  </si>
  <si>
    <t>zinc finger E-box binding homeobox 2</t>
  </si>
  <si>
    <t>ENSG00000104722</t>
  </si>
  <si>
    <t>NEFM</t>
  </si>
  <si>
    <t>neurofilament medium</t>
  </si>
  <si>
    <t>ENSG00000166851</t>
  </si>
  <si>
    <t>PLK1</t>
  </si>
  <si>
    <t>polo like kinase 1</t>
  </si>
  <si>
    <t>ENSG00000187678</t>
  </si>
  <si>
    <t>SPRY4</t>
  </si>
  <si>
    <t>sprouty RTK signaling antagonist 4</t>
  </si>
  <si>
    <t>ENSG00000007384</t>
  </si>
  <si>
    <t>RHBDF1</t>
  </si>
  <si>
    <t>rhomboid 5 homolog 1</t>
  </si>
  <si>
    <t>ENSG00000148848</t>
  </si>
  <si>
    <t>ADAM12</t>
  </si>
  <si>
    <t>ADAM metallopeptidase domain 12</t>
  </si>
  <si>
    <t>ENSG00000185551</t>
  </si>
  <si>
    <t>MIR1469</t>
  </si>
  <si>
    <t>microRNA 1469</t>
  </si>
  <si>
    <t>ENSG00000138182</t>
  </si>
  <si>
    <t>KIF20B</t>
  </si>
  <si>
    <t>kinesin family member 20B</t>
  </si>
  <si>
    <t>ENSG00000184564</t>
  </si>
  <si>
    <t>SLITRK6</t>
  </si>
  <si>
    <t>SLIT and NTRK like family member 6</t>
  </si>
  <si>
    <t>ENSG00000144355</t>
  </si>
  <si>
    <t>DLX1</t>
  </si>
  <si>
    <t>distal-less homeobox 1</t>
  </si>
  <si>
    <t>ENSG00000115844</t>
  </si>
  <si>
    <t>DLX2</t>
  </si>
  <si>
    <t>distal-less homeobox 2</t>
  </si>
  <si>
    <t>ENSG00000013810</t>
  </si>
  <si>
    <t>TACC3</t>
  </si>
  <si>
    <t>transforming acidic coiled-coil containing protein 3</t>
  </si>
  <si>
    <t>ENSG00000088325</t>
  </si>
  <si>
    <t>TPX2</t>
  </si>
  <si>
    <t>TPX2, microtubule nucleation factor</t>
  </si>
  <si>
    <t>chr20</t>
  </si>
  <si>
    <t>ENSG00000169851</t>
  </si>
  <si>
    <t>PCDH7</t>
  </si>
  <si>
    <t>protocadherin 7</t>
  </si>
  <si>
    <t>ENSG00000105894</t>
  </si>
  <si>
    <t>PTN</t>
  </si>
  <si>
    <t>pleiotrophin</t>
  </si>
  <si>
    <t>ENSG00000197061</t>
  </si>
  <si>
    <t>HIST1H4C</t>
  </si>
  <si>
    <t>histone cluster 1 H4 family member c</t>
  </si>
  <si>
    <t>ENSG00000109805</t>
  </si>
  <si>
    <t>NCAPG</t>
  </si>
  <si>
    <t>non-SMC condensin I complex subunit G</t>
  </si>
  <si>
    <t>ENSG00000106278</t>
  </si>
  <si>
    <t>PTPRZ1</t>
  </si>
  <si>
    <t>protein tyrosine phosphatase, receptor type Z1</t>
  </si>
  <si>
    <t>ENSG00000079215</t>
  </si>
  <si>
    <t>SLC1A3</t>
  </si>
  <si>
    <t>solute carrier family 1 member 3</t>
  </si>
  <si>
    <t>ENSG00000176890</t>
  </si>
  <si>
    <t>TYMS</t>
  </si>
  <si>
    <t>thymidylate synthetase</t>
  </si>
  <si>
    <t>chr18</t>
  </si>
  <si>
    <t>ENSG00000242265</t>
  </si>
  <si>
    <t>PEG10</t>
  </si>
  <si>
    <t>paternally expressed 10</t>
  </si>
  <si>
    <t>ENSG00000075223</t>
  </si>
  <si>
    <t>SEMA3C</t>
  </si>
  <si>
    <t>semaphorin 3C</t>
  </si>
  <si>
    <t>ENSG00000154856</t>
  </si>
  <si>
    <t>APCDD1</t>
  </si>
  <si>
    <t>APC down-regulated 1</t>
  </si>
  <si>
    <t>ENSG00000112972</t>
  </si>
  <si>
    <t>HMGCS1</t>
  </si>
  <si>
    <t>3-hydroxy-3-methylglutaryl-CoA synthase 1</t>
  </si>
  <si>
    <t>ENSG00000101144</t>
  </si>
  <si>
    <t>BMP7</t>
  </si>
  <si>
    <t>bone morphogenetic protein 7</t>
  </si>
  <si>
    <t>ENSG00000178999</t>
  </si>
  <si>
    <t>AURKB</t>
  </si>
  <si>
    <t>aurora kinase B</t>
  </si>
  <si>
    <t>ENSG00000112984</t>
  </si>
  <si>
    <t>KIF20A</t>
  </si>
  <si>
    <t>kinesin family member 20A</t>
  </si>
  <si>
    <t>ENSG00000126787</t>
  </si>
  <si>
    <t>DLGAP5</t>
  </si>
  <si>
    <t>DLG associated protein 5</t>
  </si>
  <si>
    <t>chr14</t>
  </si>
  <si>
    <t>ENSG00000131914</t>
  </si>
  <si>
    <t>LIN28A</t>
  </si>
  <si>
    <t>lin-28 homolog A</t>
  </si>
  <si>
    <t>ENSG00000145386</t>
  </si>
  <si>
    <t>CCNA2</t>
  </si>
  <si>
    <t>cyclin A2</t>
  </si>
  <si>
    <t>ENSG00000175274</t>
  </si>
  <si>
    <t>TP53I11</t>
  </si>
  <si>
    <t>tumor protein p53 inducible protein 11</t>
  </si>
  <si>
    <t>ENSG00000182481</t>
  </si>
  <si>
    <t>KPNA2</t>
  </si>
  <si>
    <t>karyopherin subunit alpha 2</t>
  </si>
  <si>
    <t>ENSG00000096696</t>
  </si>
  <si>
    <t>DSP</t>
  </si>
  <si>
    <t>desmoplakin</t>
  </si>
  <si>
    <t>ENSG00000113361</t>
  </si>
  <si>
    <t>CDH6</t>
  </si>
  <si>
    <t>cadherin 6</t>
  </si>
  <si>
    <t>ENSG00000120738</t>
  </si>
  <si>
    <t>EGR1</t>
  </si>
  <si>
    <t>early growth response 1</t>
  </si>
  <si>
    <t>ENSG00000137460</t>
  </si>
  <si>
    <t>FHDC1</t>
  </si>
  <si>
    <t>FH2 domain containing 1</t>
  </si>
  <si>
    <t>ENSG00000175899</t>
  </si>
  <si>
    <t>A2M</t>
  </si>
  <si>
    <t>alpha-2-macroglobulin</t>
  </si>
  <si>
    <t>ENSG00000130816</t>
  </si>
  <si>
    <t>DNMT1</t>
  </si>
  <si>
    <t>DNA methyltransferase 1</t>
  </si>
  <si>
    <t>chr19</t>
  </si>
  <si>
    <t>ENSG00000146112</t>
  </si>
  <si>
    <t>PPP1R18</t>
  </si>
  <si>
    <t>protein phosphatase 1 regulatory subunit 18</t>
  </si>
  <si>
    <t>chr6_dbb_hap3</t>
  </si>
  <si>
    <t>ENSG00000106484</t>
  </si>
  <si>
    <t>MEST</t>
  </si>
  <si>
    <t>mesoderm specific transcript</t>
  </si>
  <si>
    <t>ENSG00000118193</t>
  </si>
  <si>
    <t>KIF14</t>
  </si>
  <si>
    <t>kinesin family member 14</t>
  </si>
  <si>
    <t>ENSG00000076641</t>
  </si>
  <si>
    <t>PAG1</t>
  </si>
  <si>
    <t>phosphoprotein membrane anchor with glycosphingolipid microdomains 1</t>
  </si>
  <si>
    <t>ENSG00000142945</t>
  </si>
  <si>
    <t>KIF2C</t>
  </si>
  <si>
    <t>kinesin family member 2C</t>
  </si>
  <si>
    <t>ENSG00000147257</t>
  </si>
  <si>
    <t>GPC3</t>
  </si>
  <si>
    <t>glypican 3</t>
  </si>
  <si>
    <t>ENSG00000054654</t>
  </si>
  <si>
    <t>SYNE2</t>
  </si>
  <si>
    <t>spectrin repeat containing nuclear envelope protein 2</t>
  </si>
  <si>
    <t>ENSG00000156970</t>
  </si>
  <si>
    <t>BUB1B</t>
  </si>
  <si>
    <t>BUB1 mitotic checkpoint serine/threonine kinase B</t>
  </si>
  <si>
    <t>ENSG00000108821</t>
  </si>
  <si>
    <t>COL1A1</t>
  </si>
  <si>
    <t>collagen type I alpha 1 chain</t>
  </si>
  <si>
    <t>ENSG00000121966</t>
  </si>
  <si>
    <t>CXCR4</t>
  </si>
  <si>
    <t>C-X-C motif chemokine receptor 4</t>
  </si>
  <si>
    <t>ENSG00000272398</t>
  </si>
  <si>
    <t>CD24</t>
  </si>
  <si>
    <t>CD24 molecule</t>
  </si>
  <si>
    <t>chrY</t>
  </si>
  <si>
    <t>ENSG00000118762</t>
  </si>
  <si>
    <t>PKD2</t>
  </si>
  <si>
    <t>polycystin 2, transient receptor potential cation channel</t>
  </si>
  <si>
    <t>ENSG00000186480</t>
  </si>
  <si>
    <t>INSIG1</t>
  </si>
  <si>
    <t>insulin induced gene 1</t>
  </si>
  <si>
    <t>ENSG00000269028</t>
  </si>
  <si>
    <t>MTRNR2L2</t>
  </si>
  <si>
    <t>MT-RNR2-like 2</t>
  </si>
  <si>
    <t>ENSG00000138434</t>
  </si>
  <si>
    <t>SSFA2</t>
  </si>
  <si>
    <t>sperm specific antigen 2</t>
  </si>
  <si>
    <t>ENSG00000237412</t>
  </si>
  <si>
    <t>PRSS56</t>
  </si>
  <si>
    <t>protease, serine 56</t>
  </si>
  <si>
    <t>ENSG00000117399</t>
  </si>
  <si>
    <t>CDC20</t>
  </si>
  <si>
    <t>cell division cycle 20</t>
  </si>
  <si>
    <t>ENSG00000136108</t>
  </si>
  <si>
    <t>CKAP2</t>
  </si>
  <si>
    <t>cytoskeleton associated protein 2</t>
  </si>
  <si>
    <t>ENSG00000104368</t>
  </si>
  <si>
    <t>PLAT</t>
  </si>
  <si>
    <t>plasminogen activator, tissue type</t>
  </si>
  <si>
    <t>ENSG00000171848</t>
  </si>
  <si>
    <t>RRM2</t>
  </si>
  <si>
    <t>ribonucleotide reductase regulatory subunit M2</t>
  </si>
  <si>
    <t>ENSG00000114346</t>
  </si>
  <si>
    <t>ECT2</t>
  </si>
  <si>
    <t>epithelial cell transforming 2</t>
  </si>
  <si>
    <t>ENSG00000072110</t>
  </si>
  <si>
    <t>ACTN1</t>
  </si>
  <si>
    <t>actinin alpha 1</t>
  </si>
  <si>
    <t>ENSG00000129757</t>
  </si>
  <si>
    <t>CDKN1C</t>
  </si>
  <si>
    <t>cyclin dependent kinase inhibitor 1C</t>
  </si>
  <si>
    <t>ENSG00000167553</t>
  </si>
  <si>
    <t>TUBA1C</t>
  </si>
  <si>
    <t>tubulin alpha 1c</t>
  </si>
  <si>
    <t>ENSG00000269821</t>
  </si>
  <si>
    <t>KCNQ1OT1</t>
  </si>
  <si>
    <t>KCNQ1 opposite strand/antisense transcript 1 (non-protein coding)</t>
  </si>
  <si>
    <t>ENSG00000136160</t>
  </si>
  <si>
    <t>EDNRB</t>
  </si>
  <si>
    <t>endothelin receptor type B</t>
  </si>
  <si>
    <t>ENSG00000072571</t>
  </si>
  <si>
    <t>HMMR</t>
  </si>
  <si>
    <t>hyaluronan mediated motility receptor</t>
  </si>
  <si>
    <t>ENSG00000129657</t>
  </si>
  <si>
    <t>SEC14L1</t>
  </si>
  <si>
    <t>SEC14 like lipid binding 1</t>
  </si>
  <si>
    <t>ENSG00000114200</t>
  </si>
  <si>
    <t>BCHE</t>
  </si>
  <si>
    <t>butyrylcholinesterase</t>
  </si>
  <si>
    <t>ENSG00000137267</t>
  </si>
  <si>
    <t>TUBB2A</t>
  </si>
  <si>
    <t>tubulin beta 2A class IIa</t>
  </si>
  <si>
    <t>ENSG00000011426</t>
  </si>
  <si>
    <t>ANLN</t>
  </si>
  <si>
    <t>anillin actin binding protein</t>
  </si>
  <si>
    <t>ENSG00000119969</t>
  </si>
  <si>
    <t>HELLS</t>
  </si>
  <si>
    <t>helicase, lymphoid-specific</t>
  </si>
  <si>
    <t>ENSG00000125398</t>
  </si>
  <si>
    <t>SOX9</t>
  </si>
  <si>
    <t>SRY-box 9</t>
  </si>
  <si>
    <t>ENSG00000181449</t>
  </si>
  <si>
    <t>SOX2</t>
  </si>
  <si>
    <t>SRY-box 2</t>
  </si>
  <si>
    <t>ENSG00000168542</t>
  </si>
  <si>
    <t>MIR3606</t>
  </si>
  <si>
    <t>microRNA 3606</t>
  </si>
  <si>
    <t>ENSG00000166508</t>
  </si>
  <si>
    <t>MCM7</t>
  </si>
  <si>
    <t>minichromosome maintenance complex component 7</t>
  </si>
  <si>
    <t>ENSG00000068489</t>
  </si>
  <si>
    <t>PRR11</t>
  </si>
  <si>
    <t>proline rich 11</t>
  </si>
  <si>
    <t>ENSG00000091136</t>
  </si>
  <si>
    <t>LAMB1</t>
  </si>
  <si>
    <t>laminin subunit beta 1</t>
  </si>
  <si>
    <t>ENSG00000008196</t>
  </si>
  <si>
    <t>TFAP2B</t>
  </si>
  <si>
    <t>transcription factor AP-2 beta</t>
  </si>
  <si>
    <t>ENSG00000090889</t>
  </si>
  <si>
    <t>KIF4A</t>
  </si>
  <si>
    <t>kinesin family member 4A</t>
  </si>
  <si>
    <t>ENSG00000143162</t>
  </si>
  <si>
    <t>CREG1</t>
  </si>
  <si>
    <t>cellular repressor of E1A stimulated genes 1</t>
  </si>
  <si>
    <t>ENSG00000112414</t>
  </si>
  <si>
    <t>ADGRG6</t>
  </si>
  <si>
    <t>adhesion G protein-coupled receptor G6</t>
  </si>
  <si>
    <t>ENSG00000118257</t>
  </si>
  <si>
    <t>NRP2</t>
  </si>
  <si>
    <t>neuropilin 2</t>
  </si>
  <si>
    <t>ENSG00000255823</t>
  </si>
  <si>
    <t>MTRNR2L8</t>
  </si>
  <si>
    <t>MT-RNR2-like 8</t>
  </si>
  <si>
    <t>ENSG00000113389</t>
  </si>
  <si>
    <t>NPR3</t>
  </si>
  <si>
    <t>natriuretic peptide receptor 3</t>
  </si>
  <si>
    <t>ENSG00000172201</t>
  </si>
  <si>
    <t>ID4</t>
  </si>
  <si>
    <t>inhibitor of DNA binding 4, HLH protein</t>
  </si>
  <si>
    <t>ENSG00000157456</t>
  </si>
  <si>
    <t>CCNB2</t>
  </si>
  <si>
    <t>cyclin B2</t>
  </si>
  <si>
    <t>ENSG00000163535</t>
  </si>
  <si>
    <t>SGO2</t>
  </si>
  <si>
    <t>shugoshin 2</t>
  </si>
  <si>
    <t>ENSG00000228716</t>
  </si>
  <si>
    <t>DHFR</t>
  </si>
  <si>
    <t>dihydrofolate reductase</t>
  </si>
  <si>
    <t>ENSG00000111961</t>
  </si>
  <si>
    <t>SASH1</t>
  </si>
  <si>
    <t>SAM and SH3 domain containing 1</t>
  </si>
  <si>
    <t>ENSG00000106004</t>
  </si>
  <si>
    <t>HOXA5</t>
  </si>
  <si>
    <t>homeobox A5</t>
  </si>
  <si>
    <t>ENSG00000109929</t>
  </si>
  <si>
    <t>SC5D</t>
  </si>
  <si>
    <t>sterol-C5-desaturase</t>
  </si>
  <si>
    <t>ENSG00000174607</t>
  </si>
  <si>
    <t>UGT8</t>
  </si>
  <si>
    <t>UDP glycosyltransferase 8</t>
  </si>
  <si>
    <t>ENSG00000010292</t>
  </si>
  <si>
    <t>NCAPD2</t>
  </si>
  <si>
    <t>non-SMC condensin I complex subunit D2</t>
  </si>
  <si>
    <t>ENSG00000077782</t>
  </si>
  <si>
    <t>FGFR1</t>
  </si>
  <si>
    <t>fibroblast growth factor receptor 1</t>
  </si>
  <si>
    <t>ENSG00000234745</t>
  </si>
  <si>
    <t>HLA-B</t>
  </si>
  <si>
    <t>major histocompatibility complex, class I, B</t>
  </si>
  <si>
    <t>chr6_qbl_hap6</t>
  </si>
  <si>
    <t>ENSG00000133812</t>
  </si>
  <si>
    <t>SBF2</t>
  </si>
  <si>
    <t>SET binding factor 2</t>
  </si>
  <si>
    <t>ENSG00000184160</t>
  </si>
  <si>
    <t>ADRA2C</t>
  </si>
  <si>
    <t>adrenoceptor alpha 2C</t>
  </si>
  <si>
    <t>ENSG00000145794</t>
  </si>
  <si>
    <t>MEGF10</t>
  </si>
  <si>
    <t>multiple EGF like domains 10</t>
  </si>
  <si>
    <t>ENSG00000169679</t>
  </si>
  <si>
    <t>BUB1</t>
  </si>
  <si>
    <t>BUB1 mitotic checkpoint serine/threonine kinase</t>
  </si>
  <si>
    <t>ENSG00000142669</t>
  </si>
  <si>
    <t>SH3BGRL3</t>
  </si>
  <si>
    <t>SH3 domain binding glutamate rich protein like 3</t>
  </si>
  <si>
    <t>ENSG00000183779</t>
  </si>
  <si>
    <t>ZNF703</t>
  </si>
  <si>
    <t>zinc finger protein 703</t>
  </si>
  <si>
    <t>ENSG00000204843</t>
  </si>
  <si>
    <t>DCTN1</t>
  </si>
  <si>
    <t>dynactin subunit 1</t>
  </si>
  <si>
    <t>ENSG00000052802</t>
  </si>
  <si>
    <t>MSMO1</t>
  </si>
  <si>
    <t>methylsterol monooxygenase 1</t>
  </si>
  <si>
    <t>ENSG00000198910</t>
  </si>
  <si>
    <t>L1CAM</t>
  </si>
  <si>
    <t>L1 cell adhesion molecule</t>
  </si>
  <si>
    <t>ENSG00000174721</t>
  </si>
  <si>
    <t>FGFBP3</t>
  </si>
  <si>
    <t>fibroblast growth factor binding protein 3</t>
  </si>
  <si>
    <t>ENSG00000075218</t>
  </si>
  <si>
    <t>GTSE1</t>
  </si>
  <si>
    <t>G2 and S-phase expressed 1</t>
  </si>
  <si>
    <t>chr22</t>
  </si>
  <si>
    <t>ENSG00000164318</t>
  </si>
  <si>
    <t>EGFLAM</t>
  </si>
  <si>
    <t>EGF like, fibronectin type III and laminin G domains</t>
  </si>
  <si>
    <t>ENSG00000130203</t>
  </si>
  <si>
    <t>APOE</t>
  </si>
  <si>
    <t>apolipoprotein E</t>
  </si>
  <si>
    <t>ENSG00000165475</t>
  </si>
  <si>
    <t>CRYL1</t>
  </si>
  <si>
    <t>crystallin lambda 1</t>
  </si>
  <si>
    <t>ENSG00000275342</t>
  </si>
  <si>
    <t>PRAG1</t>
  </si>
  <si>
    <t>PEAK1 related kinase activating pseudokinase 1</t>
  </si>
  <si>
    <t>ENSG00000072501</t>
  </si>
  <si>
    <t>SMC1A</t>
  </si>
  <si>
    <t>structural maintenance of chromosomes 1A</t>
  </si>
  <si>
    <t>ENSG00000171206</t>
  </si>
  <si>
    <t>TRIM8</t>
  </si>
  <si>
    <t>tripartite motif containing 8</t>
  </si>
  <si>
    <t>ENSG00000179195</t>
  </si>
  <si>
    <t>ZNF664</t>
  </si>
  <si>
    <t>zinc finger protein 664</t>
  </si>
  <si>
    <t>ENSG00000142089</t>
  </si>
  <si>
    <t>IFITM3</t>
  </si>
  <si>
    <t>interferon induced transmembrane protein 3</t>
  </si>
  <si>
    <t>ENSG00000076706</t>
  </si>
  <si>
    <t>MIR6756</t>
  </si>
  <si>
    <t>microRNA 6756</t>
  </si>
  <si>
    <t>ENSG00000140451</t>
  </si>
  <si>
    <t>PIF1</t>
  </si>
  <si>
    <t>PIF1 5'-to-3' DNA helicase</t>
  </si>
  <si>
    <t>ENSG00000080822</t>
  </si>
  <si>
    <t>CLDND1</t>
  </si>
  <si>
    <t>claudin domain containing 1</t>
  </si>
  <si>
    <t>ENSG00000154096</t>
  </si>
  <si>
    <t>THY1</t>
  </si>
  <si>
    <t>Thy-1 cell surface antigen</t>
  </si>
  <si>
    <t>ENSG00000187140</t>
  </si>
  <si>
    <t>FOXD3</t>
  </si>
  <si>
    <t>forkhead box D3</t>
  </si>
  <si>
    <t>ENSG00000140718</t>
  </si>
  <si>
    <t>FTO</t>
  </si>
  <si>
    <t>FTO, alpha-ketoglutarate dependent dioxygenase</t>
  </si>
  <si>
    <t>ENSG00000104738</t>
  </si>
  <si>
    <t>MCM4</t>
  </si>
  <si>
    <t>minichromosome maintenance complex component 4</t>
  </si>
  <si>
    <t>ENSG00000138160</t>
  </si>
  <si>
    <t>KIF11</t>
  </si>
  <si>
    <t>kinesin family member 11</t>
  </si>
  <si>
    <t>ENSG00000105341</t>
  </si>
  <si>
    <t>ATP5SL</t>
  </si>
  <si>
    <t>ATP5S like</t>
  </si>
  <si>
    <t>ENSG00000170542</t>
  </si>
  <si>
    <t>SERPINB9</t>
  </si>
  <si>
    <t>serpin family B member 9</t>
  </si>
  <si>
    <t>ENSG00000123485</t>
  </si>
  <si>
    <t>HJURP</t>
  </si>
  <si>
    <t>Holliday junction recognition protein</t>
  </si>
  <si>
    <t>ENSG00000135451</t>
  </si>
  <si>
    <t>TROAP</t>
  </si>
  <si>
    <t>trophinin associated protein</t>
  </si>
  <si>
    <t>ENSG00000168209</t>
  </si>
  <si>
    <t>DDIT4</t>
  </si>
  <si>
    <t>DNA damage inducible transcript 4</t>
  </si>
  <si>
    <t>ENSG00000132854</t>
  </si>
  <si>
    <t>KANK4</t>
  </si>
  <si>
    <t>KN motif and ankyrin repeat domains 4</t>
  </si>
  <si>
    <t>ENSG00000120802</t>
  </si>
  <si>
    <t>TMPO</t>
  </si>
  <si>
    <t>thymopoietin</t>
  </si>
  <si>
    <t>ENSG00000107438</t>
  </si>
  <si>
    <t>PDLIM1</t>
  </si>
  <si>
    <t>PDZ and LIM domain 1</t>
  </si>
  <si>
    <t>ENSG00000159167</t>
  </si>
  <si>
    <t>STC1</t>
  </si>
  <si>
    <t>stanniocalcin 1</t>
  </si>
  <si>
    <t>ENSG00000170315</t>
  </si>
  <si>
    <t>UBB</t>
  </si>
  <si>
    <t>ubiquitin B</t>
  </si>
  <si>
    <t>ENSG00000171551</t>
  </si>
  <si>
    <t>ECEL1</t>
  </si>
  <si>
    <t>endothelin converting enzyme like 1</t>
  </si>
  <si>
    <t>ENSG00000145687</t>
  </si>
  <si>
    <t>SSBP2</t>
  </si>
  <si>
    <t>single stranded DNA binding protein 2</t>
  </si>
  <si>
    <t>ENSG00000132646</t>
  </si>
  <si>
    <t>PCNA</t>
  </si>
  <si>
    <t>proliferating cell nuclear antigen</t>
  </si>
  <si>
    <t>ENSG00000178695</t>
  </si>
  <si>
    <t>KCTD12</t>
  </si>
  <si>
    <t>potassium channel tetramerization domain containing 12</t>
  </si>
  <si>
    <t>ENSG00000185189</t>
  </si>
  <si>
    <t>MIR6845</t>
  </si>
  <si>
    <t>microRNA 6845</t>
  </si>
  <si>
    <t>ENSG00000106333</t>
  </si>
  <si>
    <t>PCOLCE</t>
  </si>
  <si>
    <t>procollagen C-endopeptidase enhancer</t>
  </si>
  <si>
    <t>ENSG00000265972</t>
  </si>
  <si>
    <t>TXNIP</t>
  </si>
  <si>
    <t>thioredoxin interacting protein</t>
  </si>
  <si>
    <t>ENSG00000134954</t>
  </si>
  <si>
    <t>ETS1</t>
  </si>
  <si>
    <t>ETS proto-oncogene 1, transcription factor</t>
  </si>
  <si>
    <t>ENSG00000161547</t>
  </si>
  <si>
    <t>SRSF2</t>
  </si>
  <si>
    <t>serine and arginine rich splicing factor 2</t>
  </si>
  <si>
    <t>ENSG00000157870</t>
  </si>
  <si>
    <t>FAM213B</t>
  </si>
  <si>
    <t>family with sequence similarity 213 member B</t>
  </si>
  <si>
    <t>ENSG00000144354</t>
  </si>
  <si>
    <t>CDCA7</t>
  </si>
  <si>
    <t>cell division cycle associated 7</t>
  </si>
  <si>
    <t>ENSG00000137807</t>
  </si>
  <si>
    <t>KIF23</t>
  </si>
  <si>
    <t>kinesin family member 23</t>
  </si>
  <si>
    <t>ENSG00000226258</t>
  </si>
  <si>
    <t>GRM7-AS3</t>
  </si>
  <si>
    <t>GRM7 antisense RNA 3</t>
  </si>
  <si>
    <t>ENSG00000128713</t>
  </si>
  <si>
    <t>HOXD11</t>
  </si>
  <si>
    <t>homeobox D11</t>
  </si>
  <si>
    <t>ENSG00000164611</t>
  </si>
  <si>
    <t>PTTG1</t>
  </si>
  <si>
    <t>pituitary tumor-transforming 1</t>
  </si>
  <si>
    <t>ENSG00000188042</t>
  </si>
  <si>
    <t>ARL4C</t>
  </si>
  <si>
    <t>ADP ribosylation factor like GTPase 4C</t>
  </si>
  <si>
    <t>ENSG00000123416</t>
  </si>
  <si>
    <t>TUBA1B</t>
  </si>
  <si>
    <t>tubulin alpha 1b</t>
  </si>
  <si>
    <t>ENSG00000166889</t>
  </si>
  <si>
    <t>PATL1</t>
  </si>
  <si>
    <t>PAT1 homolog 1, processing body mRNA decay factor</t>
  </si>
  <si>
    <t>ENSG00000158887</t>
  </si>
  <si>
    <t>MPZ</t>
  </si>
  <si>
    <t>myelin protein zero</t>
  </si>
  <si>
    <t>ENSG00000164733</t>
  </si>
  <si>
    <t>CTSB</t>
  </si>
  <si>
    <t>cathepsin B</t>
  </si>
  <si>
    <t>ENSG00000035403</t>
  </si>
  <si>
    <t>VCL</t>
  </si>
  <si>
    <t>vinculin</t>
  </si>
  <si>
    <t>ENSG00000164109</t>
  </si>
  <si>
    <t>MAD2L1</t>
  </si>
  <si>
    <t>mitotic arrest deficient 2 like 1</t>
  </si>
  <si>
    <t>ENSG00000135069</t>
  </si>
  <si>
    <t>PSAT1</t>
  </si>
  <si>
    <t>phosphoserine aminotransferase 1</t>
  </si>
  <si>
    <t>ENSG00000154639</t>
  </si>
  <si>
    <t>CXADR</t>
  </si>
  <si>
    <t>coxsackie virus and adenovirus receptor</t>
  </si>
  <si>
    <t>chr21</t>
  </si>
  <si>
    <t>ENSG00000149547</t>
  </si>
  <si>
    <t>EI24</t>
  </si>
  <si>
    <t>EI24, autophagy associated transmembrane protein</t>
  </si>
  <si>
    <t>ENSG00000130508</t>
  </si>
  <si>
    <t>PXDN</t>
  </si>
  <si>
    <t>peroxidasin</t>
  </si>
  <si>
    <t>ENSG00000180818</t>
  </si>
  <si>
    <t>HOXC10</t>
  </si>
  <si>
    <t>homeobox C10</t>
  </si>
  <si>
    <t>ENSG00000144485</t>
  </si>
  <si>
    <t>HES6</t>
  </si>
  <si>
    <t>hes family bHLH transcription factor 6</t>
  </si>
  <si>
    <t>ENSG00000188486</t>
  </si>
  <si>
    <t>H2AFX</t>
  </si>
  <si>
    <t>H2A histone family member X</t>
  </si>
  <si>
    <t>ENSG00000076003</t>
  </si>
  <si>
    <t>MCM6</t>
  </si>
  <si>
    <t>minichromosome maintenance complex component 6</t>
  </si>
  <si>
    <t>ENSG00000137812</t>
  </si>
  <si>
    <t>KNL1</t>
  </si>
  <si>
    <t>kinetochore scaffold 1</t>
  </si>
  <si>
    <t>ENSG00000276644</t>
  </si>
  <si>
    <t>DACH1</t>
  </si>
  <si>
    <t>dachshund family transcription factor 1</t>
  </si>
  <si>
    <t>ENSG00000171208</t>
  </si>
  <si>
    <t>NETO2</t>
  </si>
  <si>
    <t>neuropilin and tolloid like 2</t>
  </si>
  <si>
    <t>ENSG00000072832</t>
  </si>
  <si>
    <t>CRMP1</t>
  </si>
  <si>
    <t>collapsin response mediator protein 1</t>
  </si>
  <si>
    <t>ENSG00000101333</t>
  </si>
  <si>
    <t>PLCB4</t>
  </si>
  <si>
    <t>phospholipase C beta 4</t>
  </si>
  <si>
    <t>ENSG00000105974</t>
  </si>
  <si>
    <t>CAV1</t>
  </si>
  <si>
    <t>caveolin 1</t>
  </si>
  <si>
    <t>ENSG00000112742</t>
  </si>
  <si>
    <t>TTK</t>
  </si>
  <si>
    <t>TTK protein kinase</t>
  </si>
  <si>
    <t>ENSG00000185565</t>
  </si>
  <si>
    <t>LSAMP</t>
  </si>
  <si>
    <t>limbic system-associated membrane protein</t>
  </si>
  <si>
    <t>ENSG00000276203</t>
  </si>
  <si>
    <t>ANKRD20A3</t>
  </si>
  <si>
    <t>ankyrin repeat domain 20 family member A3</t>
  </si>
  <si>
    <t>ENSG00000164161</t>
  </si>
  <si>
    <t>HHIP</t>
  </si>
  <si>
    <t>hedgehog interacting protein</t>
  </si>
  <si>
    <t>ENSG00000196586</t>
  </si>
  <si>
    <t>MYO6</t>
  </si>
  <si>
    <t>myosin VI</t>
  </si>
  <si>
    <t>ENSG00000277586</t>
  </si>
  <si>
    <t>NEFL</t>
  </si>
  <si>
    <t>neurofilament light</t>
  </si>
  <si>
    <t>ENSG00000250337</t>
  </si>
  <si>
    <t>LINC01021</t>
  </si>
  <si>
    <t>long intergenic non-protein coding RNA 1021</t>
  </si>
  <si>
    <t>ENSG00000175216</t>
  </si>
  <si>
    <t>CKAP5</t>
  </si>
  <si>
    <t>cytoskeleton associated protein 5</t>
  </si>
  <si>
    <t>ENSG00000143320</t>
  </si>
  <si>
    <t>CRABP2</t>
  </si>
  <si>
    <t>cellular retinoic acid binding protein 2</t>
  </si>
  <si>
    <t>ENSG00000024526</t>
  </si>
  <si>
    <t>DEPDC1</t>
  </si>
  <si>
    <t>DEP domain containing 1</t>
  </si>
  <si>
    <t>ENSG00000170275</t>
  </si>
  <si>
    <t>CRTAP</t>
  </si>
  <si>
    <t>cartilage associated protein</t>
  </si>
  <si>
    <t>ENSG00000130707</t>
  </si>
  <si>
    <t>ASS1</t>
  </si>
  <si>
    <t>argininosuccinate synthase 1</t>
  </si>
  <si>
    <t>ENSG00000105290</t>
  </si>
  <si>
    <t>APLP1</t>
  </si>
  <si>
    <t>amyloid beta precursor like protein 1</t>
  </si>
  <si>
    <t>ENSG00000275832</t>
  </si>
  <si>
    <t>ARHGAP23</t>
  </si>
  <si>
    <t>Rho GTPase activating protein 23</t>
  </si>
  <si>
    <t>ENSG00000148737</t>
  </si>
  <si>
    <t>TCF7L2</t>
  </si>
  <si>
    <t>transcription factor 7 like 2</t>
  </si>
  <si>
    <t>ENSG00000172893</t>
  </si>
  <si>
    <t>DHCR7</t>
  </si>
  <si>
    <t>7-dehydrocholesterol reductase</t>
  </si>
  <si>
    <t>ENSG00000165732</t>
  </si>
  <si>
    <t>DDX21</t>
  </si>
  <si>
    <t>DExD-box helicase 21</t>
  </si>
  <si>
    <t>ENSG00000175063</t>
  </si>
  <si>
    <t>UBE2C</t>
  </si>
  <si>
    <t>ubiquitin conjugating enzyme E2 C</t>
  </si>
  <si>
    <t>ENSG00000046653</t>
  </si>
  <si>
    <t>GPM6B</t>
  </si>
  <si>
    <t>glycoprotein M6B</t>
  </si>
  <si>
    <t>ENSG00000011021</t>
  </si>
  <si>
    <t>CLCN6</t>
  </si>
  <si>
    <t>chloride voltage-gated channel 6</t>
  </si>
  <si>
    <t>ENSG00000182263</t>
  </si>
  <si>
    <t>FIGN</t>
  </si>
  <si>
    <t>fidgetin, microtubule severing factor</t>
  </si>
  <si>
    <t>ENSG00000064309</t>
  </si>
  <si>
    <t>CDON</t>
  </si>
  <si>
    <t>cell adhesion associated, oncogene regulated</t>
  </si>
  <si>
    <t>ENSG00000080986</t>
  </si>
  <si>
    <t>NDC80</t>
  </si>
  <si>
    <t>NDC80, kinetochore complex component</t>
  </si>
  <si>
    <t>ENSG00000205035</t>
  </si>
  <si>
    <t>LOC440040</t>
  </si>
  <si>
    <t>glutamate metabotropic receptor 5 pseudogene</t>
  </si>
  <si>
    <t>ENSG00000163359</t>
  </si>
  <si>
    <t>COL6A3</t>
  </si>
  <si>
    <t>collagen type VI alpha 3 chain</t>
  </si>
  <si>
    <t>ENSG00000134222</t>
  </si>
  <si>
    <t>PSRC1</t>
  </si>
  <si>
    <t>proline and serine rich coiled-coil 1</t>
  </si>
  <si>
    <t>ENSG00000143228</t>
  </si>
  <si>
    <t>NUF2</t>
  </si>
  <si>
    <t>NUF2, NDC80 kinetochore complex component</t>
  </si>
  <si>
    <t>ENSG00000173068</t>
  </si>
  <si>
    <t>BNC2</t>
  </si>
  <si>
    <t>basonuclin 2</t>
  </si>
  <si>
    <t>ENSG00000103187</t>
  </si>
  <si>
    <t>COTL1</t>
  </si>
  <si>
    <t>coactosin like F-actin binding protein 1</t>
  </si>
  <si>
    <t>ENSG00000120075</t>
  </si>
  <si>
    <t>HOXB5</t>
  </si>
  <si>
    <t>homeobox B5</t>
  </si>
  <si>
    <t>ENSG00000154310</t>
  </si>
  <si>
    <t>TNIK</t>
  </si>
  <si>
    <t>TRAF2 and NCK interacting kinase</t>
  </si>
  <si>
    <t>ENSG00000169439</t>
  </si>
  <si>
    <t>SDC2</t>
  </si>
  <si>
    <t>syndecan 2</t>
  </si>
  <si>
    <t>ENSG00000139679</t>
  </si>
  <si>
    <t>LPAR6</t>
  </si>
  <si>
    <t>lysophosphatidic acid receptor 6</t>
  </si>
  <si>
    <t>ENSG00000139289</t>
  </si>
  <si>
    <t>PHLDA1</t>
  </si>
  <si>
    <t>pleckstrin homology like domain family A member 1</t>
  </si>
  <si>
    <t>ENSG00000074590</t>
  </si>
  <si>
    <t>NUAK1</t>
  </si>
  <si>
    <t>NUAK family kinase 1</t>
  </si>
  <si>
    <t>ENSG00000164032</t>
  </si>
  <si>
    <t>H2AFZ</t>
  </si>
  <si>
    <t>H2A histone family member Z</t>
  </si>
  <si>
    <t>ENSG00000187951</t>
  </si>
  <si>
    <t>LOC100288637</t>
  </si>
  <si>
    <t>OTU deubiquitinase 7A pseudogene</t>
  </si>
  <si>
    <t>ENSG00000075213</t>
  </si>
  <si>
    <t>SEMA3A</t>
  </si>
  <si>
    <t>semaphorin 3A</t>
  </si>
  <si>
    <t>ENSG00000166165</t>
  </si>
  <si>
    <t>CKB</t>
  </si>
  <si>
    <t>creatine kinase B</t>
  </si>
  <si>
    <t>ENSG00000151835</t>
  </si>
  <si>
    <t>SACS</t>
  </si>
  <si>
    <t>sacsin molecular chaperone</t>
  </si>
  <si>
    <t>ENSG00000132688</t>
  </si>
  <si>
    <t>NES</t>
  </si>
  <si>
    <t>nestin</t>
  </si>
  <si>
    <t>ENSG00000060718</t>
  </si>
  <si>
    <t>COL11A1</t>
  </si>
  <si>
    <t>collagen type XI alpha 1 chain</t>
  </si>
  <si>
    <t>ENSG00000078399</t>
  </si>
  <si>
    <t>HOXA9</t>
  </si>
  <si>
    <t>homeobox A9</t>
  </si>
  <si>
    <t>ENSG00000140525</t>
  </si>
  <si>
    <t>FANCI</t>
  </si>
  <si>
    <t>Fanconi anemia complementation group I</t>
  </si>
  <si>
    <t>ENSG00000141258</t>
  </si>
  <si>
    <t>SGSM2</t>
  </si>
  <si>
    <t>small G protein signaling modulator 2</t>
  </si>
  <si>
    <t>ENSG00000137831</t>
  </si>
  <si>
    <t>UACA</t>
  </si>
  <si>
    <t>uveal autoantigen with coiled-coil domains and ankyrin repeats</t>
  </si>
  <si>
    <t>ENSG00000118412</t>
  </si>
  <si>
    <t>CASP8AP2</t>
  </si>
  <si>
    <t>caspase 8 associated protein 2</t>
  </si>
  <si>
    <t>ENSG00000116039</t>
  </si>
  <si>
    <t>ATP6V1B1</t>
  </si>
  <si>
    <t>ATPase H+ transporting V1 subunit B1</t>
  </si>
  <si>
    <t>ENSG00000185591</t>
  </si>
  <si>
    <t>SP1</t>
  </si>
  <si>
    <t>Sp1 transcription factor</t>
  </si>
  <si>
    <t>ENSG00000140416</t>
  </si>
  <si>
    <t>TPM1</t>
  </si>
  <si>
    <t>tropomyosin 1 (alpha)</t>
  </si>
  <si>
    <t>ENSG00000110092</t>
  </si>
  <si>
    <t>CCND1</t>
  </si>
  <si>
    <t>cyclin D1</t>
  </si>
  <si>
    <t>ENSG00000139800</t>
  </si>
  <si>
    <t>ZIC5</t>
  </si>
  <si>
    <t>Zic family member 5</t>
  </si>
  <si>
    <t>ENSG00000185033</t>
  </si>
  <si>
    <t>SEMA4B</t>
  </si>
  <si>
    <t>semaphorin 4B</t>
  </si>
  <si>
    <t>ENSG00000081479</t>
  </si>
  <si>
    <t>LRP2</t>
  </si>
  <si>
    <t>LDL receptor related protein 2</t>
  </si>
  <si>
    <t>ENSG00000197757</t>
  </si>
  <si>
    <t>HOXC6</t>
  </si>
  <si>
    <t>homeobox C6</t>
  </si>
  <si>
    <t>ENSG00000087586</t>
  </si>
  <si>
    <t>AURKA</t>
  </si>
  <si>
    <t>aurora kinase A</t>
  </si>
  <si>
    <t>ENSG00000143878</t>
  </si>
  <si>
    <t>RHOB</t>
  </si>
  <si>
    <t>ras homolog family member B</t>
  </si>
  <si>
    <t>ENSG00000117650</t>
  </si>
  <si>
    <t>NEK2</t>
  </si>
  <si>
    <t>NIMA related kinase 2</t>
  </si>
  <si>
    <t>ENSG00000139318</t>
  </si>
  <si>
    <t>DUSP6</t>
  </si>
  <si>
    <t>dual specificity phosphatase 6</t>
  </si>
  <si>
    <t>ENSG00000116962</t>
  </si>
  <si>
    <t>NID1</t>
  </si>
  <si>
    <t>nidogen 1</t>
  </si>
  <si>
    <t>ENSG00000145147</t>
  </si>
  <si>
    <t>SLIT2</t>
  </si>
  <si>
    <t>slit guidance ligand 2</t>
  </si>
  <si>
    <t>ENSG00000256618</t>
  </si>
  <si>
    <t>MTRNR2L1</t>
  </si>
  <si>
    <t>MT-RNR2-like 1</t>
  </si>
  <si>
    <t>ENSG00000162878</t>
  </si>
  <si>
    <t>PKDCC</t>
  </si>
  <si>
    <t>protein kinase domain containing, cytoplasmic</t>
  </si>
  <si>
    <t>ENSG00000111371</t>
  </si>
  <si>
    <t>SLC38A1</t>
  </si>
  <si>
    <t>solute carrier family 38 member 1</t>
  </si>
  <si>
    <t>ENSG00000102265</t>
  </si>
  <si>
    <t>TIMP1</t>
  </si>
  <si>
    <t>TIMP metallopeptidase inhibitor 1</t>
  </si>
  <si>
    <t>ENSG00000092853</t>
  </si>
  <si>
    <t>CLSPN</t>
  </si>
  <si>
    <t>claspin</t>
  </si>
  <si>
    <t>ENSG00000143368</t>
  </si>
  <si>
    <t>SF3B4</t>
  </si>
  <si>
    <t>splicing factor 3b subunit 4</t>
  </si>
  <si>
    <t>ENSG00000182492</t>
  </si>
  <si>
    <t>BGN</t>
  </si>
  <si>
    <t>biglycan</t>
  </si>
  <si>
    <t>ENSG00000113161</t>
  </si>
  <si>
    <t>HMGCR</t>
  </si>
  <si>
    <t>3-hydroxy-3-methylglutaryl-CoA reductase</t>
  </si>
  <si>
    <t>ENSG00000136504</t>
  </si>
  <si>
    <t>KAT7</t>
  </si>
  <si>
    <t>lysine acetyltransferase 7</t>
  </si>
  <si>
    <t>ENSG00000187231</t>
  </si>
  <si>
    <t>SESTD1</t>
  </si>
  <si>
    <t>SEC14 and spectrin domain containing 1</t>
  </si>
  <si>
    <t>ENSG00000182175</t>
  </si>
  <si>
    <t>RGMA</t>
  </si>
  <si>
    <t>repulsive guidance molecule family member a</t>
  </si>
  <si>
    <t>ENSG00000137936</t>
  </si>
  <si>
    <t>BCAR3</t>
  </si>
  <si>
    <t>breast cancer anti-estrogen resistance 3</t>
  </si>
  <si>
    <t>ENSG00000163558</t>
  </si>
  <si>
    <t>PRKCI</t>
  </si>
  <si>
    <t>protein kinase C iota</t>
  </si>
  <si>
    <t>ENSG00000091409</t>
  </si>
  <si>
    <t>ITGA6</t>
  </si>
  <si>
    <t>integrin subunit alpha 6</t>
  </si>
  <si>
    <t>ENSG00000189067</t>
  </si>
  <si>
    <t>LITAF</t>
  </si>
  <si>
    <t>lipopolysaccharide induced TNF factor</t>
  </si>
  <si>
    <t>ENSG00000134333</t>
  </si>
  <si>
    <t>LDHA</t>
  </si>
  <si>
    <t>lactate dehydrogenase A</t>
  </si>
  <si>
    <t>ENSG00000198743</t>
  </si>
  <si>
    <t>SLC5A3</t>
  </si>
  <si>
    <t>solute carrier family 5 member 3</t>
  </si>
  <si>
    <t>ENSG00000112118</t>
  </si>
  <si>
    <t>MCM3</t>
  </si>
  <si>
    <t>minichromosome maintenance complex component 3</t>
  </si>
  <si>
    <t>ENSG00000115204</t>
  </si>
  <si>
    <t>MPV17</t>
  </si>
  <si>
    <t>MPV17, mitochondrial inner membrane protein</t>
  </si>
  <si>
    <t>ENSG00000071991</t>
  </si>
  <si>
    <t>CDH19</t>
  </si>
  <si>
    <t>cadherin 19</t>
  </si>
  <si>
    <t>ENSG00000125266</t>
  </si>
  <si>
    <t>EFNB2</t>
  </si>
  <si>
    <t>ephrin B2</t>
  </si>
  <si>
    <t>ENSG00000134186</t>
  </si>
  <si>
    <t>PRPF38B</t>
  </si>
  <si>
    <t>pre-mRNA processing factor 38B</t>
  </si>
  <si>
    <t>ENSG00000100297</t>
  </si>
  <si>
    <t>MCM5</t>
  </si>
  <si>
    <t>minichromosome maintenance complex component 5</t>
  </si>
  <si>
    <t>ENSG00000019549</t>
  </si>
  <si>
    <t>SNAI2</t>
  </si>
  <si>
    <t>snail family transcriptional repressor 2</t>
  </si>
  <si>
    <t>ENSG00000177606</t>
  </si>
  <si>
    <t>JUN</t>
  </si>
  <si>
    <t>Jun proto-oncogene, AP-1 transcription factor subunit</t>
  </si>
  <si>
    <t>ENSG00000196569</t>
  </si>
  <si>
    <t>LAMA2</t>
  </si>
  <si>
    <t>laminin subunit alpha 2</t>
  </si>
  <si>
    <t>ENSG00000166582</t>
  </si>
  <si>
    <t>CENPV</t>
  </si>
  <si>
    <t>centromere protein V</t>
  </si>
  <si>
    <t>ENSG00000181467</t>
  </si>
  <si>
    <t>RAP2B</t>
  </si>
  <si>
    <t>RAP2B, member of RAS oncogene family</t>
  </si>
  <si>
    <t>ENSG00000112029</t>
  </si>
  <si>
    <t>FBXO5</t>
  </si>
  <si>
    <t>F-box protein 5</t>
  </si>
  <si>
    <t>ENSG00000151012</t>
  </si>
  <si>
    <t>SLC7A11</t>
  </si>
  <si>
    <t>solute carrier family 7 member 11</t>
  </si>
  <si>
    <t>ENSG00000076382</t>
  </si>
  <si>
    <t>SPAG5</t>
  </si>
  <si>
    <t>sperm associated antigen 5</t>
  </si>
  <si>
    <t>ENSG00000154473</t>
  </si>
  <si>
    <t>BUB3</t>
  </si>
  <si>
    <t>BUB3, mitotic checkpoint protein</t>
  </si>
  <si>
    <t>ENSG00000162545</t>
  </si>
  <si>
    <t>CAMK2N1</t>
  </si>
  <si>
    <t>calcium/calmodulin dependent protein kinase II inhibitor 1</t>
  </si>
  <si>
    <t>ENSG00000213585</t>
  </si>
  <si>
    <t>VDAC1</t>
  </si>
  <si>
    <t>voltage dependent anion channel 1</t>
  </si>
  <si>
    <t>ENSG00000128709</t>
  </si>
  <si>
    <t>HOXD9</t>
  </si>
  <si>
    <t>homeobox D9</t>
  </si>
  <si>
    <t>ENSG00000164125</t>
  </si>
  <si>
    <t>FAM198B</t>
  </si>
  <si>
    <t>family with sequence similarity 198 member B</t>
  </si>
  <si>
    <t>ENSG00000169607</t>
  </si>
  <si>
    <t>CKAP2L</t>
  </si>
  <si>
    <t>cytoskeleton associated protein 2 like</t>
  </si>
  <si>
    <t>ENSG00000114315</t>
  </si>
  <si>
    <t>HES1</t>
  </si>
  <si>
    <t>hes family bHLH transcription factor 1</t>
  </si>
  <si>
    <t>ENSG00000021826</t>
  </si>
  <si>
    <t>CPS1</t>
  </si>
  <si>
    <t>carbamoyl-phosphate synthase 1</t>
  </si>
  <si>
    <t>ENSG00000077044</t>
  </si>
  <si>
    <t>DGKD</t>
  </si>
  <si>
    <t>diacylglycerol kinase delta</t>
  </si>
  <si>
    <t>ENSG00000129195</t>
  </si>
  <si>
    <t>PIMREG</t>
  </si>
  <si>
    <t>PICALM interacting mitotic regulator</t>
  </si>
  <si>
    <t>ENSG00000064666</t>
  </si>
  <si>
    <t>CNN2</t>
  </si>
  <si>
    <t>calponin 2</t>
  </si>
  <si>
    <t>ENSG00000100075</t>
  </si>
  <si>
    <t>SLC25A1</t>
  </si>
  <si>
    <t>solute carrier family 25 member 1</t>
  </si>
  <si>
    <t>ENSG00000173208</t>
  </si>
  <si>
    <t>ABCD2</t>
  </si>
  <si>
    <t>ATP binding cassette subfamily D member 2</t>
  </si>
  <si>
    <t>ENSG00000153707</t>
  </si>
  <si>
    <t>PTPRD</t>
  </si>
  <si>
    <t>protein tyrosine phosphatase, receptor type D</t>
  </si>
  <si>
    <t>ENSG00000234420</t>
  </si>
  <si>
    <t>ZNF37BP</t>
  </si>
  <si>
    <t>zinc finger protein 37B, pseudogene</t>
  </si>
  <si>
    <t>ENSG00000167552</t>
  </si>
  <si>
    <t>TUBA1A</t>
  </si>
  <si>
    <t>tubulin alpha 1a</t>
  </si>
  <si>
    <t>ENSG00000163520</t>
  </si>
  <si>
    <t>FBLN2</t>
  </si>
  <si>
    <t>fibulin 2</t>
  </si>
  <si>
    <t>ENSG00000154945</t>
  </si>
  <si>
    <t>ANKRD40</t>
  </si>
  <si>
    <t>ankyrin repeat domain 40</t>
  </si>
  <si>
    <t>ENSG00000185650</t>
  </si>
  <si>
    <t>ZFP36L1</t>
  </si>
  <si>
    <t>ZFP36 ring finger protein like 1</t>
  </si>
  <si>
    <t>ENSG00000184661</t>
  </si>
  <si>
    <t>CDCA2</t>
  </si>
  <si>
    <t>cell division cycle associated 2</t>
  </si>
  <si>
    <t>ENSG00000223417</t>
  </si>
  <si>
    <t>TRIM49D1</t>
  </si>
  <si>
    <t>tripartite motif containing 49D1</t>
  </si>
  <si>
    <t>ENSG00000144224</t>
  </si>
  <si>
    <t>UBXN4</t>
  </si>
  <si>
    <t>UBX domain protein 4</t>
  </si>
  <si>
    <t>ENSG00000176788</t>
  </si>
  <si>
    <t>BASP1</t>
  </si>
  <si>
    <t>brain abundant membrane attached signal protein 1</t>
  </si>
  <si>
    <t>ENSG00000176014</t>
  </si>
  <si>
    <t>TUBB6</t>
  </si>
  <si>
    <t>tubulin beta 6 class V</t>
  </si>
  <si>
    <t>ENSG00000136378</t>
  </si>
  <si>
    <t>ADAMTS7</t>
  </si>
  <si>
    <t>ADAM metallopeptidase with thrombospondin type 1 motif 7</t>
  </si>
  <si>
    <t>ENSG00000106070</t>
  </si>
  <si>
    <t>GRB10</t>
  </si>
  <si>
    <t>growth factor receptor bound protein 10</t>
  </si>
  <si>
    <t>ENSG00000099194</t>
  </si>
  <si>
    <t>SCD</t>
  </si>
  <si>
    <t>stearoyl-CoA desaturase</t>
  </si>
  <si>
    <t>ENSG00000120437</t>
  </si>
  <si>
    <t>ACAT2</t>
  </si>
  <si>
    <t>acetyl-CoA acetyltransferase 2</t>
  </si>
  <si>
    <t>ENSG00000168411</t>
  </si>
  <si>
    <t>RFWD3</t>
  </si>
  <si>
    <t>ring finger and WD repeat domain 3</t>
  </si>
  <si>
    <t>ENSG00000198826</t>
  </si>
  <si>
    <t>ARHGAP11A</t>
  </si>
  <si>
    <t>Rho GTPase activating protein 11A</t>
  </si>
  <si>
    <t>ENSG00000089685</t>
  </si>
  <si>
    <t>BIRC5</t>
  </si>
  <si>
    <t>baculoviral IAP repeat containing 5</t>
  </si>
  <si>
    <t>ENSG00000102317</t>
  </si>
  <si>
    <t>RBM3</t>
  </si>
  <si>
    <t>RNA binding motif (RNP1, RRM) protein 3</t>
  </si>
  <si>
    <t>ENSG00000180357</t>
  </si>
  <si>
    <t>ZNF609</t>
  </si>
  <si>
    <t>zinc finger protein 609</t>
  </si>
  <si>
    <t>ENSG00000117643</t>
  </si>
  <si>
    <t>MAN1C1</t>
  </si>
  <si>
    <t>mannosidase alpha class 1C member 1</t>
  </si>
  <si>
    <t>ENSG00000156802</t>
  </si>
  <si>
    <t>ATAD2</t>
  </si>
  <si>
    <t>ATPase family, AAA domain containing 2</t>
  </si>
  <si>
    <t>ENSG00000048540</t>
  </si>
  <si>
    <t>LMO3</t>
  </si>
  <si>
    <t>LIM domain only 3</t>
  </si>
  <si>
    <t>ENSG00000149532</t>
  </si>
  <si>
    <t>CPSF7</t>
  </si>
  <si>
    <t>cleavage and polyadenylation specific factor 7</t>
  </si>
  <si>
    <t>ENSG00000135476</t>
  </si>
  <si>
    <t>ESPL1</t>
  </si>
  <si>
    <t>extra spindle pole bodies like 1, separase</t>
  </si>
  <si>
    <t>ENSG00000164292</t>
  </si>
  <si>
    <t>RHOBTB3</t>
  </si>
  <si>
    <t>Rho related BTB domain containing 3</t>
  </si>
  <si>
    <t>ENSG00000169710</t>
  </si>
  <si>
    <t>FASN</t>
  </si>
  <si>
    <t>fatty acid synthase</t>
  </si>
  <si>
    <t>ENSG00000129534</t>
  </si>
  <si>
    <t>MIS18BP1</t>
  </si>
  <si>
    <t>MIS18 binding protein 1</t>
  </si>
  <si>
    <t>ENSG00000204335</t>
  </si>
  <si>
    <t>SP5</t>
  </si>
  <si>
    <t>Sp5 transcription factor</t>
  </si>
  <si>
    <t>ENSG00000104331</t>
  </si>
  <si>
    <t>IMPAD1</t>
  </si>
  <si>
    <t>inositol monophosphatase domain containing 1</t>
  </si>
  <si>
    <t>ENSG00000189060</t>
  </si>
  <si>
    <t>H1F0</t>
  </si>
  <si>
    <t>H1 histone family member 0</t>
  </si>
  <si>
    <t>ENSG00000129244</t>
  </si>
  <si>
    <t>ATP1B2</t>
  </si>
  <si>
    <t>ATPase Na+/K+ transporting subunit beta 2</t>
  </si>
  <si>
    <t>ENSG00000053254</t>
  </si>
  <si>
    <t>FOXN3</t>
  </si>
  <si>
    <t>forkhead box N3</t>
  </si>
  <si>
    <t>ENSG00000089737</t>
  </si>
  <si>
    <t>DDX24</t>
  </si>
  <si>
    <t>DEAD-box helicase 24</t>
  </si>
  <si>
    <t>ENSG00000117114</t>
  </si>
  <si>
    <t>ADGRL2</t>
  </si>
  <si>
    <t>adhesion G protein-coupled receptor L2</t>
  </si>
  <si>
    <t>ENSG00000146938</t>
  </si>
  <si>
    <t>NLGN4X</t>
  </si>
  <si>
    <t>neuroligin 4, X-linked</t>
  </si>
  <si>
    <t>ENSG00000187735</t>
  </si>
  <si>
    <t>TCEA1</t>
  </si>
  <si>
    <t>transcription elongation factor A1</t>
  </si>
  <si>
    <t>ENSG00000105939</t>
  </si>
  <si>
    <t>ZC3HAV1</t>
  </si>
  <si>
    <t>zinc finger CCCH-type containing, antiviral 1</t>
  </si>
  <si>
    <t>ENSG00000170961</t>
  </si>
  <si>
    <t>HAS2</t>
  </si>
  <si>
    <t>hyaluronan synthase 2</t>
  </si>
  <si>
    <t>ENSG00000184486</t>
  </si>
  <si>
    <t>POU3F2</t>
  </si>
  <si>
    <t>POU class 3 homeobox 2</t>
  </si>
  <si>
    <t>ENSG00000104976</t>
  </si>
  <si>
    <t>SNAPC2</t>
  </si>
  <si>
    <t>small nuclear RNA activating complex polypeptide 2</t>
  </si>
  <si>
    <t>ENSG00000134690</t>
  </si>
  <si>
    <t>CDCA8</t>
  </si>
  <si>
    <t>cell division cycle associated 8</t>
  </si>
  <si>
    <t>ENSG00000172014</t>
  </si>
  <si>
    <t>ANKRD20A4</t>
  </si>
  <si>
    <t>ankyrin repeat domain 20 family member A4</t>
  </si>
  <si>
    <t>ENSG00000170689</t>
  </si>
  <si>
    <t>HOXB9</t>
  </si>
  <si>
    <t>homeobox B9</t>
  </si>
  <si>
    <t>ENSG00000141639</t>
  </si>
  <si>
    <t>MAPK4</t>
  </si>
  <si>
    <t>mitogen-activated protein kinase 4</t>
  </si>
  <si>
    <t>ENSG00000176444</t>
  </si>
  <si>
    <t>CLK2</t>
  </si>
  <si>
    <t>CDC like kinase 2</t>
  </si>
  <si>
    <t>ENSG00000141449</t>
  </si>
  <si>
    <t>GREB1L</t>
  </si>
  <si>
    <t>growth regulation by estrogen in breast cancer 1 like</t>
  </si>
  <si>
    <t>ENSG00000106615</t>
  </si>
  <si>
    <t>RHEB</t>
  </si>
  <si>
    <t>Ras homolog enriched in brain</t>
  </si>
  <si>
    <t>ENSG00000089289</t>
  </si>
  <si>
    <t>IGBP1</t>
  </si>
  <si>
    <t>immunoglobulin binding protein 1</t>
  </si>
  <si>
    <t>ENSG00000120093</t>
  </si>
  <si>
    <t>HOXB3</t>
  </si>
  <si>
    <t>homeobox B3</t>
  </si>
  <si>
    <t>ENSG00000152284</t>
  </si>
  <si>
    <t>TCF7L1</t>
  </si>
  <si>
    <t>transcription factor 7 like 1</t>
  </si>
  <si>
    <t>ENSG00000128045</t>
  </si>
  <si>
    <t>RASL11B</t>
  </si>
  <si>
    <t>RAS like family 11 member B</t>
  </si>
  <si>
    <t>ENSG00000112759</t>
  </si>
  <si>
    <t>SLC29A1</t>
  </si>
  <si>
    <t>solute carrier family 29 member 1 (Augustine blood group)</t>
  </si>
  <si>
    <t>ENSG00000156990</t>
  </si>
  <si>
    <t>RPUSD3</t>
  </si>
  <si>
    <t>RNA pseudouridylate synthase domain containing 3</t>
  </si>
  <si>
    <t>ENSG00000105281</t>
  </si>
  <si>
    <t>SLC1A5</t>
  </si>
  <si>
    <t>solute carrier family 1 member 5</t>
  </si>
  <si>
    <t>ENSG00000196876</t>
  </si>
  <si>
    <t>SCN8A</t>
  </si>
  <si>
    <t>sodium voltage-gated channel alpha subunit 8</t>
  </si>
  <si>
    <t>ENSG00000125046</t>
  </si>
  <si>
    <t>SSUH2</t>
  </si>
  <si>
    <t>ssu-2 homolog (C. elegans)</t>
  </si>
  <si>
    <t>ENSG00000172020</t>
  </si>
  <si>
    <t>GAP43</t>
  </si>
  <si>
    <t>growth associated protein 43</t>
  </si>
  <si>
    <t>ENSG00000153339</t>
  </si>
  <si>
    <t>TRAPPC8</t>
  </si>
  <si>
    <t>trafficking protein particle complex 8</t>
  </si>
  <si>
    <t>ENSG00000105821</t>
  </si>
  <si>
    <t>DNAJC2</t>
  </si>
  <si>
    <t>DnaJ heat shock protein family (Hsp40) member C2</t>
  </si>
  <si>
    <t>ENSG00000112290</t>
  </si>
  <si>
    <t>WASF1</t>
  </si>
  <si>
    <t>WAS protein family member 1</t>
  </si>
  <si>
    <t>ENSG00000145675</t>
  </si>
  <si>
    <t>PIK3R1</t>
  </si>
  <si>
    <t>phosphoinositide-3-kinase regulatory subunit 1</t>
  </si>
  <si>
    <t>ENSG00000173786</t>
  </si>
  <si>
    <t>CNP</t>
  </si>
  <si>
    <t>2',3'-cyclic nucleotide 3' phosphodiesterase</t>
  </si>
  <si>
    <t>ENSG00000139354</t>
  </si>
  <si>
    <t>GAS2L3</t>
  </si>
  <si>
    <t>growth arrest specific 2 like 3</t>
  </si>
  <si>
    <t>ENSG00000164211</t>
  </si>
  <si>
    <t>STARD4</t>
  </si>
  <si>
    <t>StAR related lipid transfer domain containing 4</t>
  </si>
  <si>
    <t>ENSG00000148218</t>
  </si>
  <si>
    <t>ALAD</t>
  </si>
  <si>
    <t>aminolevulinate dehydratase</t>
  </si>
  <si>
    <t>ENSG00000166181</t>
  </si>
  <si>
    <t>API5</t>
  </si>
  <si>
    <t>apoptosis inhibitor 5</t>
  </si>
  <si>
    <t>ENSG00000255717</t>
  </si>
  <si>
    <t>SNHG1</t>
  </si>
  <si>
    <t>small nucleolar RNA host gene 1</t>
  </si>
  <si>
    <t>ENSG00000106571</t>
  </si>
  <si>
    <t>GLI3</t>
  </si>
  <si>
    <t>GLI family zinc finger 3</t>
  </si>
  <si>
    <t>ENSG00000136824</t>
  </si>
  <si>
    <t>SMC2</t>
  </si>
  <si>
    <t>structural maintenance of chromosomes 2</t>
  </si>
  <si>
    <t>ENSG00000211460</t>
  </si>
  <si>
    <t>TSN</t>
  </si>
  <si>
    <t>translin</t>
  </si>
  <si>
    <t>ENSG00000124942</t>
  </si>
  <si>
    <t>AHNAK</t>
  </si>
  <si>
    <t>AHNAK nucleoprotein</t>
  </si>
  <si>
    <t>ENSG00000204899</t>
  </si>
  <si>
    <t>MZT1</t>
  </si>
  <si>
    <t>mitotic spindle organizing protein 1</t>
  </si>
  <si>
    <t>ENSG00000108106</t>
  </si>
  <si>
    <t>UBE2S</t>
  </si>
  <si>
    <t>ubiquitin conjugating enzyme E2 S</t>
  </si>
  <si>
    <t>ENSG00000139219</t>
  </si>
  <si>
    <t>COL2A1</t>
  </si>
  <si>
    <t>collagen type II alpha 1 chain</t>
  </si>
  <si>
    <t>ENSG00000136044</t>
  </si>
  <si>
    <t>APPL2</t>
  </si>
  <si>
    <t>adaptor protein, phosphotyrosine interacting with PH domain and leucine zipper 2</t>
  </si>
  <si>
    <t>ENSG00000183148</t>
  </si>
  <si>
    <t>ANKRD20A2</t>
  </si>
  <si>
    <t>ankyrin repeat domain 20 family member A2</t>
  </si>
  <si>
    <t>ENSG00000167528</t>
  </si>
  <si>
    <t>ZNF641</t>
  </si>
  <si>
    <t>zinc finger protein 641</t>
  </si>
  <si>
    <t>ENSG00000138795</t>
  </si>
  <si>
    <t>LEF1</t>
  </si>
  <si>
    <t>lymphoid enhancer binding factor 1</t>
  </si>
  <si>
    <t>ENSG00000092140</t>
  </si>
  <si>
    <t>G2E3</t>
  </si>
  <si>
    <t>G2/M-phase specific E3 ubiquitin protein ligase</t>
  </si>
  <si>
    <t>ENSG00000103647</t>
  </si>
  <si>
    <t>CORO2B</t>
  </si>
  <si>
    <t>coronin 2B</t>
  </si>
  <si>
    <t>ENSG00000123983</t>
  </si>
  <si>
    <t>ACSL3</t>
  </si>
  <si>
    <t>acyl-CoA synthetase long-chain family member 3</t>
  </si>
  <si>
    <t>ENSG00000260691</t>
  </si>
  <si>
    <t>ANKRD20A1</t>
  </si>
  <si>
    <t>ankyrin repeat domain 20 family member A1</t>
  </si>
  <si>
    <t>ENSG00000134369</t>
  </si>
  <si>
    <t>NAV1</t>
  </si>
  <si>
    <t>neuron navigator 1</t>
  </si>
  <si>
    <t>ENSG00000168005</t>
  </si>
  <si>
    <t>C11orf84</t>
  </si>
  <si>
    <t>chromosome 11 open reading frame 84</t>
  </si>
  <si>
    <t>ENSG00000132692</t>
  </si>
  <si>
    <t>BCAN</t>
  </si>
  <si>
    <t>brevican</t>
  </si>
  <si>
    <t>ENSG00000168496</t>
  </si>
  <si>
    <t>FEN1</t>
  </si>
  <si>
    <t>flap structure-specific endonuclease 1</t>
  </si>
  <si>
    <t>ENSG00000086232</t>
  </si>
  <si>
    <t>EIF2AK1</t>
  </si>
  <si>
    <t>eukaryotic translation initiation factor 2 alpha kinase 1</t>
  </si>
  <si>
    <t>ENSG00000162458</t>
  </si>
  <si>
    <t>FBLIM1</t>
  </si>
  <si>
    <t>filamin binding LIM protein 1</t>
  </si>
  <si>
    <t>ENSG00000132604</t>
  </si>
  <si>
    <t>TERF2</t>
  </si>
  <si>
    <t>telomeric repeat binding factor 2</t>
  </si>
  <si>
    <t>ENSG00000153885</t>
  </si>
  <si>
    <t>KCTD15</t>
  </si>
  <si>
    <t>potassium channel tetramerization domain containing 15</t>
  </si>
  <si>
    <t>ENSG00000148468</t>
  </si>
  <si>
    <t>FAM171A1</t>
  </si>
  <si>
    <t>family with sequence similarity 171 member A1</t>
  </si>
  <si>
    <t>ENSG00000109814</t>
  </si>
  <si>
    <t>UGDH</t>
  </si>
  <si>
    <t>UDP-glucose 6-dehydrogenase</t>
  </si>
  <si>
    <t>ENSG00000114302</t>
  </si>
  <si>
    <t>PRKAR2A</t>
  </si>
  <si>
    <t>protein kinase cAMP-dependent type II regulatory subunit alpha</t>
  </si>
  <si>
    <t>ENSG00000234224</t>
  </si>
  <si>
    <t>TMEM229A</t>
  </si>
  <si>
    <t>transmembrane protein 229A</t>
  </si>
  <si>
    <t>ENSG00000197451</t>
  </si>
  <si>
    <t>HNRNPAB</t>
  </si>
  <si>
    <t>heterogeneous nuclear ribonucleoprotein A/B</t>
  </si>
  <si>
    <t>ENSG00000164068</t>
  </si>
  <si>
    <t>RNF123</t>
  </si>
  <si>
    <t>ring finger protein 123</t>
  </si>
  <si>
    <t>ENSG00000129116</t>
  </si>
  <si>
    <t>PALLD</t>
  </si>
  <si>
    <t>palladin, cytoskeletal associated protein</t>
  </si>
  <si>
    <t>ENSG00000092964</t>
  </si>
  <si>
    <t>DPYSL2</t>
  </si>
  <si>
    <t>dihydropyrimidinase like 2</t>
  </si>
  <si>
    <t>ENSG00000251562</t>
  </si>
  <si>
    <t>MALAT1</t>
  </si>
  <si>
    <t>metastasis associated lung adenocarcinoma transcript 1 (non-protein coding)</t>
  </si>
  <si>
    <t>ENSG00000103423</t>
  </si>
  <si>
    <t>DNAJA3</t>
  </si>
  <si>
    <t>DnaJ heat shock protein family (Hsp40) member A3</t>
  </si>
  <si>
    <t>ENSG00000102024</t>
  </si>
  <si>
    <t>PLS3</t>
  </si>
  <si>
    <t>plastin 3</t>
  </si>
  <si>
    <t>ENSG00000177426</t>
  </si>
  <si>
    <t>TGIF1</t>
  </si>
  <si>
    <t>TGFB induced factor homeobox 1</t>
  </si>
  <si>
    <t>ENSG00000164199</t>
  </si>
  <si>
    <t>ADGRV1</t>
  </si>
  <si>
    <t>adhesion G protein-coupled receptor V1</t>
  </si>
  <si>
    <t>ENSG00000136960</t>
  </si>
  <si>
    <t>ENPP2</t>
  </si>
  <si>
    <t>ectonucleotide pyrophosphatase/phosphodiesterase 2</t>
  </si>
  <si>
    <t>ENSG00000170017</t>
  </si>
  <si>
    <t>ALCAM</t>
  </si>
  <si>
    <t>activated leukocyte cell adhesion molecule</t>
  </si>
  <si>
    <t>ENSG00000275052</t>
  </si>
  <si>
    <t>PPP4R3B</t>
  </si>
  <si>
    <t>protein phosphatase 4 regulatory subunit 3B</t>
  </si>
  <si>
    <t>ENSG00000115758</t>
  </si>
  <si>
    <t>ODC1</t>
  </si>
  <si>
    <t>ornithine decarboxylase 1</t>
  </si>
  <si>
    <t>ENSG00000143476</t>
  </si>
  <si>
    <t>DTL</t>
  </si>
  <si>
    <t>denticleless E3 ubiquitin protein ligase homolog</t>
  </si>
  <si>
    <t>ENSG00000176887</t>
  </si>
  <si>
    <t>SOX11</t>
  </si>
  <si>
    <t>SRY-box 11</t>
  </si>
  <si>
    <t>ENSG00000142208</t>
  </si>
  <si>
    <t>AKT1</t>
  </si>
  <si>
    <t>AKT serine/threonine kinase 1</t>
  </si>
  <si>
    <t>ENSG00000150687</t>
  </si>
  <si>
    <t>PRSS23</t>
  </si>
  <si>
    <t>protease, serine 23</t>
  </si>
  <si>
    <t>ENSG00000182809</t>
  </si>
  <si>
    <t>CRIP2</t>
  </si>
  <si>
    <t>cysteine rich protein 2</t>
  </si>
  <si>
    <t>ENSG00000105723</t>
  </si>
  <si>
    <t>GSK3A</t>
  </si>
  <si>
    <t>glycogen synthase kinase 3 alpha</t>
  </si>
  <si>
    <t>ENSG00000074416</t>
  </si>
  <si>
    <t>MGLL</t>
  </si>
  <si>
    <t>monoglyceride lipase</t>
  </si>
  <si>
    <t>ENSG00000198146</t>
  </si>
  <si>
    <t>ZNF770</t>
  </si>
  <si>
    <t>zinc finger protein 770</t>
  </si>
  <si>
    <t>ENSG00000146918</t>
  </si>
  <si>
    <t>NCAPG2</t>
  </si>
  <si>
    <t>non-SMC condensin II complex subunit G2</t>
  </si>
  <si>
    <t>ENSG00000069188</t>
  </si>
  <si>
    <t>SDK2</t>
  </si>
  <si>
    <t>sidekick cell adhesion molecule 2</t>
  </si>
  <si>
    <t>ENSG00000215769</t>
  </si>
  <si>
    <t>ARHGAP27P1</t>
  </si>
  <si>
    <t>Rho GTPase activating protein 27 pseudogene 1</t>
  </si>
  <si>
    <t>ENSG00000181690</t>
  </si>
  <si>
    <t>PLAG1</t>
  </si>
  <si>
    <t>PLAG1 zinc finger</t>
  </si>
  <si>
    <t>ENSG00000091972</t>
  </si>
  <si>
    <t>CD200</t>
  </si>
  <si>
    <t>CD200 molecule</t>
  </si>
  <si>
    <t>ENSG00000143157</t>
  </si>
  <si>
    <t>POGK</t>
  </si>
  <si>
    <t>pogo transposable element with KRAB domain</t>
  </si>
  <si>
    <t>ENSG00000170515</t>
  </si>
  <si>
    <t>PA2G4</t>
  </si>
  <si>
    <t>proliferation-associated 2G4</t>
  </si>
  <si>
    <t>ENSG00000167766</t>
  </si>
  <si>
    <t>ZNF83</t>
  </si>
  <si>
    <t>zinc finger protein 83</t>
  </si>
  <si>
    <t>ENSG00000103502</t>
  </si>
  <si>
    <t>CDIPT</t>
  </si>
  <si>
    <t>CDP-diacylglycerol--inositol 3-phosphatidyltransferase</t>
  </si>
  <si>
    <t>ENSG00000176973</t>
  </si>
  <si>
    <t>FAM89B</t>
  </si>
  <si>
    <t>family with sequence similarity 89 member B</t>
  </si>
  <si>
    <t>ENSG00000114279</t>
  </si>
  <si>
    <t>FGF12</t>
  </si>
  <si>
    <t>fibroblast growth factor 12</t>
  </si>
  <si>
    <t>ENSG00000172466</t>
  </si>
  <si>
    <t>ZNF24</t>
  </si>
  <si>
    <t>zinc finger protein 24</t>
  </si>
  <si>
    <t>ENSG00000131844</t>
  </si>
  <si>
    <t>MCCC2</t>
  </si>
  <si>
    <t>methylcrotonoyl-CoA carboxylase 2</t>
  </si>
  <si>
    <t>ENSG00000132694</t>
  </si>
  <si>
    <t>ARHGEF11</t>
  </si>
  <si>
    <t>Rho guanine nucleotide exchange factor 11</t>
  </si>
  <si>
    <t>ENSG00000260027</t>
  </si>
  <si>
    <t>HOXB7</t>
  </si>
  <si>
    <t>homeobox B7</t>
  </si>
  <si>
    <t>ENSG00000182628</t>
  </si>
  <si>
    <t>SKA2</t>
  </si>
  <si>
    <t>spindle and kinetochore associated complex subunit 2</t>
  </si>
  <si>
    <t>ENSG00000118971</t>
  </si>
  <si>
    <t>CCND2</t>
  </si>
  <si>
    <t>cyclin D2</t>
  </si>
  <si>
    <t>ENSG00000172936</t>
  </si>
  <si>
    <t>MYD88</t>
  </si>
  <si>
    <t>myeloid differentiation primary response 88</t>
  </si>
  <si>
    <t>ENSG00000153317</t>
  </si>
  <si>
    <t>ASAP1</t>
  </si>
  <si>
    <t>ArfGAP with SH3 domain, ankyrin repeat and PH domain 1</t>
  </si>
  <si>
    <t>ENSG00000143401</t>
  </si>
  <si>
    <t>ANP32E</t>
  </si>
  <si>
    <t>acidic nuclear phosphoprotein 32 family member E</t>
  </si>
  <si>
    <t>ENSG00000143321</t>
  </si>
  <si>
    <t>HDGF</t>
  </si>
  <si>
    <t>heparin binding growth factor</t>
  </si>
  <si>
    <t>ENSG00000125247</t>
  </si>
  <si>
    <t>TMTC4</t>
  </si>
  <si>
    <t>transmembrane and tetratricopeptide repeat containing 4</t>
  </si>
  <si>
    <t>ENSG00000137404</t>
  </si>
  <si>
    <t>NRM</t>
  </si>
  <si>
    <t>nurim (nuclear envelope membrane protein)</t>
  </si>
  <si>
    <t>ENSG00000128283</t>
  </si>
  <si>
    <t>CDC42EP1</t>
  </si>
  <si>
    <t>CDC42 effector protein 1</t>
  </si>
  <si>
    <t>ENSG00000172716</t>
  </si>
  <si>
    <t>SLFN11</t>
  </si>
  <si>
    <t>schlafen family member 11</t>
  </si>
  <si>
    <t>ENSG00000176771</t>
  </si>
  <si>
    <t>NCKAP5</t>
  </si>
  <si>
    <t>NCK associated protein 5</t>
  </si>
  <si>
    <t>ENSG00000114631</t>
  </si>
  <si>
    <t>PODXL2</t>
  </si>
  <si>
    <t>podocalyxin like 2</t>
  </si>
  <si>
    <t>ENSG00000167325</t>
  </si>
  <si>
    <t>RRM1</t>
  </si>
  <si>
    <t>ribonucleotide reductase catalytic subunit M1</t>
  </si>
  <si>
    <t>ENSG00000124795</t>
  </si>
  <si>
    <t>DEK</t>
  </si>
  <si>
    <t>DEK proto-oncogene</t>
  </si>
  <si>
    <t>ENSG00000181234</t>
  </si>
  <si>
    <t>TMEM132C</t>
  </si>
  <si>
    <t>transmembrane protein 132C</t>
  </si>
  <si>
    <t>ENSG00000121152</t>
  </si>
  <si>
    <t>NCAPH</t>
  </si>
  <si>
    <t>non-SMC condensin I complex subunit H</t>
  </si>
  <si>
    <t>ENSG00000069275</t>
  </si>
  <si>
    <t>NUCKS1</t>
  </si>
  <si>
    <t>nuclear casein kinase and cyclin dependent kinase substrate 1</t>
  </si>
  <si>
    <t>ENSG00000058668</t>
  </si>
  <si>
    <t>ATP2B4</t>
  </si>
  <si>
    <t>ATPase plasma membrane Ca2+ transporting 4</t>
  </si>
  <si>
    <t>ENSG00000175745</t>
  </si>
  <si>
    <t>NR2F1</t>
  </si>
  <si>
    <t>nuclear receptor subfamily 2 group F member 1</t>
  </si>
  <si>
    <t>ENSG00000135446</t>
  </si>
  <si>
    <t>CDK4</t>
  </si>
  <si>
    <t>cyclin dependent kinase 4</t>
  </si>
  <si>
    <t>ENSG00000164588</t>
  </si>
  <si>
    <t>HCN1</t>
  </si>
  <si>
    <t>hyperpolarization activated cyclic nucleotide gated potassium channel 1</t>
  </si>
  <si>
    <t>ENSG00000111206</t>
  </si>
  <si>
    <t>FOXM1</t>
  </si>
  <si>
    <t>forkhead box M1</t>
  </si>
  <si>
    <t>ENSG00000173065</t>
  </si>
  <si>
    <t>FAM222B</t>
  </si>
  <si>
    <t>family with sequence similarity 222 member B</t>
  </si>
  <si>
    <t>ENSG00000100281</t>
  </si>
  <si>
    <t>HMGXB4</t>
  </si>
  <si>
    <t>HMG-box containing 4</t>
  </si>
  <si>
    <t>ENSG00000276293</t>
  </si>
  <si>
    <t>PIP4K2B</t>
  </si>
  <si>
    <t>phosphatidylinositol-5-phosphate 4-kinase type 2 beta</t>
  </si>
  <si>
    <t>ENSG00000125835</t>
  </si>
  <si>
    <t>SNRPB</t>
  </si>
  <si>
    <t>small nuclear ribonucleoprotein polypeptides B and B1</t>
  </si>
  <si>
    <t>ENSG00000113140</t>
  </si>
  <si>
    <t>SPARC</t>
  </si>
  <si>
    <t>secreted protein acidic and cysteine rich</t>
  </si>
  <si>
    <t>ENSG00000108055</t>
  </si>
  <si>
    <t>SMC3</t>
  </si>
  <si>
    <t>structural maintenance of chromosomes 3</t>
  </si>
  <si>
    <t>ENSG00000171956</t>
  </si>
  <si>
    <t>FOXB1</t>
  </si>
  <si>
    <t>forkhead box B1</t>
  </si>
  <si>
    <t>ENSG00000155099</t>
  </si>
  <si>
    <t>TMEM55A</t>
  </si>
  <si>
    <t>transmembrane protein 55A</t>
  </si>
  <si>
    <t>ENSG00000253729</t>
  </si>
  <si>
    <t>PRKDC</t>
  </si>
  <si>
    <t>protein kinase, DNA-activated, catalytic polypeptide</t>
  </si>
  <si>
    <t>ENSG00000164985</t>
  </si>
  <si>
    <t>PSIP1</t>
  </si>
  <si>
    <t>PC4 and SFRS1 interacting protein 1</t>
  </si>
  <si>
    <t>ENSG00000133110</t>
  </si>
  <si>
    <t>POSTN</t>
  </si>
  <si>
    <t>periostin</t>
  </si>
  <si>
    <t>ENSG00000101057</t>
  </si>
  <si>
    <t>MYBL2</t>
  </si>
  <si>
    <t>MYB proto-oncogene like 2</t>
  </si>
  <si>
    <t>ENSG00000095261</t>
  </si>
  <si>
    <t>PSMD5</t>
  </si>
  <si>
    <t>proteasome 26S subunit, non-ATPase 5</t>
  </si>
  <si>
    <t>ENSG00000165300</t>
  </si>
  <si>
    <t>SLITRK5</t>
  </si>
  <si>
    <t>SLIT and NTRK like family member 5</t>
  </si>
  <si>
    <t>ENSG00000183508</t>
  </si>
  <si>
    <t>FAM46C</t>
  </si>
  <si>
    <t>family with sequence similarity 46 member C</t>
  </si>
  <si>
    <t>ENSG00000110492</t>
  </si>
  <si>
    <t>MDK</t>
  </si>
  <si>
    <t>midkine (neurite growth-promoting factor 2)</t>
  </si>
  <si>
    <t>ENSG00000168264</t>
  </si>
  <si>
    <t>IRF2BP2</t>
  </si>
  <si>
    <t>interferon regulatory factor 2 binding protein 2</t>
  </si>
  <si>
    <t>ENSG00000156011</t>
  </si>
  <si>
    <t>PSD3</t>
  </si>
  <si>
    <t>pleckstrin and Sec7 domain containing 3</t>
  </si>
  <si>
    <t>ENSG00000160752</t>
  </si>
  <si>
    <t>FDPS</t>
  </si>
  <si>
    <t>farnesyl diphosphate synthase</t>
  </si>
  <si>
    <t>ENSG00000177508</t>
  </si>
  <si>
    <t>IRX3</t>
  </si>
  <si>
    <t>iroquois homeobox 3</t>
  </si>
  <si>
    <t>ENSG00000123737</t>
  </si>
  <si>
    <t>EXOSC9</t>
  </si>
  <si>
    <t>exosome component 9</t>
  </si>
  <si>
    <t>ENSG00000149115</t>
  </si>
  <si>
    <t>TNKS1BP1</t>
  </si>
  <si>
    <t>tankyrase 1 binding protein 1</t>
  </si>
  <si>
    <t>ENSG00000044574</t>
  </si>
  <si>
    <t>HSPA5</t>
  </si>
  <si>
    <t>heat shock protein family A (Hsp70) member 5</t>
  </si>
  <si>
    <t>ENSG00000115738</t>
  </si>
  <si>
    <t>ID2</t>
  </si>
  <si>
    <t>inhibitor of DNA binding 2, HLH protein</t>
  </si>
  <si>
    <t>ENSG00000168546</t>
  </si>
  <si>
    <t>GFRA2</t>
  </si>
  <si>
    <t>GDNF family receptor alpha 2</t>
  </si>
  <si>
    <t>ENSG00000250722</t>
  </si>
  <si>
    <t>SELENOP</t>
  </si>
  <si>
    <t>selenoprotein P</t>
  </si>
  <si>
    <t>ENSG00000181220</t>
  </si>
  <si>
    <t>ZNF746</t>
  </si>
  <si>
    <t>zinc finger protein 746</t>
  </si>
  <si>
    <t>ENSG00000133121</t>
  </si>
  <si>
    <t>STARD13</t>
  </si>
  <si>
    <t>StAR related lipid transfer domain containing 13</t>
  </si>
  <si>
    <t>ENSG00000040275</t>
  </si>
  <si>
    <t>SPDL1</t>
  </si>
  <si>
    <t>spindle apparatus coiled-coil protein 1</t>
  </si>
  <si>
    <t>ENSG00000083168</t>
  </si>
  <si>
    <t>KAT6A</t>
  </si>
  <si>
    <t>lysine acetyltransferase 6A</t>
  </si>
  <si>
    <t>ENSG00000115306</t>
  </si>
  <si>
    <t>SPTBN1</t>
  </si>
  <si>
    <t>spectrin beta, non-erythrocytic 1</t>
  </si>
  <si>
    <t>ENSG00000116017</t>
  </si>
  <si>
    <t>ARID3A</t>
  </si>
  <si>
    <t>AT-rich interaction domain 3A</t>
  </si>
  <si>
    <t>ENSG00000070761</t>
  </si>
  <si>
    <t>CFAP20</t>
  </si>
  <si>
    <t>cilia and flagella associated protein 20</t>
  </si>
  <si>
    <t>ENSG00000143569</t>
  </si>
  <si>
    <t>UBAP2L</t>
  </si>
  <si>
    <t>ubiquitin associated protein 2 like</t>
  </si>
  <si>
    <t>ENSG00000131779</t>
  </si>
  <si>
    <t>PEX11B</t>
  </si>
  <si>
    <t>peroxisomal biogenesis factor 11 beta</t>
  </si>
  <si>
    <t>ENSG00000130702</t>
  </si>
  <si>
    <t>MIR4758</t>
  </si>
  <si>
    <t>microRNA 4758</t>
  </si>
  <si>
    <t>ENSG00000095951</t>
  </si>
  <si>
    <t>HIVEP1</t>
  </si>
  <si>
    <t>human immunodeficiency virus type I enhancer binding protein 1</t>
  </si>
  <si>
    <t>ENSG00000134901</t>
  </si>
  <si>
    <t>KDELC1</t>
  </si>
  <si>
    <t>KDEL motif containing 1</t>
  </si>
  <si>
    <t>ENSG00000154556</t>
  </si>
  <si>
    <t>SORBS2</t>
  </si>
  <si>
    <t>sorbin and SH3 domain containing 2</t>
  </si>
  <si>
    <t>ENSG00000092421</t>
  </si>
  <si>
    <t>SEMA6A</t>
  </si>
  <si>
    <t>semaphorin 6A</t>
  </si>
  <si>
    <t>ENSG00000188647</t>
  </si>
  <si>
    <t>PTAR1</t>
  </si>
  <si>
    <t>protein prenyltransferase alpha subunit repeat containing 1</t>
  </si>
  <si>
    <t>ENSG00000168916</t>
  </si>
  <si>
    <t>ZNF608</t>
  </si>
  <si>
    <t>zinc finger protein 608</t>
  </si>
  <si>
    <t>ENSG00000092758</t>
  </si>
  <si>
    <t>COL9A3</t>
  </si>
  <si>
    <t>collagen type IX alpha 3 chain</t>
  </si>
  <si>
    <t>ENSG00000175265</t>
  </si>
  <si>
    <t>GOLGA8A</t>
  </si>
  <si>
    <t>golgin A8 family member A</t>
  </si>
  <si>
    <t>ENSG00000138448</t>
  </si>
  <si>
    <t>ITGAV</t>
  </si>
  <si>
    <t>integrin subunit alpha V</t>
  </si>
  <si>
    <t>ENSG00000135902</t>
  </si>
  <si>
    <t>CHRND</t>
  </si>
  <si>
    <t>cholinergic receptor nicotinic delta subunit</t>
  </si>
  <si>
    <t>ENSG00000130147</t>
  </si>
  <si>
    <t>SH3BP4</t>
  </si>
  <si>
    <t>SH3 domain binding protein 4</t>
  </si>
  <si>
    <t>ENSG00000178567</t>
  </si>
  <si>
    <t>EPM2AIP1</t>
  </si>
  <si>
    <t>EPM2A interacting protein 1</t>
  </si>
  <si>
    <t>ENSG00000156973</t>
  </si>
  <si>
    <t>PDE6D</t>
  </si>
  <si>
    <t>phosphodiesterase 6D</t>
  </si>
  <si>
    <t>ENSG00000172667</t>
  </si>
  <si>
    <t>ZMAT3</t>
  </si>
  <si>
    <t>zinc finger matrin-type 3</t>
  </si>
  <si>
    <t>ENSG00000092621</t>
  </si>
  <si>
    <t>PHGDH</t>
  </si>
  <si>
    <t>phosphoglycerate dehydrogenase</t>
  </si>
  <si>
    <t>ENSG00000116133</t>
  </si>
  <si>
    <t>DHCR24</t>
  </si>
  <si>
    <t>24-dehydrocholesterol reductase</t>
  </si>
  <si>
    <t>ENSG00000173917</t>
  </si>
  <si>
    <t>HOXB2</t>
  </si>
  <si>
    <t>homeobox B2</t>
  </si>
  <si>
    <t>ENSG00000178209</t>
  </si>
  <si>
    <t>PLEC</t>
  </si>
  <si>
    <t>plectin</t>
  </si>
  <si>
    <t>ENSG00000143390</t>
  </si>
  <si>
    <t>RFX5</t>
  </si>
  <si>
    <t>regulatory factor X5</t>
  </si>
  <si>
    <t>ENSG00000175606</t>
  </si>
  <si>
    <t>TMEM70</t>
  </si>
  <si>
    <t>transmembrane protein 70</t>
  </si>
  <si>
    <t>ENSG00000167840</t>
  </si>
  <si>
    <t>ZNF232</t>
  </si>
  <si>
    <t>zinc finger protein 232</t>
  </si>
  <si>
    <t>ENSG00000168268</t>
  </si>
  <si>
    <t>NT5DC2</t>
  </si>
  <si>
    <t>5'-nucleotidase domain containing 2</t>
  </si>
  <si>
    <t>ENSG00000164402</t>
  </si>
  <si>
    <t>septin 8</t>
  </si>
  <si>
    <t>ENSG00000078018</t>
  </si>
  <si>
    <t>MAP2</t>
  </si>
  <si>
    <t>microtubule associated protein 2</t>
  </si>
  <si>
    <t>ENSG00000198121</t>
  </si>
  <si>
    <t>LPAR1</t>
  </si>
  <si>
    <t>lysophosphatidic acid receptor 1</t>
  </si>
  <si>
    <t>ENSG00000078053</t>
  </si>
  <si>
    <t>AMPH</t>
  </si>
  <si>
    <t>amphiphysin</t>
  </si>
  <si>
    <t>ENSG00000120685</t>
  </si>
  <si>
    <t>PROSER1</t>
  </si>
  <si>
    <t>proline and serine rich 1</t>
  </si>
  <si>
    <t>ENSG00000261824</t>
  </si>
  <si>
    <t>LINC00662</t>
  </si>
  <si>
    <t>long intergenic non-protein coding RNA 662</t>
  </si>
  <si>
    <t>ENSG00000154723</t>
  </si>
  <si>
    <t>ATP5J</t>
  </si>
  <si>
    <t>ATP synthase, H+ transporting, mitochondrial Fo complex subunit F6</t>
  </si>
  <si>
    <t>ENSG00000198369</t>
  </si>
  <si>
    <t>SPRED2</t>
  </si>
  <si>
    <t>sprouty related EVH1 domain containing 2</t>
  </si>
  <si>
    <t>ENSG00000175567</t>
  </si>
  <si>
    <t>UCP2</t>
  </si>
  <si>
    <t>uncoupling protein 2</t>
  </si>
  <si>
    <t>ENSG00000108100</t>
  </si>
  <si>
    <t>CCNY</t>
  </si>
  <si>
    <t>cyclin Y</t>
  </si>
  <si>
    <t>ENSG00000234127</t>
  </si>
  <si>
    <t>TRIM26</t>
  </si>
  <si>
    <t>tripartite motif containing 26</t>
  </si>
  <si>
    <t>ENSG00000185630</t>
  </si>
  <si>
    <t>PBX1</t>
  </si>
  <si>
    <t>PBX homeobox 1</t>
  </si>
  <si>
    <t>ENSG00000233802</t>
  </si>
  <si>
    <t>TRIM49D2</t>
  </si>
  <si>
    <t>tripartite motif containing 49D2</t>
  </si>
  <si>
    <t>ENSG00000101680</t>
  </si>
  <si>
    <t>LAMA1</t>
  </si>
  <si>
    <t>laminin subunit alpha 1</t>
  </si>
  <si>
    <t>ENSG00000115875</t>
  </si>
  <si>
    <t>SRSF7</t>
  </si>
  <si>
    <t>serine and arginine rich splicing factor 7</t>
  </si>
  <si>
    <t>ENSG00000186193</t>
  </si>
  <si>
    <t>SAPCD2</t>
  </si>
  <si>
    <t>suppressor APC domain containing 2</t>
  </si>
  <si>
    <t>ENSG00000162736</t>
  </si>
  <si>
    <t>NCSTN</t>
  </si>
  <si>
    <t>nicastrin</t>
  </si>
  <si>
    <t>ENSG00000128606</t>
  </si>
  <si>
    <t>LRRC17</t>
  </si>
  <si>
    <t>leucine rich repeat containing 17</t>
  </si>
  <si>
    <t>ENSG00000112319</t>
  </si>
  <si>
    <t>EYA4</t>
  </si>
  <si>
    <t>EYA transcriptional coactivator and phosphatase 4</t>
  </si>
  <si>
    <t>ENSG00000131016</t>
  </si>
  <si>
    <t>AKAP12</t>
  </si>
  <si>
    <t>A-kinase anchoring protein 12</t>
  </si>
  <si>
    <t>ENSG00000111799</t>
  </si>
  <si>
    <t>COL12A1</t>
  </si>
  <si>
    <t>collagen type XII alpha 1 chain</t>
  </si>
  <si>
    <t>ENSG00000166803</t>
  </si>
  <si>
    <t>PCLAF</t>
  </si>
  <si>
    <t>PCNA clamp associated factor</t>
  </si>
  <si>
    <t>ENSG00000196628</t>
  </si>
  <si>
    <t>TCF4</t>
  </si>
  <si>
    <t>transcription factor 4</t>
  </si>
  <si>
    <t>ENSG00000138385</t>
  </si>
  <si>
    <t>SSB</t>
  </si>
  <si>
    <t>Sjogren syndrome antigen B</t>
  </si>
  <si>
    <t>ENSG00000164418</t>
  </si>
  <si>
    <t>GRIK2</t>
  </si>
  <si>
    <t>glutamate ionotropic receptor kainate type subunit 2</t>
  </si>
  <si>
    <t>ENSG00000054690</t>
  </si>
  <si>
    <t>PLEKHH1</t>
  </si>
  <si>
    <t>pleckstrin homology, MyTH4 and FERM domain containing H1</t>
  </si>
  <si>
    <t>ENSG00000188033</t>
  </si>
  <si>
    <t>ZNF490</t>
  </si>
  <si>
    <t>zinc finger protein 490</t>
  </si>
  <si>
    <t>ENSG00000101224</t>
  </si>
  <si>
    <t>CDC25B</t>
  </si>
  <si>
    <t>cell division cycle 25B</t>
  </si>
  <si>
    <t>ENSG00000115866</t>
  </si>
  <si>
    <t>DARS</t>
  </si>
  <si>
    <t>aspartyl-tRNA synthetase</t>
  </si>
  <si>
    <t>ENSG00000077279</t>
  </si>
  <si>
    <t>DCX</t>
  </si>
  <si>
    <t>doublecortin</t>
  </si>
  <si>
    <t>ENSG00000189120</t>
  </si>
  <si>
    <t>SP6</t>
  </si>
  <si>
    <t>Sp6 transcription factor</t>
  </si>
  <si>
    <t>ENSG00000163808</t>
  </si>
  <si>
    <t>KIF15</t>
  </si>
  <si>
    <t>kinesin family member 15</t>
  </si>
  <si>
    <t>ENSG00000186185</t>
  </si>
  <si>
    <t>KIF18B</t>
  </si>
  <si>
    <t>kinesin family member 18B</t>
  </si>
  <si>
    <t>ENSG00000125733</t>
  </si>
  <si>
    <t>TRIP10</t>
  </si>
  <si>
    <t>thyroid hormone receptor interactor 10</t>
  </si>
  <si>
    <t>ENSG00000123975</t>
  </si>
  <si>
    <t>CKS2</t>
  </si>
  <si>
    <t>CDC28 protein kinase regulatory subunit 2</t>
  </si>
  <si>
    <t>ENSG00000128951</t>
  </si>
  <si>
    <t>DUT</t>
  </si>
  <si>
    <t>deoxyuridine triphosphatase</t>
  </si>
  <si>
    <t>ENSG00000170899</t>
  </si>
  <si>
    <t>GSTA4</t>
  </si>
  <si>
    <t>glutathione S-transferase alpha 4</t>
  </si>
  <si>
    <t>ENSG00000176208</t>
  </si>
  <si>
    <t>ATAD5</t>
  </si>
  <si>
    <t>ATPase family, AAA domain containing 5</t>
  </si>
  <si>
    <t>ENSG00000143416</t>
  </si>
  <si>
    <t>SELENBP1</t>
  </si>
  <si>
    <t>selenium binding protein 1</t>
  </si>
  <si>
    <t>ENSG00000161800</t>
  </si>
  <si>
    <t>RACGAP1</t>
  </si>
  <si>
    <t>Rac GTPase activating protein 1</t>
  </si>
  <si>
    <t>ENSG00000143319</t>
  </si>
  <si>
    <t>ISG20L2</t>
  </si>
  <si>
    <t>interferon stimulated exonuclease gene 20 like 2</t>
  </si>
  <si>
    <t>ENSG00000198795</t>
  </si>
  <si>
    <t>ZNF521</t>
  </si>
  <si>
    <t>zinc finger protein 521</t>
  </si>
  <si>
    <t>ENSG00000277150</t>
  </si>
  <si>
    <t>F8A3</t>
  </si>
  <si>
    <t>coagulation factor VIII-associated 3</t>
  </si>
  <si>
    <t>ENSG00000122952</t>
  </si>
  <si>
    <t>ZWINT</t>
  </si>
  <si>
    <t>ZW10 interacting kinetochore protein</t>
  </si>
  <si>
    <t>ENSG00000128463</t>
  </si>
  <si>
    <t>EMC4</t>
  </si>
  <si>
    <t>ER membrane protein complex subunit 4</t>
  </si>
  <si>
    <t>ENSG00000178498</t>
  </si>
  <si>
    <t>DTX3</t>
  </si>
  <si>
    <t>deltex E3 ubiquitin ligase 3</t>
  </si>
  <si>
    <t>ENSG00000021300</t>
  </si>
  <si>
    <t>PLEKHB1</t>
  </si>
  <si>
    <t>pleckstrin homology domain containing B1</t>
  </si>
  <si>
    <t>ENSG00000122861</t>
  </si>
  <si>
    <t>PLAU</t>
  </si>
  <si>
    <t>plasminogen activator, urokinase</t>
  </si>
  <si>
    <t>ENSG00000139926</t>
  </si>
  <si>
    <t>FRMD6</t>
  </si>
  <si>
    <t>FERM domain containing 6</t>
  </si>
  <si>
    <t>ENSG00000198825</t>
  </si>
  <si>
    <t>INPP5F</t>
  </si>
  <si>
    <t>inositol polyphosphate-5-phosphatase F</t>
  </si>
  <si>
    <t>ENSG00000060982</t>
  </si>
  <si>
    <t>BCAT1</t>
  </si>
  <si>
    <t>branched chain amino acid transaminase 1</t>
  </si>
  <si>
    <t>ENSG00000173207</t>
  </si>
  <si>
    <t>CKS1B</t>
  </si>
  <si>
    <t>CDC28 protein kinase regulatory subunit 1B</t>
  </si>
  <si>
    <t>ENSG00000091129</t>
  </si>
  <si>
    <t>NRCAM</t>
  </si>
  <si>
    <t>neuronal cell adhesion molecule</t>
  </si>
  <si>
    <t>ENSG00000162607</t>
  </si>
  <si>
    <t>USP1</t>
  </si>
  <si>
    <t>ubiquitin specific peptidase 1</t>
  </si>
  <si>
    <t>ENSG00000164144</t>
  </si>
  <si>
    <t>ARFIP1</t>
  </si>
  <si>
    <t>ADP ribosylation factor interacting protein 1</t>
  </si>
  <si>
    <t>ENSG00000141582</t>
  </si>
  <si>
    <t>CBX4</t>
  </si>
  <si>
    <t>chromobox 4</t>
  </si>
  <si>
    <t>ENSG00000184205</t>
  </si>
  <si>
    <t>TSPYL2</t>
  </si>
  <si>
    <t>TSPY like 2</t>
  </si>
  <si>
    <t>ENSG00000160307</t>
  </si>
  <si>
    <t>S100B</t>
  </si>
  <si>
    <t>S100 calcium binding protein B</t>
  </si>
  <si>
    <t>ENSG00000166348</t>
  </si>
  <si>
    <t>USP54</t>
  </si>
  <si>
    <t>ubiquitin specific peptidase 54</t>
  </si>
  <si>
    <t>ENSG00000216775</t>
  </si>
  <si>
    <t>LOC730101</t>
  </si>
  <si>
    <t>uncharacterized LOC730101</t>
  </si>
  <si>
    <t>ENSG00000198598</t>
  </si>
  <si>
    <t>MMP17</t>
  </si>
  <si>
    <t>matrix metallopeptidase 17</t>
  </si>
  <si>
    <t>ENSG00000147874</t>
  </si>
  <si>
    <t>HAUS6</t>
  </si>
  <si>
    <t>HAUS augmin like complex subunit 6</t>
  </si>
  <si>
    <t>ENSG00000134324</t>
  </si>
  <si>
    <t>LPIN1</t>
  </si>
  <si>
    <t>lipin 1</t>
  </si>
  <si>
    <t>ENSG00000166340</t>
  </si>
  <si>
    <t>TPP1</t>
  </si>
  <si>
    <t>tripeptidyl peptidase 1</t>
  </si>
  <si>
    <t>ENSG00000012048</t>
  </si>
  <si>
    <t>BRCA1</t>
  </si>
  <si>
    <t>BRCA1, DNA repair associated</t>
  </si>
  <si>
    <t>ENSG00000185619</t>
  </si>
  <si>
    <t>PCGF3</t>
  </si>
  <si>
    <t>polycomb group ring finger 3</t>
  </si>
  <si>
    <t>ENSG00000165006</t>
  </si>
  <si>
    <t>UBAP1</t>
  </si>
  <si>
    <t>ubiquitin associated protein 1</t>
  </si>
  <si>
    <t>ENSG00000131508</t>
  </si>
  <si>
    <t>UBE2D2</t>
  </si>
  <si>
    <t>ubiquitin conjugating enzyme E2 D2</t>
  </si>
  <si>
    <t>ENSG00000196781</t>
  </si>
  <si>
    <t>TLE1</t>
  </si>
  <si>
    <t>transducin like enhancer of split 1</t>
  </si>
  <si>
    <t>ENSG00000110660</t>
  </si>
  <si>
    <t>SLC35F2</t>
  </si>
  <si>
    <t>solute carrier family 35 member F2</t>
  </si>
  <si>
    <t>ENSG00000169105</t>
  </si>
  <si>
    <t>CHST14</t>
  </si>
  <si>
    <t>carbohydrate sulfotransferase 14</t>
  </si>
  <si>
    <t>ENSG00000170779</t>
  </si>
  <si>
    <t>CDCA4</t>
  </si>
  <si>
    <t>cell division cycle associated 4</t>
  </si>
  <si>
    <t>ENSG00000273749</t>
  </si>
  <si>
    <t>CYFIP1</t>
  </si>
  <si>
    <t>cytoplasmic FMR1 interacting protein 1</t>
  </si>
  <si>
    <t>ENSG00000067082</t>
  </si>
  <si>
    <t>KLF6</t>
  </si>
  <si>
    <t>Kruppel like factor 6</t>
  </si>
  <si>
    <t>ENSG00000121440</t>
  </si>
  <si>
    <t>PDZRN3</t>
  </si>
  <si>
    <t>PDZ domain containing ring finger 3</t>
  </si>
  <si>
    <t>ENSG00000171314</t>
  </si>
  <si>
    <t>PGAM1</t>
  </si>
  <si>
    <t>phosphoglycerate mutase 1</t>
  </si>
  <si>
    <t>ENSG00000156471</t>
  </si>
  <si>
    <t>PTDSS1</t>
  </si>
  <si>
    <t>phosphatidylserine synthase 1</t>
  </si>
  <si>
    <t>ENSG00000164741</t>
  </si>
  <si>
    <t>DLC1</t>
  </si>
  <si>
    <t>DLC1 Rho GTPase activating protein</t>
  </si>
  <si>
    <t>ENSG00000117318</t>
  </si>
  <si>
    <t>ID3</t>
  </si>
  <si>
    <t>inhibitor of DNA binding 3, HLH protein</t>
  </si>
  <si>
    <t>ENSG00000149485</t>
  </si>
  <si>
    <t>MIR1908</t>
  </si>
  <si>
    <t>microRNA 1908</t>
  </si>
  <si>
    <t>ENSG00000076321</t>
  </si>
  <si>
    <t>KLHL20</t>
  </si>
  <si>
    <t>kelch like family member 20</t>
  </si>
  <si>
    <t>ENSG00000169188</t>
  </si>
  <si>
    <t>APEX2</t>
  </si>
  <si>
    <t>apurinic/apyrimidinic endodeoxyribonuclease 2</t>
  </si>
  <si>
    <t>ENSG00000165655</t>
  </si>
  <si>
    <t>ZNF503</t>
  </si>
  <si>
    <t>zinc finger protein 503</t>
  </si>
  <si>
    <t>ENSG00000182973</t>
  </si>
  <si>
    <t>CNOT10</t>
  </si>
  <si>
    <t>CCR4-NOT transcription complex subunit 10</t>
  </si>
  <si>
    <t>ENSG00000119777</t>
  </si>
  <si>
    <t>TMEM214</t>
  </si>
  <si>
    <t>transmembrane protein 214</t>
  </si>
  <si>
    <t>ENSG00000162783</t>
  </si>
  <si>
    <t>IER5</t>
  </si>
  <si>
    <t>immediate early response 5</t>
  </si>
  <si>
    <t>ENSG00000141349</t>
  </si>
  <si>
    <t>G6PC3</t>
  </si>
  <si>
    <t>glucose-6-phosphatase catalytic subunit 3</t>
  </si>
  <si>
    <t>ENSG00000164111</t>
  </si>
  <si>
    <t>ANXA5</t>
  </si>
  <si>
    <t>annexin A5</t>
  </si>
  <si>
    <t>ENSG00000171604</t>
  </si>
  <si>
    <t>CXXC5</t>
  </si>
  <si>
    <t>CXXC finger protein 5</t>
  </si>
  <si>
    <t>ENSG00000009954</t>
  </si>
  <si>
    <t>BAZ1B</t>
  </si>
  <si>
    <t>bromodomain adjacent to zinc finger domain 1B</t>
  </si>
  <si>
    <t>ENSG00000055044</t>
  </si>
  <si>
    <t>NOP58</t>
  </si>
  <si>
    <t>NOP58 ribonucleoprotein</t>
  </si>
  <si>
    <t>ENSG00000204308</t>
  </si>
  <si>
    <t>RNF5</t>
  </si>
  <si>
    <t>ring finger protein 5</t>
  </si>
  <si>
    <t>ENSG00000168646</t>
  </si>
  <si>
    <t>AXIN2</t>
  </si>
  <si>
    <t>axin 2</t>
  </si>
  <si>
    <t>ENSG00000127863</t>
  </si>
  <si>
    <t>TNFRSF19</t>
  </si>
  <si>
    <t>TNF receptor superfamily member 19</t>
  </si>
  <si>
    <t>ENSG00000138756</t>
  </si>
  <si>
    <t>BMP2K</t>
  </si>
  <si>
    <t>BMP2 inducible kinase</t>
  </si>
  <si>
    <t>ENSG00000119397</t>
  </si>
  <si>
    <t>CNTRL</t>
  </si>
  <si>
    <t>centriolin</t>
  </si>
  <si>
    <t>ENSG00000168765</t>
  </si>
  <si>
    <t>GSTM4</t>
  </si>
  <si>
    <t>glutathione S-transferase mu 4</t>
  </si>
  <si>
    <t>ENSG00000154529</t>
  </si>
  <si>
    <t>LOC100289279</t>
  </si>
  <si>
    <t>contactin associated protein-like 3-like</t>
  </si>
  <si>
    <t>ENSG00000108179</t>
  </si>
  <si>
    <t>PPIF</t>
  </si>
  <si>
    <t>peptidylprolyl isomerase F</t>
  </si>
  <si>
    <t>ENSG00000079819</t>
  </si>
  <si>
    <t>EPB41L2</t>
  </si>
  <si>
    <t>erythrocyte membrane protein band 4.1 like 2</t>
  </si>
  <si>
    <t>ENSG00000102935</t>
  </si>
  <si>
    <t>ZNF423</t>
  </si>
  <si>
    <t>zinc finger protein 423</t>
  </si>
  <si>
    <t>ENSG00000083857</t>
  </si>
  <si>
    <t>FAT1</t>
  </si>
  <si>
    <t>FAT atypical cadherin 1</t>
  </si>
  <si>
    <t>ENSG00000139514</t>
  </si>
  <si>
    <t>SLC7A1</t>
  </si>
  <si>
    <t>solute carrier family 7 member 1</t>
  </si>
  <si>
    <t>ENSG00000196776</t>
  </si>
  <si>
    <t>CD47</t>
  </si>
  <si>
    <t>CD47 molecule</t>
  </si>
  <si>
    <t>ENSG00000116729</t>
  </si>
  <si>
    <t>WLS</t>
  </si>
  <si>
    <t>wntless Wnt ligand secretion mediator</t>
  </si>
  <si>
    <t>ENSG00000154734</t>
  </si>
  <si>
    <t>ADAMTS1</t>
  </si>
  <si>
    <t>ADAM metallopeptidase with thrombospondin type 1 motif 1</t>
  </si>
  <si>
    <t>ENSG00000131467</t>
  </si>
  <si>
    <t>PSME3</t>
  </si>
  <si>
    <t>proteasome activator subunit 3</t>
  </si>
  <si>
    <t>ENSG00000166483</t>
  </si>
  <si>
    <t>WEE1</t>
  </si>
  <si>
    <t>WEE1 G2 checkpoint kinase</t>
  </si>
  <si>
    <t>ENSG00000107796</t>
  </si>
  <si>
    <t>ACTA2</t>
  </si>
  <si>
    <t>actin, alpha 2, smooth muscle, aorta</t>
  </si>
  <si>
    <t>ENSG00000124733</t>
  </si>
  <si>
    <t>MEA1</t>
  </si>
  <si>
    <t>male-enhanced antigen 1</t>
  </si>
  <si>
    <t>ENSG00000160211</t>
  </si>
  <si>
    <t>G6PD</t>
  </si>
  <si>
    <t>glucose-6-phosphate dehydrogenase</t>
  </si>
  <si>
    <t>ENSG00000158417</t>
  </si>
  <si>
    <t>EIF5B</t>
  </si>
  <si>
    <t>eukaryotic translation initiation factor 5B</t>
  </si>
  <si>
    <t>ENSG00000168003</t>
  </si>
  <si>
    <t>SLC3A2</t>
  </si>
  <si>
    <t>solute carrier family 3 member 2</t>
  </si>
  <si>
    <t>ENSG00000092051</t>
  </si>
  <si>
    <t>JPH4</t>
  </si>
  <si>
    <t>junctophilin 4</t>
  </si>
  <si>
    <t>ENSG00000183287</t>
  </si>
  <si>
    <t>CCBE1</t>
  </si>
  <si>
    <t>collagen and calcium binding EGF domains 1</t>
  </si>
  <si>
    <t>ENSG00000131473</t>
  </si>
  <si>
    <t>ACLY</t>
  </si>
  <si>
    <t>ATP citrate lyase</t>
  </si>
  <si>
    <t>ENSG00000123358</t>
  </si>
  <si>
    <t>NR4A1</t>
  </si>
  <si>
    <t>nuclear receptor subfamily 4 group A member 1</t>
  </si>
  <si>
    <t>ENSG00000124766</t>
  </si>
  <si>
    <t>SOX4</t>
  </si>
  <si>
    <t>SRY-box 4</t>
  </si>
  <si>
    <t>ENSG00000108518</t>
  </si>
  <si>
    <t>PFN1</t>
  </si>
  <si>
    <t>profilin 1</t>
  </si>
  <si>
    <t>ENSG00000185414</t>
  </si>
  <si>
    <t>MRPL30</t>
  </si>
  <si>
    <t>mitochondrial ribosomal protein L30</t>
  </si>
  <si>
    <t>ENSG00000234456</t>
  </si>
  <si>
    <t>MAGI2-AS3</t>
  </si>
  <si>
    <t>MAGI2 antisense RNA 3</t>
  </si>
  <si>
    <t>ENSG00000148942</t>
  </si>
  <si>
    <t>SLC5A12</t>
  </si>
  <si>
    <t>solute carrier family 5 member 12</t>
  </si>
  <si>
    <t>ENSG00000138801</t>
  </si>
  <si>
    <t>PAPSS1</t>
  </si>
  <si>
    <t>3'-phosphoadenosine 5'-phosphosulfate synthase 1</t>
  </si>
  <si>
    <t>ENSG00000241685</t>
  </si>
  <si>
    <t>ARPC1A</t>
  </si>
  <si>
    <t>actin related protein 2/3 complex subunit 1A</t>
  </si>
  <si>
    <t>ENSG00000156925</t>
  </si>
  <si>
    <t>ZIC3</t>
  </si>
  <si>
    <t>Zic family member 3</t>
  </si>
  <si>
    <t>ENSG00000119487</t>
  </si>
  <si>
    <t>MAPKAP1</t>
  </si>
  <si>
    <t>mitogen-activated protein kinase associated protein 1</t>
  </si>
  <si>
    <t>ENSG00000180914</t>
  </si>
  <si>
    <t>OXTR</t>
  </si>
  <si>
    <t>oxytocin receptor</t>
  </si>
  <si>
    <t>ENSG00000188738</t>
  </si>
  <si>
    <t>FSIP2</t>
  </si>
  <si>
    <t>fibrous sheath interacting protein 2</t>
  </si>
  <si>
    <t>ENSG00000133884</t>
  </si>
  <si>
    <t>DPF2</t>
  </si>
  <si>
    <t>double PHD fingers 2</t>
  </si>
  <si>
    <t>ENSG00000188783</t>
  </si>
  <si>
    <t>PRELP</t>
  </si>
  <si>
    <t>proline and arginine rich end leucine rich repeat protein</t>
  </si>
  <si>
    <t>ENSG00000167191</t>
  </si>
  <si>
    <t>GPRC5B</t>
  </si>
  <si>
    <t>G protein-coupled receptor class C group 5 member B</t>
  </si>
  <si>
    <t>ENSG00000160410</t>
  </si>
  <si>
    <t>SHKBP1</t>
  </si>
  <si>
    <t>SH3KBP1 binding protein 1</t>
  </si>
  <si>
    <t>ENSG00000167670</t>
  </si>
  <si>
    <t>CHAF1A</t>
  </si>
  <si>
    <t>chromatin assembly factor 1 subunit A</t>
  </si>
  <si>
    <t>ENSG00000139329</t>
  </si>
  <si>
    <t>LUM</t>
  </si>
  <si>
    <t>lumican</t>
  </si>
  <si>
    <t>ENSG00000100505</t>
  </si>
  <si>
    <t>TRIM9</t>
  </si>
  <si>
    <t>tripartite motif containing 9</t>
  </si>
  <si>
    <t>ENSG00000006634</t>
  </si>
  <si>
    <t>DBF4</t>
  </si>
  <si>
    <t>DBF4 zinc finger</t>
  </si>
  <si>
    <t>ENSG00000122966</t>
  </si>
  <si>
    <t>MIR1178</t>
  </si>
  <si>
    <t>microRNA 1178</t>
  </si>
  <si>
    <t>ENSG00000170345</t>
  </si>
  <si>
    <t>FOS</t>
  </si>
  <si>
    <t>Fos proto-oncogene, AP-1 transcription factor subunit</t>
  </si>
  <si>
    <t>ENSG00000111665</t>
  </si>
  <si>
    <t>CDCA3</t>
  </si>
  <si>
    <t>cell division cycle associated 3</t>
  </si>
  <si>
    <t>ENSG00000166848</t>
  </si>
  <si>
    <t>LOC105371348</t>
  </si>
  <si>
    <t>uncharacterized LOC105371348</t>
  </si>
  <si>
    <t>ENSG00000177045</t>
  </si>
  <si>
    <t>SIX5</t>
  </si>
  <si>
    <t>SIX homeobox 5</t>
  </si>
  <si>
    <t>ENSG00000130803</t>
  </si>
  <si>
    <t>ZNF317</t>
  </si>
  <si>
    <t>zinc finger protein 317</t>
  </si>
  <si>
    <t>ENSG00000135916</t>
  </si>
  <si>
    <t>ITM2C</t>
  </si>
  <si>
    <t>integral membrane protein 2C</t>
  </si>
  <si>
    <t>ENSG00000105997</t>
  </si>
  <si>
    <t>HOXA3</t>
  </si>
  <si>
    <t>homeobox A3</t>
  </si>
  <si>
    <t>ENSG00000159840</t>
  </si>
  <si>
    <t>ZYX</t>
  </si>
  <si>
    <t>zyxin</t>
  </si>
  <si>
    <t>ENSG00000126822</t>
  </si>
  <si>
    <t>PLEKHG3</t>
  </si>
  <si>
    <t>pleckstrin homology and RhoGEF domain containing G3</t>
  </si>
  <si>
    <t>ENSG00000182010</t>
  </si>
  <si>
    <t>RTKN2</t>
  </si>
  <si>
    <t>rhotekin 2</t>
  </si>
  <si>
    <t>ENSG00000123213</t>
  </si>
  <si>
    <t>NLN</t>
  </si>
  <si>
    <t>neurolysin</t>
  </si>
  <si>
    <t>ENSG00000146278</t>
  </si>
  <si>
    <t>PNRC1</t>
  </si>
  <si>
    <t>proline rich nuclear receptor coactivator 1</t>
  </si>
  <si>
    <t>ENSG00000184445</t>
  </si>
  <si>
    <t>KNTC1</t>
  </si>
  <si>
    <t>kinetochore associated 1</t>
  </si>
  <si>
    <t>ENSG00000176454</t>
  </si>
  <si>
    <t>LPCAT4</t>
  </si>
  <si>
    <t>lysophosphatidylcholine acyltransferase 4</t>
  </si>
  <si>
    <t>ENSG00000133606</t>
  </si>
  <si>
    <t>MKRN1</t>
  </si>
  <si>
    <t>makorin ring finger protein 1</t>
  </si>
  <si>
    <t>ENSG00000140688</t>
  </si>
  <si>
    <t>C16orf58</t>
  </si>
  <si>
    <t>chromosome 16 open reading frame 58</t>
  </si>
  <si>
    <t>ENSG00000151612</t>
  </si>
  <si>
    <t>ZNF827</t>
  </si>
  <si>
    <t>zinc finger protein 827</t>
  </si>
  <si>
    <t>ENSG00000187240</t>
  </si>
  <si>
    <t>DYNC2H1</t>
  </si>
  <si>
    <t>dynein cytoplasmic 2 heavy chain 1</t>
  </si>
  <si>
    <t>ENSG00000066468</t>
  </si>
  <si>
    <t>FGFR2</t>
  </si>
  <si>
    <t>fibroblast growth factor receptor 2</t>
  </si>
  <si>
    <t>ENSG00000137868</t>
  </si>
  <si>
    <t>STRA6</t>
  </si>
  <si>
    <t>stimulated by retinoic acid 6</t>
  </si>
  <si>
    <t>ENSG00000165410</t>
  </si>
  <si>
    <t>CFL2</t>
  </si>
  <si>
    <t>cofilin 2</t>
  </si>
  <si>
    <t>ENSG00000133059</t>
  </si>
  <si>
    <t>DSTYK</t>
  </si>
  <si>
    <t>dual serine/threonine and tyrosine protein kinase</t>
  </si>
  <si>
    <t>ENSG00000018189</t>
  </si>
  <si>
    <t>RUFY3</t>
  </si>
  <si>
    <t>RUN and FYVE domain containing 3</t>
  </si>
  <si>
    <t>ENSG00000136925</t>
  </si>
  <si>
    <t>TSTD2</t>
  </si>
  <si>
    <t>thiosulfate sulfurtransferase like domain containing 2</t>
  </si>
  <si>
    <t>ENSG00000065328</t>
  </si>
  <si>
    <t>MCM10</t>
  </si>
  <si>
    <t>minichromosome maintenance 10 replication initiation factor</t>
  </si>
  <si>
    <t>ENSG00000165801</t>
  </si>
  <si>
    <t>ARHGEF40</t>
  </si>
  <si>
    <t>Rho guanine nucleotide exchange factor 40</t>
  </si>
  <si>
    <t>ENSG00000166004</t>
  </si>
  <si>
    <t>CEP295</t>
  </si>
  <si>
    <t>centrosomal protein 295</t>
  </si>
  <si>
    <t>ENSG00000035499</t>
  </si>
  <si>
    <t>DEPDC1B</t>
  </si>
  <si>
    <t>DEP domain containing 1B</t>
  </si>
  <si>
    <t>ENSG00000178980</t>
  </si>
  <si>
    <t>SELENOW</t>
  </si>
  <si>
    <t>selenoprotein W</t>
  </si>
  <si>
    <t>ENSG00000116106</t>
  </si>
  <si>
    <t>EPHA4</t>
  </si>
  <si>
    <t>EPH receptor A4</t>
  </si>
  <si>
    <t>ENSG00000036054</t>
  </si>
  <si>
    <t>TBC1D23</t>
  </si>
  <si>
    <t>TBC1 domain family member 23</t>
  </si>
  <si>
    <t>ENSG00000171444</t>
  </si>
  <si>
    <t>MCC</t>
  </si>
  <si>
    <t>mutated in colorectal cancers</t>
  </si>
  <si>
    <t>ENSG00000164754</t>
  </si>
  <si>
    <t>MIR3610</t>
  </si>
  <si>
    <t>microRNA 3610</t>
  </si>
  <si>
    <t>ENSG00000166147</t>
  </si>
  <si>
    <t>FBN1</t>
  </si>
  <si>
    <t>fibrillin 1</t>
  </si>
  <si>
    <t>ENSG00000148400</t>
  </si>
  <si>
    <t>NOTCH1</t>
  </si>
  <si>
    <t>notch 1</t>
  </si>
  <si>
    <t>ENSG00000172534</t>
  </si>
  <si>
    <t>HCFC1</t>
  </si>
  <si>
    <t>host cell factor C1</t>
  </si>
  <si>
    <t>ENSG00000165175</t>
  </si>
  <si>
    <t>MID1IP1</t>
  </si>
  <si>
    <t>MID1 interacting protein 1</t>
  </si>
  <si>
    <t>ENSG00000164815</t>
  </si>
  <si>
    <t>ORC5</t>
  </si>
  <si>
    <t>origin recognition complex subunit 5</t>
  </si>
  <si>
    <t>ENSG00000205339</t>
  </si>
  <si>
    <t>IPO7</t>
  </si>
  <si>
    <t>importin 7</t>
  </si>
  <si>
    <t>ENSG00000138398</t>
  </si>
  <si>
    <t>PPIG</t>
  </si>
  <si>
    <t>peptidylprolyl isomerase G</t>
  </si>
  <si>
    <t>ENSG00000166750</t>
  </si>
  <si>
    <t>SLFN5</t>
  </si>
  <si>
    <t>schlafen family member 5</t>
  </si>
  <si>
    <t>ENSG00000174136</t>
  </si>
  <si>
    <t>RGMB</t>
  </si>
  <si>
    <t>repulsive guidance molecule family member b</t>
  </si>
  <si>
    <t>ENSG00000074266</t>
  </si>
  <si>
    <t>MIR6755</t>
  </si>
  <si>
    <t>microRNA 6755</t>
  </si>
  <si>
    <t>ENSG00000111674</t>
  </si>
  <si>
    <t>ENO2</t>
  </si>
  <si>
    <t>enolase 2</t>
  </si>
  <si>
    <t>ENSG00000115163</t>
  </si>
  <si>
    <t>CENPA</t>
  </si>
  <si>
    <t>centromere protein A</t>
  </si>
  <si>
    <t>ENSG00000168785</t>
  </si>
  <si>
    <t>TSPAN5</t>
  </si>
  <si>
    <t>tetraspanin 5</t>
  </si>
  <si>
    <t>ENSG00000136450</t>
  </si>
  <si>
    <t>SRSF1</t>
  </si>
  <si>
    <t>serine and arginine rich splicing factor 1</t>
  </si>
  <si>
    <t>ENSG00000103018</t>
  </si>
  <si>
    <t>CYB5B</t>
  </si>
  <si>
    <t>cytochrome b5 type B</t>
  </si>
  <si>
    <t>ENSG00000143333</t>
  </si>
  <si>
    <t>RGS16</t>
  </si>
  <si>
    <t>regulator of G-protein signaling 16</t>
  </si>
  <si>
    <t>ENSG00000135862</t>
  </si>
  <si>
    <t>LAMC1</t>
  </si>
  <si>
    <t>laminin subunit gamma 1</t>
  </si>
  <si>
    <t>ENSG00000152818</t>
  </si>
  <si>
    <t>UTRN</t>
  </si>
  <si>
    <t>utrophin</t>
  </si>
  <si>
    <t>ENSG00000277203</t>
  </si>
  <si>
    <t>F8A1</t>
  </si>
  <si>
    <t>coagulation factor VIII-associated 1</t>
  </si>
  <si>
    <t>ENSG00000166197</t>
  </si>
  <si>
    <t>NOLC1</t>
  </si>
  <si>
    <t>nucleolar and coiled-body phosphoprotein 1</t>
  </si>
  <si>
    <t>ENSG00000156299</t>
  </si>
  <si>
    <t>TIAM1</t>
  </si>
  <si>
    <t>T-cell lymphoma invasion and metastasis 1</t>
  </si>
  <si>
    <t>ENSG00000148700</t>
  </si>
  <si>
    <t>ADD3</t>
  </si>
  <si>
    <t>adducin 3</t>
  </si>
  <si>
    <t>ENSG00000186063</t>
  </si>
  <si>
    <t>AIDA</t>
  </si>
  <si>
    <t>axin interactor, dorsalization associated</t>
  </si>
  <si>
    <t>ENSG00000064313</t>
  </si>
  <si>
    <t>TAF2</t>
  </si>
  <si>
    <t>TATA-box binding protein associated factor 2</t>
  </si>
  <si>
    <t>ENSG00000122877</t>
  </si>
  <si>
    <t>EGR2</t>
  </si>
  <si>
    <t>early growth response 2</t>
  </si>
  <si>
    <t>ENSG00000063587</t>
  </si>
  <si>
    <t>LOC105373378</t>
  </si>
  <si>
    <t>uncharacterized LOC105373378</t>
  </si>
  <si>
    <t>ENSG00000274333</t>
  </si>
  <si>
    <t>LOC102724219</t>
  </si>
  <si>
    <t>uncharacterized LOC102724219</t>
  </si>
  <si>
    <t>ENSG00000160285</t>
  </si>
  <si>
    <t>LSS</t>
  </si>
  <si>
    <t>lanosterol synthase</t>
  </si>
  <si>
    <t>ENSG00000073169</t>
  </si>
  <si>
    <t>SELENOO</t>
  </si>
  <si>
    <t>selenoprotein O</t>
  </si>
  <si>
    <t>ENSG00000109861</t>
  </si>
  <si>
    <t>CTSC</t>
  </si>
  <si>
    <t>cathepsin C</t>
  </si>
  <si>
    <t>ENSG00000184226</t>
  </si>
  <si>
    <t>PCDH9</t>
  </si>
  <si>
    <t>protocadherin 9</t>
  </si>
  <si>
    <t>ENSG00000148343</t>
  </si>
  <si>
    <t>MIGA2</t>
  </si>
  <si>
    <t>mitoguardin 2</t>
  </si>
  <si>
    <t>ENSG00000110104</t>
  </si>
  <si>
    <t>CCDC86</t>
  </si>
  <si>
    <t>coiled-coil domain containing 86</t>
  </si>
  <si>
    <t>ENSG00000162063</t>
  </si>
  <si>
    <t>CCNF</t>
  </si>
  <si>
    <t>cyclin F</t>
  </si>
  <si>
    <t>ENSG00000108511</t>
  </si>
  <si>
    <t>HOXB6</t>
  </si>
  <si>
    <t>homeobox B6</t>
  </si>
  <si>
    <t>ENSG00000173706</t>
  </si>
  <si>
    <t>HEG1</t>
  </si>
  <si>
    <t>heart development protein with EGF like domains 1</t>
  </si>
  <si>
    <t>ENSG00000146731</t>
  </si>
  <si>
    <t>CCT6A</t>
  </si>
  <si>
    <t>chaperonin containing TCP1 subunit 6A</t>
  </si>
  <si>
    <t>ENSG00000081189</t>
  </si>
  <si>
    <t>MEF2C</t>
  </si>
  <si>
    <t>myocyte enhancer factor 2C</t>
  </si>
  <si>
    <t>ENSG00000277991</t>
  </si>
  <si>
    <t>LOC102723360</t>
  </si>
  <si>
    <t>uncharacterized LOC102723360</t>
  </si>
  <si>
    <t>ENSG00000111785</t>
  </si>
  <si>
    <t>RIC8B</t>
  </si>
  <si>
    <t>RIC8 guanine nucleotide exchange factor B</t>
  </si>
  <si>
    <t>ENSG00000111860</t>
  </si>
  <si>
    <t>CEP85L</t>
  </si>
  <si>
    <t>centrosomal protein 85 like</t>
  </si>
  <si>
    <t>ENSG00000213347</t>
  </si>
  <si>
    <t>MXD3</t>
  </si>
  <si>
    <t>MAX dimerization protein 3</t>
  </si>
  <si>
    <t>ENSG00000081913</t>
  </si>
  <si>
    <t>PHLPP1</t>
  </si>
  <si>
    <t>PH domain and leucine rich repeat protein phosphatase 1</t>
  </si>
  <si>
    <t>ENSG00000094804</t>
  </si>
  <si>
    <t>CDC6</t>
  </si>
  <si>
    <t>cell division cycle 6</t>
  </si>
  <si>
    <t>ENSG00000167601</t>
  </si>
  <si>
    <t>AXL</t>
  </si>
  <si>
    <t>AXL receptor tyrosine kinase</t>
  </si>
  <si>
    <t>ENSG00000111783</t>
  </si>
  <si>
    <t>RFX4</t>
  </si>
  <si>
    <t>regulatory factor X4</t>
  </si>
  <si>
    <t>ENSG00000077942</t>
  </si>
  <si>
    <t>FBLN1</t>
  </si>
  <si>
    <t>fibulin 1</t>
  </si>
  <si>
    <t>ENSG00000139174</t>
  </si>
  <si>
    <t>PRICKLE1</t>
  </si>
  <si>
    <t>prickle planar cell polarity protein 1</t>
  </si>
  <si>
    <t>ENSG00000159164</t>
  </si>
  <si>
    <t>SV2A</t>
  </si>
  <si>
    <t>synaptic vesicle glycoprotein 2A</t>
  </si>
  <si>
    <t>ENSG00000172725</t>
  </si>
  <si>
    <t>CORO1B</t>
  </si>
  <si>
    <t>coronin 1B</t>
  </si>
  <si>
    <t>ENSG00000133119</t>
  </si>
  <si>
    <t>RFC3</t>
  </si>
  <si>
    <t>replication factor C subunit 3</t>
  </si>
  <si>
    <t>ENSG00000143190</t>
  </si>
  <si>
    <t>POU2F1</t>
  </si>
  <si>
    <t>POU class 2 homeobox 1</t>
  </si>
  <si>
    <t>ENSG00000159086</t>
  </si>
  <si>
    <t>PAXBP1</t>
  </si>
  <si>
    <t>PAX3 and PAX7 binding protein 1</t>
  </si>
  <si>
    <t>ENSG00000167614</t>
  </si>
  <si>
    <t>TTYH1</t>
  </si>
  <si>
    <t>tweety family member 1</t>
  </si>
  <si>
    <t>ENSG00000167749</t>
  </si>
  <si>
    <t>KLK4</t>
  </si>
  <si>
    <t>kallikrein related peptidase 4</t>
  </si>
  <si>
    <t>ENSG00000140450</t>
  </si>
  <si>
    <t>ARRDC4</t>
  </si>
  <si>
    <t>arrestin domain containing 4</t>
  </si>
  <si>
    <t>ENSG00000180447</t>
  </si>
  <si>
    <t>GAS1</t>
  </si>
  <si>
    <t>growth arrest specific 1</t>
  </si>
  <si>
    <t>ENSG00000106462</t>
  </si>
  <si>
    <t>EZH2</t>
  </si>
  <si>
    <t>enhancer of zeste 2 polycomb repressive complex 2 subunit</t>
  </si>
  <si>
    <t>ENSG00000005100</t>
  </si>
  <si>
    <t>DHX33</t>
  </si>
  <si>
    <t>DEAH-box helicase 33</t>
  </si>
  <si>
    <t>ENSG00000163104</t>
  </si>
  <si>
    <t>SMARCAD1</t>
  </si>
  <si>
    <t>SWI/SNF-related, matrix-associated actin-dependent regulator of chromatin, subfamily a, containing DEAD/H box 1</t>
  </si>
  <si>
    <t>ENSG00000160200</t>
  </si>
  <si>
    <t>CBS</t>
  </si>
  <si>
    <t>cystathionine-beta-synthase</t>
  </si>
  <si>
    <t>ENSG00000215252</t>
  </si>
  <si>
    <t>ENSG00000150893</t>
  </si>
  <si>
    <t>FREM2</t>
  </si>
  <si>
    <t>FRAS1 related extracellular matrix protein 2</t>
  </si>
  <si>
    <t>ENSG00000106714</t>
  </si>
  <si>
    <t>CNTNAP3</t>
  </si>
  <si>
    <t>contactin associated protein-like 3</t>
  </si>
  <si>
    <t>ENSG00000019144</t>
  </si>
  <si>
    <t>MIR6716</t>
  </si>
  <si>
    <t>microRNA 6716</t>
  </si>
  <si>
    <t>ENSG00000214160</t>
  </si>
  <si>
    <t>ALG3</t>
  </si>
  <si>
    <t>ALG3, alpha-1,3- mannosyltransferase</t>
  </si>
  <si>
    <t>ENSG00000274276</t>
  </si>
  <si>
    <t>CBSL</t>
  </si>
  <si>
    <t>cystathionine-beta-synthase like</t>
  </si>
  <si>
    <t>ENSG00000180530</t>
  </si>
  <si>
    <t>NRIP1</t>
  </si>
  <si>
    <t>nuclear receptor interacting protein 1</t>
  </si>
  <si>
    <t>ENSG00000155324</t>
  </si>
  <si>
    <t>GRAMD3</t>
  </si>
  <si>
    <t>GRAM domain containing 3</t>
  </si>
  <si>
    <t>ENSG00000147162</t>
  </si>
  <si>
    <t>OGT</t>
  </si>
  <si>
    <t>O-linked N-acetylglucosamine (GlcNAc) transferase</t>
  </si>
  <si>
    <t>ENSG00000271601</t>
  </si>
  <si>
    <t>LIX1L</t>
  </si>
  <si>
    <t>limb and CNS expressed 1 like</t>
  </si>
  <si>
    <t>ENSG00000135473</t>
  </si>
  <si>
    <t>PAN2</t>
  </si>
  <si>
    <t>PAN2 poly(A) specific ribonuclease subunit</t>
  </si>
  <si>
    <t>ENSG00000110693</t>
  </si>
  <si>
    <t>MIR6073</t>
  </si>
  <si>
    <t>microRNA 6073</t>
  </si>
  <si>
    <t>ENSG00000115966</t>
  </si>
  <si>
    <t>ATF2</t>
  </si>
  <si>
    <t>activating transcription factor 2</t>
  </si>
  <si>
    <t>ENSG00000004864</t>
  </si>
  <si>
    <t>SLC25A13</t>
  </si>
  <si>
    <t>solute carrier family 25 member 13</t>
  </si>
  <si>
    <t>ENSG00000117713</t>
  </si>
  <si>
    <t>ARID1A</t>
  </si>
  <si>
    <t>AT-rich interaction domain 1A</t>
  </si>
  <si>
    <t>ENSG00000172081</t>
  </si>
  <si>
    <t>MOB3A</t>
  </si>
  <si>
    <t>MOB kinase activator 3A</t>
  </si>
  <si>
    <t>ENSG00000151502</t>
  </si>
  <si>
    <t>VPS26B</t>
  </si>
  <si>
    <t>VPS26, retromer complex component B</t>
  </si>
  <si>
    <t>ENSG00000155008</t>
  </si>
  <si>
    <t>APOOL</t>
  </si>
  <si>
    <t>apolipoprotein O like</t>
  </si>
  <si>
    <t>ENSG00000204386</t>
  </si>
  <si>
    <t>NEU1</t>
  </si>
  <si>
    <t>neuraminidase 1</t>
  </si>
  <si>
    <t>ENSG00000214517</t>
  </si>
  <si>
    <t>PPME1</t>
  </si>
  <si>
    <t>protein phosphatase methylesterase 1</t>
  </si>
  <si>
    <t>ENSG00000118322</t>
  </si>
  <si>
    <t>ATP10B</t>
  </si>
  <si>
    <t>ATPase phospholipid transporting 10B (putative)</t>
  </si>
  <si>
    <t>ENSG00000104549</t>
  </si>
  <si>
    <t>SQLE</t>
  </si>
  <si>
    <t>squalene epoxidase</t>
  </si>
  <si>
    <t>ENSG00000112139</t>
  </si>
  <si>
    <t>MDGA1</t>
  </si>
  <si>
    <t>MAM domain containing glycosylphosphatidylinositol anchor 1</t>
  </si>
  <si>
    <t>ENSG00000128564</t>
  </si>
  <si>
    <t>VGF</t>
  </si>
  <si>
    <t>VGF nerve growth factor inducible</t>
  </si>
  <si>
    <t>ENSG00000166250</t>
  </si>
  <si>
    <t>CLMP</t>
  </si>
  <si>
    <t>CXADR like membrane protein</t>
  </si>
  <si>
    <t>ENSG00000039523</t>
  </si>
  <si>
    <t>RIPOR1</t>
  </si>
  <si>
    <t>RHO family interacting cell polarization regulator 1</t>
  </si>
  <si>
    <t>ENSG00000137563</t>
  </si>
  <si>
    <t>GGH</t>
  </si>
  <si>
    <t>gamma-glutamyl hydrolase</t>
  </si>
  <si>
    <t>ENSG00000143126</t>
  </si>
  <si>
    <t>CELSR2</t>
  </si>
  <si>
    <t>cadherin EGF LAG seven-pass G-type receptor 2</t>
  </si>
  <si>
    <t>ENSG00000152092</t>
  </si>
  <si>
    <t>ASTN1</t>
  </si>
  <si>
    <t>astrotactin 1</t>
  </si>
  <si>
    <t>ENSG00000162434</t>
  </si>
  <si>
    <t>JAK1</t>
  </si>
  <si>
    <t>Janus kinase 1</t>
  </si>
  <si>
    <t>ENSG00000067064</t>
  </si>
  <si>
    <t>IDI1</t>
  </si>
  <si>
    <t>isopentenyl-diphosphate delta isomerase 1</t>
  </si>
  <si>
    <t>ENSG00000169926</t>
  </si>
  <si>
    <t>KLF13</t>
  </si>
  <si>
    <t>Kruppel like factor 13</t>
  </si>
  <si>
    <t>ENSG00000126247</t>
  </si>
  <si>
    <t>CAPNS1</t>
  </si>
  <si>
    <t>calpain small subunit 1</t>
  </si>
  <si>
    <t>ENSG00000123473</t>
  </si>
  <si>
    <t>STIL</t>
  </si>
  <si>
    <t>SCL/TAL1 interrupting locus</t>
  </si>
  <si>
    <t>ENSG00000184613</t>
  </si>
  <si>
    <t>NELL2</t>
  </si>
  <si>
    <t>neural EGFL like 2</t>
  </si>
  <si>
    <t>ENSG00000260807</t>
  </si>
  <si>
    <t>LMF1</t>
  </si>
  <si>
    <t>lipase maturation factor 1</t>
  </si>
  <si>
    <t>ENSG00000173517</t>
  </si>
  <si>
    <t>PEAK1</t>
  </si>
  <si>
    <t>pseudopodium enriched atypical kinase 1</t>
  </si>
  <si>
    <t>ENSG00000108947</t>
  </si>
  <si>
    <t>EFNB3</t>
  </si>
  <si>
    <t>ephrin B3</t>
  </si>
  <si>
    <t>ENSG00000111364</t>
  </si>
  <si>
    <t>DDX55</t>
  </si>
  <si>
    <t>DEAD-box helicase 55</t>
  </si>
  <si>
    <t>ENSG00000132003</t>
  </si>
  <si>
    <t>ZSWIM4</t>
  </si>
  <si>
    <t>zinc finger SWIM-type containing 4</t>
  </si>
  <si>
    <t>ENSG00000144834</t>
  </si>
  <si>
    <t>TAGLN3</t>
  </si>
  <si>
    <t>transgelin 3</t>
  </si>
  <si>
    <t>ENSG00000138336</t>
  </si>
  <si>
    <t>TET1</t>
  </si>
  <si>
    <t>tet methylcytosine dioxygenase 1</t>
  </si>
  <si>
    <t>ENSG00000118922</t>
  </si>
  <si>
    <t>KLF12</t>
  </si>
  <si>
    <t>Kruppel like factor 12</t>
  </si>
  <si>
    <t>ENSG00000141622</t>
  </si>
  <si>
    <t>RNF165</t>
  </si>
  <si>
    <t>ring finger protein 165</t>
  </si>
  <si>
    <t>ENSG00000168386</t>
  </si>
  <si>
    <t>FILIP1L</t>
  </si>
  <si>
    <t>filamin A interacting protein 1 like</t>
  </si>
  <si>
    <t>ENSG00000113648</t>
  </si>
  <si>
    <t>H2AFY</t>
  </si>
  <si>
    <t>H2A histone family member Y</t>
  </si>
  <si>
    <t>ENSG00000147588</t>
  </si>
  <si>
    <t>PMP2</t>
  </si>
  <si>
    <t>peripheral myelin protein 2</t>
  </si>
  <si>
    <t>ENSG00000138688</t>
  </si>
  <si>
    <t>KIAA1109</t>
  </si>
  <si>
    <t>ENSG00000114988</t>
  </si>
  <si>
    <t>LMAN2L</t>
  </si>
  <si>
    <t>lectin, mannose binding 2 like</t>
  </si>
  <si>
    <t>ENSG00000126603</t>
  </si>
  <si>
    <t>GLIS2</t>
  </si>
  <si>
    <t>GLIS family zinc finger 2</t>
  </si>
  <si>
    <t>ENSG00000146592</t>
  </si>
  <si>
    <t>CREB5</t>
  </si>
  <si>
    <t>cAMP responsive element binding protein 5</t>
  </si>
  <si>
    <t>ENSG00000075340</t>
  </si>
  <si>
    <t>ADD2</t>
  </si>
  <si>
    <t>adducin 2</t>
  </si>
  <si>
    <t>ENSG00000115963</t>
  </si>
  <si>
    <t>RND3</t>
  </si>
  <si>
    <t>Rho family GTPase 3</t>
  </si>
  <si>
    <t>ENSG00000142731</t>
  </si>
  <si>
    <t>PLK4</t>
  </si>
  <si>
    <t>polo like kinase 4</t>
  </si>
  <si>
    <t>ENSG00000183354</t>
  </si>
  <si>
    <t>KIAA2026</t>
  </si>
  <si>
    <t>ENSG00000174963</t>
  </si>
  <si>
    <t>ZIC4</t>
  </si>
  <si>
    <t>Zic family member 4</t>
  </si>
  <si>
    <t>ENSG00000106006</t>
  </si>
  <si>
    <t>HOXA6</t>
  </si>
  <si>
    <t>homeobox A6</t>
  </si>
  <si>
    <t>ENSG00000129810</t>
  </si>
  <si>
    <t>SGO1</t>
  </si>
  <si>
    <t>shugoshin 1</t>
  </si>
  <si>
    <t>ENSG00000091986</t>
  </si>
  <si>
    <t>CCDC80</t>
  </si>
  <si>
    <t>coiled-coil domain containing 80</t>
  </si>
  <si>
    <t>ENSG00000157796</t>
  </si>
  <si>
    <t>WDR19</t>
  </si>
  <si>
    <t>WD repeat domain 19</t>
  </si>
  <si>
    <t>ENSG00000188610</t>
  </si>
  <si>
    <t>FAM72B</t>
  </si>
  <si>
    <t>family with sequence similarity 72 member B</t>
  </si>
  <si>
    <t>ENSG00000134775</t>
  </si>
  <si>
    <t>FHOD3</t>
  </si>
  <si>
    <t>formin homology 2 domain containing 3</t>
  </si>
  <si>
    <t>ENSG00000143171</t>
  </si>
  <si>
    <t>RXRG</t>
  </si>
  <si>
    <t>retinoid X receptor gamma</t>
  </si>
  <si>
    <t>ENSG00000144724</t>
  </si>
  <si>
    <t>PTPRG</t>
  </si>
  <si>
    <t>protein tyrosine phosphatase, receptor type G</t>
  </si>
  <si>
    <t>ENSG00000171940</t>
  </si>
  <si>
    <t>ZNF217</t>
  </si>
  <si>
    <t>zinc finger protein 217</t>
  </si>
  <si>
    <t>ENSG00000110066</t>
  </si>
  <si>
    <t>KMT5B</t>
  </si>
  <si>
    <t>lysine methyltransferase 5B</t>
  </si>
  <si>
    <t>ENSG00000142156</t>
  </si>
  <si>
    <t>COL6A1</t>
  </si>
  <si>
    <t>collagen type VI alpha 1 chain</t>
  </si>
  <si>
    <t>ENSG00000198707</t>
  </si>
  <si>
    <t>CEP290</t>
  </si>
  <si>
    <t>centrosomal protein 290</t>
  </si>
  <si>
    <t>ENSG00000124006</t>
  </si>
  <si>
    <t>OBSL1</t>
  </si>
  <si>
    <t>obscurin like 1</t>
  </si>
  <si>
    <t>ENSG00000142173</t>
  </si>
  <si>
    <t>COL6A2</t>
  </si>
  <si>
    <t>collagen type VI alpha 2 chain</t>
  </si>
  <si>
    <t>ENSG00000169251</t>
  </si>
  <si>
    <t>NMD3</t>
  </si>
  <si>
    <t>NMD3 ribosome export adaptor</t>
  </si>
  <si>
    <t>ENSG00000133739</t>
  </si>
  <si>
    <t>LRRCC1</t>
  </si>
  <si>
    <t>leucine rich repeat and coiled-coil centrosomal protein 1</t>
  </si>
  <si>
    <t>ENSG00000112983</t>
  </si>
  <si>
    <t>BRD8</t>
  </si>
  <si>
    <t>bromodomain containing 8</t>
  </si>
  <si>
    <t>ENSG00000178177</t>
  </si>
  <si>
    <t>LCORL</t>
  </si>
  <si>
    <t>ligand dependent nuclear receptor corepressor like</t>
  </si>
  <si>
    <t>ENSG00000100439</t>
  </si>
  <si>
    <t>ABHD4</t>
  </si>
  <si>
    <t>abhydrolase domain containing 4</t>
  </si>
  <si>
    <t>ENSG00000196550</t>
  </si>
  <si>
    <t>FAM72C</t>
  </si>
  <si>
    <t>family with sequence similarity 72 member C</t>
  </si>
  <si>
    <t>ENSG00000130164</t>
  </si>
  <si>
    <t>MIR6886</t>
  </si>
  <si>
    <t>microRNA 6886</t>
  </si>
  <si>
    <t>ENSG00000167535</t>
  </si>
  <si>
    <t>CACNB3</t>
  </si>
  <si>
    <t>calcium voltage-gated channel auxiliary subunit beta 3</t>
  </si>
  <si>
    <t>ENSG00000137872</t>
  </si>
  <si>
    <t>SEMA6D</t>
  </si>
  <si>
    <t>semaphorin 6D</t>
  </si>
  <si>
    <t>ENSG00000196123</t>
  </si>
  <si>
    <t>KIAA0895L</t>
  </si>
  <si>
    <t>KIAA0895 like</t>
  </si>
  <si>
    <t>ENSG00000161202</t>
  </si>
  <si>
    <t>DVL3</t>
  </si>
  <si>
    <t>dishevelled segment polarity protein 3</t>
  </si>
  <si>
    <t>ENSG00000137502</t>
  </si>
  <si>
    <t>RAB30</t>
  </si>
  <si>
    <t>RAB30, member RAS oncogene family</t>
  </si>
  <si>
    <t>ENSG00000148204</t>
  </si>
  <si>
    <t>CRB2</t>
  </si>
  <si>
    <t>crumbs 2, cell polarity complex component</t>
  </si>
  <si>
    <t>ENSG00000244509</t>
  </si>
  <si>
    <t>APOBEC3C</t>
  </si>
  <si>
    <t>apolipoprotein B mRNA editing enzyme catalytic subunit 3C</t>
  </si>
  <si>
    <t>ENSG00000003249</t>
  </si>
  <si>
    <t>DBNDD1</t>
  </si>
  <si>
    <t>dysbindin domain containing 1</t>
  </si>
  <si>
    <t>ENSG00000110925</t>
  </si>
  <si>
    <t>CSRNP2</t>
  </si>
  <si>
    <t>cysteine and serine rich nuclear protein 2</t>
  </si>
  <si>
    <t>ENSG00000130826</t>
  </si>
  <si>
    <t>MIR664B</t>
  </si>
  <si>
    <t>microRNA 664b</t>
  </si>
  <si>
    <t>ENSG00000072210</t>
  </si>
  <si>
    <t>ALDH3A2</t>
  </si>
  <si>
    <t>aldehyde dehydrogenase 3 family member A2</t>
  </si>
  <si>
    <t>ENSG00000243244</t>
  </si>
  <si>
    <t>STON1</t>
  </si>
  <si>
    <t>stonin 1</t>
  </si>
  <si>
    <t>ENSG00000116649</t>
  </si>
  <si>
    <t>SRM</t>
  </si>
  <si>
    <t>spermidine synthase</t>
  </si>
  <si>
    <t>ENSG00000182934</t>
  </si>
  <si>
    <t>SRPRA</t>
  </si>
  <si>
    <t>SRP receptor alpha subunit</t>
  </si>
  <si>
    <t>ENSG00000033800</t>
  </si>
  <si>
    <t>PIAS1</t>
  </si>
  <si>
    <t>protein inhibitor of activated STAT 1</t>
  </si>
  <si>
    <t>ENSG00000022267</t>
  </si>
  <si>
    <t>FHL1</t>
  </si>
  <si>
    <t>four and a half LIM domains 1</t>
  </si>
  <si>
    <t>ENSG00000265354</t>
  </si>
  <si>
    <t>TIMM23</t>
  </si>
  <si>
    <t>translocase of inner mitochondrial membrane 23</t>
  </si>
  <si>
    <t>ENSG00000037965</t>
  </si>
  <si>
    <t>HOXC8</t>
  </si>
  <si>
    <t>homeobox C8</t>
  </si>
  <si>
    <t>ENSG00000186591</t>
  </si>
  <si>
    <t>UBE2H</t>
  </si>
  <si>
    <t>ubiquitin conjugating enzyme E2 H</t>
  </si>
  <si>
    <t>ENSG00000107521</t>
  </si>
  <si>
    <t>HPS1</t>
  </si>
  <si>
    <t>HPS1, biogenesis of lysosomal organelles complex 3 subunit 1</t>
  </si>
  <si>
    <t>ENSG00000131153</t>
  </si>
  <si>
    <t>GINS2</t>
  </si>
  <si>
    <t>GINS complex subunit 2</t>
  </si>
  <si>
    <t>ENSG00000037042</t>
  </si>
  <si>
    <t>TUBG2</t>
  </si>
  <si>
    <t>tubulin gamma 2</t>
  </si>
  <si>
    <t>ENSG00000115365</t>
  </si>
  <si>
    <t>LANCL1</t>
  </si>
  <si>
    <t>LanC like 1</t>
  </si>
  <si>
    <t>ENSG00000065357</t>
  </si>
  <si>
    <t>DGKA</t>
  </si>
  <si>
    <t>diacylglycerol kinase alpha</t>
  </si>
  <si>
    <t>ENSG00000125945</t>
  </si>
  <si>
    <t>ZNF436</t>
  </si>
  <si>
    <t>zinc finger protein 436</t>
  </si>
  <si>
    <t>ENSG00000189159</t>
  </si>
  <si>
    <t>JPT1</t>
  </si>
  <si>
    <t>Jupiter microtubule associated homolog 1</t>
  </si>
  <si>
    <t>ENSG00000132970</t>
  </si>
  <si>
    <t>WASF3</t>
  </si>
  <si>
    <t>WAS protein family member 3</t>
  </si>
  <si>
    <t>ENSG00000242498</t>
  </si>
  <si>
    <t>ARPIN</t>
  </si>
  <si>
    <t>actin-related protein 2/3 complex inhibitor</t>
  </si>
  <si>
    <t>ENSG00000240563</t>
  </si>
  <si>
    <t>L1TD1</t>
  </si>
  <si>
    <t>LINE1 type transposase domain containing 1</t>
  </si>
  <si>
    <t>ENSG00000105810</t>
  </si>
  <si>
    <t>CDK6</t>
  </si>
  <si>
    <t>cyclin dependent kinase 6</t>
  </si>
  <si>
    <t>ENSG00000009413</t>
  </si>
  <si>
    <t>REV3L</t>
  </si>
  <si>
    <t>REV3 like, DNA directed polymerase zeta catalytic subunit</t>
  </si>
  <si>
    <t>ENSG00000213694</t>
  </si>
  <si>
    <t>S1PR3</t>
  </si>
  <si>
    <t>sphingosine-1-phosphate receptor 3</t>
  </si>
  <si>
    <t>ENSG00000163507</t>
  </si>
  <si>
    <t>KIAA1524</t>
  </si>
  <si>
    <t>ENSG00000087253</t>
  </si>
  <si>
    <t>LPCAT2</t>
  </si>
  <si>
    <t>lysophosphatidylcholine acyltransferase 2</t>
  </si>
  <si>
    <t>ENSG00000168078</t>
  </si>
  <si>
    <t>PBK</t>
  </si>
  <si>
    <t>PDZ binding kinase</t>
  </si>
  <si>
    <t>ENSG00000023041</t>
  </si>
  <si>
    <t>ZDHHC6</t>
  </si>
  <si>
    <t>zinc finger DHHC-type containing 6</t>
  </si>
  <si>
    <t>ENSG00000183020</t>
  </si>
  <si>
    <t>AP2A2</t>
  </si>
  <si>
    <t>adaptor related protein complex 2 alpha 2 subunit</t>
  </si>
  <si>
    <t>ENSG00000273706</t>
  </si>
  <si>
    <t>LHX1</t>
  </si>
  <si>
    <t>LIM homeobox 1</t>
  </si>
  <si>
    <t>ENSG00000111731</t>
  </si>
  <si>
    <t>C2CD5</t>
  </si>
  <si>
    <t>C2 calcium dependent domain containing 5</t>
  </si>
  <si>
    <t>ENSG00000110060</t>
  </si>
  <si>
    <t>PUS3</t>
  </si>
  <si>
    <t>pseudouridylate synthase 3</t>
  </si>
  <si>
    <t>ENSG00000122042</t>
  </si>
  <si>
    <t>UBL3</t>
  </si>
  <si>
    <t>ubiquitin like 3</t>
  </si>
  <si>
    <t>ENSG00000176542</t>
  </si>
  <si>
    <t>USF3</t>
  </si>
  <si>
    <t>upstream transcription factor family member 3</t>
  </si>
  <si>
    <t>ENSG00000102081</t>
  </si>
  <si>
    <t>FMR1</t>
  </si>
  <si>
    <t>fragile X mental retardation 1</t>
  </si>
  <si>
    <t>ENSG00000067225</t>
  </si>
  <si>
    <t>PKM</t>
  </si>
  <si>
    <t>pyruvate kinase, muscle</t>
  </si>
  <si>
    <t>ENSG00000087157</t>
  </si>
  <si>
    <t>PGS1</t>
  </si>
  <si>
    <t>phosphatidylglycerophosphate synthase 1</t>
  </si>
  <si>
    <t>ENSG00000164574</t>
  </si>
  <si>
    <t>GALNT10</t>
  </si>
  <si>
    <t>polypeptide N-acetylgalactosaminyltransferase 10</t>
  </si>
  <si>
    <t>ENSG00000247809</t>
  </si>
  <si>
    <t>NR2F2-AS1</t>
  </si>
  <si>
    <t>NR2F2 antisense RNA 1</t>
  </si>
  <si>
    <t>ENSG00000130340</t>
  </si>
  <si>
    <t>SNX9</t>
  </si>
  <si>
    <t>sorting nexin 9</t>
  </si>
  <si>
    <t>ENSG00000170927</t>
  </si>
  <si>
    <t>PKHD1</t>
  </si>
  <si>
    <t>PKHD1, fibrocystin/polyductin</t>
  </si>
  <si>
    <t>ENSG00000033867</t>
  </si>
  <si>
    <t>SLC4A7</t>
  </si>
  <si>
    <t>solute carrier family 4 member 7</t>
  </si>
  <si>
    <t>ENSG00000118496</t>
  </si>
  <si>
    <t>FBXO30</t>
  </si>
  <si>
    <t>F-box protein 30</t>
  </si>
  <si>
    <t>ENSG00000122359</t>
  </si>
  <si>
    <t>ANXA11</t>
  </si>
  <si>
    <t>annexin A11</t>
  </si>
  <si>
    <t>ENSG00000230798</t>
  </si>
  <si>
    <t>FOXD3-AS1</t>
  </si>
  <si>
    <t>FOXD3 antisense RNA 1 (head to head)</t>
  </si>
  <si>
    <t>ENSG00000212694</t>
  </si>
  <si>
    <t>LINC01089</t>
  </si>
  <si>
    <t>long intergenic non-protein coding RNA 1089</t>
  </si>
  <si>
    <t>ENSG00000109920</t>
  </si>
  <si>
    <t>FNBP4</t>
  </si>
  <si>
    <t>formin binding protein 4</t>
  </si>
  <si>
    <t>ENSG00000102763</t>
  </si>
  <si>
    <t>MIR5006</t>
  </si>
  <si>
    <t>microRNA 5006</t>
  </si>
  <si>
    <t>ENSG00000169783</t>
  </si>
  <si>
    <t>LINGO1</t>
  </si>
  <si>
    <t>leucine rich repeat and Ig domain containing 1</t>
  </si>
  <si>
    <t>ENSG00000112893</t>
  </si>
  <si>
    <t>MAN2A1</t>
  </si>
  <si>
    <t>mannosidase alpha class 2A member 1</t>
  </si>
  <si>
    <t>ENSG00000165029</t>
  </si>
  <si>
    <t>ABCA1</t>
  </si>
  <si>
    <t>ATP binding cassette subfamily A member 1</t>
  </si>
  <si>
    <t>ENSG00000132388</t>
  </si>
  <si>
    <t>UBE2G1</t>
  </si>
  <si>
    <t>ubiquitin conjugating enzyme E2 G1</t>
  </si>
  <si>
    <t>ENSG00000118733</t>
  </si>
  <si>
    <t>OLFM3</t>
  </si>
  <si>
    <t>olfactomedin 3</t>
  </si>
  <si>
    <t>ENSG00000147400</t>
  </si>
  <si>
    <t>CETN2</t>
  </si>
  <si>
    <t>centrin 2</t>
  </si>
  <si>
    <t>ENSG00000125952</t>
  </si>
  <si>
    <t>MAX</t>
  </si>
  <si>
    <t>MYC associated factor X</t>
  </si>
  <si>
    <t>ENSG00000196935</t>
  </si>
  <si>
    <t>SRGAP1</t>
  </si>
  <si>
    <t>SLIT-ROBO Rho GTPase activating protein 1</t>
  </si>
  <si>
    <t>ENSG00000111726</t>
  </si>
  <si>
    <t>CMAS</t>
  </si>
  <si>
    <t>cytidine monophosphate N-acetylneuraminic acid synthetase</t>
  </si>
  <si>
    <t>ENSG00000044090</t>
  </si>
  <si>
    <t>CUL7</t>
  </si>
  <si>
    <t>cullin 7</t>
  </si>
  <si>
    <t>ENSG00000174442</t>
  </si>
  <si>
    <t>ZWILCH</t>
  </si>
  <si>
    <t>zwilch kinetochore protein</t>
  </si>
  <si>
    <t>ENSG00000126705</t>
  </si>
  <si>
    <t>AHDC1</t>
  </si>
  <si>
    <t>AT-hook DNA binding motif containing 1</t>
  </si>
  <si>
    <t>ENSG00000154277</t>
  </si>
  <si>
    <t>UCHL1</t>
  </si>
  <si>
    <t>ubiquitin C-terminal hydrolase L1</t>
  </si>
  <si>
    <t>ENSG00000130177</t>
  </si>
  <si>
    <t>CDC16</t>
  </si>
  <si>
    <t>cell division cycle 16</t>
  </si>
  <si>
    <t>ENSG00000185664</t>
  </si>
  <si>
    <t>PMEL</t>
  </si>
  <si>
    <t>premelanosome protein</t>
  </si>
  <si>
    <t>ENSG00000157657</t>
  </si>
  <si>
    <t>ZNF618</t>
  </si>
  <si>
    <t>zinc finger protein 618</t>
  </si>
  <si>
    <t>ENSG00000169213</t>
  </si>
  <si>
    <t>RAB3B</t>
  </si>
  <si>
    <t>RAB3B, member RAS oncogene family</t>
  </si>
  <si>
    <t>ENSG00000079616</t>
  </si>
  <si>
    <t>KIF22</t>
  </si>
  <si>
    <t>kinesin family member 22</t>
  </si>
  <si>
    <t>ENSG00000144655</t>
  </si>
  <si>
    <t>CSRNP1</t>
  </si>
  <si>
    <t>cysteine and serine rich nuclear protein 1</t>
  </si>
  <si>
    <t>ENSG00000197702</t>
  </si>
  <si>
    <t>PARVA</t>
  </si>
  <si>
    <t>parvin alpha</t>
  </si>
  <si>
    <t>ENSG00000139168</t>
  </si>
  <si>
    <t>ZCRB1</t>
  </si>
  <si>
    <t>zinc finger CCHC-type and RNA binding motif containing 1</t>
  </si>
  <si>
    <t>ENSG00000198830</t>
  </si>
  <si>
    <t>HMGN2</t>
  </si>
  <si>
    <t>high mobility group nucleosomal binding domain 2</t>
  </si>
  <si>
    <t>ENSG00000187535</t>
  </si>
  <si>
    <t>IFT140</t>
  </si>
  <si>
    <t>intraflagellar transport 140</t>
  </si>
  <si>
    <t>ENSG00000103326</t>
  </si>
  <si>
    <t>CAPN15</t>
  </si>
  <si>
    <t>calpain 15</t>
  </si>
  <si>
    <t>ENSG00000184005</t>
  </si>
  <si>
    <t>ST6GALNAC3</t>
  </si>
  <si>
    <t>ST6 N-acetylgalactosaminide alpha-2,6-sialyltransferase 3</t>
  </si>
  <si>
    <t>ERCC-00062</t>
  </si>
  <si>
    <t>ENSG00000168772</t>
  </si>
  <si>
    <t>CXXC4</t>
  </si>
  <si>
    <t>CXXC finger protein 4</t>
  </si>
  <si>
    <t>ENSG00000184677</t>
  </si>
  <si>
    <t>ZBTB40</t>
  </si>
  <si>
    <t>zinc finger and BTB domain containing 40</t>
  </si>
  <si>
    <t>ENSG00000010219</t>
  </si>
  <si>
    <t>DYRK4</t>
  </si>
  <si>
    <t>dual specificity tyrosine phosphorylation regulated kinase 4</t>
  </si>
  <si>
    <t>ENSG00000109107</t>
  </si>
  <si>
    <t>ALDOC</t>
  </si>
  <si>
    <t>aldolase, fructose-bisphosphate C</t>
  </si>
  <si>
    <t>ENSG00000171467</t>
  </si>
  <si>
    <t>ZNF318</t>
  </si>
  <si>
    <t>zinc finger protein 318</t>
  </si>
  <si>
    <t>ENSG00000148484</t>
  </si>
  <si>
    <t>RSU1</t>
  </si>
  <si>
    <t>Ras suppressor protein 1</t>
  </si>
  <si>
    <t>ENSG00000123636</t>
  </si>
  <si>
    <t>BAZ2B</t>
  </si>
  <si>
    <t>bromodomain adjacent to zinc finger domain 2B</t>
  </si>
  <si>
    <t>ENSG00000255690</t>
  </si>
  <si>
    <t>TRIL</t>
  </si>
  <si>
    <t>TLR4 interactor with leucine rich repeats</t>
  </si>
  <si>
    <t>ENSG00000111962</t>
  </si>
  <si>
    <t>UST</t>
  </si>
  <si>
    <t>uronyl 2-sulfotransferase</t>
  </si>
  <si>
    <t>ENSG00000138107</t>
  </si>
  <si>
    <t>ACTR1A</t>
  </si>
  <si>
    <t>ARP1 actin-related protein 1 homolog A, centractin alpha</t>
  </si>
  <si>
    <t>ENSG00000173905</t>
  </si>
  <si>
    <t>GOLIM4</t>
  </si>
  <si>
    <t>golgi integral membrane protein 4</t>
  </si>
  <si>
    <t>ENSG00000079739</t>
  </si>
  <si>
    <t>PGM1</t>
  </si>
  <si>
    <t>phosphoglucomutase 1</t>
  </si>
  <si>
    <t>ENSG00000115145</t>
  </si>
  <si>
    <t>STAM2</t>
  </si>
  <si>
    <t>signal transducing adaptor molecule 2</t>
  </si>
  <si>
    <t>ENSG00000018408</t>
  </si>
  <si>
    <t>WWTR1</t>
  </si>
  <si>
    <t>WW domain containing transcription regulator 1</t>
  </si>
  <si>
    <t>ENSG00000121940</t>
  </si>
  <si>
    <t>CLCC1</t>
  </si>
  <si>
    <t>chloride channel CLIC like 1</t>
  </si>
  <si>
    <t>ENSG00000167642</t>
  </si>
  <si>
    <t>SPINT2</t>
  </si>
  <si>
    <t>serine peptidase inhibitor, Kunitz type 2</t>
  </si>
  <si>
    <t>ENSG00000116667</t>
  </si>
  <si>
    <t>C1orf21</t>
  </si>
  <si>
    <t>chromosome 1 open reading frame 21</t>
  </si>
  <si>
    <t>ENSG00000132639</t>
  </si>
  <si>
    <t>SNAP25</t>
  </si>
  <si>
    <t>synaptosome associated protein 25</t>
  </si>
  <si>
    <t>ENSG00000184867</t>
  </si>
  <si>
    <t>ARMCX2</t>
  </si>
  <si>
    <t>armadillo repeat containing, X-linked 2</t>
  </si>
  <si>
    <t>ENSG00000171365</t>
  </si>
  <si>
    <t>CLCN5</t>
  </si>
  <si>
    <t>chloride voltage-gated channel 5</t>
  </si>
  <si>
    <t>ENSG00000026025</t>
  </si>
  <si>
    <t>VIM</t>
  </si>
  <si>
    <t>vimentin</t>
  </si>
  <si>
    <t>ENSG00000085644</t>
  </si>
  <si>
    <t>ZNF213</t>
  </si>
  <si>
    <t>zinc finger protein 213</t>
  </si>
  <si>
    <t>ENSG00000106211</t>
  </si>
  <si>
    <t>HSPB1</t>
  </si>
  <si>
    <t>heat shock protein family B (small) member 1</t>
  </si>
  <si>
    <t>ENSG00000226950</t>
  </si>
  <si>
    <t>DANCR</t>
  </si>
  <si>
    <t>differentiation antagonizing non-protein coding RNA</t>
  </si>
  <si>
    <t>ENSG00000140987</t>
  </si>
  <si>
    <t>ZSCAN32</t>
  </si>
  <si>
    <t>zinc finger and SCAN domain containing 32</t>
  </si>
  <si>
    <t>ENSG00000165424</t>
  </si>
  <si>
    <t>ZCCHC24</t>
  </si>
  <si>
    <t>zinc finger CCHC-type containing 24</t>
  </si>
  <si>
    <t>ENSG00000204580</t>
  </si>
  <si>
    <t>MIR4640</t>
  </si>
  <si>
    <t>microRNA 4640</t>
  </si>
  <si>
    <t>ENSG00000168621</t>
  </si>
  <si>
    <t>GDNF</t>
  </si>
  <si>
    <t>glial cell derived neurotrophic factor</t>
  </si>
  <si>
    <t>ENSG00000198951</t>
  </si>
  <si>
    <t>NAGA</t>
  </si>
  <si>
    <t>alpha-N-acetylgalactosaminidase</t>
  </si>
  <si>
    <t>ENSG00000130766</t>
  </si>
  <si>
    <t>SESN2</t>
  </si>
  <si>
    <t>sestrin 2</t>
  </si>
  <si>
    <t>ENSG00000136122</t>
  </si>
  <si>
    <t>BORA</t>
  </si>
  <si>
    <t>bora, aurora kinase A activator</t>
  </si>
  <si>
    <t>ENSG00000091651</t>
  </si>
  <si>
    <t>ORC6</t>
  </si>
  <si>
    <t>origin recognition complex subunit 6</t>
  </si>
  <si>
    <t>ENSG00000128849</t>
  </si>
  <si>
    <t>CGNL1</t>
  </si>
  <si>
    <t>cingulin like 1</t>
  </si>
  <si>
    <t>ENSG00000166435</t>
  </si>
  <si>
    <t>XRRA1</t>
  </si>
  <si>
    <t>X-ray radiation resistance associated 1</t>
  </si>
  <si>
    <t>ENSG00000135506</t>
  </si>
  <si>
    <t>OS9</t>
  </si>
  <si>
    <t>OS9, endoplasmic reticulum lectin</t>
  </si>
  <si>
    <t>ENSG00000140543</t>
  </si>
  <si>
    <t>DET1</t>
  </si>
  <si>
    <t>de-etiolated homolog 1 (Arabidopsis)</t>
  </si>
  <si>
    <t>ENSG00000153902</t>
  </si>
  <si>
    <t>LGI4</t>
  </si>
  <si>
    <t>leucine rich repeat LGI family member 4</t>
  </si>
  <si>
    <t>ENSG00000255529</t>
  </si>
  <si>
    <t>POLR2M</t>
  </si>
  <si>
    <t>RNA polymerase II subunit M</t>
  </si>
  <si>
    <t>ENSG00000254726</t>
  </si>
  <si>
    <t>MEX3A</t>
  </si>
  <si>
    <t>mex-3 RNA binding family member A</t>
  </si>
  <si>
    <t>ENSG00000125818</t>
  </si>
  <si>
    <t>PSMF1</t>
  </si>
  <si>
    <t>proteasome inhibitor subunit 1</t>
  </si>
  <si>
    <t>ENSG00000272333</t>
  </si>
  <si>
    <t>KMT2B</t>
  </si>
  <si>
    <t>lysine methyltransferase 2B</t>
  </si>
  <si>
    <t>ENSG00000197565</t>
  </si>
  <si>
    <t>COL4A6</t>
  </si>
  <si>
    <t>collagen type IV alpha 6 chain</t>
  </si>
  <si>
    <t>ENSG00000148426</t>
  </si>
  <si>
    <t>PROSER2</t>
  </si>
  <si>
    <t>proline and serine rich 2</t>
  </si>
  <si>
    <t>ENSG00000125848</t>
  </si>
  <si>
    <t>FLRT3</t>
  </si>
  <si>
    <t>fibronectin leucine rich transmembrane protein 3</t>
  </si>
  <si>
    <t>ENSG00000135547</t>
  </si>
  <si>
    <t>HEY2</t>
  </si>
  <si>
    <t>hes related family bHLH transcription factor with YRPW motif 2</t>
  </si>
  <si>
    <t>ENSG00000100614</t>
  </si>
  <si>
    <t>PPM1A</t>
  </si>
  <si>
    <t>protein phosphatase, Mg2+/Mn2+ dependent 1A</t>
  </si>
  <si>
    <t>ENSG00000138764</t>
  </si>
  <si>
    <t>CCNG2</t>
  </si>
  <si>
    <t>cyclin G2</t>
  </si>
  <si>
    <t>ENSG00000086061</t>
  </si>
  <si>
    <t>DNAJA1</t>
  </si>
  <si>
    <t>DnaJ heat shock protein family (Hsp40) member A1</t>
  </si>
  <si>
    <t>ENSG00000104218</t>
  </si>
  <si>
    <t>CSPP1</t>
  </si>
  <si>
    <t>centrosome and spindle pole associated protein 1</t>
  </si>
  <si>
    <t>ENSG00000140264</t>
  </si>
  <si>
    <t>SERF2</t>
  </si>
  <si>
    <t>small EDRK-rich factor 2</t>
  </si>
  <si>
    <t>ENSG00000119729</t>
  </si>
  <si>
    <t>RHOQ</t>
  </si>
  <si>
    <t>ras homolog family member Q</t>
  </si>
  <si>
    <t>ENSG00000156103</t>
  </si>
  <si>
    <t>MMP16</t>
  </si>
  <si>
    <t>matrix metallopeptidase 16</t>
  </si>
  <si>
    <t>ENSG00000112210</t>
  </si>
  <si>
    <t>RAB23</t>
  </si>
  <si>
    <t>RAB23, member RAS oncogene family</t>
  </si>
  <si>
    <t>ENSG00000129480</t>
  </si>
  <si>
    <t>DTD2</t>
  </si>
  <si>
    <t>D-tyrosyl-tRNA deacylase 2 (putative)</t>
  </si>
  <si>
    <t>ENSG00000181915</t>
  </si>
  <si>
    <t>ADO</t>
  </si>
  <si>
    <t>2-aminoethanethiol dioxygenase</t>
  </si>
  <si>
    <t>ENSG00000126804</t>
  </si>
  <si>
    <t>ZBTB1</t>
  </si>
  <si>
    <t>zinc finger and BTB domain containing 1</t>
  </si>
  <si>
    <t>ENSG00000097007</t>
  </si>
  <si>
    <t>ABL1</t>
  </si>
  <si>
    <t>ABL proto-oncogene 1, non-receptor tyrosine kinase</t>
  </si>
  <si>
    <t>ENSG00000173674</t>
  </si>
  <si>
    <t>LOC107984923</t>
  </si>
  <si>
    <t>eukaryotic translation initiation factor 1A, X-chromosomal</t>
  </si>
  <si>
    <t>ENSG00000162522</t>
  </si>
  <si>
    <t>KIAA1522</t>
  </si>
  <si>
    <t>ENSG00000112902</t>
  </si>
  <si>
    <t>SEMA5A</t>
  </si>
  <si>
    <t>semaphorin 5A</t>
  </si>
  <si>
    <t>ENSG00000157570</t>
  </si>
  <si>
    <t>TSPAN18</t>
  </si>
  <si>
    <t>tetraspanin 18</t>
  </si>
  <si>
    <t>ENSG00000136367</t>
  </si>
  <si>
    <t>ZFHX2</t>
  </si>
  <si>
    <t>zinc finger homeobox 2</t>
  </si>
  <si>
    <t>ENSG00000005882</t>
  </si>
  <si>
    <t>PDK2</t>
  </si>
  <si>
    <t>pyruvate dehydrogenase kinase 2</t>
  </si>
  <si>
    <t>ENSG00000187266</t>
  </si>
  <si>
    <t>EPOR</t>
  </si>
  <si>
    <t>erythropoietin receptor</t>
  </si>
  <si>
    <t>ENSG00000113657</t>
  </si>
  <si>
    <t>DPYSL3</t>
  </si>
  <si>
    <t>dihydropyrimidinase like 3</t>
  </si>
  <si>
    <t>ENSG00000121211</t>
  </si>
  <si>
    <t>MND1</t>
  </si>
  <si>
    <t>meiotic nuclear divisions 1</t>
  </si>
  <si>
    <t>ENSG00000197579</t>
  </si>
  <si>
    <t>TOPORS</t>
  </si>
  <si>
    <t>TOP1 binding arginine/serine rich protein</t>
  </si>
  <si>
    <t>ENSG00000101911</t>
  </si>
  <si>
    <t>PRPS2</t>
  </si>
  <si>
    <t>phosphoribosyl pyrophosphate synthetase 2</t>
  </si>
  <si>
    <t>ENSG00000007545</t>
  </si>
  <si>
    <t>CRAMP1</t>
  </si>
  <si>
    <t>cramped chromatin regulator homolog 1</t>
  </si>
  <si>
    <t>ENSG00000138604</t>
  </si>
  <si>
    <t>GLCE</t>
  </si>
  <si>
    <t>glucuronic acid epimerase</t>
  </si>
  <si>
    <t>ENSG00000148948</t>
  </si>
  <si>
    <t>LRRC4C</t>
  </si>
  <si>
    <t>leucine rich repeat containing 4C</t>
  </si>
  <si>
    <t>ENSG00000113441</t>
  </si>
  <si>
    <t>LNPEP</t>
  </si>
  <si>
    <t>leucyl and cystinyl aminopeptidase</t>
  </si>
  <si>
    <t>ENSG00000112242</t>
  </si>
  <si>
    <t>E2F3</t>
  </si>
  <si>
    <t>E2F transcription factor 3</t>
  </si>
  <si>
    <t>ENSG00000170921</t>
  </si>
  <si>
    <t>TANC2</t>
  </si>
  <si>
    <t>tetratricopeptide repeat, ankyrin repeat and coiled-coil containing 2</t>
  </si>
  <si>
    <t>ENSG00000063244</t>
  </si>
  <si>
    <t>U2AF2</t>
  </si>
  <si>
    <t>U2 small nuclear RNA auxiliary factor 2</t>
  </si>
  <si>
    <t>ENSG00000186814</t>
  </si>
  <si>
    <t>ZSCAN30</t>
  </si>
  <si>
    <t>zinc finger and SCAN domain containing 30</t>
  </si>
  <si>
    <t>ENSG00000073111</t>
  </si>
  <si>
    <t>MCM2</t>
  </si>
  <si>
    <t>minichromosome maintenance complex component 2</t>
  </si>
  <si>
    <t>ENSG00000134709</t>
  </si>
  <si>
    <t>HOOK1</t>
  </si>
  <si>
    <t>hook microtubule tethering protein 1</t>
  </si>
  <si>
    <t>ENSG00000111728</t>
  </si>
  <si>
    <t>ST8SIA1</t>
  </si>
  <si>
    <t>ST8 alpha-N-acetyl-neuraminide alpha-2,8-sialyltransferase 1</t>
  </si>
  <si>
    <t>ENSG00000178573</t>
  </si>
  <si>
    <t>MAF</t>
  </si>
  <si>
    <t>MAF bZIP transcription factor</t>
  </si>
  <si>
    <t>ENSG00000138180</t>
  </si>
  <si>
    <t>CEP55</t>
  </si>
  <si>
    <t>centrosomal protein 55</t>
  </si>
  <si>
    <t>ENSG00000095015</t>
  </si>
  <si>
    <t>MAP3K1</t>
  </si>
  <si>
    <t>mitogen-activated protein kinase kinase kinase 1</t>
  </si>
  <si>
    <t>ENSG00000166478</t>
  </si>
  <si>
    <t>ZNF143</t>
  </si>
  <si>
    <t>zinc finger protein 143</t>
  </si>
  <si>
    <t>ENSG00000035928</t>
  </si>
  <si>
    <t>RFC1</t>
  </si>
  <si>
    <t>replication factor C subunit 1</t>
  </si>
  <si>
    <t>ENSG00000152926</t>
  </si>
  <si>
    <t>ZNF117</t>
  </si>
  <si>
    <t>zinc finger protein 117</t>
  </si>
  <si>
    <t>ENSG00000069702</t>
  </si>
  <si>
    <t>TGFBR3</t>
  </si>
  <si>
    <t>transforming growth factor beta receptor 3</t>
  </si>
  <si>
    <t>ENSG00000145391</t>
  </si>
  <si>
    <t>SETD7</t>
  </si>
  <si>
    <t>SET domain containing lysine methyltransferase 7</t>
  </si>
  <si>
    <t>ENSG00000188807</t>
  </si>
  <si>
    <t>TMEM201</t>
  </si>
  <si>
    <t>transmembrane protein 201</t>
  </si>
  <si>
    <t>ENSG00000162980</t>
  </si>
  <si>
    <t>ARL5A</t>
  </si>
  <si>
    <t>ADP ribosylation factor like GTPase 5A</t>
  </si>
  <si>
    <t>ENSG00000106290</t>
  </si>
  <si>
    <t>TAF6</t>
  </si>
  <si>
    <t>TATA-box binding protein associated factor 6</t>
  </si>
  <si>
    <t>ENSG00000215784</t>
  </si>
  <si>
    <t>FAM72D</t>
  </si>
  <si>
    <t>family with sequence similarity 72 member D</t>
  </si>
  <si>
    <t>ENSG00000140577</t>
  </si>
  <si>
    <t>CRTC3</t>
  </si>
  <si>
    <t>CREB regulated transcription coactivator 3</t>
  </si>
  <si>
    <t>ENSG00000101871</t>
  </si>
  <si>
    <t>MID1</t>
  </si>
  <si>
    <t>midline 1</t>
  </si>
  <si>
    <t>ENSG00000275004</t>
  </si>
  <si>
    <t>ZNF280B</t>
  </si>
  <si>
    <t>zinc finger protein 280B</t>
  </si>
  <si>
    <t>ENSG00000115504</t>
  </si>
  <si>
    <t>EHBP1</t>
  </si>
  <si>
    <t>EH domain binding protein 1</t>
  </si>
  <si>
    <t>ENSG00000250133</t>
  </si>
  <si>
    <t>HOXC-AS2</t>
  </si>
  <si>
    <t>HOXC cluster antisense RNA 2</t>
  </si>
  <si>
    <t>ENSG00000204209</t>
  </si>
  <si>
    <t>DAXX</t>
  </si>
  <si>
    <t>death domain associated protein</t>
  </si>
  <si>
    <t>ENSG00000181026</t>
  </si>
  <si>
    <t>AEN</t>
  </si>
  <si>
    <t>apoptosis enhancing nuclease</t>
  </si>
  <si>
    <t>ENSG00000101447</t>
  </si>
  <si>
    <t>FAM83D</t>
  </si>
  <si>
    <t>family with sequence similarity 83 member D</t>
  </si>
  <si>
    <t>ENSG00000213160</t>
  </si>
  <si>
    <t>PHOSPHO2-KLHL23</t>
  </si>
  <si>
    <t>PHOSPHO2-KLHL23 readthrough</t>
  </si>
  <si>
    <t>ENSG00000087274</t>
  </si>
  <si>
    <t>ADD1</t>
  </si>
  <si>
    <t>adducin 1</t>
  </si>
  <si>
    <t>ENSG00000136854</t>
  </si>
  <si>
    <t>STXBP1</t>
  </si>
  <si>
    <t>syntaxin binding protein 1</t>
  </si>
  <si>
    <t>ENSG00000150907</t>
  </si>
  <si>
    <t>FOXO1</t>
  </si>
  <si>
    <t>forkhead box O1</t>
  </si>
  <si>
    <t>ENSG00000186522</t>
  </si>
  <si>
    <t>septin 10</t>
  </si>
  <si>
    <t>ENSG00000114573</t>
  </si>
  <si>
    <t>ATP6V1A</t>
  </si>
  <si>
    <t>ATPase H+ transporting V1 subunit A</t>
  </si>
  <si>
    <t>ENSG00000181827</t>
  </si>
  <si>
    <t>RFX7</t>
  </si>
  <si>
    <t>regulatory factor X7</t>
  </si>
  <si>
    <t>ENSG00000205542</t>
  </si>
  <si>
    <t>TMSB4X</t>
  </si>
  <si>
    <t>thymosin beta 4, X-linked</t>
  </si>
  <si>
    <t>ENSG00000147180</t>
  </si>
  <si>
    <t>ZNF711</t>
  </si>
  <si>
    <t>zinc finger protein 711</t>
  </si>
  <si>
    <t>ENSG00000196230</t>
  </si>
  <si>
    <t>TUBB</t>
  </si>
  <si>
    <t>tubulin beta class I</t>
  </si>
  <si>
    <t>ENSG00000075624</t>
  </si>
  <si>
    <t>ACTB</t>
  </si>
  <si>
    <t>actin beta</t>
  </si>
  <si>
    <t>ENSG00000130066</t>
  </si>
  <si>
    <t>SAT1</t>
  </si>
  <si>
    <t>spermidine/spermine N1-acetyltransferase 1</t>
  </si>
  <si>
    <t>ENSG00000112335</t>
  </si>
  <si>
    <t>SNX3</t>
  </si>
  <si>
    <t>sorting nexin 3</t>
  </si>
  <si>
    <t>ENSG00000198604</t>
  </si>
  <si>
    <t>BAZ1A</t>
  </si>
  <si>
    <t>bromodomain adjacent to zinc finger domain 1A</t>
  </si>
  <si>
    <t>ENSG00000167380</t>
  </si>
  <si>
    <t>ZNF226</t>
  </si>
  <si>
    <t>zinc finger protein 226</t>
  </si>
  <si>
    <t>ENSG00000055163</t>
  </si>
  <si>
    <t>CYFIP2</t>
  </si>
  <si>
    <t>cytoplasmic FMR1 interacting protein 2</t>
  </si>
  <si>
    <t>ENSG00000127564</t>
  </si>
  <si>
    <t>PKMYT1</t>
  </si>
  <si>
    <t>protein kinase, membrane associated tyrosine/threonine 1</t>
  </si>
  <si>
    <t>ENSG00000142627</t>
  </si>
  <si>
    <t>EPHA2</t>
  </si>
  <si>
    <t>EPH receptor A2</t>
  </si>
  <si>
    <t>ENSG00000135968</t>
  </si>
  <si>
    <t>GCC2</t>
  </si>
  <si>
    <t>GRIP and coiled-coil domain containing 2</t>
  </si>
  <si>
    <t>ENSG00000130958</t>
  </si>
  <si>
    <t>SLC35D2</t>
  </si>
  <si>
    <t>solute carrier family 35 member D2</t>
  </si>
  <si>
    <t>ENSG00000140836</t>
  </si>
  <si>
    <t>ZFHX3</t>
  </si>
  <si>
    <t>zinc finger homeobox 3</t>
  </si>
  <si>
    <t>ENSG00000007866</t>
  </si>
  <si>
    <t>TEAD3</t>
  </si>
  <si>
    <t>TEA domain transcription factor 3</t>
  </si>
  <si>
    <t>ENSG00000156475</t>
  </si>
  <si>
    <t>PPP2R2B</t>
  </si>
  <si>
    <t>protein phosphatase 2 regulatory subunit Bbeta</t>
  </si>
  <si>
    <t>ENSG00000247626</t>
  </si>
  <si>
    <t>MARS2</t>
  </si>
  <si>
    <t>methionyl-tRNA synthetase 2, mitochondrial</t>
  </si>
  <si>
    <t>ENSG00000158402</t>
  </si>
  <si>
    <t>CDC25C</t>
  </si>
  <si>
    <t>cell division cycle 25C</t>
  </si>
  <si>
    <t>ENSG00000143842</t>
  </si>
  <si>
    <t>SOX13</t>
  </si>
  <si>
    <t>SRY-box 13</t>
  </si>
  <si>
    <t>ENSG00000132780</t>
  </si>
  <si>
    <t>NASP</t>
  </si>
  <si>
    <t>nuclear autoantigenic sperm protein</t>
  </si>
  <si>
    <t>ENSG00000140307</t>
  </si>
  <si>
    <t>GTF2A2</t>
  </si>
  <si>
    <t>general transcription factor IIA subunit 2</t>
  </si>
  <si>
    <t>ENSG00000130312</t>
  </si>
  <si>
    <t>MRPL34</t>
  </si>
  <si>
    <t>mitochondrial ribosomal protein L34</t>
  </si>
  <si>
    <t>ENSG00000189403</t>
  </si>
  <si>
    <t>HMGB1</t>
  </si>
  <si>
    <t>high mobility group box 1</t>
  </si>
  <si>
    <t>ENSG00000151503</t>
  </si>
  <si>
    <t>NCAPD3</t>
  </si>
  <si>
    <t>non-SMC condensin II complex subunit D3</t>
  </si>
  <si>
    <t>ENSG00000165304</t>
  </si>
  <si>
    <t>MELK</t>
  </si>
  <si>
    <t>maternal embryonic leucine zipper kinase</t>
  </si>
  <si>
    <t>ENSG00000198919</t>
  </si>
  <si>
    <t>DZIP3</t>
  </si>
  <si>
    <t>DAZ interacting zinc finger protein 3</t>
  </si>
  <si>
    <t>ENSG00000095397</t>
  </si>
  <si>
    <t>WHRN</t>
  </si>
  <si>
    <t>whirlin</t>
  </si>
  <si>
    <t>ENSG00000198732</t>
  </si>
  <si>
    <t>SMOC1</t>
  </si>
  <si>
    <t>SPARC related modular calcium binding 1</t>
  </si>
  <si>
    <t>ENSG00000171223</t>
  </si>
  <si>
    <t>JUNB</t>
  </si>
  <si>
    <t>JunB proto-oncogene, AP-1 transcription factor subunit</t>
  </si>
  <si>
    <t>ENSG00000150760</t>
  </si>
  <si>
    <t>DOCK1</t>
  </si>
  <si>
    <t>dedicator of cytokinesis 1</t>
  </si>
  <si>
    <t>ENSG00000232677</t>
  </si>
  <si>
    <t>LINC00665</t>
  </si>
  <si>
    <t>long intergenic non-protein coding RNA 665</t>
  </si>
  <si>
    <t>ENSG00000177879</t>
  </si>
  <si>
    <t>AP3S1</t>
  </si>
  <si>
    <t>adaptor related protein complex 3 sigma 1 subunit</t>
  </si>
  <si>
    <t>ENSG00000145220</t>
  </si>
  <si>
    <t>LYAR</t>
  </si>
  <si>
    <t>Ly1 antibody reactive</t>
  </si>
  <si>
    <t>ENSG00000114251</t>
  </si>
  <si>
    <t>WNT5A</t>
  </si>
  <si>
    <t>Wnt family member 5A</t>
  </si>
  <si>
    <t>ENSG00000112280</t>
  </si>
  <si>
    <t>COL9A1</t>
  </si>
  <si>
    <t>collagen type IX alpha 1 chain</t>
  </si>
  <si>
    <t>ENSG00000149084</t>
  </si>
  <si>
    <t>HSD17B12</t>
  </si>
  <si>
    <t>hydroxysteroid 17-beta dehydrogenase 12</t>
  </si>
  <si>
    <t>ENSG00000075391</t>
  </si>
  <si>
    <t>RASAL2</t>
  </si>
  <si>
    <t>RAS protein activator like 2</t>
  </si>
  <si>
    <t>ENSG00000154359</t>
  </si>
  <si>
    <t>LONRF1</t>
  </si>
  <si>
    <t>LON peptidase N-terminal domain and ring finger 1</t>
  </si>
  <si>
    <t>ENSG00000165495</t>
  </si>
  <si>
    <t>PKNOX2</t>
  </si>
  <si>
    <t>PBX/knotted 1 homeobox 2</t>
  </si>
  <si>
    <t>ENSG00000196922</t>
  </si>
  <si>
    <t>ZNF252P</t>
  </si>
  <si>
    <t>zinc finger protein 252, pseudogene</t>
  </si>
  <si>
    <t>ENSG00000113522</t>
  </si>
  <si>
    <t>RAD50</t>
  </si>
  <si>
    <t>RAD50 double strand break repair protein</t>
  </si>
  <si>
    <t>ENSG00000116852</t>
  </si>
  <si>
    <t>KIF21B</t>
  </si>
  <si>
    <t>kinesin family member 21B</t>
  </si>
  <si>
    <t>ENSG00000147130</t>
  </si>
  <si>
    <t>ZMYM3</t>
  </si>
  <si>
    <t>zinc finger MYM-type containing 3</t>
  </si>
  <si>
    <t>ENSG00000135052</t>
  </si>
  <si>
    <t>GOLM1</t>
  </si>
  <si>
    <t>golgi membrane protein 1</t>
  </si>
  <si>
    <t>ENSG00000109458</t>
  </si>
  <si>
    <t>GAB1</t>
  </si>
  <si>
    <t>GRB2 associated binding protein 1</t>
  </si>
  <si>
    <t>ENSG00000113552</t>
  </si>
  <si>
    <t>GNPDA1</t>
  </si>
  <si>
    <t>glucosamine-6-phosphate deaminase 1</t>
  </si>
  <si>
    <t>ENSG00000106789</t>
  </si>
  <si>
    <t>CORO2A</t>
  </si>
  <si>
    <t>coronin 2A</t>
  </si>
  <si>
    <t>ENSG00000139200</t>
  </si>
  <si>
    <t>PIANP</t>
  </si>
  <si>
    <t>PILR alpha associated neural protein</t>
  </si>
  <si>
    <t>ENSG00000182256</t>
  </si>
  <si>
    <t>GABRG3</t>
  </si>
  <si>
    <t>gamma-aminobutyric acid type A receptor gamma3 subunit</t>
  </si>
  <si>
    <t>ENSG00000161542</t>
  </si>
  <si>
    <t>PRPSAP1</t>
  </si>
  <si>
    <t>phosphoribosyl pyrophosphate synthetase associated protein 1</t>
  </si>
  <si>
    <t>ENSG00000167770</t>
  </si>
  <si>
    <t>OTUB1</t>
  </si>
  <si>
    <t>OTU deubiquitinase, ubiquitin aldehyde binding 1</t>
  </si>
  <si>
    <t>ENSG00000173598</t>
  </si>
  <si>
    <t>NUDT4</t>
  </si>
  <si>
    <t>nudix hydrolase 4</t>
  </si>
  <si>
    <t>ENSG00000182858</t>
  </si>
  <si>
    <t>ALG12</t>
  </si>
  <si>
    <t>ALG12, alpha-1,6-mannosyltransferase</t>
  </si>
  <si>
    <t>ENSG00000075975</t>
  </si>
  <si>
    <t>MKRN2</t>
  </si>
  <si>
    <t>makorin ring finger protein 2</t>
  </si>
  <si>
    <t>ENSG00000102804</t>
  </si>
  <si>
    <t>TSC22D1</t>
  </si>
  <si>
    <t>TSC22 domain family member 1</t>
  </si>
  <si>
    <t>ENSG00000125885</t>
  </si>
  <si>
    <t>MCM8</t>
  </si>
  <si>
    <t>minichromosome maintenance 8 homologous recombination repair factor</t>
  </si>
  <si>
    <t>ENSG00000160691</t>
  </si>
  <si>
    <t>SHC1</t>
  </si>
  <si>
    <t>SHC adaptor protein 1</t>
  </si>
  <si>
    <t>ENSG00000185088</t>
  </si>
  <si>
    <t>RPS27L</t>
  </si>
  <si>
    <t>ribosomal protein S27 like</t>
  </si>
  <si>
    <t>ENSG00000083123</t>
  </si>
  <si>
    <t>BCKDHB</t>
  </si>
  <si>
    <t>branched chain keto acid dehydrogenase E1 subunit beta</t>
  </si>
  <si>
    <t>ENSG00000144847</t>
  </si>
  <si>
    <t>IGSF11</t>
  </si>
  <si>
    <t>immunoglobulin superfamily member 11</t>
  </si>
  <si>
    <t>ENSG00000112715</t>
  </si>
  <si>
    <t>VEGFA</t>
  </si>
  <si>
    <t>vascular endothelial growth factor A</t>
  </si>
  <si>
    <t>ENSG00000175970</t>
  </si>
  <si>
    <t>MIR4700</t>
  </si>
  <si>
    <t>microRNA 4700</t>
  </si>
  <si>
    <t>ENSG00000141076</t>
  </si>
  <si>
    <t>UTP4</t>
  </si>
  <si>
    <t>UTP4, small subunit processome component</t>
  </si>
  <si>
    <t>ENSG00000166685</t>
  </si>
  <si>
    <t>COG1</t>
  </si>
  <si>
    <t>component of oligomeric golgi complex 1</t>
  </si>
  <si>
    <t>ENSG00000145632</t>
  </si>
  <si>
    <t>PLK2</t>
  </si>
  <si>
    <t>polo like kinase 2</t>
  </si>
  <si>
    <t>ENSG00000161048</t>
  </si>
  <si>
    <t>NAPEPLD</t>
  </si>
  <si>
    <t>N-acyl phosphatidylethanolamine phospholipase D</t>
  </si>
  <si>
    <t>ENSG00000146263</t>
  </si>
  <si>
    <t>MMS22L</t>
  </si>
  <si>
    <t>MMS22 like, DNA repair protein</t>
  </si>
  <si>
    <t>ENSG00000253293</t>
  </si>
  <si>
    <t>HOXA10</t>
  </si>
  <si>
    <t>homeobox A10</t>
  </si>
  <si>
    <t>ENSG00000170385</t>
  </si>
  <si>
    <t>SLC30A1</t>
  </si>
  <si>
    <t>solute carrier family 30 member 1</t>
  </si>
  <si>
    <t>ENSG00000131873</t>
  </si>
  <si>
    <t>CHSY1</t>
  </si>
  <si>
    <t>chondroitin sulfate synthase 1</t>
  </si>
  <si>
    <t>ENSG00000110400</t>
  </si>
  <si>
    <t>NECTIN1</t>
  </si>
  <si>
    <t>nectin cell adhesion molecule 1</t>
  </si>
  <si>
    <t>ENSG00000145423</t>
  </si>
  <si>
    <t>SFRP2</t>
  </si>
  <si>
    <t>secreted frizzled related protein 2</t>
  </si>
  <si>
    <t>ENSG00000110651</t>
  </si>
  <si>
    <t>CD81</t>
  </si>
  <si>
    <t>CD81 molecule</t>
  </si>
  <si>
    <t>ENSG00000128050</t>
  </si>
  <si>
    <t>PAICS</t>
  </si>
  <si>
    <t>phosphoribosylaminoimidazole carboxylase and phosphoribosylaminoimidazolesuccinocarboxamide synthase</t>
  </si>
  <si>
    <t>ENSG00000120068</t>
  </si>
  <si>
    <t>HOXB8</t>
  </si>
  <si>
    <t>homeobox B8</t>
  </si>
  <si>
    <t>ENSG00000184992</t>
  </si>
  <si>
    <t>BRI3BP</t>
  </si>
  <si>
    <t>BRI3 binding protein</t>
  </si>
  <si>
    <t>ENSG00000167182</t>
  </si>
  <si>
    <t>SP2</t>
  </si>
  <si>
    <t>Sp2 transcription factor</t>
  </si>
  <si>
    <t>ENSG00000163728</t>
  </si>
  <si>
    <t>TTC14</t>
  </si>
  <si>
    <t>tetratricopeptide repeat domain 14</t>
  </si>
  <si>
    <t>ENSG00000134533</t>
  </si>
  <si>
    <t>RERG</t>
  </si>
  <si>
    <t>RAS like estrogen regulated growth inhibitor</t>
  </si>
  <si>
    <t>ENSG00000149131</t>
  </si>
  <si>
    <t>SERPING1</t>
  </si>
  <si>
    <t>serpin family G member 1</t>
  </si>
  <si>
    <t>ENSG00000115170</t>
  </si>
  <si>
    <t>ACVR1</t>
  </si>
  <si>
    <t>activin A receptor type 1</t>
  </si>
  <si>
    <t>ENSG00000143195</t>
  </si>
  <si>
    <t>ILDR2</t>
  </si>
  <si>
    <t>immunoglobulin like domain containing receptor 2</t>
  </si>
  <si>
    <t>ENSG00000169992</t>
  </si>
  <si>
    <t>NLGN2</t>
  </si>
  <si>
    <t>neuroligin 2</t>
  </si>
  <si>
    <t>ENSG00000119403</t>
  </si>
  <si>
    <t>PHF19</t>
  </si>
  <si>
    <t>PHD finger protein 19</t>
  </si>
  <si>
    <t>ENSG00000122257</t>
  </si>
  <si>
    <t>RBBP6</t>
  </si>
  <si>
    <t>RB binding protein 6, ubiquitin ligase</t>
  </si>
  <si>
    <t>ENSG00000047634</t>
  </si>
  <si>
    <t>SCML1</t>
  </si>
  <si>
    <t>sex comb on midleg like 1 (Drosophila)</t>
  </si>
  <si>
    <t>ENSG00000062716</t>
  </si>
  <si>
    <t>MIR21</t>
  </si>
  <si>
    <t>microRNA 21</t>
  </si>
  <si>
    <t>ENSG00000163513</t>
  </si>
  <si>
    <t>TGFBR2</t>
  </si>
  <si>
    <t>transforming growth factor beta receptor 2</t>
  </si>
  <si>
    <t>ENSG00000143614</t>
  </si>
  <si>
    <t>GATAD2B</t>
  </si>
  <si>
    <t>GATA zinc finger domain containing 2B</t>
  </si>
  <si>
    <t>ENSG00000266412</t>
  </si>
  <si>
    <t>NCOA4</t>
  </si>
  <si>
    <t>nuclear receptor coactivator 4</t>
  </si>
  <si>
    <t>ENSG00000051341</t>
  </si>
  <si>
    <t>POLQ</t>
  </si>
  <si>
    <t>DNA polymerase theta</t>
  </si>
  <si>
    <t>ENSG00000175322</t>
  </si>
  <si>
    <t>ZNF519</t>
  </si>
  <si>
    <t>zinc finger protein 519</t>
  </si>
  <si>
    <t>ENSG00000144136</t>
  </si>
  <si>
    <t>SLC20A1</t>
  </si>
  <si>
    <t>solute carrier family 20 member 1</t>
  </si>
  <si>
    <t>ENSG00000130429</t>
  </si>
  <si>
    <t>ARPC1B</t>
  </si>
  <si>
    <t>actin related protein 2/3 complex subunit 1B</t>
  </si>
  <si>
    <t>ENSG00000171793</t>
  </si>
  <si>
    <t>CTPS1</t>
  </si>
  <si>
    <t>CTP synthase 1</t>
  </si>
  <si>
    <t>ENSG00000197933</t>
  </si>
  <si>
    <t>ZNF823</t>
  </si>
  <si>
    <t>zinc finger protein 823</t>
  </si>
  <si>
    <t>ENSG00000109756</t>
  </si>
  <si>
    <t>RAPGEF2</t>
  </si>
  <si>
    <t>Rap guanine nucleotide exchange factor 2</t>
  </si>
  <si>
    <t>ENSG00000005108</t>
  </si>
  <si>
    <t>THSD7A</t>
  </si>
  <si>
    <t>thrombospondin type 1 domain containing 7A</t>
  </si>
  <si>
    <t>ENSG00000114861</t>
  </si>
  <si>
    <t>FOXP1</t>
  </si>
  <si>
    <t>forkhead box P1</t>
  </si>
  <si>
    <t>ENSG00000183735</t>
  </si>
  <si>
    <t>TBK1</t>
  </si>
  <si>
    <t>TANK binding kinase 1</t>
  </si>
  <si>
    <t>ENSG00000172164</t>
  </si>
  <si>
    <t>SNTB1</t>
  </si>
  <si>
    <t>syntrophin beta 1</t>
  </si>
  <si>
    <t>ENSG00000168575</t>
  </si>
  <si>
    <t>SLC20A2</t>
  </si>
  <si>
    <t>solute carrier family 20 member 2</t>
  </si>
  <si>
    <t>ENSG00000165792</t>
  </si>
  <si>
    <t>METTL17</t>
  </si>
  <si>
    <t>methyltransferase like 17</t>
  </si>
  <si>
    <t>ENSG00000245694</t>
  </si>
  <si>
    <t>LOC101927480</t>
  </si>
  <si>
    <t>uncharacterized LOC101927480</t>
  </si>
  <si>
    <t>ENSG00000177889</t>
  </si>
  <si>
    <t>UBE2N</t>
  </si>
  <si>
    <t>ubiquitin conjugating enzyme E2 N</t>
  </si>
  <si>
    <t>ENSG00000165480</t>
  </si>
  <si>
    <t>SKA3</t>
  </si>
  <si>
    <t>spindle and kinetochore associated complex subunit 3</t>
  </si>
  <si>
    <t>ENSG00000096093</t>
  </si>
  <si>
    <t>EFHC1</t>
  </si>
  <si>
    <t>EF-hand domain containing 1</t>
  </si>
  <si>
    <t>ENSG00000278535</t>
  </si>
  <si>
    <t>DHRS11</t>
  </si>
  <si>
    <t>dehydrogenase/reductase 11</t>
  </si>
  <si>
    <t>ENSG00000169635</t>
  </si>
  <si>
    <t>HIC2</t>
  </si>
  <si>
    <t>HIC ZBTB transcriptional repressor 2</t>
  </si>
  <si>
    <t>ENSG00000123200</t>
  </si>
  <si>
    <t>ZC3H13</t>
  </si>
  <si>
    <t>zinc finger CCCH-type containing 13</t>
  </si>
  <si>
    <t>ENSG00000268606</t>
  </si>
  <si>
    <t>MAGEA2</t>
  </si>
  <si>
    <t>MAGE family member A2</t>
  </si>
  <si>
    <t>ENSG00000133710</t>
  </si>
  <si>
    <t>SPINK5</t>
  </si>
  <si>
    <t>serine peptidase inhibitor, Kazal type 5</t>
  </si>
  <si>
    <t>ENSG00000186260</t>
  </si>
  <si>
    <t>MKL2</t>
  </si>
  <si>
    <t>MKL1/myocardin like 2</t>
  </si>
  <si>
    <t>ENSG00000276023</t>
  </si>
  <si>
    <t>DUSP14</t>
  </si>
  <si>
    <t>dual specificity phosphatase 14</t>
  </si>
  <si>
    <t>ENSG00000166888</t>
  </si>
  <si>
    <t>STAT6</t>
  </si>
  <si>
    <t>signal transducer and activator of transcription 6</t>
  </si>
  <si>
    <t>ENSG00000136156</t>
  </si>
  <si>
    <t>ITM2B</t>
  </si>
  <si>
    <t>integral membrane protein 2B</t>
  </si>
  <si>
    <t>ENSG00000123219</t>
  </si>
  <si>
    <t>CENPK</t>
  </si>
  <si>
    <t>centromere protein K</t>
  </si>
  <si>
    <t>ENSG00000161904</t>
  </si>
  <si>
    <t>LEMD2</t>
  </si>
  <si>
    <t>LEM domain containing 2</t>
  </si>
  <si>
    <t>ENSG00000160813</t>
  </si>
  <si>
    <t>PPP1R35</t>
  </si>
  <si>
    <t>protein phosphatase 1 regulatory subunit 35</t>
  </si>
  <si>
    <t>ENSG00000050405</t>
  </si>
  <si>
    <t>LIMA1</t>
  </si>
  <si>
    <t>LIM domain and actin binding 1</t>
  </si>
  <si>
    <t>ENSG00000273344</t>
  </si>
  <si>
    <t>PAXIP1-AS1</t>
  </si>
  <si>
    <t>PAXIP1 antisense RNA 1 (head to head)</t>
  </si>
  <si>
    <t>ENSG00000183044</t>
  </si>
  <si>
    <t>ABAT</t>
  </si>
  <si>
    <t>4-aminobutyrate aminotransferase</t>
  </si>
  <si>
    <t>ENSG00000169860</t>
  </si>
  <si>
    <t>P2RY1</t>
  </si>
  <si>
    <t>purinergic receptor P2Y1</t>
  </si>
  <si>
    <t>ENSG00000139998</t>
  </si>
  <si>
    <t>RAB15</t>
  </si>
  <si>
    <t>RAB15, member RAS oncogene family</t>
  </si>
  <si>
    <t>ENSG00000263513</t>
  </si>
  <si>
    <t>ENSG00000114019</t>
  </si>
  <si>
    <t>AMOTL2</t>
  </si>
  <si>
    <t>angiomotin like 2</t>
  </si>
  <si>
    <t>ENSG00000132842</t>
  </si>
  <si>
    <t>AP3B1</t>
  </si>
  <si>
    <t>adaptor related protein complex 3 beta 1 subunit</t>
  </si>
  <si>
    <t>ENSG00000112175</t>
  </si>
  <si>
    <t>BMP5</t>
  </si>
  <si>
    <t>bone morphogenetic protein 5</t>
  </si>
  <si>
    <t>ENSG00000196305</t>
  </si>
  <si>
    <t>IARS</t>
  </si>
  <si>
    <t>isoleucyl-tRNA synthetase</t>
  </si>
  <si>
    <t>ENSG00000277258</t>
  </si>
  <si>
    <t>PCGF2</t>
  </si>
  <si>
    <t>polycomb group ring finger 2</t>
  </si>
  <si>
    <t>ENSG00000143815</t>
  </si>
  <si>
    <t>LBR</t>
  </si>
  <si>
    <t>lamin B receptor</t>
  </si>
  <si>
    <t>ENSG00000004777</t>
  </si>
  <si>
    <t>ARHGAP33</t>
  </si>
  <si>
    <t>Rho GTPase activating protein 33</t>
  </si>
  <si>
    <t>ENSG00000152518</t>
  </si>
  <si>
    <t>ZFP36L2</t>
  </si>
  <si>
    <t>ZFP36 ring finger protein like 2</t>
  </si>
  <si>
    <t>ENSG00000138080</t>
  </si>
  <si>
    <t>EMILIN1</t>
  </si>
  <si>
    <t>elastin microfibril interfacer 1</t>
  </si>
  <si>
    <t>ENSG00000169129</t>
  </si>
  <si>
    <t>AFAP1L2</t>
  </si>
  <si>
    <t>actin filament associated protein 1 like 2</t>
  </si>
  <si>
    <t>ENSG00000166233</t>
  </si>
  <si>
    <t>ARIH1</t>
  </si>
  <si>
    <t>ariadne RBR E3 ubiquitin protein ligase 1</t>
  </si>
  <si>
    <t>ENSG00000170264</t>
  </si>
  <si>
    <t>FAM161A</t>
  </si>
  <si>
    <t>family with sequence similarity 161 member A</t>
  </si>
  <si>
    <t>ENSG00000118217</t>
  </si>
  <si>
    <t>ATF6</t>
  </si>
  <si>
    <t>activating transcription factor 6</t>
  </si>
  <si>
    <t>ENSG00000182718</t>
  </si>
  <si>
    <t>ANXA2</t>
  </si>
  <si>
    <t>annexin A2</t>
  </si>
  <si>
    <t>ENSG00000196812</t>
  </si>
  <si>
    <t>ZSCAN16</t>
  </si>
  <si>
    <t>zinc finger and SCAN domain containing 16</t>
  </si>
  <si>
    <t>ENSG00000100243</t>
  </si>
  <si>
    <t>CYB5R3</t>
  </si>
  <si>
    <t>cytochrome b5 reductase 3</t>
  </si>
  <si>
    <t>ENSG00000205571</t>
  </si>
  <si>
    <t>SMN1</t>
  </si>
  <si>
    <t>survival of motor neuron 1, telomeric</t>
  </si>
  <si>
    <t>ENSG00000182220</t>
  </si>
  <si>
    <t>ATP6AP2</t>
  </si>
  <si>
    <t>ATPase H+ transporting accessory protein 2</t>
  </si>
  <si>
    <t>ENSG00000111602</t>
  </si>
  <si>
    <t>TIMELESS</t>
  </si>
  <si>
    <t>timeless circadian clock</t>
  </si>
  <si>
    <t>ENSG00000103264</t>
  </si>
  <si>
    <t>FBXO31</t>
  </si>
  <si>
    <t>F-box protein 31</t>
  </si>
  <si>
    <t>ENSG00000163132</t>
  </si>
  <si>
    <t>MSX1</t>
  </si>
  <si>
    <t>msh homeobox 1</t>
  </si>
  <si>
    <t>ENSG00000146013</t>
  </si>
  <si>
    <t>GFRA3</t>
  </si>
  <si>
    <t>GDNF family receptor alpha 3</t>
  </si>
  <si>
    <t>ENSG00000117360</t>
  </si>
  <si>
    <t>PRPF3</t>
  </si>
  <si>
    <t>pre-mRNA processing factor 3</t>
  </si>
  <si>
    <t>ENSG00000132507</t>
  </si>
  <si>
    <t>EIF5A</t>
  </si>
  <si>
    <t>eukaryotic translation initiation factor 5A</t>
  </si>
  <si>
    <t>ENSG00000110395</t>
  </si>
  <si>
    <t>CBL</t>
  </si>
  <si>
    <t>Cbl proto-oncogene</t>
  </si>
  <si>
    <t>ENSG00000170871</t>
  </si>
  <si>
    <t>KIAA0232</t>
  </si>
  <si>
    <t>ENSG00000143341</t>
  </si>
  <si>
    <t>HMCN1</t>
  </si>
  <si>
    <t>hemicentin 1</t>
  </si>
  <si>
    <t>ENSG00000055950</t>
  </si>
  <si>
    <t>MRPL43</t>
  </si>
  <si>
    <t>mitochondrial ribosomal protein L43</t>
  </si>
  <si>
    <t>ENSG00000135966</t>
  </si>
  <si>
    <t>TGFBRAP1</t>
  </si>
  <si>
    <t>transforming growth factor beta receptor associated protein 1</t>
  </si>
  <si>
    <t>ENSG00000145734</t>
  </si>
  <si>
    <t>BDP1</t>
  </si>
  <si>
    <t>B double prime 1, subunit of RNA polymerase III transcription initiation factor IIIB</t>
  </si>
  <si>
    <t>ENSG00000167397</t>
  </si>
  <si>
    <t>VKORC1</t>
  </si>
  <si>
    <t>vitamin K epoxide reductase complex subunit 1</t>
  </si>
  <si>
    <t>ENSG00000244879</t>
  </si>
  <si>
    <t>MIR4712</t>
  </si>
  <si>
    <t>microRNA 4712</t>
  </si>
  <si>
    <t>ENSG00000144645</t>
  </si>
  <si>
    <t>OSBPL10</t>
  </si>
  <si>
    <t>oxysterol binding protein like 10</t>
  </si>
  <si>
    <t>ENSG00000148943</t>
  </si>
  <si>
    <t>LIN7C</t>
  </si>
  <si>
    <t>lin-7 homolog C, crumbs cell polarity complex component</t>
  </si>
  <si>
    <t>ENSG00000163428</t>
  </si>
  <si>
    <t>LRRC58</t>
  </si>
  <si>
    <t>leucine rich repeat containing 58</t>
  </si>
  <si>
    <t>ENSG00000146122</t>
  </si>
  <si>
    <t>DAAM2</t>
  </si>
  <si>
    <t>dishevelled associated activator of morphogenesis 2</t>
  </si>
  <si>
    <t>ENSG00000120137</t>
  </si>
  <si>
    <t>PANK3</t>
  </si>
  <si>
    <t>pantothenate kinase 3</t>
  </si>
  <si>
    <t>ENSG00000152952</t>
  </si>
  <si>
    <t>PLOD2</t>
  </si>
  <si>
    <t>procollagen-lysine,2-oxoglutarate 5-dioxygenase 2</t>
  </si>
  <si>
    <t>ENSG00000174371</t>
  </si>
  <si>
    <t>EXO1</t>
  </si>
  <si>
    <t>exonuclease 1</t>
  </si>
  <si>
    <t>ENSG00000176406</t>
  </si>
  <si>
    <t>RIMS2</t>
  </si>
  <si>
    <t>regulating synaptic membrane exocytosis 2</t>
  </si>
  <si>
    <t>ENSG00000051108</t>
  </si>
  <si>
    <t>HERPUD1</t>
  </si>
  <si>
    <t>homocysteine inducible ER protein with ubiquitin like domain 1</t>
  </si>
  <si>
    <t>ENSG00000131080</t>
  </si>
  <si>
    <t>EDA2R</t>
  </si>
  <si>
    <t>ectodysplasin A2 receptor</t>
  </si>
  <si>
    <t>ENSG00000132846</t>
  </si>
  <si>
    <t>ZBED3</t>
  </si>
  <si>
    <t>zinc finger BED-type containing 3</t>
  </si>
  <si>
    <t>ENSG00000189184</t>
  </si>
  <si>
    <t>PCDH18</t>
  </si>
  <si>
    <t>protocadherin 18</t>
  </si>
  <si>
    <t>ENSG00000130749</t>
  </si>
  <si>
    <t>ZC3H4</t>
  </si>
  <si>
    <t>zinc finger CCCH-type containing 4</t>
  </si>
  <si>
    <t>ENSG00000171067</t>
  </si>
  <si>
    <t>C11orf24</t>
  </si>
  <si>
    <t>chromosome 11 open reading frame 24</t>
  </si>
  <si>
    <t>ENSG00000158859</t>
  </si>
  <si>
    <t>ADAMTS4</t>
  </si>
  <si>
    <t>ADAM metallopeptidase with thrombospondin type 1 motif 4</t>
  </si>
  <si>
    <t>ENSG00000013306</t>
  </si>
  <si>
    <t>SLC25A39</t>
  </si>
  <si>
    <t>solute carrier family 25 member 39</t>
  </si>
  <si>
    <t>ENSG00000174943</t>
  </si>
  <si>
    <t>KCTD13</t>
  </si>
  <si>
    <t>potassium channel tetramerization domain containing 13</t>
  </si>
  <si>
    <t>ENSG00000106603</t>
  </si>
  <si>
    <t>COA1</t>
  </si>
  <si>
    <t>cytochrome c oxidase assembly factor 1 homolog</t>
  </si>
  <si>
    <t>ENSG00000140848</t>
  </si>
  <si>
    <t>CPNE2</t>
  </si>
  <si>
    <t>copine 2</t>
  </si>
  <si>
    <t>ENSG00000280018</t>
  </si>
  <si>
    <t>LINC01670</t>
  </si>
  <si>
    <t>long intergenic non-protein coding RNA 1670</t>
  </si>
  <si>
    <t>ENSG00000121621</t>
  </si>
  <si>
    <t>KIF18A</t>
  </si>
  <si>
    <t>kinesin family member 18A</t>
  </si>
  <si>
    <t>ENSG00000125827</t>
  </si>
  <si>
    <t>TMX4</t>
  </si>
  <si>
    <t>thioredoxin related transmembrane protein 4</t>
  </si>
  <si>
    <t>ENSG00000183305</t>
  </si>
  <si>
    <t>MAGEA2B</t>
  </si>
  <si>
    <t>MAGE family member A2B</t>
  </si>
  <si>
    <t>ENSG00000133703</t>
  </si>
  <si>
    <t>KRAS</t>
  </si>
  <si>
    <t>KRAS proto-oncogene, GTPase</t>
  </si>
  <si>
    <t>ENSG00000130635</t>
  </si>
  <si>
    <t>COL5A1</t>
  </si>
  <si>
    <t>collagen type V alpha 1 chain</t>
  </si>
  <si>
    <t>ENSG00000205336</t>
  </si>
  <si>
    <t>ADGRG1</t>
  </si>
  <si>
    <t>adhesion G protein-coupled receptor G1</t>
  </si>
  <si>
    <t>ENSG00000186472</t>
  </si>
  <si>
    <t>PCLO</t>
  </si>
  <si>
    <t>piccolo presynaptic cytomatrix protein</t>
  </si>
  <si>
    <t>ENSG00000155903</t>
  </si>
  <si>
    <t>RASA2</t>
  </si>
  <si>
    <t>RAS p21 protein activator 2</t>
  </si>
  <si>
    <t>ENSG00000141441</t>
  </si>
  <si>
    <t>GAREM1</t>
  </si>
  <si>
    <t>GRB2 associated regulator of MAPK1 subtype 1</t>
  </si>
  <si>
    <t>ENSG00000008130</t>
  </si>
  <si>
    <t>NADK</t>
  </si>
  <si>
    <t>NAD kinase</t>
  </si>
  <si>
    <t>ENSG00000101367</t>
  </si>
  <si>
    <t>MAPRE1</t>
  </si>
  <si>
    <t>microtubule associated protein RP/EB family member 1</t>
  </si>
  <si>
    <t>ENSG00000166025</t>
  </si>
  <si>
    <t>AMOTL1</t>
  </si>
  <si>
    <t>angiomotin like 1</t>
  </si>
  <si>
    <t>ENSG00000089876</t>
  </si>
  <si>
    <t>DHX32</t>
  </si>
  <si>
    <t>DEAH-box helicase 32 (putative)</t>
  </si>
  <si>
    <t>ENSG00000131002</t>
  </si>
  <si>
    <t>TXLNGY</t>
  </si>
  <si>
    <t>taxilin gamma pseudogene, Y-linked</t>
  </si>
  <si>
    <t>ENSG00000153561</t>
  </si>
  <si>
    <t>RMND5A</t>
  </si>
  <si>
    <t>required for meiotic nuclear division 5 homolog A</t>
  </si>
  <si>
    <t>ENSG00000197043</t>
  </si>
  <si>
    <t>ANXA6</t>
  </si>
  <si>
    <t>annexin A6</t>
  </si>
  <si>
    <t>ENSG00000135164</t>
  </si>
  <si>
    <t>DMTF1</t>
  </si>
  <si>
    <t>cyclin D binding myb like transcription factor 1</t>
  </si>
  <si>
    <t>ENSG00000104177</t>
  </si>
  <si>
    <t>MYEF2</t>
  </si>
  <si>
    <t>myelin expression factor 2</t>
  </si>
  <si>
    <t>ENSG00000274180</t>
  </si>
  <si>
    <t>NATD1</t>
  </si>
  <si>
    <t>N-acetyltransferase domain containing 1</t>
  </si>
  <si>
    <t>ENSG00000050165</t>
  </si>
  <si>
    <t>DKK3</t>
  </si>
  <si>
    <t>dickkopf WNT signaling pathway inhibitor 3</t>
  </si>
  <si>
    <t>ENSG00000128594</t>
  </si>
  <si>
    <t>LRRC4</t>
  </si>
  <si>
    <t>leucine rich repeat containing 4</t>
  </si>
  <si>
    <t>ENSG00000067955</t>
  </si>
  <si>
    <t>CBFB</t>
  </si>
  <si>
    <t>core-binding factor beta subunit</t>
  </si>
  <si>
    <t>ENSG00000079102</t>
  </si>
  <si>
    <t>RUNX1T1</t>
  </si>
  <si>
    <t>RUNX1 translocation partner 1</t>
  </si>
  <si>
    <t>ENSG00000173801</t>
  </si>
  <si>
    <t>JUP</t>
  </si>
  <si>
    <t>junction plakoglobin</t>
  </si>
  <si>
    <t>ENSG00000120162</t>
  </si>
  <si>
    <t>MOB3B</t>
  </si>
  <si>
    <t>MOB kinase activator 3B</t>
  </si>
  <si>
    <t>ENSG00000085185</t>
  </si>
  <si>
    <t>BCORL1</t>
  </si>
  <si>
    <t>BCL6 corepressor like 1</t>
  </si>
  <si>
    <t>ENSG00000103449</t>
  </si>
  <si>
    <t>SALL1</t>
  </si>
  <si>
    <t>spalt like transcription factor 1</t>
  </si>
  <si>
    <t>ENSG00000107745</t>
  </si>
  <si>
    <t>MICU1</t>
  </si>
  <si>
    <t>mitochondrial calcium uptake 1</t>
  </si>
  <si>
    <t>ENSG00000233098</t>
  </si>
  <si>
    <t>LOC105369205</t>
  </si>
  <si>
    <t>uncharacterized LOC105369205</t>
  </si>
  <si>
    <t>ENSG00000204262</t>
  </si>
  <si>
    <t>COL5A2</t>
  </si>
  <si>
    <t>collagen type V alpha 2 chain</t>
  </si>
  <si>
    <t>ENSG00000107560</t>
  </si>
  <si>
    <t>RAB11FIP2</t>
  </si>
  <si>
    <t>RAB11 family interacting protein 2</t>
  </si>
  <si>
    <t>ENSG00000182150</t>
  </si>
  <si>
    <t>ERCC6L2</t>
  </si>
  <si>
    <t>ERCC excision repair 6 like 2</t>
  </si>
  <si>
    <t>ENSG00000075420</t>
  </si>
  <si>
    <t>FNDC3B</t>
  </si>
  <si>
    <t>fibronectin type III domain containing 3B</t>
  </si>
  <si>
    <t>ENSG00000227051</t>
  </si>
  <si>
    <t>C14orf132</t>
  </si>
  <si>
    <t>chromosome 14 open reading frame 132</t>
  </si>
  <si>
    <t>ENSG00000172888</t>
  </si>
  <si>
    <t>ZNF621</t>
  </si>
  <si>
    <t>zinc finger protein 621</t>
  </si>
  <si>
    <t>ENSG00000120686</t>
  </si>
  <si>
    <t>UFM1</t>
  </si>
  <si>
    <t>ubiquitin fold modifier 1</t>
  </si>
  <si>
    <t>ENSG00000087263</t>
  </si>
  <si>
    <t>OGFOD1</t>
  </si>
  <si>
    <t>2-oxoglutarate and iron dependent oxygenase domain containing 1</t>
  </si>
  <si>
    <t>ENSG00000072864</t>
  </si>
  <si>
    <t>NDE1</t>
  </si>
  <si>
    <t>nudE neurodevelopment protein 1</t>
  </si>
  <si>
    <t>ENSG00000126870</t>
  </si>
  <si>
    <t>WDR60</t>
  </si>
  <si>
    <t>WD repeat domain 60</t>
  </si>
  <si>
    <t>ENSG00000119280</t>
  </si>
  <si>
    <t>C1orf198</t>
  </si>
  <si>
    <t>chromosome 1 open reading frame 198</t>
  </si>
  <si>
    <t>ENSG00000115525</t>
  </si>
  <si>
    <t>ST3GAL5</t>
  </si>
  <si>
    <t>ST3 beta-galactoside alpha-2,3-sialyltransferase 5</t>
  </si>
  <si>
    <t>ENSG00000101361</t>
  </si>
  <si>
    <t>MIR1292</t>
  </si>
  <si>
    <t>microRNA 1292</t>
  </si>
  <si>
    <t>ENSG00000121957</t>
  </si>
  <si>
    <t>GPSM2</t>
  </si>
  <si>
    <t>G-protein signaling modulator 2</t>
  </si>
  <si>
    <t>ENSG00000083444</t>
  </si>
  <si>
    <t>PLOD1</t>
  </si>
  <si>
    <t>procollagen-lysine,2-oxoglutarate 5-dioxygenase 1</t>
  </si>
  <si>
    <t>ENSG00000166432</t>
  </si>
  <si>
    <t>ZMAT1</t>
  </si>
  <si>
    <t>zinc finger matrin-type 1</t>
  </si>
  <si>
    <t>ENSG00000138796</t>
  </si>
  <si>
    <t>HADH</t>
  </si>
  <si>
    <t>hydroxyacyl-CoA dehydrogenase</t>
  </si>
  <si>
    <t>ENSG00000015171</t>
  </si>
  <si>
    <t>ZMYND11</t>
  </si>
  <si>
    <t>zinc finger MYND-type containing 11</t>
  </si>
  <si>
    <t>ENSG00000169914</t>
  </si>
  <si>
    <t>OTUD3</t>
  </si>
  <si>
    <t>OTU deubiquitinase 3</t>
  </si>
  <si>
    <t>ENSG00000105879</t>
  </si>
  <si>
    <t>CBLL1</t>
  </si>
  <si>
    <t>Cbl proto-oncogene like 1</t>
  </si>
  <si>
    <t>ENSG00000184752</t>
  </si>
  <si>
    <t>NDUFA12</t>
  </si>
  <si>
    <t>NADH:ubiquinone oxidoreductase subunit A12</t>
  </si>
  <si>
    <t>ENSG00000122484</t>
  </si>
  <si>
    <t>RPAP2</t>
  </si>
  <si>
    <t>RNA polymerase II associated protein 2</t>
  </si>
  <si>
    <t>ENSG00000150961</t>
  </si>
  <si>
    <t>SEC24D</t>
  </si>
  <si>
    <t>SEC24 homolog D, COPII coat complex component</t>
  </si>
  <si>
    <t>ENSG00000110031</t>
  </si>
  <si>
    <t>LPXN</t>
  </si>
  <si>
    <t>leupaxin</t>
  </si>
  <si>
    <t>ENSG00000144857</t>
  </si>
  <si>
    <t>BOC</t>
  </si>
  <si>
    <t>BOC cell adhesion associated, oncogene regulated</t>
  </si>
  <si>
    <t>ENSG00000100354</t>
  </si>
  <si>
    <t>TNRC6B</t>
  </si>
  <si>
    <t>trinucleotide repeat containing 6B</t>
  </si>
  <si>
    <t>ENSG00000154217</t>
  </si>
  <si>
    <t>PITPNC1</t>
  </si>
  <si>
    <t>phosphatidylinositol transfer protein, cytoplasmic 1</t>
  </si>
  <si>
    <t>ENSG00000114503</t>
  </si>
  <si>
    <t>NCBP2</t>
  </si>
  <si>
    <t>nuclear cap binding protein subunit 2</t>
  </si>
  <si>
    <t>ENSG00000166326</t>
  </si>
  <si>
    <t>TRIM44</t>
  </si>
  <si>
    <t>tripartite motif containing 44</t>
  </si>
  <si>
    <t>ENSG00000148175</t>
  </si>
  <si>
    <t>STOM</t>
  </si>
  <si>
    <t>stomatin</t>
  </si>
  <si>
    <t>ENSG00000090863</t>
  </si>
  <si>
    <t>GLG1</t>
  </si>
  <si>
    <t>golgi glycoprotein 1</t>
  </si>
  <si>
    <t>ENSG00000204673</t>
  </si>
  <si>
    <t>AKT1S1</t>
  </si>
  <si>
    <t>AKT1 substrate 1</t>
  </si>
  <si>
    <t>ENSG00000164327</t>
  </si>
  <si>
    <t>RICTOR</t>
  </si>
  <si>
    <t>RPTOR independent companion of MTOR complex 2</t>
  </si>
  <si>
    <t>ENSG00000102144</t>
  </si>
  <si>
    <t>PGK1</t>
  </si>
  <si>
    <t>phosphoglycerate kinase 1</t>
  </si>
  <si>
    <t>ENSG00000090006</t>
  </si>
  <si>
    <t>LTBP4</t>
  </si>
  <si>
    <t>latent transforming growth factor beta binding protein 4</t>
  </si>
  <si>
    <t>ENSG00000012817</t>
  </si>
  <si>
    <t>KDM5D</t>
  </si>
  <si>
    <t>lysine demethylase 5D</t>
  </si>
  <si>
    <t>ENSG00000132819</t>
  </si>
  <si>
    <t>RBM38</t>
  </si>
  <si>
    <t>RNA binding motif protein 38</t>
  </si>
  <si>
    <t>ENSG00000134717</t>
  </si>
  <si>
    <t>BTF3L4</t>
  </si>
  <si>
    <t>basic transcription factor 3 like 4</t>
  </si>
  <si>
    <t>ENSG00000197256</t>
  </si>
  <si>
    <t>KANK2</t>
  </si>
  <si>
    <t>KN motif and ankyrin repeat domains 2</t>
  </si>
  <si>
    <t>ENSG00000213762</t>
  </si>
  <si>
    <t>ZNF134</t>
  </si>
  <si>
    <t>zinc finger protein 134</t>
  </si>
  <si>
    <t>ENSG00000127603</t>
  </si>
  <si>
    <t>MACF1</t>
  </si>
  <si>
    <t>microtubule-actin crosslinking factor 1</t>
  </si>
  <si>
    <t>ENSG00000141431</t>
  </si>
  <si>
    <t>ASXL3</t>
  </si>
  <si>
    <t>additional sex combs like 3, transcriptional regulator</t>
  </si>
  <si>
    <t>ENSG00000177663</t>
  </si>
  <si>
    <t>IL17RA</t>
  </si>
  <si>
    <t>interleukin 17 receptor A</t>
  </si>
  <si>
    <t>ENSG00000163249</t>
  </si>
  <si>
    <t>MIR4775</t>
  </si>
  <si>
    <t>microRNA 4775</t>
  </si>
  <si>
    <t>ENSG00000092607</t>
  </si>
  <si>
    <t>TBX15</t>
  </si>
  <si>
    <t>T-box 15</t>
  </si>
  <si>
    <t>ENSG00000148516</t>
  </si>
  <si>
    <t>ZEB1</t>
  </si>
  <si>
    <t>zinc finger E-box binding homeobox 1</t>
  </si>
  <si>
    <t>ENSG00000143702</t>
  </si>
  <si>
    <t>CEP170P1</t>
  </si>
  <si>
    <t>centrosomal protein 170 pseudogene 1</t>
  </si>
  <si>
    <t>ENSG00000170571</t>
  </si>
  <si>
    <t>EMB</t>
  </si>
  <si>
    <t>embigin</t>
  </si>
  <si>
    <t>ENSG00000133639</t>
  </si>
  <si>
    <t>BTG1</t>
  </si>
  <si>
    <t>BTG anti-proliferation factor 1</t>
  </si>
  <si>
    <t>ENSG00000020922</t>
  </si>
  <si>
    <t>MRE11</t>
  </si>
  <si>
    <t>MRE11 homolog, double strand break repair nuclease</t>
  </si>
  <si>
    <t>ENSG00000108256</t>
  </si>
  <si>
    <t>NUFIP2</t>
  </si>
  <si>
    <t>NUFIP2, FMR1 interacting protein 2</t>
  </si>
  <si>
    <t>ENSG00000177042</t>
  </si>
  <si>
    <t>TMEM80</t>
  </si>
  <si>
    <t>transmembrane protein 80</t>
  </si>
  <si>
    <t>ENSG00000023839</t>
  </si>
  <si>
    <t>ABCC2</t>
  </si>
  <si>
    <t>ATP binding cassette subfamily C member 2</t>
  </si>
  <si>
    <t>ENSG00000101745</t>
  </si>
  <si>
    <t>ANKRD12</t>
  </si>
  <si>
    <t>ankyrin repeat domain 12</t>
  </si>
  <si>
    <t>ENSG00000115828</t>
  </si>
  <si>
    <t>QPCT</t>
  </si>
  <si>
    <t>glutaminyl-peptide cyclotransferase</t>
  </si>
  <si>
    <t>ENSG00000259417</t>
  </si>
  <si>
    <t>LINC01314</t>
  </si>
  <si>
    <t>long intergenic non-protein coding RNA 1314</t>
  </si>
  <si>
    <t>ENSG00000117394</t>
  </si>
  <si>
    <t>SLC2A1</t>
  </si>
  <si>
    <t>solute carrier family 2 member 1</t>
  </si>
  <si>
    <t>ENSG00000127511</t>
  </si>
  <si>
    <t>SIN3B</t>
  </si>
  <si>
    <t>SIN3 transcription regulator family member B</t>
  </si>
  <si>
    <t>ENSG00000144369</t>
  </si>
  <si>
    <t>FAM171B</t>
  </si>
  <si>
    <t>family with sequence similarity 171 member B</t>
  </si>
  <si>
    <t>ENSG00000181019</t>
  </si>
  <si>
    <t>NQO1</t>
  </si>
  <si>
    <t>NAD(P)H quinone dehydrogenase 1</t>
  </si>
  <si>
    <t>ENSG00000127328</t>
  </si>
  <si>
    <t>RAB3IP</t>
  </si>
  <si>
    <t>RAB3A interacting protein</t>
  </si>
  <si>
    <t>ENSG00000196972</t>
  </si>
  <si>
    <t>SMIM10L2B</t>
  </si>
  <si>
    <t>small integral membrane protein 10 like 2B</t>
  </si>
  <si>
    <t>ENSG00000151498</t>
  </si>
  <si>
    <t>ACAD8</t>
  </si>
  <si>
    <t>acyl-CoA dehydrogenase family member 8</t>
  </si>
  <si>
    <t>ENSG00000135677</t>
  </si>
  <si>
    <t>GNS</t>
  </si>
  <si>
    <t>glucosamine (N-acetyl)-6-sulfatase</t>
  </si>
  <si>
    <t>ENSG00000131368</t>
  </si>
  <si>
    <t>MRPS25</t>
  </si>
  <si>
    <t>mitochondrial ribosomal protein S25</t>
  </si>
  <si>
    <t>ENSG00000167513</t>
  </si>
  <si>
    <t>CDT1</t>
  </si>
  <si>
    <t>chromatin licensing and DNA replication factor 1</t>
  </si>
  <si>
    <t>ENSG00000138760</t>
  </si>
  <si>
    <t>SCARB2</t>
  </si>
  <si>
    <t>scavenger receptor class B member 2</t>
  </si>
  <si>
    <t>ENSG00000153234</t>
  </si>
  <si>
    <t>NR4A2</t>
  </si>
  <si>
    <t>nuclear receptor subfamily 4 group A member 2</t>
  </si>
  <si>
    <t>ENSG00000163001</t>
  </si>
  <si>
    <t>CFAP36</t>
  </si>
  <si>
    <t>cilia and flagella associated protein 36</t>
  </si>
  <si>
    <t>ENSG00000206530</t>
  </si>
  <si>
    <t>CFAP44</t>
  </si>
  <si>
    <t>cilia and flagella associated protein 44</t>
  </si>
  <si>
    <t>ENSG00000103852</t>
  </si>
  <si>
    <t>TTC23</t>
  </si>
  <si>
    <t>tetratricopeptide repeat domain 23</t>
  </si>
  <si>
    <t>ENSG00000156675</t>
  </si>
  <si>
    <t>RAB11FIP1</t>
  </si>
  <si>
    <t>RAB11 family interacting protein 1</t>
  </si>
  <si>
    <t>ENSG00000244462</t>
  </si>
  <si>
    <t>RBM12</t>
  </si>
  <si>
    <t>RNA binding motif protein 12</t>
  </si>
  <si>
    <t>ENSG00000256463</t>
  </si>
  <si>
    <t>SALL3</t>
  </si>
  <si>
    <t>spalt like transcription factor 3</t>
  </si>
  <si>
    <t>ENSG00000107890</t>
  </si>
  <si>
    <t>ANKRD26</t>
  </si>
  <si>
    <t>ankyrin repeat domain 26</t>
  </si>
  <si>
    <t>ENSG00000152270</t>
  </si>
  <si>
    <t>PDE3B</t>
  </si>
  <si>
    <t>phosphodiesterase 3B</t>
  </si>
  <si>
    <t>ENSG00000099901</t>
  </si>
  <si>
    <t>RANBP1</t>
  </si>
  <si>
    <t>RAN binding protein 1</t>
  </si>
  <si>
    <t>ENSG00000176022</t>
  </si>
  <si>
    <t>B3GALT6</t>
  </si>
  <si>
    <t>beta-1,3-galactosyltransferase 6</t>
  </si>
  <si>
    <t>ENSG00000138722</t>
  </si>
  <si>
    <t>MMRN1</t>
  </si>
  <si>
    <t>multimerin 1</t>
  </si>
  <si>
    <t>ENSG00000145332</t>
  </si>
  <si>
    <t>KLHL8</t>
  </si>
  <si>
    <t>kelch like family member 8</t>
  </si>
  <si>
    <t>ENSG00000110042</t>
  </si>
  <si>
    <t>DTX4</t>
  </si>
  <si>
    <t>deltex E3 ubiquitin ligase 4</t>
  </si>
  <si>
    <t>ENSG00000185745</t>
  </si>
  <si>
    <t>IFIT1</t>
  </si>
  <si>
    <t>interferon induced protein with tetratricopeptide repeats 1</t>
  </si>
  <si>
    <t>ENSG00000130520</t>
  </si>
  <si>
    <t>LSM4</t>
  </si>
  <si>
    <t>LSM4 homolog, U6 small nuclear RNA and mRNA degradation associated</t>
  </si>
  <si>
    <t>ENSG00000147416</t>
  </si>
  <si>
    <t>ATP6V1B2</t>
  </si>
  <si>
    <t>ATPase H+ transporting V1 subunit B2</t>
  </si>
  <si>
    <t>ENSG00000163867</t>
  </si>
  <si>
    <t>ZMYM6</t>
  </si>
  <si>
    <t>zinc finger MYM-type containing 6</t>
  </si>
  <si>
    <t>ENSG00000166963</t>
  </si>
  <si>
    <t>MAP1A</t>
  </si>
  <si>
    <t>microtubule associated protein 1A</t>
  </si>
  <si>
    <t>ENSG00000167468</t>
  </si>
  <si>
    <t>GPX4</t>
  </si>
  <si>
    <t>glutathione peroxidase 4</t>
  </si>
  <si>
    <t>ENSG00000162702</t>
  </si>
  <si>
    <t>ZNF281</t>
  </si>
  <si>
    <t>zinc finger protein 281</t>
  </si>
  <si>
    <t>ENSG00000139793</t>
  </si>
  <si>
    <t>MBNL2</t>
  </si>
  <si>
    <t>muscleblind like splicing regulator 2</t>
  </si>
  <si>
    <t>ENSG00000150551</t>
  </si>
  <si>
    <t>LYPD1</t>
  </si>
  <si>
    <t>LY6/PLAUR domain containing 1</t>
  </si>
  <si>
    <t>ENSG00000169756</t>
  </si>
  <si>
    <t>LIMS1</t>
  </si>
  <si>
    <t>LIM zinc finger domain containing 1</t>
  </si>
  <si>
    <t>ENSG00000139618</t>
  </si>
  <si>
    <t>BRCA2</t>
  </si>
  <si>
    <t>BRCA2, DNA repair associated</t>
  </si>
  <si>
    <t>ENSG00000247746</t>
  </si>
  <si>
    <t>USP51</t>
  </si>
  <si>
    <t>ubiquitin specific peptidase 51</t>
  </si>
  <si>
    <t>ENSG00000177084</t>
  </si>
  <si>
    <t>POLE</t>
  </si>
  <si>
    <t>DNA polymerase epsilon, catalytic subunit</t>
  </si>
  <si>
    <t>ENSG00000213551</t>
  </si>
  <si>
    <t>DNAJC9</t>
  </si>
  <si>
    <t>DnaJ heat shock protein family (Hsp40) member C9</t>
  </si>
  <si>
    <t>ENSG00000163040</t>
  </si>
  <si>
    <t>CCDC74A</t>
  </si>
  <si>
    <t>coiled-coil domain containing 74A</t>
  </si>
  <si>
    <t>ENSG00000165617</t>
  </si>
  <si>
    <t>DACT1</t>
  </si>
  <si>
    <t>dishevelled binding antagonist of beta catenin 1</t>
  </si>
  <si>
    <t>ENSG00000182272</t>
  </si>
  <si>
    <t>B4GALNT4</t>
  </si>
  <si>
    <t>beta-1,4-N-acetyl-galactosaminyltransferase 4</t>
  </si>
  <si>
    <t>ENSG00000089472</t>
  </si>
  <si>
    <t>HEPH</t>
  </si>
  <si>
    <t>hephaestin</t>
  </si>
  <si>
    <t>ENSG00000196668</t>
  </si>
  <si>
    <t>LINC00173</t>
  </si>
  <si>
    <t>long intergenic non-protein coding RNA 173</t>
  </si>
  <si>
    <t>ENSG00000178568</t>
  </si>
  <si>
    <t>ERBB4</t>
  </si>
  <si>
    <t>erb-b2 receptor tyrosine kinase 4</t>
  </si>
  <si>
    <t>ENSG00000272325</t>
  </si>
  <si>
    <t>NUDT3</t>
  </si>
  <si>
    <t>nudix hydrolase 3</t>
  </si>
  <si>
    <t>ENSG00000163644</t>
  </si>
  <si>
    <t>PPM1K</t>
  </si>
  <si>
    <t>protein phosphatase, Mg2+/Mn2+ dependent 1K</t>
  </si>
  <si>
    <t>ENSG00000198756</t>
  </si>
  <si>
    <t>COLGALT2</t>
  </si>
  <si>
    <t>collagen beta(1-O)galactosyltransferase 2</t>
  </si>
  <si>
    <t>ENSG00000076685</t>
  </si>
  <si>
    <t>NT5C2</t>
  </si>
  <si>
    <t>5'-nucleotidase, cytosolic II</t>
  </si>
  <si>
    <t>ENSG00000198554</t>
  </si>
  <si>
    <t>WDHD1</t>
  </si>
  <si>
    <t>WD repeat and HMG-box DNA binding protein 1</t>
  </si>
  <si>
    <t>ENSG00000164684</t>
  </si>
  <si>
    <t>ZNF704</t>
  </si>
  <si>
    <t>zinc finger protein 704</t>
  </si>
  <si>
    <t>ENSG00000197157</t>
  </si>
  <si>
    <t>SND1</t>
  </si>
  <si>
    <t>staphylococcal nuclease and tudor domain containing 1</t>
  </si>
  <si>
    <t>ENSG00000125354</t>
  </si>
  <si>
    <t>septin 6</t>
  </si>
  <si>
    <t>ENSG00000135002</t>
  </si>
  <si>
    <t>RFK</t>
  </si>
  <si>
    <t>riboflavin kinase</t>
  </si>
  <si>
    <t>ENSG00000257178</t>
  </si>
  <si>
    <t>MIR10A</t>
  </si>
  <si>
    <t>microRNA 10a</t>
  </si>
  <si>
    <t>ENSG00000011132</t>
  </si>
  <si>
    <t>APBA3</t>
  </si>
  <si>
    <t>amyloid beta precursor protein binding family A member 3</t>
  </si>
  <si>
    <t>ENSG00000050438</t>
  </si>
  <si>
    <t>SLC4A8</t>
  </si>
  <si>
    <t>solute carrier family 4 member 8</t>
  </si>
  <si>
    <t>ENSG00000151632</t>
  </si>
  <si>
    <t>AKR1C2</t>
  </si>
  <si>
    <t>aldo-keto reductase family 1 member C2</t>
  </si>
  <si>
    <t>ENSG00000100196</t>
  </si>
  <si>
    <t>KDELR3</t>
  </si>
  <si>
    <t>KDEL endoplasmic reticulum protein retention receptor 3</t>
  </si>
  <si>
    <t>ENSG00000125703</t>
  </si>
  <si>
    <t>ATG4C</t>
  </si>
  <si>
    <t>autophagy related 4C cysteine peptidase</t>
  </si>
  <si>
    <t>ENSG00000145781</t>
  </si>
  <si>
    <t>COMMD10</t>
  </si>
  <si>
    <t>COMM domain containing 10</t>
  </si>
  <si>
    <t>ENSG00000243279</t>
  </si>
  <si>
    <t>PRAF2</t>
  </si>
  <si>
    <t>PRA1 domain family member 2</t>
  </si>
  <si>
    <t>ENSG00000160695</t>
  </si>
  <si>
    <t>VPS11</t>
  </si>
  <si>
    <t>VPS11, CORVET/HOPS core subunit</t>
  </si>
  <si>
    <t>ENSG00000111907</t>
  </si>
  <si>
    <t>TPD52L1</t>
  </si>
  <si>
    <t>tumor protein D52 like 1</t>
  </si>
  <si>
    <t>ENSG00000169221</t>
  </si>
  <si>
    <t>TBC1D10B</t>
  </si>
  <si>
    <t>TBC1 domain family member 10B</t>
  </si>
  <si>
    <t>ENSG00000066117</t>
  </si>
  <si>
    <t>SMARCD1</t>
  </si>
  <si>
    <t>SWI/SNF related, matrix associated, actin dependent regulator of chromatin, subfamily d, member 1</t>
  </si>
  <si>
    <t>ENSG00000184349</t>
  </si>
  <si>
    <t>EFNA5</t>
  </si>
  <si>
    <t>ephrin A5</t>
  </si>
  <si>
    <t>ENSG00000086189</t>
  </si>
  <si>
    <t>DIMT1</t>
  </si>
  <si>
    <t>DIM1 dimethyladenosine transferase 1 homolog</t>
  </si>
  <si>
    <t>ENSG00000104964</t>
  </si>
  <si>
    <t>AES</t>
  </si>
  <si>
    <t>amino-terminal enhancer of split</t>
  </si>
  <si>
    <t>ENSG00000136492</t>
  </si>
  <si>
    <t>BRIP1</t>
  </si>
  <si>
    <t>BRCA1 interacting protein C-terminal helicase 1</t>
  </si>
  <si>
    <t>ENSG00000163029</t>
  </si>
  <si>
    <t>SMC6</t>
  </si>
  <si>
    <t>structural maintenance of chromosomes 6</t>
  </si>
  <si>
    <t>ENSG00000218336</t>
  </si>
  <si>
    <t>TENM3</t>
  </si>
  <si>
    <t>teneurin transmembrane protein 3</t>
  </si>
  <si>
    <t>ENSG00000215251</t>
  </si>
  <si>
    <t>FASTKD5</t>
  </si>
  <si>
    <t>FAST kinase domains 5</t>
  </si>
  <si>
    <t>ENSG00000130304</t>
  </si>
  <si>
    <t>SLC27A1</t>
  </si>
  <si>
    <t>solute carrier family 27 member 1</t>
  </si>
  <si>
    <t>ENSG00000115414</t>
  </si>
  <si>
    <t>FN1</t>
  </si>
  <si>
    <t>fibronectin 1</t>
  </si>
  <si>
    <t>ENSG00000133393</t>
  </si>
  <si>
    <t>FOPNL</t>
  </si>
  <si>
    <t>FGFR1OP N-terminal like</t>
  </si>
  <si>
    <t>ENSG00000185009</t>
  </si>
  <si>
    <t>AP3M1</t>
  </si>
  <si>
    <t>adaptor related protein complex 3 mu 1 subunit</t>
  </si>
  <si>
    <t>ENSG00000154928</t>
  </si>
  <si>
    <t>EPHB1</t>
  </si>
  <si>
    <t>EPH receptor B1</t>
  </si>
  <si>
    <t>ENSG00000169604</t>
  </si>
  <si>
    <t>ANTXR1</t>
  </si>
  <si>
    <t>anthrax toxin receptor 1</t>
  </si>
  <si>
    <t>ENSG00000160326</t>
  </si>
  <si>
    <t>SLC2A6</t>
  </si>
  <si>
    <t>solute carrier family 2 member 6</t>
  </si>
  <si>
    <t>ENSG00000065911</t>
  </si>
  <si>
    <t>MTHFD2</t>
  </si>
  <si>
    <t>methylenetetrahydrofolate dehydrogenase (NADP+ dependent) 2, methenyltetrahydrofolate cyclohydrolase</t>
  </si>
  <si>
    <t>ENSG00000006118</t>
  </si>
  <si>
    <t>TMEM132A</t>
  </si>
  <si>
    <t>transmembrane protein 132A</t>
  </si>
  <si>
    <t>ENSG00000185432</t>
  </si>
  <si>
    <t>METTL7A</t>
  </si>
  <si>
    <t>methyltransferase like 7A</t>
  </si>
  <si>
    <t>ENSG00000182871</t>
  </si>
  <si>
    <t>COL18A1</t>
  </si>
  <si>
    <t>collagen type XVIII alpha 1 chain</t>
  </si>
  <si>
    <t>ENSG00000170004</t>
  </si>
  <si>
    <t>CHD3</t>
  </si>
  <si>
    <t>chromodomain helicase DNA binding protein 3</t>
  </si>
  <si>
    <t>ENSG00000163659</t>
  </si>
  <si>
    <t>TIPARP</t>
  </si>
  <si>
    <t>TCDD inducible poly(ADP-ribose) polymerase</t>
  </si>
  <si>
    <t>ENSG00000185361</t>
  </si>
  <si>
    <t>TNFAIP8L1</t>
  </si>
  <si>
    <t>TNF alpha induced protein 8 like 1</t>
  </si>
  <si>
    <t>ENSG00000168461</t>
  </si>
  <si>
    <t>RAB31</t>
  </si>
  <si>
    <t>RAB31, member RAS oncogene family</t>
  </si>
  <si>
    <t>ENSG00000140548</t>
  </si>
  <si>
    <t>ZNF710</t>
  </si>
  <si>
    <t>zinc finger protein 710</t>
  </si>
  <si>
    <t>ENSG00000059804</t>
  </si>
  <si>
    <t>SLC2A3</t>
  </si>
  <si>
    <t>solute carrier family 2 member 3</t>
  </si>
  <si>
    <t>ENSG00000117461</t>
  </si>
  <si>
    <t>PIK3R3</t>
  </si>
  <si>
    <t>phosphoinositide-3-kinase regulatory subunit 3</t>
  </si>
  <si>
    <t>ENSG00000140557</t>
  </si>
  <si>
    <t>ST8SIA2</t>
  </si>
  <si>
    <t>ST8 alpha-N-acetyl-neuraminide alpha-2,8-sialyltransferase 2</t>
  </si>
  <si>
    <t>ENSG00000100767</t>
  </si>
  <si>
    <t>PAPLN</t>
  </si>
  <si>
    <t>papilin, proteoglycan like sulfated glycoprotein</t>
  </si>
  <si>
    <t>ENSG00000179820</t>
  </si>
  <si>
    <t>MYADM</t>
  </si>
  <si>
    <t>myeloid associated differentiation marker</t>
  </si>
  <si>
    <t>ENSG00000129595</t>
  </si>
  <si>
    <t>EPB41L4A</t>
  </si>
  <si>
    <t>erythrocyte membrane protein band 4.1 like 4A</t>
  </si>
  <si>
    <t>ENSG00000140682</t>
  </si>
  <si>
    <t>TGFB1I1</t>
  </si>
  <si>
    <t>transforming growth factor beta 1 induced transcript 1</t>
  </si>
  <si>
    <t>ENSG00000143379</t>
  </si>
  <si>
    <t>SETDB1</t>
  </si>
  <si>
    <t>SET domain bifurcated 1</t>
  </si>
  <si>
    <t>ENSG00000146463</t>
  </si>
  <si>
    <t>ZMYM4</t>
  </si>
  <si>
    <t>zinc finger MYM-type containing 4</t>
  </si>
  <si>
    <t>ENSG00000180287</t>
  </si>
  <si>
    <t>PLD5</t>
  </si>
  <si>
    <t>phospholipase D family member 5</t>
  </si>
  <si>
    <t>ENSG00000281649</t>
  </si>
  <si>
    <t>EBLN3P</t>
  </si>
  <si>
    <t>endogenous Bornavirus-like nucleoprotein 3, pseudogene</t>
  </si>
  <si>
    <t>ENSG00000178295</t>
  </si>
  <si>
    <t>GEN1</t>
  </si>
  <si>
    <t>GEN1, Holliday junction 5' flap endonuclease</t>
  </si>
  <si>
    <t>ENSG00000125962</t>
  </si>
  <si>
    <t>ARMCX5</t>
  </si>
  <si>
    <t>armadillo repeat containing, X-linked 5</t>
  </si>
  <si>
    <t>ENSG00000278233</t>
  </si>
  <si>
    <t>ENSG00000187741</t>
  </si>
  <si>
    <t>FANCA</t>
  </si>
  <si>
    <t>Fanconi anemia complementation group A</t>
  </si>
  <si>
    <t>ENSG00000135903</t>
  </si>
  <si>
    <t>PAX3</t>
  </si>
  <si>
    <t>paired box 3</t>
  </si>
  <si>
    <t>ENSG00000197653</t>
  </si>
  <si>
    <t>DNAH10</t>
  </si>
  <si>
    <t>dynein axonemal heavy chain 10</t>
  </si>
  <si>
    <t>ENSG00000212747</t>
  </si>
  <si>
    <t>RTL8B</t>
  </si>
  <si>
    <t>retrotransposon Gag like 8B</t>
  </si>
  <si>
    <t>ENSG00000134077</t>
  </si>
  <si>
    <t>THUMPD3</t>
  </si>
  <si>
    <t>THUMP domain containing 3</t>
  </si>
  <si>
    <t>ENSG00000137076</t>
  </si>
  <si>
    <t>MIR6852</t>
  </si>
  <si>
    <t>microRNA 6852</t>
  </si>
  <si>
    <t>ENSG00000048544</t>
  </si>
  <si>
    <t>MRPS10</t>
  </si>
  <si>
    <t>mitochondrial ribosomal protein S10</t>
  </si>
  <si>
    <t>ENSG00000165704</t>
  </si>
  <si>
    <t>HPRT1</t>
  </si>
  <si>
    <t>hypoxanthine phosphoribosyltransferase 1</t>
  </si>
  <si>
    <t>ENSG00000108448</t>
  </si>
  <si>
    <t>TRIM16L</t>
  </si>
  <si>
    <t>tripartite motif containing 16 like</t>
  </si>
  <si>
    <t>ENSG00000054983</t>
  </si>
  <si>
    <t>GALC</t>
  </si>
  <si>
    <t>galactosylceramidase</t>
  </si>
  <si>
    <t>ENSG00000197959</t>
  </si>
  <si>
    <t>DNM3</t>
  </si>
  <si>
    <t>dynamin 3</t>
  </si>
  <si>
    <t>ENSG00000162599</t>
  </si>
  <si>
    <t>NFIA</t>
  </si>
  <si>
    <t>nuclear factor I A</t>
  </si>
  <si>
    <t>ENSG00000128645</t>
  </si>
  <si>
    <t>MIR7704</t>
  </si>
  <si>
    <t>microRNA 7704</t>
  </si>
  <si>
    <t>ENSG00000158201</t>
  </si>
  <si>
    <t>ABHD3</t>
  </si>
  <si>
    <t>abhydrolase domain containing 3</t>
  </si>
  <si>
    <t>ENSG00000101557</t>
  </si>
  <si>
    <t>USP14</t>
  </si>
  <si>
    <t>ubiquitin specific peptidase 14</t>
  </si>
  <si>
    <t>ENSG00000112039</t>
  </si>
  <si>
    <t>FANCE</t>
  </si>
  <si>
    <t>Fanconi anemia complementation group E</t>
  </si>
  <si>
    <t>ENSG00000087053</t>
  </si>
  <si>
    <t>MTMR2</t>
  </si>
  <si>
    <t>myotubularin related protein 2</t>
  </si>
  <si>
    <t>ENSG00000186660</t>
  </si>
  <si>
    <t>ZFP91</t>
  </si>
  <si>
    <t>ZFP91 zinc finger protein</t>
  </si>
  <si>
    <t>ENSG00000039560</t>
  </si>
  <si>
    <t>RAI14</t>
  </si>
  <si>
    <t>retinoic acid induced 14</t>
  </si>
  <si>
    <t>ENSG00000106785</t>
  </si>
  <si>
    <t>TRIM14</t>
  </si>
  <si>
    <t>tripartite motif containing 14</t>
  </si>
  <si>
    <t>ENSG00000176749</t>
  </si>
  <si>
    <t>CDK5R1</t>
  </si>
  <si>
    <t>cyclin dependent kinase 5 regulatory subunit 1</t>
  </si>
  <si>
    <t>ENSG00000074800</t>
  </si>
  <si>
    <t>ENO1</t>
  </si>
  <si>
    <t>enolase 1</t>
  </si>
  <si>
    <t>ENSG00000177000</t>
  </si>
  <si>
    <t>MTHFR</t>
  </si>
  <si>
    <t>methylenetetrahydrofolate reductase</t>
  </si>
  <si>
    <t>ENSG00000155850</t>
  </si>
  <si>
    <t>SLC26A2</t>
  </si>
  <si>
    <t>solute carrier family 26 member 2</t>
  </si>
  <si>
    <t>ENSG00000170522</t>
  </si>
  <si>
    <t>ELOVL6</t>
  </si>
  <si>
    <t>ELOVL fatty acid elongase 6</t>
  </si>
  <si>
    <t>ENSG00000104133</t>
  </si>
  <si>
    <t>SPG11</t>
  </si>
  <si>
    <t>SPG11, spatacsin vesicle trafficking associated</t>
  </si>
  <si>
    <t>ENSG00000006451</t>
  </si>
  <si>
    <t>RALA</t>
  </si>
  <si>
    <t>RAS like proto-oncogene A</t>
  </si>
  <si>
    <t>ENSG00000019582</t>
  </si>
  <si>
    <t>CD74</t>
  </si>
  <si>
    <t>CD74 molecule</t>
  </si>
  <si>
    <t>ENSG00000067334</t>
  </si>
  <si>
    <t>DNTTIP2</t>
  </si>
  <si>
    <t>deoxynucleotidyltransferase terminal interacting protein 2</t>
  </si>
  <si>
    <t>ENSG00000090372</t>
  </si>
  <si>
    <t>STRN4</t>
  </si>
  <si>
    <t>striatin 4</t>
  </si>
  <si>
    <t>ENSG00000176171</t>
  </si>
  <si>
    <t>BNIP3</t>
  </si>
  <si>
    <t>BCL2 interacting protein 3</t>
  </si>
  <si>
    <t>ENSG00000062650</t>
  </si>
  <si>
    <t>WAPL</t>
  </si>
  <si>
    <t>WAPL cohesin release factor</t>
  </si>
  <si>
    <t>ENSG00000089693</t>
  </si>
  <si>
    <t>MLF2</t>
  </si>
  <si>
    <t>myeloid leukemia factor 2</t>
  </si>
  <si>
    <t>ENSG00000104728</t>
  </si>
  <si>
    <t>ARHGEF10</t>
  </si>
  <si>
    <t>Rho guanine nucleotide exchange factor 10</t>
  </si>
  <si>
    <t>ENSG00000164106</t>
  </si>
  <si>
    <t>SCRG1</t>
  </si>
  <si>
    <t>stimulator of chondrogenesis 1</t>
  </si>
  <si>
    <t>ENSG00000100097</t>
  </si>
  <si>
    <t>LGALS1</t>
  </si>
  <si>
    <t>galectin 1</t>
  </si>
  <si>
    <t>ENSG00000101670</t>
  </si>
  <si>
    <t>LIPG</t>
  </si>
  <si>
    <t>lipase G, endothelial type</t>
  </si>
  <si>
    <t>ENSG00000108852</t>
  </si>
  <si>
    <t>MPP2</t>
  </si>
  <si>
    <t>membrane palmitoylated protein 2</t>
  </si>
  <si>
    <t>ENSG00000204519</t>
  </si>
  <si>
    <t>ZNF551</t>
  </si>
  <si>
    <t>zinc finger protein 551</t>
  </si>
  <si>
    <t>ENSG00000136935</t>
  </si>
  <si>
    <t>GOLGA1</t>
  </si>
  <si>
    <t>golgin A1</t>
  </si>
  <si>
    <t>ENSG00000101452</t>
  </si>
  <si>
    <t>DHX35</t>
  </si>
  <si>
    <t>DEAH-box helicase 35</t>
  </si>
  <si>
    <t>ENSG00000245526</t>
  </si>
  <si>
    <t>MIR9-2</t>
  </si>
  <si>
    <t>microRNA 9-2</t>
  </si>
  <si>
    <t>ENSG00000203950</t>
  </si>
  <si>
    <t>RTL8A</t>
  </si>
  <si>
    <t>retrotransposon Gag like 8A</t>
  </si>
  <si>
    <t>ENSG00000075568</t>
  </si>
  <si>
    <t>TMEM131</t>
  </si>
  <si>
    <t>transmembrane protein 131</t>
  </si>
  <si>
    <t>ENSG00000237765</t>
  </si>
  <si>
    <t>FAM200B</t>
  </si>
  <si>
    <t>family with sequence similarity 200 member B</t>
  </si>
  <si>
    <t>ENSG00000139620</t>
  </si>
  <si>
    <t>KANSL2</t>
  </si>
  <si>
    <t>KAT8 regulatory NSL complex subunit 2</t>
  </si>
  <si>
    <t>ENSG00000063169</t>
  </si>
  <si>
    <t>BICRA</t>
  </si>
  <si>
    <t>BRD4 interacting chromatin remodelling complex associated protein</t>
  </si>
  <si>
    <t>ENSG00000162729</t>
  </si>
  <si>
    <t>IGSF8</t>
  </si>
  <si>
    <t>immunoglobulin superfamily member 8</t>
  </si>
  <si>
    <t>ENSG00000139734</t>
  </si>
  <si>
    <t>DIAPH3</t>
  </si>
  <si>
    <t>diaphanous related formin 3</t>
  </si>
  <si>
    <t>ENSG00000163453</t>
  </si>
  <si>
    <t>IGFBP7</t>
  </si>
  <si>
    <t>insulin like growth factor binding protein 7</t>
  </si>
  <si>
    <t>ENSG00000076248</t>
  </si>
  <si>
    <t>UNG</t>
  </si>
  <si>
    <t>uracil DNA glycosylase</t>
  </si>
  <si>
    <t>ENSG00000004897</t>
  </si>
  <si>
    <t>CDC27</t>
  </si>
  <si>
    <t>cell division cycle 27</t>
  </si>
  <si>
    <t>ENSG00000197417</t>
  </si>
  <si>
    <t>SHPK</t>
  </si>
  <si>
    <t>sedoheptulokinase</t>
  </si>
  <si>
    <t>ENSG00000132002</t>
  </si>
  <si>
    <t>DNAJB1</t>
  </si>
  <si>
    <t>DnaJ heat shock protein family (Hsp40) member B1</t>
  </si>
  <si>
    <t>ENSG00000144048</t>
  </si>
  <si>
    <t>DUSP11</t>
  </si>
  <si>
    <t>dual specificity phosphatase 11</t>
  </si>
  <si>
    <t>ENSG00000004478</t>
  </si>
  <si>
    <t>FKBP4</t>
  </si>
  <si>
    <t>FK506 binding protein 4</t>
  </si>
  <si>
    <t>ENSG00000145545</t>
  </si>
  <si>
    <t>SRD5A1</t>
  </si>
  <si>
    <t>steroid 5 alpha-reductase 1</t>
  </si>
  <si>
    <t>ENSG00000165898</t>
  </si>
  <si>
    <t>ISCA2</t>
  </si>
  <si>
    <t>iron-sulfur cluster assembly 2</t>
  </si>
  <si>
    <t>ENSG00000161791</t>
  </si>
  <si>
    <t>FMNL3</t>
  </si>
  <si>
    <t>formin like 3</t>
  </si>
  <si>
    <t>ENSG00000197324</t>
  </si>
  <si>
    <t>LRP10</t>
  </si>
  <si>
    <t>LDL receptor related protein 10</t>
  </si>
  <si>
    <t>ENSG00000147419</t>
  </si>
  <si>
    <t>CCDC25</t>
  </si>
  <si>
    <t>coiled-coil domain containing 25</t>
  </si>
  <si>
    <t>ENSG00000148019</t>
  </si>
  <si>
    <t>CEP78</t>
  </si>
  <si>
    <t>centrosomal protein 78</t>
  </si>
  <si>
    <t>ENSG00000101236</t>
  </si>
  <si>
    <t>RNF24</t>
  </si>
  <si>
    <t>ring finger protein 24</t>
  </si>
  <si>
    <t>ENSG00000135521</t>
  </si>
  <si>
    <t>LTV1</t>
  </si>
  <si>
    <t>LTV1 ribosome biogenesis factor</t>
  </si>
  <si>
    <t>ENSG00000143641</t>
  </si>
  <si>
    <t>GALNT2</t>
  </si>
  <si>
    <t>polypeptide N-acetylgalactosaminyltransferase 2</t>
  </si>
  <si>
    <t>ENSG00000182463</t>
  </si>
  <si>
    <t>TSHZ2</t>
  </si>
  <si>
    <t>teashirt zinc finger homeobox 2</t>
  </si>
  <si>
    <t>ENSG00000140995</t>
  </si>
  <si>
    <t>DEF8</t>
  </si>
  <si>
    <t>differentially expressed in FDCP 8 homolog</t>
  </si>
  <si>
    <t>ENSG00000112245</t>
  </si>
  <si>
    <t>PTP4A1</t>
  </si>
  <si>
    <t>protein tyrosine phosphatase type IVA, member 1</t>
  </si>
  <si>
    <t>ENSG00000087086</t>
  </si>
  <si>
    <t>FTL</t>
  </si>
  <si>
    <t>ferritin light chain</t>
  </si>
  <si>
    <t>ENSG00000164904</t>
  </si>
  <si>
    <t>ALDH7A1</t>
  </si>
  <si>
    <t>aldehyde dehydrogenase 7 family member A1</t>
  </si>
  <si>
    <t>ENSG00000129292</t>
  </si>
  <si>
    <t>PHF20L1</t>
  </si>
  <si>
    <t>PHD finger protein 20-like 1</t>
  </si>
  <si>
    <t>ENSG00000078237</t>
  </si>
  <si>
    <t>TIGAR</t>
  </si>
  <si>
    <t>TP53 induced glycolysis regulatory phosphatase</t>
  </si>
  <si>
    <t>ENSG00000080503</t>
  </si>
  <si>
    <t>SMARCA2</t>
  </si>
  <si>
    <t>SWI/SNF related, matrix associated, actin dependent regulator of chromatin, subfamily a, member 2</t>
  </si>
  <si>
    <t>ENSG00000113649</t>
  </si>
  <si>
    <t>TCERG1</t>
  </si>
  <si>
    <t>transcription elongation regulator 1</t>
  </si>
  <si>
    <t>ENSG00000138376</t>
  </si>
  <si>
    <t>BARD1</t>
  </si>
  <si>
    <t>BRCA1 associated RING domain 1</t>
  </si>
  <si>
    <t>ENSG00000100883</t>
  </si>
  <si>
    <t>SRP54</t>
  </si>
  <si>
    <t>signal recognition particle 54</t>
  </si>
  <si>
    <t>ENSG00000126249</t>
  </si>
  <si>
    <t>PDCD2L</t>
  </si>
  <si>
    <t>programmed cell death 2 like</t>
  </si>
  <si>
    <t>ENSG00000175387</t>
  </si>
  <si>
    <t>SMAD2</t>
  </si>
  <si>
    <t>SMAD family member 2</t>
  </si>
  <si>
    <t>ENSG00000141576</t>
  </si>
  <si>
    <t>RNF157</t>
  </si>
  <si>
    <t>ring finger protein 157</t>
  </si>
  <si>
    <t>ENSG00000164134</t>
  </si>
  <si>
    <t>NAA15</t>
  </si>
  <si>
    <t>N(alpha)-acetyltransferase 15, NatA auxiliary subunit</t>
  </si>
  <si>
    <t>ENSG00000163171</t>
  </si>
  <si>
    <t>CDC42EP3</t>
  </si>
  <si>
    <t>CDC42 effector protein 3</t>
  </si>
  <si>
    <t>ENSG00000105576</t>
  </si>
  <si>
    <t>TNPO2</t>
  </si>
  <si>
    <t>transportin 2</t>
  </si>
  <si>
    <t>ENSG00000112592</t>
  </si>
  <si>
    <t>TBP</t>
  </si>
  <si>
    <t>TATA-box binding protein</t>
  </si>
  <si>
    <t>ENSG00000120688</t>
  </si>
  <si>
    <t>WBP4</t>
  </si>
  <si>
    <t>WW domain binding protein 4</t>
  </si>
  <si>
    <t>ENSG00000155760</t>
  </si>
  <si>
    <t>FZD7</t>
  </si>
  <si>
    <t>frizzled class receptor 7</t>
  </si>
  <si>
    <t>ENSG00000153560</t>
  </si>
  <si>
    <t>UBP1</t>
  </si>
  <si>
    <t>upstream binding protein 1 (LBP-1a)</t>
  </si>
  <si>
    <t>ENSG00000100442</t>
  </si>
  <si>
    <t>FKBP3</t>
  </si>
  <si>
    <t>FK506 binding protein 3</t>
  </si>
  <si>
    <t>ENSG00000165323</t>
  </si>
  <si>
    <t>FAT3</t>
  </si>
  <si>
    <t>FAT atypical cadherin 3</t>
  </si>
  <si>
    <t>ENSG00000110013</t>
  </si>
  <si>
    <t>SIAE</t>
  </si>
  <si>
    <t>sialic acid acetylesterase</t>
  </si>
  <si>
    <t>ENSG00000139433</t>
  </si>
  <si>
    <t>GLTP</t>
  </si>
  <si>
    <t>glycolipid transfer protein</t>
  </si>
  <si>
    <t>ENSG00000166598</t>
  </si>
  <si>
    <t>MIR3652</t>
  </si>
  <si>
    <t>microRNA 3652</t>
  </si>
  <si>
    <t>ENSG00000145882</t>
  </si>
  <si>
    <t>PCYOX1L</t>
  </si>
  <si>
    <t>prenylcysteine oxidase 1 like</t>
  </si>
  <si>
    <t>ENSG00000076108</t>
  </si>
  <si>
    <t>BAZ2A</t>
  </si>
  <si>
    <t>bromodomain adjacent to zinc finger domain 2A</t>
  </si>
  <si>
    <t>ENSG00000171016</t>
  </si>
  <si>
    <t>PYGO1</t>
  </si>
  <si>
    <t>pygopus family PHD finger 1</t>
  </si>
  <si>
    <t>ENSG00000176049</t>
  </si>
  <si>
    <t>JAKMIP2</t>
  </si>
  <si>
    <t>janus kinase and microtubule interacting protein 2</t>
  </si>
  <si>
    <t>ENSG00000139437</t>
  </si>
  <si>
    <t>TCHP</t>
  </si>
  <si>
    <t>trichoplein keratin filament binding</t>
  </si>
  <si>
    <t>ENSG00000156515</t>
  </si>
  <si>
    <t>HK1</t>
  </si>
  <si>
    <t>hexokinase 1</t>
  </si>
  <si>
    <t>ENSG00000171488</t>
  </si>
  <si>
    <t>LRRC8C</t>
  </si>
  <si>
    <t>leucine rich repeat containing 8 family member C</t>
  </si>
  <si>
    <t>ENSG00000179981</t>
  </si>
  <si>
    <t>TSHZ1</t>
  </si>
  <si>
    <t>teashirt zinc finger homeobox 1</t>
  </si>
  <si>
    <t>ENSG00000169136</t>
  </si>
  <si>
    <t>MIR4751</t>
  </si>
  <si>
    <t>microRNA 4751</t>
  </si>
  <si>
    <t>ENSG00000147576</t>
  </si>
  <si>
    <t>ADHFE1</t>
  </si>
  <si>
    <t>alcohol dehydrogenase, iron containing 1</t>
  </si>
  <si>
    <t>ENSG00000140743</t>
  </si>
  <si>
    <t>LOC101060399</t>
  </si>
  <si>
    <t>cerebellar degeneration-related protein 2</t>
  </si>
  <si>
    <t>ENSG00000181192</t>
  </si>
  <si>
    <t>DHTKD1</t>
  </si>
  <si>
    <t>dehydrogenase E1 and transketolase domain containing 1</t>
  </si>
  <si>
    <t>ENSG00000174243</t>
  </si>
  <si>
    <t>DDX23</t>
  </si>
  <si>
    <t>DEAD-box helicase 23</t>
  </si>
  <si>
    <t>ENSG00000184194</t>
  </si>
  <si>
    <t>GPR173</t>
  </si>
  <si>
    <t>G protein-coupled receptor 173</t>
  </si>
  <si>
    <t>ENSG00000255248</t>
  </si>
  <si>
    <t>MIR100HG</t>
  </si>
  <si>
    <t>mir-100-let-7a-2 cluster host gene</t>
  </si>
  <si>
    <t>ENSG00000240024</t>
  </si>
  <si>
    <t>LINC00888</t>
  </si>
  <si>
    <t>long intergenic non-protein coding RNA 888</t>
  </si>
  <si>
    <t>ENSG00000205730</t>
  </si>
  <si>
    <t>ITPRIPL2</t>
  </si>
  <si>
    <t>inositol 1,4,5-trisphosphate receptor interacting protein like 2</t>
  </si>
  <si>
    <t>ENSG00000124299</t>
  </si>
  <si>
    <t>PEPD</t>
  </si>
  <si>
    <t>peptidase D</t>
  </si>
  <si>
    <t>ENSG00000116161</t>
  </si>
  <si>
    <t>CACYBP</t>
  </si>
  <si>
    <t>calcyclin binding protein</t>
  </si>
  <si>
    <t>ENSG00000163884</t>
  </si>
  <si>
    <t>KLF15</t>
  </si>
  <si>
    <t>Kruppel like factor 15</t>
  </si>
  <si>
    <t>ENSG00000103479</t>
  </si>
  <si>
    <t>RBL2</t>
  </si>
  <si>
    <t>RB transcriptional corepressor like 2</t>
  </si>
  <si>
    <t>ENSG00000224470</t>
  </si>
  <si>
    <t>ATXN1L</t>
  </si>
  <si>
    <t>ataxin 1 like</t>
  </si>
  <si>
    <t>ENSG00000103353</t>
  </si>
  <si>
    <t>UBFD1</t>
  </si>
  <si>
    <t>ubiquitin family domain containing 1</t>
  </si>
  <si>
    <t>ENSG00000170037</t>
  </si>
  <si>
    <t>CNTROB</t>
  </si>
  <si>
    <t>centrobin, centriole duplication and spindle assembly protein</t>
  </si>
  <si>
    <t>ENSG00000053371</t>
  </si>
  <si>
    <t>AKR7A2</t>
  </si>
  <si>
    <t>aldo-keto reductase family 7 member A2</t>
  </si>
  <si>
    <t>ENSG00000084453</t>
  </si>
  <si>
    <t>SLCO1A2</t>
  </si>
  <si>
    <t>solute carrier organic anion transporter family member 1A2</t>
  </si>
  <si>
    <t>ENSG00000130517</t>
  </si>
  <si>
    <t>PGPEP1</t>
  </si>
  <si>
    <t>pyroglutamyl-peptidase I</t>
  </si>
  <si>
    <t>ENSG00000187134</t>
  </si>
  <si>
    <t>AKR1C1</t>
  </si>
  <si>
    <t>aldo-keto reductase family 1 member C1</t>
  </si>
  <si>
    <t>ENSG00000147852</t>
  </si>
  <si>
    <t>VLDLR</t>
  </si>
  <si>
    <t>very low density lipoprotein receptor</t>
  </si>
  <si>
    <t>ENSG00000140534</t>
  </si>
  <si>
    <t>TICRR</t>
  </si>
  <si>
    <t>TOPBP1 interacting checkpoint and replication regulator</t>
  </si>
  <si>
    <t>ENSG00000055332</t>
  </si>
  <si>
    <t>EIF2AK2</t>
  </si>
  <si>
    <t>eukaryotic translation initiation factor 2 alpha kinase 2</t>
  </si>
  <si>
    <t>ENSG00000131069</t>
  </si>
  <si>
    <t>ACSS2</t>
  </si>
  <si>
    <t>acyl-CoA synthetase short-chain family member 2</t>
  </si>
  <si>
    <t>ENSG00000108039</t>
  </si>
  <si>
    <t>XPNPEP1</t>
  </si>
  <si>
    <t>X-prolyl aminopeptidase 1</t>
  </si>
  <si>
    <t>ENSG00000266524</t>
  </si>
  <si>
    <t>GDF10</t>
  </si>
  <si>
    <t>growth differentiation factor 10</t>
  </si>
  <si>
    <t>ENSG00000213024</t>
  </si>
  <si>
    <t>NUP62</t>
  </si>
  <si>
    <t>nucleoporin 62</t>
  </si>
  <si>
    <t>ENSG00000196542</t>
  </si>
  <si>
    <t>SPTSSB</t>
  </si>
  <si>
    <t>serine palmitoyltransferase small subunit B</t>
  </si>
  <si>
    <t>ENSG00000163904</t>
  </si>
  <si>
    <t>SENP2</t>
  </si>
  <si>
    <t>SUMO1/sentrin/SMT3 specific peptidase 2</t>
  </si>
  <si>
    <t>ENSG00000092470</t>
  </si>
  <si>
    <t>WDR76</t>
  </si>
  <si>
    <t>WD repeat domain 76</t>
  </si>
  <si>
    <t>ENSG00000111676</t>
  </si>
  <si>
    <t>ATN1</t>
  </si>
  <si>
    <t>atrophin 1</t>
  </si>
  <si>
    <t>ENSG00000179152</t>
  </si>
  <si>
    <t>TCAIM</t>
  </si>
  <si>
    <t>T-cell activation inhibitor, mitochondrial</t>
  </si>
  <si>
    <t>ENSG00000109099</t>
  </si>
  <si>
    <t>PMP22</t>
  </si>
  <si>
    <t>peripheral myelin protein 22</t>
  </si>
  <si>
    <t>ENSG00000164626</t>
  </si>
  <si>
    <t>KCNK5</t>
  </si>
  <si>
    <t>potassium two pore domain channel subfamily K member 5</t>
  </si>
  <si>
    <t>ENSG00000184949</t>
  </si>
  <si>
    <t>FAM227A</t>
  </si>
  <si>
    <t>family with sequence similarity 227 member A</t>
  </si>
  <si>
    <t>ENSG00000124275</t>
  </si>
  <si>
    <t>LOC107986404</t>
  </si>
  <si>
    <t>uncharacterized LOC107986404</t>
  </si>
  <si>
    <t>ENSG00000172062</t>
  </si>
  <si>
    <t>ENSG00000136810</t>
  </si>
  <si>
    <t>TXN</t>
  </si>
  <si>
    <t>thioredoxin</t>
  </si>
  <si>
    <t>ENSG00000197961</t>
  </si>
  <si>
    <t>ZNF121</t>
  </si>
  <si>
    <t>zinc finger protein 121</t>
  </si>
  <si>
    <t>ENSG00000103740</t>
  </si>
  <si>
    <t>ACSBG1</t>
  </si>
  <si>
    <t>acyl-CoA synthetase bubblegum family member 1</t>
  </si>
  <si>
    <t>ENSG00000137968</t>
  </si>
  <si>
    <t>SLC44A5</t>
  </si>
  <si>
    <t>solute carrier family 44 member 5</t>
  </si>
  <si>
    <t>ENSG00000165259</t>
  </si>
  <si>
    <t>HDX</t>
  </si>
  <si>
    <t>highly divergent homeobox</t>
  </si>
  <si>
    <t>ENSG00000140948</t>
  </si>
  <si>
    <t>ZCCHC14</t>
  </si>
  <si>
    <t>zinc finger CCHC-type containing 14</t>
  </si>
  <si>
    <t>ENSG00000116062</t>
  </si>
  <si>
    <t>MSH6</t>
  </si>
  <si>
    <t>mutS homolog 6</t>
  </si>
  <si>
    <t>ENSG00000124788</t>
  </si>
  <si>
    <t>ATXN1</t>
  </si>
  <si>
    <t>ataxin 1</t>
  </si>
  <si>
    <t>ENSG00000072274</t>
  </si>
  <si>
    <t>TFRC</t>
  </si>
  <si>
    <t>transferrin receptor</t>
  </si>
  <si>
    <t>ENSG00000149591</t>
  </si>
  <si>
    <t>TAGLN</t>
  </si>
  <si>
    <t>transgelin</t>
  </si>
  <si>
    <t>ENSG00000143067</t>
  </si>
  <si>
    <t>ZNF697</t>
  </si>
  <si>
    <t>zinc finger protein 697</t>
  </si>
  <si>
    <t>ENSG00000173698</t>
  </si>
  <si>
    <t>ADGRG2</t>
  </si>
  <si>
    <t>adhesion G protein-coupled receptor G2</t>
  </si>
  <si>
    <t>ENSG00000188158</t>
  </si>
  <si>
    <t>NHS</t>
  </si>
  <si>
    <t>NHS actin remodeling regulator</t>
  </si>
  <si>
    <t>ENSG00000067167</t>
  </si>
  <si>
    <t>TRAM1</t>
  </si>
  <si>
    <t>translocation associated membrane protein 1</t>
  </si>
  <si>
    <t>ENSG00000189369</t>
  </si>
  <si>
    <t>GSPT2</t>
  </si>
  <si>
    <t>G1 to S phase transition 2</t>
  </si>
  <si>
    <t>ENSG00000185112</t>
  </si>
  <si>
    <t>FAM43A</t>
  </si>
  <si>
    <t>family with sequence similarity 43 member A</t>
  </si>
  <si>
    <t>ENSG00000137770</t>
  </si>
  <si>
    <t>CTDSPL2</t>
  </si>
  <si>
    <t>CTD small phosphatase like 2</t>
  </si>
  <si>
    <t>ENSG00000130449</t>
  </si>
  <si>
    <t>ZSWIM6</t>
  </si>
  <si>
    <t>zinc finger SWIM-type containing 6</t>
  </si>
  <si>
    <t>ENSG00000148444</t>
  </si>
  <si>
    <t>COMMD3</t>
  </si>
  <si>
    <t>COMM domain containing 3</t>
  </si>
  <si>
    <t>ENSG00000127418</t>
  </si>
  <si>
    <t>FGFRL1</t>
  </si>
  <si>
    <t>fibroblast growth factor receptor-like 1</t>
  </si>
  <si>
    <t>ENSG00000179091</t>
  </si>
  <si>
    <t>CYC1</t>
  </si>
  <si>
    <t>cytochrome c1</t>
  </si>
  <si>
    <t>ENSG00000157625</t>
  </si>
  <si>
    <t>TAB3</t>
  </si>
  <si>
    <t>TGF-beta activated kinase 1 and MAP3K7 binding protein 3</t>
  </si>
  <si>
    <t>ENSG00000166123</t>
  </si>
  <si>
    <t>GPT2</t>
  </si>
  <si>
    <t>glutamic--pyruvic transaminase 2</t>
  </si>
  <si>
    <t>ENSG00000179604</t>
  </si>
  <si>
    <t>CDC42EP4</t>
  </si>
  <si>
    <t>CDC42 effector protein 4</t>
  </si>
  <si>
    <t>ENSG00000126947</t>
  </si>
  <si>
    <t>ARMCX1</t>
  </si>
  <si>
    <t>armadillo repeat containing, X-linked 1</t>
  </si>
  <si>
    <t>ENSG00000119523</t>
  </si>
  <si>
    <t>ALG2</t>
  </si>
  <si>
    <t>ALG2, alpha-1,3/1,6-mannosyltransferase</t>
  </si>
  <si>
    <t>ENSG00000197872</t>
  </si>
  <si>
    <t>FAM49A</t>
  </si>
  <si>
    <t>family with sequence similarity 49 member A</t>
  </si>
  <si>
    <t>ENSG00000134243</t>
  </si>
  <si>
    <t>SORT1</t>
  </si>
  <si>
    <t>sortilin 1</t>
  </si>
  <si>
    <t>ENSG00000148229</t>
  </si>
  <si>
    <t>POLE3</t>
  </si>
  <si>
    <t>DNA polymerase epsilon 3, accessory subunit</t>
  </si>
  <si>
    <t>ENSG00000136631</t>
  </si>
  <si>
    <t>VPS45</t>
  </si>
  <si>
    <t>vacuolar protein sorting 45 homolog</t>
  </si>
  <si>
    <t>ENSG00000113108</t>
  </si>
  <si>
    <t>MIR6831</t>
  </si>
  <si>
    <t>microRNA 6831</t>
  </si>
  <si>
    <t>ENSG00000183718</t>
  </si>
  <si>
    <t>TRIM52</t>
  </si>
  <si>
    <t>tripartite motif containing 52</t>
  </si>
  <si>
    <t>ENSG00000111596</t>
  </si>
  <si>
    <t>CNOT2</t>
  </si>
  <si>
    <t>CCR4-NOT transcription complex subunit 2</t>
  </si>
  <si>
    <t>ENSG00000147164</t>
  </si>
  <si>
    <t>SNX12</t>
  </si>
  <si>
    <t>sorting nexin 12</t>
  </si>
  <si>
    <t>ENSG00000173418</t>
  </si>
  <si>
    <t>NAA20</t>
  </si>
  <si>
    <t>N(alpha)-acetyltransferase 20, NatB catalytic subunit</t>
  </si>
  <si>
    <t>ENSG00000139117</t>
  </si>
  <si>
    <t>CPNE8</t>
  </si>
  <si>
    <t>copine 8</t>
  </si>
  <si>
    <t>ENSG00000105011</t>
  </si>
  <si>
    <t>ASF1B</t>
  </si>
  <si>
    <t>anti-silencing function 1B histone chaperone</t>
  </si>
  <si>
    <t>ENSG00000138629</t>
  </si>
  <si>
    <t>UBL7</t>
  </si>
  <si>
    <t>ubiquitin like 7</t>
  </si>
  <si>
    <t>ENSG00000184384</t>
  </si>
  <si>
    <t>MAML2</t>
  </si>
  <si>
    <t>mastermind like transcriptional coactivator 2</t>
  </si>
  <si>
    <t>ENSG00000079387</t>
  </si>
  <si>
    <t>SENP1</t>
  </si>
  <si>
    <t>SUMO1/sentrin specific peptidase 1</t>
  </si>
  <si>
    <t>ENSG00000149177</t>
  </si>
  <si>
    <t>PTPRJ</t>
  </si>
  <si>
    <t>protein tyrosine phosphatase, receptor type J</t>
  </si>
  <si>
    <t>ENSG00000070018</t>
  </si>
  <si>
    <t>LRP6</t>
  </si>
  <si>
    <t>LDL receptor related protein 6</t>
  </si>
  <si>
    <t>ENSG00000204569</t>
  </si>
  <si>
    <t>PPP1R10</t>
  </si>
  <si>
    <t>protein phosphatase 1 regulatory subunit 10</t>
  </si>
  <si>
    <t>ENSG00000103034</t>
  </si>
  <si>
    <t>NDRG4</t>
  </si>
  <si>
    <t>NDRG family member 4</t>
  </si>
  <si>
    <t>ENSG00000108984</t>
  </si>
  <si>
    <t>MAP2K6</t>
  </si>
  <si>
    <t>mitogen-activated protein kinase kinase 6</t>
  </si>
  <si>
    <t>ENSG00000149554</t>
  </si>
  <si>
    <t>CHEK1</t>
  </si>
  <si>
    <t>checkpoint kinase 1</t>
  </si>
  <si>
    <t>ENSG00000172458</t>
  </si>
  <si>
    <t>IL17D</t>
  </si>
  <si>
    <t>interleukin 17D</t>
  </si>
  <si>
    <t>ENSG00000100242</t>
  </si>
  <si>
    <t>SUN2</t>
  </si>
  <si>
    <t>Sad1 and UNC84 domain containing 2</t>
  </si>
  <si>
    <t>ENSG00000160783</t>
  </si>
  <si>
    <t>PMF1</t>
  </si>
  <si>
    <t>polyamine modulated factor 1</t>
  </si>
  <si>
    <t>ENSG00000198521</t>
  </si>
  <si>
    <t>ZNF43</t>
  </si>
  <si>
    <t>zinc finger protein 43</t>
  </si>
  <si>
    <t>ENSG00000169499</t>
  </si>
  <si>
    <t>PLEKHA2</t>
  </si>
  <si>
    <t>pleckstrin homology domain containing A2</t>
  </si>
  <si>
    <t>ENSG00000198015</t>
  </si>
  <si>
    <t>MRPL42</t>
  </si>
  <si>
    <t>mitochondrial ribosomal protein L42</t>
  </si>
  <si>
    <t>ENSG00000128944</t>
  </si>
  <si>
    <t>KNSTRN</t>
  </si>
  <si>
    <t>kinetochore localized astrin/SPAG5 binding protein</t>
  </si>
  <si>
    <t>ENSG00000111641</t>
  </si>
  <si>
    <t>NOP2</t>
  </si>
  <si>
    <t>NOP2 nucleolar protein</t>
  </si>
  <si>
    <t>ENSG00000092531</t>
  </si>
  <si>
    <t>SNAP23</t>
  </si>
  <si>
    <t>synaptosome associated protein 23</t>
  </si>
  <si>
    <t>ENSG00000103995</t>
  </si>
  <si>
    <t>CEP152</t>
  </si>
  <si>
    <t>centrosomal protein 152</t>
  </si>
  <si>
    <t>ENSG00000175879</t>
  </si>
  <si>
    <t>HOXD8</t>
  </si>
  <si>
    <t>homeobox D8</t>
  </si>
  <si>
    <t>ENSG00000144824</t>
  </si>
  <si>
    <t>PHLDB2</t>
  </si>
  <si>
    <t>pleckstrin homology like domain family B member 2</t>
  </si>
  <si>
    <t>ENSG00000198157</t>
  </si>
  <si>
    <t>HMGN5</t>
  </si>
  <si>
    <t>high mobility group nucleosome binding domain 5</t>
  </si>
  <si>
    <t>ENSG00000233101</t>
  </si>
  <si>
    <t>HOXB-AS3</t>
  </si>
  <si>
    <t>HOXB cluster antisense RNA 3</t>
  </si>
  <si>
    <t>ENSG00000103197</t>
  </si>
  <si>
    <t>TSC2</t>
  </si>
  <si>
    <t>tuberous sclerosis 2</t>
  </si>
  <si>
    <t>ENSG00000046651</t>
  </si>
  <si>
    <t>OFD1</t>
  </si>
  <si>
    <t>OFD1, centriole and centriolar satellite protein</t>
  </si>
  <si>
    <t>ENSG00000259976</t>
  </si>
  <si>
    <t>MIR568</t>
  </si>
  <si>
    <t>microRNA 568</t>
  </si>
  <si>
    <t>ENSG00000105497</t>
  </si>
  <si>
    <t>ZNF175</t>
  </si>
  <si>
    <t>zinc finger protein 175</t>
  </si>
  <si>
    <t>ENSG00000063180</t>
  </si>
  <si>
    <t>CA11</t>
  </si>
  <si>
    <t>carbonic anhydrase 11</t>
  </si>
  <si>
    <t>ENSG00000136451</t>
  </si>
  <si>
    <t>VEZF1</t>
  </si>
  <si>
    <t>vascular endothelial zinc finger 1</t>
  </si>
  <si>
    <t>ENSG00000176597</t>
  </si>
  <si>
    <t>B3GNT5</t>
  </si>
  <si>
    <t>UDP-GlcNAc:betaGal beta-1,3-N-acetylglucosaminyltransferase 5</t>
  </si>
  <si>
    <t>ENSG00000116604</t>
  </si>
  <si>
    <t>MEF2D</t>
  </si>
  <si>
    <t>myocyte enhancer factor 2D</t>
  </si>
  <si>
    <t>ENSG00000148730</t>
  </si>
  <si>
    <t>EIF4EBP2</t>
  </si>
  <si>
    <t>eukaryotic translation initiation factor 4E binding protein 2</t>
  </si>
  <si>
    <t>ENSG00000134871</t>
  </si>
  <si>
    <t>COL4A2</t>
  </si>
  <si>
    <t>collagen type IV alpha 2 chain</t>
  </si>
  <si>
    <t>ENSG00000060749</t>
  </si>
  <si>
    <t>QSER1</t>
  </si>
  <si>
    <t>glutamine and serine rich 1</t>
  </si>
  <si>
    <t>ENSG00000123505</t>
  </si>
  <si>
    <t>AMD1</t>
  </si>
  <si>
    <t>adenosylmethionine decarboxylase 1</t>
  </si>
  <si>
    <t>ENSG00000184743</t>
  </si>
  <si>
    <t>ATL3</t>
  </si>
  <si>
    <t>atlastin GTPase 3</t>
  </si>
  <si>
    <t>ENSG00000131437</t>
  </si>
  <si>
    <t>KIF3A</t>
  </si>
  <si>
    <t>kinesin family member 3A</t>
  </si>
  <si>
    <t>ENSG00000166845</t>
  </si>
  <si>
    <t>C18orf54</t>
  </si>
  <si>
    <t>chromosome 18 open reading frame 54</t>
  </si>
  <si>
    <t>ENSG00000172432</t>
  </si>
  <si>
    <t>GTPBP2</t>
  </si>
  <si>
    <t>GTP binding protein 2</t>
  </si>
  <si>
    <t>ENSG00000009844</t>
  </si>
  <si>
    <t>VTA1</t>
  </si>
  <si>
    <t>vesicle trafficking 1</t>
  </si>
  <si>
    <t>ENSG00000117616</t>
  </si>
  <si>
    <t>RSRP1</t>
  </si>
  <si>
    <t>arginine and serine rich protein 1</t>
  </si>
  <si>
    <t>ENSG00000141543</t>
  </si>
  <si>
    <t>EIF4A3</t>
  </si>
  <si>
    <t>eukaryotic translation initiation factor 4A3</t>
  </si>
  <si>
    <t>ENSG00000085788</t>
  </si>
  <si>
    <t>DDHD2</t>
  </si>
  <si>
    <t>DDHD domain containing 2</t>
  </si>
  <si>
    <t>ENSG00000276043</t>
  </si>
  <si>
    <t>UHRF1</t>
  </si>
  <si>
    <t>ubiquitin like with PHD and ring finger domains 1</t>
  </si>
  <si>
    <t>ENSG00000131828</t>
  </si>
  <si>
    <t>PDHA1</t>
  </si>
  <si>
    <t>pyruvate dehydrogenase (lipoamide) alpha 1</t>
  </si>
  <si>
    <t>ENSG00000244694</t>
  </si>
  <si>
    <t>PTCHD4</t>
  </si>
  <si>
    <t>patched domain containing 4</t>
  </si>
  <si>
    <t>ENSG00000131238</t>
  </si>
  <si>
    <t>PPT1</t>
  </si>
  <si>
    <t>palmitoyl-protein thioesterase 1</t>
  </si>
  <si>
    <t>ENSG00000133065</t>
  </si>
  <si>
    <t>SLC41A1</t>
  </si>
  <si>
    <t>solute carrier family 41 member 1</t>
  </si>
  <si>
    <t>ENSG00000185269</t>
  </si>
  <si>
    <t>NOTUM</t>
  </si>
  <si>
    <t>NOTUM, palmitoleoyl-protein carboxylesterase</t>
  </si>
  <si>
    <t>ENSG00000125817</t>
  </si>
  <si>
    <t>CENPB</t>
  </si>
  <si>
    <t>centromere protein B</t>
  </si>
  <si>
    <t>ENSG00000140941</t>
  </si>
  <si>
    <t>MAP1LC3B</t>
  </si>
  <si>
    <t>microtubule associated protein 1 light chain 3 beta</t>
  </si>
  <si>
    <t>ENSG00000135315</t>
  </si>
  <si>
    <t>CEP162</t>
  </si>
  <si>
    <t>centrosomal protein 162</t>
  </si>
  <si>
    <t>ENSG00000172775</t>
  </si>
  <si>
    <t>FAM192A</t>
  </si>
  <si>
    <t>family with sequence similarity 192 member A</t>
  </si>
  <si>
    <t>ENSG00000119242</t>
  </si>
  <si>
    <t>CCDC92</t>
  </si>
  <si>
    <t>coiled-coil domain containing 92</t>
  </si>
  <si>
    <t>ENSG00000104064</t>
  </si>
  <si>
    <t>GABPB1</t>
  </si>
  <si>
    <t>GA binding protein transcription factor beta subunit 1</t>
  </si>
  <si>
    <t>ENSG00000052723</t>
  </si>
  <si>
    <t>SIKE1</t>
  </si>
  <si>
    <t>suppressor of IKBKE 1</t>
  </si>
  <si>
    <t>ENSG00000101407</t>
  </si>
  <si>
    <t>TTI1</t>
  </si>
  <si>
    <t>TELO2 interacting protein 1</t>
  </si>
  <si>
    <t>ENSG00000120158</t>
  </si>
  <si>
    <t>RCL1</t>
  </si>
  <si>
    <t>RNA terminal phosphate cyclase like 1</t>
  </si>
  <si>
    <t>ENSG00000198797</t>
  </si>
  <si>
    <t>BRINP2</t>
  </si>
  <si>
    <t>BMP/retinoic acid inducible neural specific 2</t>
  </si>
  <si>
    <t>ENSG00000173548</t>
  </si>
  <si>
    <t>SNX33</t>
  </si>
  <si>
    <t>sorting nexin 33</t>
  </si>
  <si>
    <t>ENSG00000198075</t>
  </si>
  <si>
    <t>SULT1C4</t>
  </si>
  <si>
    <t>sulfotransferase family 1C member 4</t>
  </si>
  <si>
    <t>ENSG00000102290</t>
  </si>
  <si>
    <t>PCDH11X</t>
  </si>
  <si>
    <t>protocadherin 11 X-linked</t>
  </si>
  <si>
    <t>ENSG00000167977</t>
  </si>
  <si>
    <t>KCTD5</t>
  </si>
  <si>
    <t>potassium channel tetramerization domain containing 5</t>
  </si>
  <si>
    <t>ENSG00000162517</t>
  </si>
  <si>
    <t>PEF1</t>
  </si>
  <si>
    <t>penta-EF-hand domain containing 1</t>
  </si>
  <si>
    <t>ENSG00000134532</t>
  </si>
  <si>
    <t>SOX5</t>
  </si>
  <si>
    <t>SRY-box 5</t>
  </si>
  <si>
    <t>ENSG00000114796</t>
  </si>
  <si>
    <t>KLHL24</t>
  </si>
  <si>
    <t>kelch like family member 24</t>
  </si>
  <si>
    <t>ENSG00000153956</t>
  </si>
  <si>
    <t>CACNA2D1</t>
  </si>
  <si>
    <t>calcium voltage-gated channel auxiliary subunit alpha2delta 1</t>
  </si>
  <si>
    <t>ENSG00000078804</t>
  </si>
  <si>
    <t>TP53INP2</t>
  </si>
  <si>
    <t>tumor protein p53 inducible nuclear protein 2</t>
  </si>
  <si>
    <t>ENSG00000131149</t>
  </si>
  <si>
    <t>GSE1</t>
  </si>
  <si>
    <t>Gse1 coiled-coil protein</t>
  </si>
  <si>
    <t>ENSG00000126107</t>
  </si>
  <si>
    <t>HECTD3</t>
  </si>
  <si>
    <t>HECT domain E3 ubiquitin protein ligase 3</t>
  </si>
  <si>
    <t>ENSG00000134086</t>
  </si>
  <si>
    <t>VHL</t>
  </si>
  <si>
    <t>von Hippel-Lindau tumor suppressor</t>
  </si>
  <si>
    <t>ENSG00000157933</t>
  </si>
  <si>
    <t>SKI</t>
  </si>
  <si>
    <t>SKI proto-oncogene</t>
  </si>
  <si>
    <t>ENSG00000121579</t>
  </si>
  <si>
    <t>NAA50</t>
  </si>
  <si>
    <t>N(alpha)-acetyltransferase 50, NatE catalytic subunit</t>
  </si>
  <si>
    <t>ENSG00000113621</t>
  </si>
  <si>
    <t>TXNDC15</t>
  </si>
  <si>
    <t>thioredoxin domain containing 15</t>
  </si>
  <si>
    <t>ENSG00000170390</t>
  </si>
  <si>
    <t>DCLK2</t>
  </si>
  <si>
    <t>doublecortin like kinase 2</t>
  </si>
  <si>
    <t>ENSG00000140575</t>
  </si>
  <si>
    <t>IQGAP1</t>
  </si>
  <si>
    <t>IQ motif containing GTPase activating protein 1</t>
  </si>
  <si>
    <t>ENSG00000223501</t>
  </si>
  <si>
    <t>VPS52</t>
  </si>
  <si>
    <t>VPS52, GARP complex subunit</t>
  </si>
  <si>
    <t>ENSG00000174501</t>
  </si>
  <si>
    <t>ANKRD36C</t>
  </si>
  <si>
    <t>ankyrin repeat domain 36C</t>
  </si>
  <si>
    <t>ENSG00000174456</t>
  </si>
  <si>
    <t>C12orf76</t>
  </si>
  <si>
    <t>chromosome 12 open reading frame 76</t>
  </si>
  <si>
    <t>ENSG00000256294</t>
  </si>
  <si>
    <t>ZNF225</t>
  </si>
  <si>
    <t>zinc finger protein 225</t>
  </si>
  <si>
    <t>ENSG00000144744</t>
  </si>
  <si>
    <t>UBA3</t>
  </si>
  <si>
    <t>ubiquitin like modifier activating enzyme 3</t>
  </si>
  <si>
    <t>ENSG00000035862</t>
  </si>
  <si>
    <t>TIMP2</t>
  </si>
  <si>
    <t>TIMP metallopeptidase inhibitor 2</t>
  </si>
  <si>
    <t>ENSG00000186665</t>
  </si>
  <si>
    <t>C17orf58</t>
  </si>
  <si>
    <t>chromosome 17 open reading frame 58</t>
  </si>
  <si>
    <t>ENSG00000014914</t>
  </si>
  <si>
    <t>MTMR11</t>
  </si>
  <si>
    <t>myotubularin related protein 11</t>
  </si>
  <si>
    <t>ENSG00000129055</t>
  </si>
  <si>
    <t>ANAPC13</t>
  </si>
  <si>
    <t>anaphase promoting complex subunit 13</t>
  </si>
  <si>
    <t>ENSG00000152076</t>
  </si>
  <si>
    <t>CCDC74B</t>
  </si>
  <si>
    <t>coiled-coil domain containing 74B</t>
  </si>
  <si>
    <t>ENSG00000198792</t>
  </si>
  <si>
    <t>TMEM184B</t>
  </si>
  <si>
    <t>transmembrane protein 184B</t>
  </si>
  <si>
    <t>ENSG00000128242</t>
  </si>
  <si>
    <t>GAL3ST1</t>
  </si>
  <si>
    <t>galactose-3-O-sulfotransferase 1</t>
  </si>
  <si>
    <t>ENSG00000203667</t>
  </si>
  <si>
    <t>COX20</t>
  </si>
  <si>
    <t>COX20, cytochrome c oxidase assembly factor</t>
  </si>
  <si>
    <t>ENSG00000155111</t>
  </si>
  <si>
    <t>CDK19</t>
  </si>
  <si>
    <t>cyclin dependent kinase 19</t>
  </si>
  <si>
    <t>ENSG00000182968</t>
  </si>
  <si>
    <t>SOX1</t>
  </si>
  <si>
    <t>SRY-box 1</t>
  </si>
  <si>
    <t>ENSG00000104447</t>
  </si>
  <si>
    <t>TRPS1</t>
  </si>
  <si>
    <t>transcriptional repressor GATA binding 1</t>
  </si>
  <si>
    <t>ENSG00000005238</t>
  </si>
  <si>
    <t>FAM214B</t>
  </si>
  <si>
    <t>family with sequence similarity 214 member B</t>
  </si>
  <si>
    <t>ENSG00000225783</t>
  </si>
  <si>
    <t>MIAT</t>
  </si>
  <si>
    <t>myocardial infarction associated transcript (non-protein coding)</t>
  </si>
  <si>
    <t>ENSG00000151746</t>
  </si>
  <si>
    <t>BICD1</t>
  </si>
  <si>
    <t>BICD cargo adaptor 1</t>
  </si>
  <si>
    <t>ENSG00000095002</t>
  </si>
  <si>
    <t>MSH2</t>
  </si>
  <si>
    <t>mutS homolog 2</t>
  </si>
  <si>
    <t>ENSG00000162576</t>
  </si>
  <si>
    <t>MXRA8</t>
  </si>
  <si>
    <t>matrix remodeling associated 8</t>
  </si>
  <si>
    <t>ENSG00000198382</t>
  </si>
  <si>
    <t>UVRAG</t>
  </si>
  <si>
    <t>UV radiation resistance associated</t>
  </si>
  <si>
    <t>ENSG00000091879</t>
  </si>
  <si>
    <t>ANGPT2</t>
  </si>
  <si>
    <t>angiopoietin 2</t>
  </si>
  <si>
    <t>ENSG00000113296</t>
  </si>
  <si>
    <t>THBS4</t>
  </si>
  <si>
    <t>thrombospondin 4</t>
  </si>
  <si>
    <t>ENSG00000116198</t>
  </si>
  <si>
    <t>CEP104</t>
  </si>
  <si>
    <t>centrosomal protein 104</t>
  </si>
  <si>
    <t>ENSG00000185129</t>
  </si>
  <si>
    <t>PURA</t>
  </si>
  <si>
    <t>purine rich element binding protein A</t>
  </si>
  <si>
    <t>ENSG00000117602</t>
  </si>
  <si>
    <t>RCAN3</t>
  </si>
  <si>
    <t>RCAN family member 3</t>
  </si>
  <si>
    <t>ENSG00000150457</t>
  </si>
  <si>
    <t>LATS2</t>
  </si>
  <si>
    <t>large tumor suppressor kinase 2</t>
  </si>
  <si>
    <t>ENSG00000135316</t>
  </si>
  <si>
    <t>SYNCRIP</t>
  </si>
  <si>
    <t>synaptotagmin binding cytoplasmic RNA interacting protein</t>
  </si>
  <si>
    <t>ENSG00000186409</t>
  </si>
  <si>
    <t>CCDC30</t>
  </si>
  <si>
    <t>coiled-coil domain containing 30</t>
  </si>
  <si>
    <t>ENSG00000196204</t>
  </si>
  <si>
    <t>RNF216P1</t>
  </si>
  <si>
    <t>ring finger protein 216 pseudogene 1</t>
  </si>
  <si>
    <t>ENSG00000224420</t>
  </si>
  <si>
    <t>ADM5</t>
  </si>
  <si>
    <t>adrenomedullin 5 (putative)</t>
  </si>
  <si>
    <t>ENSG00000240694</t>
  </si>
  <si>
    <t>PNMA2</t>
  </si>
  <si>
    <t>paraneoplastic Ma antigen 2</t>
  </si>
  <si>
    <t>ENSG00000067113</t>
  </si>
  <si>
    <t>PLPP1</t>
  </si>
  <si>
    <t>phospholipid phosphatase 1</t>
  </si>
  <si>
    <t>ENSG00000110917</t>
  </si>
  <si>
    <t>MLEC</t>
  </si>
  <si>
    <t>malectin</t>
  </si>
  <si>
    <t>ENSG00000147669</t>
  </si>
  <si>
    <t>POLR2K</t>
  </si>
  <si>
    <t>RNA polymerase II subunit K</t>
  </si>
  <si>
    <t>ENSG00000164970</t>
  </si>
  <si>
    <t>FAM219A</t>
  </si>
  <si>
    <t>family with sequence similarity 219 member A</t>
  </si>
  <si>
    <t>ENSG00000135046</t>
  </si>
  <si>
    <t>ANXA1</t>
  </si>
  <si>
    <t>annexin A1</t>
  </si>
  <si>
    <t>ENSG00000198730</t>
  </si>
  <si>
    <t>CTR9</t>
  </si>
  <si>
    <t>CTR9 homolog, Paf1/RNA polymerase II complex component</t>
  </si>
  <si>
    <t>ENSG00000121068</t>
  </si>
  <si>
    <t>TBX2</t>
  </si>
  <si>
    <t>T-box 2</t>
  </si>
  <si>
    <t>ENSG00000131023</t>
  </si>
  <si>
    <t>LATS1</t>
  </si>
  <si>
    <t>large tumor suppressor kinase 1</t>
  </si>
  <si>
    <t>ENSG00000008083</t>
  </si>
  <si>
    <t>JARID2</t>
  </si>
  <si>
    <t>jumonji and AT-rich interaction domain containing 2</t>
  </si>
  <si>
    <t>ENSG00000137478</t>
  </si>
  <si>
    <t>FCHSD2</t>
  </si>
  <si>
    <t>FCH and double SH3 domains 2</t>
  </si>
  <si>
    <t>ENSG00000102053</t>
  </si>
  <si>
    <t>ZC3H12B</t>
  </si>
  <si>
    <t>zinc finger CCCH-type containing 12B</t>
  </si>
  <si>
    <t>ENSG00000198440</t>
  </si>
  <si>
    <t>ZNF583</t>
  </si>
  <si>
    <t>zinc finger protein 583</t>
  </si>
  <si>
    <t>ENSG00000197619</t>
  </si>
  <si>
    <t>ZNF615</t>
  </si>
  <si>
    <t>zinc finger protein 615</t>
  </si>
  <si>
    <t>ENSG00000260942</t>
  </si>
  <si>
    <t>CAPN10-AS1</t>
  </si>
  <si>
    <t>CAPN10 antisense RNA 1 (head to head)</t>
  </si>
  <si>
    <t>ENSG00000162849</t>
  </si>
  <si>
    <t>KIF26B</t>
  </si>
  <si>
    <t>kinesin family member 26B</t>
  </si>
  <si>
    <t>ENSG00000105197</t>
  </si>
  <si>
    <t>TIMM50</t>
  </si>
  <si>
    <t>translocase of inner mitochondrial membrane 50</t>
  </si>
  <si>
    <t>ENSG00000129682</t>
  </si>
  <si>
    <t>FGF13</t>
  </si>
  <si>
    <t>fibroblast growth factor 13</t>
  </si>
  <si>
    <t>ENSG00000118707</t>
  </si>
  <si>
    <t>TGIF2</t>
  </si>
  <si>
    <t>TGFB induced factor homeobox 2</t>
  </si>
  <si>
    <t>ENSG00000185480</t>
  </si>
  <si>
    <t>PARPBP</t>
  </si>
  <si>
    <t>PARP1 binding protein</t>
  </si>
  <si>
    <t>ENSG00000185070</t>
  </si>
  <si>
    <t>FLRT2</t>
  </si>
  <si>
    <t>fibronectin leucine rich transmembrane protein 2</t>
  </si>
  <si>
    <t>ENSG00000110931</t>
  </si>
  <si>
    <t>CAMKK2</t>
  </si>
  <si>
    <t>calcium/calmodulin dependent protein kinase kinase 2</t>
  </si>
  <si>
    <t>ENSG00000100445</t>
  </si>
  <si>
    <t>SDR39U1</t>
  </si>
  <si>
    <t>short chain dehydrogenase/reductase family 39U member 1</t>
  </si>
  <si>
    <t>ENSG00000168393</t>
  </si>
  <si>
    <t>DTYMK</t>
  </si>
  <si>
    <t>deoxythymidylate kinase</t>
  </si>
  <si>
    <t>ENSG00000112159</t>
  </si>
  <si>
    <t>MDN1</t>
  </si>
  <si>
    <t>midasin AAA ATPase 1</t>
  </si>
  <si>
    <t>ENSG00000168769</t>
  </si>
  <si>
    <t>TET2</t>
  </si>
  <si>
    <t>tet methylcytosine dioxygenase 2</t>
  </si>
  <si>
    <t>ENSG00000228474</t>
  </si>
  <si>
    <t>OST4</t>
  </si>
  <si>
    <t>oligosaccharyltransferase complex subunit 4, non-catalytic</t>
  </si>
  <si>
    <t>ENSG00000178878</t>
  </si>
  <si>
    <t>APOLD1</t>
  </si>
  <si>
    <t>apolipoprotein L domain containing 1</t>
  </si>
  <si>
    <t>ENSG00000130382</t>
  </si>
  <si>
    <t>MLLT1</t>
  </si>
  <si>
    <t>MLLT1, super elongation complex subunit</t>
  </si>
  <si>
    <t>ENSG00000174032</t>
  </si>
  <si>
    <t>SLC25A30</t>
  </si>
  <si>
    <t>solute carrier family 25 member 30</t>
  </si>
  <si>
    <t>ENSG00000116711</t>
  </si>
  <si>
    <t>PLA2G4A</t>
  </si>
  <si>
    <t>phospholipase A2 group IVA</t>
  </si>
  <si>
    <t>ENSG00000140564</t>
  </si>
  <si>
    <t>FURIN</t>
  </si>
  <si>
    <t>furin, paired basic amino acid cleaving enzyme</t>
  </si>
  <si>
    <t>ENSG00000011201</t>
  </si>
  <si>
    <t>ANOS1</t>
  </si>
  <si>
    <t>anosmin 1</t>
  </si>
  <si>
    <t>ENSG00000084463</t>
  </si>
  <si>
    <t>WBP11</t>
  </si>
  <si>
    <t>WW domain binding protein 11</t>
  </si>
  <si>
    <t>ENSG00000172717</t>
  </si>
  <si>
    <t>FAM71D</t>
  </si>
  <si>
    <t>family with sequence similarity 71 member D</t>
  </si>
  <si>
    <t>ENSG00000129038</t>
  </si>
  <si>
    <t>LOXL1</t>
  </si>
  <si>
    <t>lysyl oxidase like 1</t>
  </si>
  <si>
    <t>ENSG00000264522</t>
  </si>
  <si>
    <t>OTUD7B</t>
  </si>
  <si>
    <t>OTU deubiquitinase 7B</t>
  </si>
  <si>
    <t>ENSG00000134480</t>
  </si>
  <si>
    <t>CCNH</t>
  </si>
  <si>
    <t>cyclin H</t>
  </si>
  <si>
    <t>ENSG00000100580</t>
  </si>
  <si>
    <t>TMED8</t>
  </si>
  <si>
    <t>transmembrane p24 trafficking protein family member 8</t>
  </si>
  <si>
    <t>ENSG00000163945</t>
  </si>
  <si>
    <t>UVSSA</t>
  </si>
  <si>
    <t>UV stimulated scaffold protein A</t>
  </si>
  <si>
    <t>ENSG00000081386</t>
  </si>
  <si>
    <t>ZNF510</t>
  </si>
  <si>
    <t>zinc finger protein 510</t>
  </si>
  <si>
    <t>ENSG00000118482</t>
  </si>
  <si>
    <t>PHF3</t>
  </si>
  <si>
    <t>PHD finger protein 3</t>
  </si>
  <si>
    <t>ENSG00000167196</t>
  </si>
  <si>
    <t>FBXO22</t>
  </si>
  <si>
    <t>F-box protein 22</t>
  </si>
  <si>
    <t>ENSG00000164687</t>
  </si>
  <si>
    <t>FABP5</t>
  </si>
  <si>
    <t>fatty acid binding protein 5</t>
  </si>
  <si>
    <t>ENSG00000104343</t>
  </si>
  <si>
    <t>UBE2W</t>
  </si>
  <si>
    <t>ubiquitin conjugating enzyme E2 W</t>
  </si>
  <si>
    <t>ENSG00000163956</t>
  </si>
  <si>
    <t>LRPAP1</t>
  </si>
  <si>
    <t>LDL receptor related protein associated protein 1</t>
  </si>
  <si>
    <t>ENSG00000077684</t>
  </si>
  <si>
    <t>JADE1</t>
  </si>
  <si>
    <t>jade family PHD finger 1</t>
  </si>
  <si>
    <t>ENSG00000029363</t>
  </si>
  <si>
    <t>BCLAF1</t>
  </si>
  <si>
    <t>BCL2 associated transcription factor 1</t>
  </si>
  <si>
    <t>ENSG00000248487</t>
  </si>
  <si>
    <t>ABHD14A</t>
  </si>
  <si>
    <t>abhydrolase domain containing 14A</t>
  </si>
  <si>
    <t>ENSG00000242808</t>
  </si>
  <si>
    <t>SOX2-OT</t>
  </si>
  <si>
    <t>SOX2 overlapping transcript</t>
  </si>
  <si>
    <t>ENSG00000183722</t>
  </si>
  <si>
    <t>LHFP</t>
  </si>
  <si>
    <t>lipoma HMGIC fusion partner</t>
  </si>
  <si>
    <t>ENSG00000166669</t>
  </si>
  <si>
    <t>ATF7IP2</t>
  </si>
  <si>
    <t>activating transcription factor 7 interacting protein 2</t>
  </si>
  <si>
    <t>ENSG00000091542</t>
  </si>
  <si>
    <t>ALKBH5</t>
  </si>
  <si>
    <t>alkB homolog 5, RNA demethylase</t>
  </si>
  <si>
    <t>ENSG00000100167</t>
  </si>
  <si>
    <t>septin 3</t>
  </si>
  <si>
    <t>ENSG00000108352</t>
  </si>
  <si>
    <t>RAPGEFL1</t>
  </si>
  <si>
    <t>Rap guanine nucleotide exchange factor like 1</t>
  </si>
  <si>
    <t>ENSG00000114021</t>
  </si>
  <si>
    <t>NIT2</t>
  </si>
  <si>
    <t>nitrilase family member 2</t>
  </si>
  <si>
    <t>ENSG00000079459</t>
  </si>
  <si>
    <t>FDFT1</t>
  </si>
  <si>
    <t>farnesyl-diphosphate farnesyltransferase 1</t>
  </si>
  <si>
    <t>ENSG00000121931</t>
  </si>
  <si>
    <t>LRIF1</t>
  </si>
  <si>
    <t>ligand dependent nuclear receptor interacting factor 1</t>
  </si>
  <si>
    <t>ENSG00000068354</t>
  </si>
  <si>
    <t>TBC1D25</t>
  </si>
  <si>
    <t>TBC1 domain family member 25</t>
  </si>
  <si>
    <t>ENSG00000167085</t>
  </si>
  <si>
    <t>PHB</t>
  </si>
  <si>
    <t>prohibitin</t>
  </si>
  <si>
    <t>ENSG00000049130</t>
  </si>
  <si>
    <t>KITLG</t>
  </si>
  <si>
    <t>KIT ligand</t>
  </si>
  <si>
    <t>ENSG00000166896</t>
  </si>
  <si>
    <t>ATP23</t>
  </si>
  <si>
    <t>ATP23 metallopeptidase and ATP synthase assembly factor homolog</t>
  </si>
  <si>
    <t>ENSG00000184277</t>
  </si>
  <si>
    <t>TM2D3</t>
  </si>
  <si>
    <t>TM2 domain containing 3</t>
  </si>
  <si>
    <t>ENSG00000101928</t>
  </si>
  <si>
    <t>MOSPD1</t>
  </si>
  <si>
    <t>motile sperm domain containing 1</t>
  </si>
  <si>
    <t>ENSG00000030582</t>
  </si>
  <si>
    <t>GRN</t>
  </si>
  <si>
    <t>granulin precursor</t>
  </si>
  <si>
    <t>ENSG00000136874</t>
  </si>
  <si>
    <t>STX17</t>
  </si>
  <si>
    <t>syntaxin 17</t>
  </si>
  <si>
    <t>ENSG00000122483</t>
  </si>
  <si>
    <t>CCDC18</t>
  </si>
  <si>
    <t>coiled-coil domain containing 18</t>
  </si>
  <si>
    <t>ENSG00000124613</t>
  </si>
  <si>
    <t>ZNF391</t>
  </si>
  <si>
    <t>zinc finger protein 391</t>
  </si>
  <si>
    <t>ENSG00000116830</t>
  </si>
  <si>
    <t>TTF2</t>
  </si>
  <si>
    <t>transcription termination factor 2</t>
  </si>
  <si>
    <t>ENSG00000156398</t>
  </si>
  <si>
    <t>SFXN2</t>
  </si>
  <si>
    <t>sideroflexin 2</t>
  </si>
  <si>
    <t>ENSG00000187164</t>
  </si>
  <si>
    <t>SHTN1</t>
  </si>
  <si>
    <t>shootin 1</t>
  </si>
  <si>
    <t>ENSG00000120889</t>
  </si>
  <si>
    <t>TNFRSF10B</t>
  </si>
  <si>
    <t>TNF receptor superfamily member 10b</t>
  </si>
  <si>
    <t>ENSG00000108960</t>
  </si>
  <si>
    <t>MMD</t>
  </si>
  <si>
    <t>monocyte to macrophage differentiation associated</t>
  </si>
  <si>
    <t>ENSG00000168843</t>
  </si>
  <si>
    <t>FSTL5</t>
  </si>
  <si>
    <t>follistatin like 5</t>
  </si>
  <si>
    <t>ENSG00000135913</t>
  </si>
  <si>
    <t>USP37</t>
  </si>
  <si>
    <t>ubiquitin specific peptidase 37</t>
  </si>
  <si>
    <t>ENSG00000112773</t>
  </si>
  <si>
    <t>FAM46A</t>
  </si>
  <si>
    <t>family with sequence similarity 46 member A</t>
  </si>
  <si>
    <t>ENSG00000152464</t>
  </si>
  <si>
    <t>RPP38</t>
  </si>
  <si>
    <t>ribonuclease P/MRP subunit p38</t>
  </si>
  <si>
    <t>ENSG00000106460</t>
  </si>
  <si>
    <t>TMEM106B</t>
  </si>
  <si>
    <t>transmembrane protein 106B</t>
  </si>
  <si>
    <t>ENSG00000102409</t>
  </si>
  <si>
    <t>BEX4</t>
  </si>
  <si>
    <t>brain expressed X-linked 4</t>
  </si>
  <si>
    <t>ENSG00000141753</t>
  </si>
  <si>
    <t>IGFBP4</t>
  </si>
  <si>
    <t>insulin like growth factor binding protein 4</t>
  </si>
  <si>
    <t>ENSG00000105255</t>
  </si>
  <si>
    <t>FSD1</t>
  </si>
  <si>
    <t>fibronectin type III and SPRY domain containing 1</t>
  </si>
  <si>
    <t>ENSG00000198464</t>
  </si>
  <si>
    <t>ZNF480</t>
  </si>
  <si>
    <t>zinc finger protein 480</t>
  </si>
  <si>
    <t>ENSG00000126217</t>
  </si>
  <si>
    <t>MCF2L</t>
  </si>
  <si>
    <t>MCF.2 cell line derived transforming sequence like</t>
  </si>
  <si>
    <t>ENSG00000189050</t>
  </si>
  <si>
    <t>RNFT1</t>
  </si>
  <si>
    <t>ring finger protein, transmembrane 1</t>
  </si>
  <si>
    <t>ENSG00000196507</t>
  </si>
  <si>
    <t>TCEAL3</t>
  </si>
  <si>
    <t>transcription elongation factor A like 3</t>
  </si>
  <si>
    <t>ENSG00000182168</t>
  </si>
  <si>
    <t>UNC5C</t>
  </si>
  <si>
    <t>unc-5 netrin receptor C</t>
  </si>
  <si>
    <t>ENSG00000187866</t>
  </si>
  <si>
    <t>FAM122A</t>
  </si>
  <si>
    <t>family with sequence similarity 122A</t>
  </si>
  <si>
    <t>ENSG00000175928</t>
  </si>
  <si>
    <t>LRRN1</t>
  </si>
  <si>
    <t>leucine rich repeat neuronal 1</t>
  </si>
  <si>
    <t>ENSG00000174021</t>
  </si>
  <si>
    <t>GNG5</t>
  </si>
  <si>
    <t>G protein subunit gamma 5</t>
  </si>
  <si>
    <t>ENSG00000077458</t>
  </si>
  <si>
    <t>FAM76B</t>
  </si>
  <si>
    <t>family with sequence similarity 76 member B</t>
  </si>
  <si>
    <t>ENSG00000115232</t>
  </si>
  <si>
    <t>ITGA4</t>
  </si>
  <si>
    <t>integrin subunit alpha 4</t>
  </si>
  <si>
    <t>ENSG00000184898</t>
  </si>
  <si>
    <t>RBM43</t>
  </si>
  <si>
    <t>RNA binding motif protein 43</t>
  </si>
  <si>
    <t>ENSG00000048828</t>
  </si>
  <si>
    <t>FAM120A</t>
  </si>
  <si>
    <t>family with sequence similarity 120A</t>
  </si>
  <si>
    <t>ENSG00000163626</t>
  </si>
  <si>
    <t>COX18</t>
  </si>
  <si>
    <t>COX18, cytochrome c oxidase assembly factor</t>
  </si>
  <si>
    <t>ENSG00000185634</t>
  </si>
  <si>
    <t>SHC4</t>
  </si>
  <si>
    <t>SHC adaptor protein 4</t>
  </si>
  <si>
    <t>ENSG00000171475</t>
  </si>
  <si>
    <t>WIPF2</t>
  </si>
  <si>
    <t>WAS/WASL interacting protein family member 2</t>
  </si>
  <si>
    <t>ENSG00000050748</t>
  </si>
  <si>
    <t>MAPK9</t>
  </si>
  <si>
    <t>mitogen-activated protein kinase 9</t>
  </si>
  <si>
    <t>ENSG00000117868</t>
  </si>
  <si>
    <t>ESYT2</t>
  </si>
  <si>
    <t>extended synaptotagmin 2</t>
  </si>
  <si>
    <t>ENSG00000198162</t>
  </si>
  <si>
    <t>MAN1A2</t>
  </si>
  <si>
    <t>mannosidase alpha class 1A member 2</t>
  </si>
  <si>
    <t>ENSG00000106415</t>
  </si>
  <si>
    <t>GLCCI1</t>
  </si>
  <si>
    <t>glucocorticoid induced 1</t>
  </si>
  <si>
    <t>ENSG00000055147</t>
  </si>
  <si>
    <t>FAM114A2</t>
  </si>
  <si>
    <t>family with sequence similarity 114 member A2</t>
  </si>
  <si>
    <t>ENSG00000145721</t>
  </si>
  <si>
    <t>LIX1</t>
  </si>
  <si>
    <t>limb and CNS expressed 1</t>
  </si>
  <si>
    <t>ENSG00000135269</t>
  </si>
  <si>
    <t>TES</t>
  </si>
  <si>
    <t>testin LIM domain protein</t>
  </si>
  <si>
    <t>ENSG00000198945</t>
  </si>
  <si>
    <t>L3MBTL3</t>
  </si>
  <si>
    <t>l(3)mbt-like 3 (Drosophila)</t>
  </si>
  <si>
    <t>ENSG00000159363</t>
  </si>
  <si>
    <t>ATP13A2</t>
  </si>
  <si>
    <t>ATPase 13A2</t>
  </si>
  <si>
    <t>ENSG00000189057</t>
  </si>
  <si>
    <t>FAM111B</t>
  </si>
  <si>
    <t>family with sequence similarity 111 member B</t>
  </si>
  <si>
    <t>ENSG00000173611</t>
  </si>
  <si>
    <t>SCAI</t>
  </si>
  <si>
    <t>suppressor of cancer cell invasion</t>
  </si>
  <si>
    <t>ENSG00000162437</t>
  </si>
  <si>
    <t>RAVER2</t>
  </si>
  <si>
    <t>ribonucleoprotein, PTB binding 2</t>
  </si>
  <si>
    <t>ENSG00000178950</t>
  </si>
  <si>
    <t>GAK</t>
  </si>
  <si>
    <t>cyclin G associated kinase</t>
  </si>
  <si>
    <t>ENSG00000139668</t>
  </si>
  <si>
    <t>WDFY2</t>
  </si>
  <si>
    <t>WD repeat and FYVE domain containing 2</t>
  </si>
  <si>
    <t>ENSG00000054277</t>
  </si>
  <si>
    <t>OPN3</t>
  </si>
  <si>
    <t>opsin 3</t>
  </si>
  <si>
    <t>ENSG00000006025</t>
  </si>
  <si>
    <t>OSBPL7</t>
  </si>
  <si>
    <t>oxysterol binding protein like 7</t>
  </si>
  <si>
    <t>ENSG00000105202</t>
  </si>
  <si>
    <t>FBL</t>
  </si>
  <si>
    <t>fibrillarin</t>
  </si>
  <si>
    <t>ENSG00000183161</t>
  </si>
  <si>
    <t>FANCF</t>
  </si>
  <si>
    <t>Fanconi anemia complementation group F</t>
  </si>
  <si>
    <t>ENSG00000154832</t>
  </si>
  <si>
    <t>CXXC1</t>
  </si>
  <si>
    <t>CXXC finger protein 1</t>
  </si>
  <si>
    <t>ENSG00000125351</t>
  </si>
  <si>
    <t>UPF3B</t>
  </si>
  <si>
    <t>UPF3 regulator of nonsense transcripts homolog B (yeast)</t>
  </si>
  <si>
    <t>ENSG00000101198</t>
  </si>
  <si>
    <t>NKAIN4</t>
  </si>
  <si>
    <t>sodium/potassium transporting ATPase interacting 4</t>
  </si>
  <si>
    <t>ENSG00000145362</t>
  </si>
  <si>
    <t>ANK2</t>
  </si>
  <si>
    <t>ankyrin 2</t>
  </si>
  <si>
    <t>ENSG00000175183</t>
  </si>
  <si>
    <t>CSRP2</t>
  </si>
  <si>
    <t>cysteine and glycine rich protein 2</t>
  </si>
  <si>
    <t>ENSG00000118246</t>
  </si>
  <si>
    <t>FASTKD2</t>
  </si>
  <si>
    <t>FAST kinase domains 2</t>
  </si>
  <si>
    <t>ENSG00000184402</t>
  </si>
  <si>
    <t>SS18L1</t>
  </si>
  <si>
    <t>SS18L1, nBAF chromatin remodeling complex subunit</t>
  </si>
  <si>
    <t>ENSG00000118689</t>
  </si>
  <si>
    <t>FOXO3</t>
  </si>
  <si>
    <t>forkhead box O3</t>
  </si>
  <si>
    <t>ENSG00000134013</t>
  </si>
  <si>
    <t>LOXL2</t>
  </si>
  <si>
    <t>lysyl oxidase like 2</t>
  </si>
  <si>
    <t>ENSG00000112312</t>
  </si>
  <si>
    <t>GMNN</t>
  </si>
  <si>
    <t>geminin, DNA replication inhibitor</t>
  </si>
  <si>
    <t>ENSG00000127481</t>
  </si>
  <si>
    <t>UBR4</t>
  </si>
  <si>
    <t>ubiquitin protein ligase E3 component n-recognin 4</t>
  </si>
  <si>
    <t>ENSG00000161544</t>
  </si>
  <si>
    <t>CYGB</t>
  </si>
  <si>
    <t>cytoglobin</t>
  </si>
  <si>
    <t>ENSG00000162374</t>
  </si>
  <si>
    <t>ELAVL4</t>
  </si>
  <si>
    <t>ELAV like RNA binding protein 4</t>
  </si>
  <si>
    <t>ENSG00000138035</t>
  </si>
  <si>
    <t>PNPT1</t>
  </si>
  <si>
    <t>polyribonucleotide nucleotidyltransferase 1</t>
  </si>
  <si>
    <t>ENSG00000169375</t>
  </si>
  <si>
    <t>SIN3A</t>
  </si>
  <si>
    <t>SIN3 transcription regulator family member A</t>
  </si>
  <si>
    <t>ENSG00000177485</t>
  </si>
  <si>
    <t>ZBTB33</t>
  </si>
  <si>
    <t>zinc finger and BTB domain containing 33</t>
  </si>
  <si>
    <t>ENSG00000166188</t>
  </si>
  <si>
    <t>ZNF319</t>
  </si>
  <si>
    <t>zinc finger protein 319</t>
  </si>
  <si>
    <t>ENSG00000162616</t>
  </si>
  <si>
    <t>DNAJB4</t>
  </si>
  <si>
    <t>DnaJ heat shock protein family (Hsp40) member B4</t>
  </si>
  <si>
    <t>ENSG00000070814</t>
  </si>
  <si>
    <t>TCOF1</t>
  </si>
  <si>
    <t>treacle ribosome biogenesis factor 1</t>
  </si>
  <si>
    <t>ENSG00000123191</t>
  </si>
  <si>
    <t>ATP7B</t>
  </si>
  <si>
    <t>ATPase copper transporting beta</t>
  </si>
  <si>
    <t>ENSG00000138119</t>
  </si>
  <si>
    <t>MYOF</t>
  </si>
  <si>
    <t>myoferlin</t>
  </si>
  <si>
    <t>ENSG00000165209</t>
  </si>
  <si>
    <t>STRBP</t>
  </si>
  <si>
    <t>spermatid perinuclear RNA binding protein</t>
  </si>
  <si>
    <t>ENSG00000135185</t>
  </si>
  <si>
    <t>TMEM243</t>
  </si>
  <si>
    <t>transmembrane protein 243</t>
  </si>
  <si>
    <t>ENSG00000196632</t>
  </si>
  <si>
    <t>WNK3</t>
  </si>
  <si>
    <t>WNK lysine deficient protein kinase 3</t>
  </si>
  <si>
    <t>ENSG00000228288</t>
  </si>
  <si>
    <t>PCAT6</t>
  </si>
  <si>
    <t>prostate cancer associated transcript 6 (non-protein coding)</t>
  </si>
  <si>
    <t>ENSG00000013573</t>
  </si>
  <si>
    <t>DDX11</t>
  </si>
  <si>
    <t>DEAD/H-box helicase 11</t>
  </si>
  <si>
    <t>ENSG00000138430</t>
  </si>
  <si>
    <t>OLA1</t>
  </si>
  <si>
    <t>Obg like ATPase 1</t>
  </si>
  <si>
    <t>ENSG00000100592</t>
  </si>
  <si>
    <t>DAAM1</t>
  </si>
  <si>
    <t>dishevelled associated activator of morphogenesis 1</t>
  </si>
  <si>
    <t>ENSG00000131459</t>
  </si>
  <si>
    <t>GFPT2</t>
  </si>
  <si>
    <t>glutamine-fructose-6-phosphate transaminase 2</t>
  </si>
  <si>
    <t>ENSG00000188706</t>
  </si>
  <si>
    <t>ZDHHC9</t>
  </si>
  <si>
    <t>zinc finger DHHC-type containing 9</t>
  </si>
  <si>
    <t>ENSG00000096433</t>
  </si>
  <si>
    <t>ITPR3</t>
  </si>
  <si>
    <t>inositol 1,4,5-trisphosphate receptor type 3</t>
  </si>
  <si>
    <t>ENSG00000130669</t>
  </si>
  <si>
    <t>PAK4</t>
  </si>
  <si>
    <t>p21 (RAC1) activated kinase 4</t>
  </si>
  <si>
    <t>ENSG00000127914</t>
  </si>
  <si>
    <t>AKAP9</t>
  </si>
  <si>
    <t>A-kinase anchoring protein 9</t>
  </si>
  <si>
    <t>ENSG00000155438</t>
  </si>
  <si>
    <t>NIFK</t>
  </si>
  <si>
    <t>nucleolar protein interacting with the FHA domain of MKI67</t>
  </si>
  <si>
    <t>ENSG00000103342</t>
  </si>
  <si>
    <t>GSPT1</t>
  </si>
  <si>
    <t>G1 to S phase transition 1</t>
  </si>
  <si>
    <t>ENSG00000143337</t>
  </si>
  <si>
    <t>TOR1AIP1</t>
  </si>
  <si>
    <t>torsin 1A interacting protein 1</t>
  </si>
  <si>
    <t>ENSG00000221926</t>
  </si>
  <si>
    <t>TRIM16</t>
  </si>
  <si>
    <t>tripartite motif containing 16</t>
  </si>
  <si>
    <t>ENSG00000154059</t>
  </si>
  <si>
    <t>IMPACT</t>
  </si>
  <si>
    <t>impact RWD domain protein</t>
  </si>
  <si>
    <t>ENSG00000276550</t>
  </si>
  <si>
    <t>HERC2P2</t>
  </si>
  <si>
    <t>hect domain and RLD 2 pseudogene 2</t>
  </si>
  <si>
    <t>ENSG00000151617</t>
  </si>
  <si>
    <t>EDNRA</t>
  </si>
  <si>
    <t>endothelin receptor type A</t>
  </si>
  <si>
    <t>ENSG00000146676</t>
  </si>
  <si>
    <t>MIR4657</t>
  </si>
  <si>
    <t>microRNA 4657</t>
  </si>
  <si>
    <t>ENSG00000165983</t>
  </si>
  <si>
    <t>PTER</t>
  </si>
  <si>
    <t>phosphotriesterase related</t>
  </si>
  <si>
    <t>ENSG00000135905</t>
  </si>
  <si>
    <t>DOCK10</t>
  </si>
  <si>
    <t>dedicator of cytokinesis 10</t>
  </si>
  <si>
    <t>ENSG00000085982</t>
  </si>
  <si>
    <t>USP40</t>
  </si>
  <si>
    <t>ubiquitin specific peptidase 40</t>
  </si>
  <si>
    <t>ENSG00000173456</t>
  </si>
  <si>
    <t>RNF26</t>
  </si>
  <si>
    <t>ring finger protein 26</t>
  </si>
  <si>
    <t>ENSG00000110318</t>
  </si>
  <si>
    <t>CEP126</t>
  </si>
  <si>
    <t>centrosomal protein 126</t>
  </si>
  <si>
    <t>ENSG00000162174</t>
  </si>
  <si>
    <t>ASRGL1</t>
  </si>
  <si>
    <t>asparaginase like 1</t>
  </si>
  <si>
    <t>ENSG00000167123</t>
  </si>
  <si>
    <t>CERCAM</t>
  </si>
  <si>
    <t>cerebral endothelial cell adhesion molecule</t>
  </si>
  <si>
    <t>ENSG00000163527</t>
  </si>
  <si>
    <t>STT3B</t>
  </si>
  <si>
    <t>STT3B, catalytic subunit of the oligosaccharyltransferase complex</t>
  </si>
  <si>
    <t>ENSG00000164163</t>
  </si>
  <si>
    <t>ABCE1</t>
  </si>
  <si>
    <t>ATP binding cassette subfamily E member 1</t>
  </si>
  <si>
    <t>ENSG00000188895</t>
  </si>
  <si>
    <t>MSL1</t>
  </si>
  <si>
    <t>male specific lethal 1 homolog</t>
  </si>
  <si>
    <t>ENSG00000115827</t>
  </si>
  <si>
    <t>DCAF17</t>
  </si>
  <si>
    <t>DDB1 and CUL4 associated factor 17</t>
  </si>
  <si>
    <t>ENSG00000124782</t>
  </si>
  <si>
    <t>RREB1</t>
  </si>
  <si>
    <t>ras responsive element binding protein 1</t>
  </si>
  <si>
    <t>ENSG00000113504</t>
  </si>
  <si>
    <t>SLC12A7</t>
  </si>
  <si>
    <t>solute carrier family 12 member 7</t>
  </si>
  <si>
    <t>ENSG00000180398</t>
  </si>
  <si>
    <t>MCFD2</t>
  </si>
  <si>
    <t>multiple coagulation factor deficiency 2</t>
  </si>
  <si>
    <t>ENSG00000077713</t>
  </si>
  <si>
    <t>SLC25A43</t>
  </si>
  <si>
    <t>solute carrier family 25 member 43</t>
  </si>
  <si>
    <t>ENSG00000166908</t>
  </si>
  <si>
    <t>PIP4K2C</t>
  </si>
  <si>
    <t>phosphatidylinositol-5-phosphate 4-kinase type 2 gamma</t>
  </si>
  <si>
    <t>ENSG00000134769</t>
  </si>
  <si>
    <t>DTNA</t>
  </si>
  <si>
    <t>dystrobrevin alpha</t>
  </si>
  <si>
    <t>ENSG00000177868</t>
  </si>
  <si>
    <t>SVBP</t>
  </si>
  <si>
    <t>small vasohibin binding protein</t>
  </si>
  <si>
    <t>ENSG00000160298</t>
  </si>
  <si>
    <t>C21orf58</t>
  </si>
  <si>
    <t>chromosome 21 open reading frame 58</t>
  </si>
  <si>
    <t>ENSG00000124201</t>
  </si>
  <si>
    <t>ZNFX1</t>
  </si>
  <si>
    <t>zinc finger NFX1-type containing 1</t>
  </si>
  <si>
    <t>ENSG00000149212</t>
  </si>
  <si>
    <t>SESN3</t>
  </si>
  <si>
    <t>sestrin 3</t>
  </si>
  <si>
    <t>ENSG00000108799</t>
  </si>
  <si>
    <t>EZH1</t>
  </si>
  <si>
    <t>enhancer of zeste 1 polycomb repressive complex 2 subunit</t>
  </si>
  <si>
    <t>ENSG00000225484</t>
  </si>
  <si>
    <t>NUTM2B-AS1</t>
  </si>
  <si>
    <t>NUTM2B antisense RNA 1</t>
  </si>
  <si>
    <t>ENSG00000117533</t>
  </si>
  <si>
    <t>VAMP4</t>
  </si>
  <si>
    <t>vesicle associated membrane protein 4</t>
  </si>
  <si>
    <t>ENSG00000164434</t>
  </si>
  <si>
    <t>FABP7</t>
  </si>
  <si>
    <t>fatty acid binding protein 7</t>
  </si>
  <si>
    <t>ENSG00000168077</t>
  </si>
  <si>
    <t>SCARA3</t>
  </si>
  <si>
    <t>scavenger receptor class A member 3</t>
  </si>
  <si>
    <t>ENSG00000197081</t>
  </si>
  <si>
    <t>IGF2R</t>
  </si>
  <si>
    <t>insulin like growth factor 2 receptor</t>
  </si>
  <si>
    <t>ENSG00000153944</t>
  </si>
  <si>
    <t>MSI2</t>
  </si>
  <si>
    <t>musashi RNA binding protein 2</t>
  </si>
  <si>
    <t>ENSG00000089916</t>
  </si>
  <si>
    <t>GPATCH2L</t>
  </si>
  <si>
    <t>G-patch domain containing 2 like</t>
  </si>
  <si>
    <t>ENSG00000145284</t>
  </si>
  <si>
    <t>SCD5</t>
  </si>
  <si>
    <t>stearoyl-CoA desaturase 5</t>
  </si>
  <si>
    <t>ENSG00000142207</t>
  </si>
  <si>
    <t>URB1</t>
  </si>
  <si>
    <t>URB1 ribosome biogenesis 1 homolog (S. cerevisiae)</t>
  </si>
  <si>
    <t>ENSG00000185658</t>
  </si>
  <si>
    <t>BRWD1</t>
  </si>
  <si>
    <t>bromodomain and WD repeat domain containing 1</t>
  </si>
  <si>
    <t>ENSG00000134874</t>
  </si>
  <si>
    <t>DZIP1</t>
  </si>
  <si>
    <t>DAZ interacting zinc finger protein 1</t>
  </si>
  <si>
    <t>ENSG00000185621</t>
  </si>
  <si>
    <t>LMLN</t>
  </si>
  <si>
    <t>leishmanolysin like peptidase</t>
  </si>
  <si>
    <t>ENSG00000020256</t>
  </si>
  <si>
    <t>ZFP64</t>
  </si>
  <si>
    <t>ZFP64 zinc finger protein</t>
  </si>
  <si>
    <t>ENSG00000109466</t>
  </si>
  <si>
    <t>KLHL2</t>
  </si>
  <si>
    <t>kelch like family member 2</t>
  </si>
  <si>
    <t>ENSG00000154493</t>
  </si>
  <si>
    <t>C10orf90</t>
  </si>
  <si>
    <t>chromosome 10 open reading frame 90</t>
  </si>
  <si>
    <t>ENSG00000036530</t>
  </si>
  <si>
    <t>CYP46A1</t>
  </si>
  <si>
    <t>cytochrome P450 family 46 subfamily A member 1</t>
  </si>
  <si>
    <t>ENSG00000138792</t>
  </si>
  <si>
    <t>ENPEP</t>
  </si>
  <si>
    <t>glutamyl aminopeptidase</t>
  </si>
  <si>
    <t>ENSG00000158164</t>
  </si>
  <si>
    <t>TMSB15A</t>
  </si>
  <si>
    <t>thymosin beta 15a</t>
  </si>
  <si>
    <t>ENSG00000174804</t>
  </si>
  <si>
    <t>FZD4</t>
  </si>
  <si>
    <t>frizzled class receptor 4</t>
  </si>
  <si>
    <t>ENSG00000123104</t>
  </si>
  <si>
    <t>ITPR2</t>
  </si>
  <si>
    <t>inositol 1,4,5-trisphosphate receptor type 2</t>
  </si>
  <si>
    <t>ENSG00000102893</t>
  </si>
  <si>
    <t>PHKB</t>
  </si>
  <si>
    <t>phosphorylase kinase regulatory subunit beta</t>
  </si>
  <si>
    <t>ENSG00000160888</t>
  </si>
  <si>
    <t>IER2</t>
  </si>
  <si>
    <t>immediate early response 2</t>
  </si>
  <si>
    <t>ENSG00000198363</t>
  </si>
  <si>
    <t>ASPH</t>
  </si>
  <si>
    <t>aspartate beta-hydroxylase</t>
  </si>
  <si>
    <t>ENSG00000088986</t>
  </si>
  <si>
    <t>DYNLL1</t>
  </si>
  <si>
    <t>dynein light chain LC8-type 1</t>
  </si>
  <si>
    <t>ENSG00000005073</t>
  </si>
  <si>
    <t>HOXA11</t>
  </si>
  <si>
    <t>homeobox A11</t>
  </si>
  <si>
    <t>ENSG00000196636</t>
  </si>
  <si>
    <t>SDHAF3</t>
  </si>
  <si>
    <t>succinate dehydrogenase complex assembly factor 3</t>
  </si>
  <si>
    <t>ENSG00000185262</t>
  </si>
  <si>
    <t>UBALD2</t>
  </si>
  <si>
    <t>UBA like domain containing 2</t>
  </si>
  <si>
    <t>ENSG00000081019</t>
  </si>
  <si>
    <t>RSBN1</t>
  </si>
  <si>
    <t>round spermatid basic protein 1</t>
  </si>
  <si>
    <t>ENSG00000213995</t>
  </si>
  <si>
    <t>NAXD</t>
  </si>
  <si>
    <t>NAD(P)HX dehydratase</t>
  </si>
  <si>
    <t>ENSG00000167881</t>
  </si>
  <si>
    <t>SRP68</t>
  </si>
  <si>
    <t>signal recognition particle 68</t>
  </si>
  <si>
    <t>ENSG00000176842</t>
  </si>
  <si>
    <t>IRX5</t>
  </si>
  <si>
    <t>iroquois homeobox 5</t>
  </si>
  <si>
    <t>ENSG00000175305</t>
  </si>
  <si>
    <t>CCNE2</t>
  </si>
  <si>
    <t>cyclin E2</t>
  </si>
  <si>
    <t>ENSG00000019485</t>
  </si>
  <si>
    <t>PRDM11</t>
  </si>
  <si>
    <t>PR/SET domain 11</t>
  </si>
  <si>
    <t>ENSG00000139436</t>
  </si>
  <si>
    <t>GIT2</t>
  </si>
  <si>
    <t>GIT ArfGAP 2</t>
  </si>
  <si>
    <t>ENSG00000069329</t>
  </si>
  <si>
    <t>VPS35</t>
  </si>
  <si>
    <t>VPS35, retromer complex component</t>
  </si>
  <si>
    <t>ENSG00000165660</t>
  </si>
  <si>
    <t>FAM175B</t>
  </si>
  <si>
    <t>family with sequence similarity 175 member B</t>
  </si>
  <si>
    <t>ENSG00000163166</t>
  </si>
  <si>
    <t>IWS1</t>
  </si>
  <si>
    <t>IWS1, SUPT6H interacting protein</t>
  </si>
  <si>
    <t>ENSG00000162972</t>
  </si>
  <si>
    <t>MAIP1</t>
  </si>
  <si>
    <t>matrix AAA peptidase interacting protein 1</t>
  </si>
  <si>
    <t>ENSG00000281881</t>
  </si>
  <si>
    <t>SPRY4-IT1</t>
  </si>
  <si>
    <t>SPRY4 intronic transcript 1</t>
  </si>
  <si>
    <t>ENSG00000185201</t>
  </si>
  <si>
    <t>IFITM2</t>
  </si>
  <si>
    <t>interferon induced transmembrane protein 2</t>
  </si>
  <si>
    <t>ENSG00000197381</t>
  </si>
  <si>
    <t>ADARB1</t>
  </si>
  <si>
    <t>adenosine deaminase, RNA specific B1</t>
  </si>
  <si>
    <t>ENSG00000014123</t>
  </si>
  <si>
    <t>UFL1</t>
  </si>
  <si>
    <t>UFM1 specific ligase 1</t>
  </si>
  <si>
    <t>ENSG00000203727</t>
  </si>
  <si>
    <t>SAMD5</t>
  </si>
  <si>
    <t>sterile alpha motif domain containing 5</t>
  </si>
  <si>
    <t>ENSG00000105298</t>
  </si>
  <si>
    <t>CACTIN</t>
  </si>
  <si>
    <t>cactin, spliceosome C complex subunit</t>
  </si>
  <si>
    <t>ENSG00000205476</t>
  </si>
  <si>
    <t>CCDC85C</t>
  </si>
  <si>
    <t>coiled-coil domain containing 85C</t>
  </si>
  <si>
    <t>ENSG00000139505</t>
  </si>
  <si>
    <t>MTMR6</t>
  </si>
  <si>
    <t>myotubularin related protein 6</t>
  </si>
  <si>
    <t>ENSG00000173530</t>
  </si>
  <si>
    <t>TNFRSF10D</t>
  </si>
  <si>
    <t>TNF receptor superfamily member 10d</t>
  </si>
  <si>
    <t>ENSG00000165813</t>
  </si>
  <si>
    <t>MIR2110</t>
  </si>
  <si>
    <t>microRNA 2110</t>
  </si>
  <si>
    <t>ENSG00000150593</t>
  </si>
  <si>
    <t>MIR4680</t>
  </si>
  <si>
    <t>microRNA 4680</t>
  </si>
  <si>
    <t>ENSG00000004866</t>
  </si>
  <si>
    <t>MIR6132</t>
  </si>
  <si>
    <t>microRNA 6132</t>
  </si>
  <si>
    <t>ENSG00000269190</t>
  </si>
  <si>
    <t>FBXO17</t>
  </si>
  <si>
    <t>F-box protein 17</t>
  </si>
  <si>
    <t>ENSG00000158292</t>
  </si>
  <si>
    <t>GPR153</t>
  </si>
  <si>
    <t>G protein-coupled receptor 153</t>
  </si>
  <si>
    <t>ENSG00000162772</t>
  </si>
  <si>
    <t>ATF3</t>
  </si>
  <si>
    <t>activating transcription factor 3</t>
  </si>
  <si>
    <t>ENSG00000105270</t>
  </si>
  <si>
    <t>CLIP3</t>
  </si>
  <si>
    <t>CAP-Gly domain containing linker protein 3</t>
  </si>
  <si>
    <t>ENSG00000112874</t>
  </si>
  <si>
    <t>NUDT12</t>
  </si>
  <si>
    <t>nudix hydrolase 12</t>
  </si>
  <si>
    <t>ENSG00000066382</t>
  </si>
  <si>
    <t>MPPED2</t>
  </si>
  <si>
    <t>metallophosphoesterase domain containing 2</t>
  </si>
  <si>
    <t>ENSG00000182957</t>
  </si>
  <si>
    <t>SPATA13</t>
  </si>
  <si>
    <t>spermatogenesis associated 13</t>
  </si>
  <si>
    <t>ENSG00000101752</t>
  </si>
  <si>
    <t>MIB1</t>
  </si>
  <si>
    <t>mindbomb E3 ubiquitin protein ligase 1</t>
  </si>
  <si>
    <t>ENSG00000028839</t>
  </si>
  <si>
    <t>TBPL1</t>
  </si>
  <si>
    <t>TATA-box binding protein like 1</t>
  </si>
  <si>
    <t>ENSG00000182389</t>
  </si>
  <si>
    <t>CACNB4</t>
  </si>
  <si>
    <t>calcium voltage-gated channel auxiliary subunit beta 4</t>
  </si>
  <si>
    <t>ENSG00000165671</t>
  </si>
  <si>
    <t>NSD1</t>
  </si>
  <si>
    <t>nuclear receptor binding SET domain protein 1</t>
  </si>
  <si>
    <t>ENSG00000167861</t>
  </si>
  <si>
    <t>HID1</t>
  </si>
  <si>
    <t>HID1 domain containing</t>
  </si>
  <si>
    <t>ENSG00000123933</t>
  </si>
  <si>
    <t>MIR4800</t>
  </si>
  <si>
    <t>microRNA 4800</t>
  </si>
  <si>
    <t>ENSG00000147548</t>
  </si>
  <si>
    <t>NSD3</t>
  </si>
  <si>
    <t>nuclear receptor binding SET domain protein 3</t>
  </si>
  <si>
    <t>ENSG00000139910</t>
  </si>
  <si>
    <t>NOVA1</t>
  </si>
  <si>
    <t>NOVA alternative splicing regulator 1</t>
  </si>
  <si>
    <t>ENSG00000149231</t>
  </si>
  <si>
    <t>CCDC82</t>
  </si>
  <si>
    <t>coiled-coil domain containing 82</t>
  </si>
  <si>
    <t>ENSG00000149311</t>
  </si>
  <si>
    <t>ATM</t>
  </si>
  <si>
    <t>ATM serine/threonine kinase</t>
  </si>
  <si>
    <t>ENSG00000204130</t>
  </si>
  <si>
    <t>RUFY2</t>
  </si>
  <si>
    <t>RUN and FYVE domain containing 2</t>
  </si>
  <si>
    <t>ENSG00000069849</t>
  </si>
  <si>
    <t>ATP1B3</t>
  </si>
  <si>
    <t>ATPase Na+/K+ transporting subunit beta 3</t>
  </si>
  <si>
    <t>ENSG00000116128</t>
  </si>
  <si>
    <t>BCL9</t>
  </si>
  <si>
    <t>B-cell CLL/lymphoma 9</t>
  </si>
  <si>
    <t>ENSG00000152778</t>
  </si>
  <si>
    <t>IFIT5</t>
  </si>
  <si>
    <t>interferon induced protein with tetratricopeptide repeats 5</t>
  </si>
  <si>
    <t>ENSG00000258441</t>
  </si>
  <si>
    <t>LINC00641</t>
  </si>
  <si>
    <t>long intergenic non-protein coding RNA 641</t>
  </si>
  <si>
    <t>ENSG00000140199</t>
  </si>
  <si>
    <t>SLC12A6</t>
  </si>
  <si>
    <t>solute carrier family 12 member 6</t>
  </si>
  <si>
    <t>ENSG00000104290</t>
  </si>
  <si>
    <t>FZD3</t>
  </si>
  <si>
    <t>frizzled class receptor 3</t>
  </si>
  <si>
    <t>ENSG00000128708</t>
  </si>
  <si>
    <t>HAT1</t>
  </si>
  <si>
    <t>histone acetyltransferase 1</t>
  </si>
  <si>
    <t>ENSG00000182141</t>
  </si>
  <si>
    <t>ZNF708</t>
  </si>
  <si>
    <t>zinc finger protein 708</t>
  </si>
  <si>
    <t>ENSG00000166529</t>
  </si>
  <si>
    <t>ZSCAN21</t>
  </si>
  <si>
    <t>zinc finger and SCAN domain containing 21</t>
  </si>
  <si>
    <t>ENSG00000182796</t>
  </si>
  <si>
    <t>TMEM198B</t>
  </si>
  <si>
    <t>transmembrane protein 198B (pseudogene)</t>
  </si>
  <si>
    <t>ENSG00000134352</t>
  </si>
  <si>
    <t>IL6ST</t>
  </si>
  <si>
    <t>interleukin 6 signal transducer</t>
  </si>
  <si>
    <t>ENSG00000186564</t>
  </si>
  <si>
    <t>FOXD2</t>
  </si>
  <si>
    <t>forkhead box D2</t>
  </si>
  <si>
    <t>ENSG00000171953</t>
  </si>
  <si>
    <t>ATPAF2</t>
  </si>
  <si>
    <t>ATP synthase mitochondrial F1 complex assembly factor 2</t>
  </si>
  <si>
    <t>ENSG00000280145</t>
  </si>
  <si>
    <t>ENSG00000164114</t>
  </si>
  <si>
    <t>MAP9</t>
  </si>
  <si>
    <t>microtubule associated protein 9</t>
  </si>
  <si>
    <t>ENSG00000166106</t>
  </si>
  <si>
    <t>ADAMTS15</t>
  </si>
  <si>
    <t>ADAM metallopeptidase with thrombospondin type 1 motif 15</t>
  </si>
  <si>
    <t>ENSG00000104763</t>
  </si>
  <si>
    <t>ASAH1</t>
  </si>
  <si>
    <t>N-acylsphingosine amidohydrolase 1</t>
  </si>
  <si>
    <t>ENSG00000136830</t>
  </si>
  <si>
    <t>FAM129B</t>
  </si>
  <si>
    <t>family with sequence similarity 129 member B</t>
  </si>
  <si>
    <t>ENSG00000138593</t>
  </si>
  <si>
    <t>SECISBP2L</t>
  </si>
  <si>
    <t>SECIS binding protein 2 like</t>
  </si>
  <si>
    <t>ENSG00000134184</t>
  </si>
  <si>
    <t>GSTM1</t>
  </si>
  <si>
    <t>glutathione S-transferase mu 1</t>
  </si>
  <si>
    <t>ENSG00000142065</t>
  </si>
  <si>
    <t>ZFP14</t>
  </si>
  <si>
    <t>ZFP14 zinc finger protein</t>
  </si>
  <si>
    <t>ENSG00000130956</t>
  </si>
  <si>
    <t>HABP4</t>
  </si>
  <si>
    <t>hyaluronan binding protein 4</t>
  </si>
  <si>
    <t>ENSG00000136710</t>
  </si>
  <si>
    <t>CCDC115</t>
  </si>
  <si>
    <t>coiled-coil domain containing 115</t>
  </si>
  <si>
    <t>ENSG00000166272</t>
  </si>
  <si>
    <t>WBP1L</t>
  </si>
  <si>
    <t>WW domain binding protein 1 like</t>
  </si>
  <si>
    <t>ENSG00000124786</t>
  </si>
  <si>
    <t>SLC35B3</t>
  </si>
  <si>
    <t>solute carrier family 35 member B3</t>
  </si>
  <si>
    <t>ENSG00000110801</t>
  </si>
  <si>
    <t>PSMD9</t>
  </si>
  <si>
    <t>proteasome 26S subunit, non-ATPase 9</t>
  </si>
  <si>
    <t>ENSG00000164331</t>
  </si>
  <si>
    <t>ANKRA2</t>
  </si>
  <si>
    <t>ankyrin repeat family A member 2</t>
  </si>
  <si>
    <t>ENSG00000133935</t>
  </si>
  <si>
    <t>C14orf1</t>
  </si>
  <si>
    <t>chromosome 14 open reading frame 1</t>
  </si>
  <si>
    <t>ENSG00000197894</t>
  </si>
  <si>
    <t>ADH5</t>
  </si>
  <si>
    <t>alcohol dehydrogenase 5 (class III), chi polypeptide</t>
  </si>
  <si>
    <t>ENSG00000164221</t>
  </si>
  <si>
    <t>CCDC112</t>
  </si>
  <si>
    <t>coiled-coil domain containing 112</t>
  </si>
  <si>
    <t>ENSG00000131435</t>
  </si>
  <si>
    <t>PDLIM4</t>
  </si>
  <si>
    <t>PDZ and LIM domain 4</t>
  </si>
  <si>
    <t>ENSG00000074071</t>
  </si>
  <si>
    <t>MRPS34</t>
  </si>
  <si>
    <t>mitochondrial ribosomal protein S34</t>
  </si>
  <si>
    <t>ENSG00000172575</t>
  </si>
  <si>
    <t>RASGRP1</t>
  </si>
  <si>
    <t>RAS guanyl releasing protein 1</t>
  </si>
  <si>
    <t>ENSG00000167904</t>
  </si>
  <si>
    <t>TMEM68</t>
  </si>
  <si>
    <t>transmembrane protein 68</t>
  </si>
  <si>
    <t>ENSG00000129474</t>
  </si>
  <si>
    <t>AJUBA</t>
  </si>
  <si>
    <t>ajuba LIM protein</t>
  </si>
  <si>
    <t>ENSG00000170265</t>
  </si>
  <si>
    <t>ZNF282</t>
  </si>
  <si>
    <t>zinc finger protein 282</t>
  </si>
  <si>
    <t>ENSG00000213672</t>
  </si>
  <si>
    <t>NCKIPSD</t>
  </si>
  <si>
    <t>NCK interacting protein with SH3 domain</t>
  </si>
  <si>
    <t>ENSG00000100099</t>
  </si>
  <si>
    <t>HPS4</t>
  </si>
  <si>
    <t>HPS4, biogenesis of lysosomal organelles complex 3 subunit 2</t>
  </si>
  <si>
    <t>ENSG00000136811</t>
  </si>
  <si>
    <t>ODF2</t>
  </si>
  <si>
    <t>outer dense fiber of sperm tails 2</t>
  </si>
  <si>
    <t>ENSG00000105866</t>
  </si>
  <si>
    <t>SP4</t>
  </si>
  <si>
    <t>Sp4 transcription factor</t>
  </si>
  <si>
    <t>ENSG00000100605</t>
  </si>
  <si>
    <t>ITPK1</t>
  </si>
  <si>
    <t>inositol-tetrakisphosphate 1-kinase</t>
  </si>
  <si>
    <t>ENSG00000100714</t>
  </si>
  <si>
    <t>MTHFD1</t>
  </si>
  <si>
    <t>methylenetetrahydrofolate dehydrogenase, cyclohydrolase and formyltetrahydrofolate synthetase 1</t>
  </si>
  <si>
    <t>ENSG00000136273</t>
  </si>
  <si>
    <t>HUS1</t>
  </si>
  <si>
    <t>HUS1 checkpoint clamp component</t>
  </si>
  <si>
    <t>ENSG00000146409</t>
  </si>
  <si>
    <t>SLC18B1</t>
  </si>
  <si>
    <t>solute carrier family 18 member B1</t>
  </si>
  <si>
    <t>ENSG00000113328</t>
  </si>
  <si>
    <t>CCNG1</t>
  </si>
  <si>
    <t>cyclin G1</t>
  </si>
  <si>
    <t>ENSG00000274956</t>
  </si>
  <si>
    <t>UG0898H09</t>
  </si>
  <si>
    <t>uncharacterized LOC643763</t>
  </si>
  <si>
    <t>ENSG00000076356</t>
  </si>
  <si>
    <t>PLXNA2</t>
  </si>
  <si>
    <t>plexin A2</t>
  </si>
  <si>
    <t>ENSG00000122863</t>
  </si>
  <si>
    <t>CHST3</t>
  </si>
  <si>
    <t>carbohydrate sulfotransferase 3</t>
  </si>
  <si>
    <t>ENSG00000139718</t>
  </si>
  <si>
    <t>SETD1B</t>
  </si>
  <si>
    <t>SET domain containing 1B</t>
  </si>
  <si>
    <t>ENSG00000180263</t>
  </si>
  <si>
    <t>FGD6</t>
  </si>
  <si>
    <t>FYVE, RhoGEF and PH domain containing 6</t>
  </si>
  <si>
    <t>ENSG00000116977</t>
  </si>
  <si>
    <t>LGALS8</t>
  </si>
  <si>
    <t>galectin 8</t>
  </si>
  <si>
    <t>ENSG00000163754</t>
  </si>
  <si>
    <t>GYG1</t>
  </si>
  <si>
    <t>glycogenin 1</t>
  </si>
  <si>
    <t>ENSG00000099204</t>
  </si>
  <si>
    <t>ABLIM1</t>
  </si>
  <si>
    <t>actin binding LIM protein 1</t>
  </si>
  <si>
    <t>ENSG00000189043</t>
  </si>
  <si>
    <t>NDUFA4</t>
  </si>
  <si>
    <t>NDUFA4, mitochondrial complex associated</t>
  </si>
  <si>
    <t>ENSG00000178425</t>
  </si>
  <si>
    <t>NT5DC1</t>
  </si>
  <si>
    <t>5'-nucleotidase domain containing 1</t>
  </si>
  <si>
    <t>ENSG00000136861</t>
  </si>
  <si>
    <t>CDK5RAP2</t>
  </si>
  <si>
    <t>CDK5 regulatory subunit associated protein 2</t>
  </si>
  <si>
    <t>ENSG00000113356</t>
  </si>
  <si>
    <t>POLR3G</t>
  </si>
  <si>
    <t>RNA polymerase III subunit G</t>
  </si>
  <si>
    <t>ENSG00000139645</t>
  </si>
  <si>
    <t>ANKRD52</t>
  </si>
  <si>
    <t>ankyrin repeat domain 52</t>
  </si>
  <si>
    <t>ENSG00000167992</t>
  </si>
  <si>
    <t>VWCE</t>
  </si>
  <si>
    <t>von Willebrand factor C and EGF domains</t>
  </si>
  <si>
    <t>ENSG00000235437</t>
  </si>
  <si>
    <t>LINC01278</t>
  </si>
  <si>
    <t>long intergenic non-protein coding RNA 1278</t>
  </si>
  <si>
    <t>ENSG00000158467</t>
  </si>
  <si>
    <t>AHCYL2</t>
  </si>
  <si>
    <t>adenosylhomocysteinase like 2</t>
  </si>
  <si>
    <t>ENSG00000164045</t>
  </si>
  <si>
    <t>CDC25A</t>
  </si>
  <si>
    <t>cell division cycle 25A</t>
  </si>
  <si>
    <t>ENSG00000121964</t>
  </si>
  <si>
    <t>GTDC1</t>
  </si>
  <si>
    <t>glycosyltransferase like domain containing 1</t>
  </si>
  <si>
    <t>ENSG00000102034</t>
  </si>
  <si>
    <t>ELF4</t>
  </si>
  <si>
    <t>E74 like ETS transcription factor 4</t>
  </si>
  <si>
    <t>ENSG00000021355</t>
  </si>
  <si>
    <t>SERPINB1</t>
  </si>
  <si>
    <t>serpin family B member 1</t>
  </si>
  <si>
    <t>ENSG00000158528</t>
  </si>
  <si>
    <t>PPP1R9A</t>
  </si>
  <si>
    <t>protein phosphatase 1 regulatory subunit 9A</t>
  </si>
  <si>
    <t>ENSG00000120694</t>
  </si>
  <si>
    <t>HSPH1</t>
  </si>
  <si>
    <t>heat shock protein family H (Hsp110) member 1</t>
  </si>
  <si>
    <t>ENSG00000047346</t>
  </si>
  <si>
    <t>FAM214A</t>
  </si>
  <si>
    <t>family with sequence similarity 214 member A</t>
  </si>
  <si>
    <t>ENSG00000173193</t>
  </si>
  <si>
    <t>PARP14</t>
  </si>
  <si>
    <t>poly(ADP-ribose) polymerase family member 14</t>
  </si>
  <si>
    <t>ENSG00000111885</t>
  </si>
  <si>
    <t>MAN1A1</t>
  </si>
  <si>
    <t>mannosidase alpha class 1A member 1</t>
  </si>
  <si>
    <t>ENSG00000125375</t>
  </si>
  <si>
    <t>ATP5S</t>
  </si>
  <si>
    <t>ATP synthase, H+ transporting, mitochondrial Fo complex subunit s (factor B)</t>
  </si>
  <si>
    <t>ENSG00000002834</t>
  </si>
  <si>
    <t>LASP1</t>
  </si>
  <si>
    <t>LIM and SH3 protein 1</t>
  </si>
  <si>
    <t>ENSG00000175727</t>
  </si>
  <si>
    <t>MLXIP</t>
  </si>
  <si>
    <t>MLX interacting protein</t>
  </si>
  <si>
    <t>ENSG00000140265</t>
  </si>
  <si>
    <t>ZSCAN29</t>
  </si>
  <si>
    <t>zinc finger and SCAN domain containing 29</t>
  </si>
  <si>
    <t>ENSG00000145337</t>
  </si>
  <si>
    <t>PYURF</t>
  </si>
  <si>
    <t>PIGY upstream reading frame</t>
  </si>
  <si>
    <t>ENSG00000100219</t>
  </si>
  <si>
    <t>XBP1</t>
  </si>
  <si>
    <t>X-box binding protein 1</t>
  </si>
  <si>
    <t>ENSG00000186469</t>
  </si>
  <si>
    <t>GNG2</t>
  </si>
  <si>
    <t>G protein subunit gamma 2</t>
  </si>
  <si>
    <t>ENSG00000139190</t>
  </si>
  <si>
    <t>VAMP1</t>
  </si>
  <si>
    <t>vesicle associated membrane protein 1</t>
  </si>
  <si>
    <t>ENSG00000160781</t>
  </si>
  <si>
    <t>PAQR6</t>
  </si>
  <si>
    <t>progestin and adipoQ receptor family member 6</t>
  </si>
  <si>
    <t>ENSG00000153976</t>
  </si>
  <si>
    <t>HS3ST3B1</t>
  </si>
  <si>
    <t>heparan sulfate-glucosamine 3-sulfotransferase 3B1</t>
  </si>
  <si>
    <t>ENSG00000104998</t>
  </si>
  <si>
    <t>IL27RA</t>
  </si>
  <si>
    <t>interleukin 27 receptor subunit alpha</t>
  </si>
  <si>
    <t>ENSG00000081760</t>
  </si>
  <si>
    <t>AACS</t>
  </si>
  <si>
    <t>acetoacetyl-CoA synthetase</t>
  </si>
  <si>
    <t>ENSG00000224189</t>
  </si>
  <si>
    <t>HAGLR</t>
  </si>
  <si>
    <t>HOXD antisense growth-associated long non-coding RNA</t>
  </si>
  <si>
    <t>ENSG00000171135</t>
  </si>
  <si>
    <t>JAGN1</t>
  </si>
  <si>
    <t>jagunal homolog 1</t>
  </si>
  <si>
    <t>ENSG00000279192</t>
  </si>
  <si>
    <t>PWAR5</t>
  </si>
  <si>
    <t>Prader Willi/Angelman region RNA 5</t>
  </si>
  <si>
    <t>ENSG00000137726</t>
  </si>
  <si>
    <t>FXYD6</t>
  </si>
  <si>
    <t>FXYD domain containing ion transport regulator 6</t>
  </si>
  <si>
    <t>ENSG00000154305</t>
  </si>
  <si>
    <t>MIA3</t>
  </si>
  <si>
    <t>MIA family member 3, ER export factor</t>
  </si>
  <si>
    <t>ENSG00000135338</t>
  </si>
  <si>
    <t>LCA5</t>
  </si>
  <si>
    <t>LCA5, lebercilin</t>
  </si>
  <si>
    <t>ENSG00000087842</t>
  </si>
  <si>
    <t>PIR</t>
  </si>
  <si>
    <t>pirin</t>
  </si>
  <si>
    <t>ENSG00000165156</t>
  </si>
  <si>
    <t>ZHX1</t>
  </si>
  <si>
    <t>zinc fingers and homeoboxes 1</t>
  </si>
  <si>
    <t>ENSG00000145833</t>
  </si>
  <si>
    <t>DDX46</t>
  </si>
  <si>
    <t>DEAD-box helicase 46</t>
  </si>
  <si>
    <t>ENSG00000144642</t>
  </si>
  <si>
    <t>RBMS3</t>
  </si>
  <si>
    <t>RNA binding motif single stranded interacting protein 3</t>
  </si>
  <si>
    <t>ENSG00000189144</t>
  </si>
  <si>
    <t>ZNF573</t>
  </si>
  <si>
    <t>zinc finger protein 573</t>
  </si>
  <si>
    <t>ENSG00000177427</t>
  </si>
  <si>
    <t>MIEF2</t>
  </si>
  <si>
    <t>mitochondrial elongation factor 2</t>
  </si>
  <si>
    <t>ENSG00000102934</t>
  </si>
  <si>
    <t>PLLP</t>
  </si>
  <si>
    <t>plasmolipin</t>
  </si>
  <si>
    <t>ENSG00000166426</t>
  </si>
  <si>
    <t>CRABP1</t>
  </si>
  <si>
    <t>cellular retinoic acid binding protein 1</t>
  </si>
  <si>
    <t>ENSG00000126903</t>
  </si>
  <si>
    <t>SLC10A3</t>
  </si>
  <si>
    <t>solute carrier family 10 member 3</t>
  </si>
  <si>
    <t>ENSG00000213390</t>
  </si>
  <si>
    <t>ARHGAP19</t>
  </si>
  <si>
    <t>Rho GTPase activating protein 19</t>
  </si>
  <si>
    <t>ENSG00000115446</t>
  </si>
  <si>
    <t>UNC50</t>
  </si>
  <si>
    <t>unc-50 inner nuclear membrane RNA binding protein</t>
  </si>
  <si>
    <t>ENSG00000137331</t>
  </si>
  <si>
    <t>IER3</t>
  </si>
  <si>
    <t>immediate early response 3</t>
  </si>
  <si>
    <t>ENSG00000008277</t>
  </si>
  <si>
    <t>ADAM22</t>
  </si>
  <si>
    <t>ADAM metallopeptidase domain 22</t>
  </si>
  <si>
    <t>ENSG00000197601</t>
  </si>
  <si>
    <t>FAR1</t>
  </si>
  <si>
    <t>fatty acyl-CoA reductase 1</t>
  </si>
  <si>
    <t>ENSG00000166681</t>
  </si>
  <si>
    <t>BEX3</t>
  </si>
  <si>
    <t>brain expressed X-linked 3</t>
  </si>
  <si>
    <t>ENSG00000162694</t>
  </si>
  <si>
    <t>EXTL2</t>
  </si>
  <si>
    <t>exostosin like glycosyltransferase 2</t>
  </si>
  <si>
    <t>ENSG00000137414</t>
  </si>
  <si>
    <t>FAM8A1</t>
  </si>
  <si>
    <t>family with sequence similarity 8 member A1</t>
  </si>
  <si>
    <t>ENSG00000116473</t>
  </si>
  <si>
    <t>RAP1A</t>
  </si>
  <si>
    <t>RAP1A, member of RAS oncogene family</t>
  </si>
  <si>
    <t>ENSG00000213965</t>
  </si>
  <si>
    <t>NUDT19</t>
  </si>
  <si>
    <t>nudix hydrolase 19</t>
  </si>
  <si>
    <t>ENSG00000100461</t>
  </si>
  <si>
    <t>RBM23</t>
  </si>
  <si>
    <t>RNA binding motif protein 23</t>
  </si>
  <si>
    <t>ENSG00000152102</t>
  </si>
  <si>
    <t>FAM168B</t>
  </si>
  <si>
    <t>family with sequence similarity 168 member B</t>
  </si>
  <si>
    <t>ENSG00000112877</t>
  </si>
  <si>
    <t>CEP72</t>
  </si>
  <si>
    <t>centrosomal protein 72</t>
  </si>
  <si>
    <t>ENSG00000114745</t>
  </si>
  <si>
    <t>GORASP1</t>
  </si>
  <si>
    <t>golgi reassembly stacking protein 1</t>
  </si>
  <si>
    <t>ENSG00000173064</t>
  </si>
  <si>
    <t>MIR6861</t>
  </si>
  <si>
    <t>microRNA 6861</t>
  </si>
  <si>
    <t>ENSG00000123472</t>
  </si>
  <si>
    <t>ATPAF1</t>
  </si>
  <si>
    <t>ATP synthase mitochondrial F1 complex assembly factor 1</t>
  </si>
  <si>
    <t>ENSG00000142892</t>
  </si>
  <si>
    <t>PIGK</t>
  </si>
  <si>
    <t>phosphatidylinositol glycan anchor biosynthesis class K</t>
  </si>
  <si>
    <t>ENSG00000109046</t>
  </si>
  <si>
    <t>WSB1</t>
  </si>
  <si>
    <t>WD repeat and SOCS box containing 1</t>
  </si>
  <si>
    <t>ENSG00000213281</t>
  </si>
  <si>
    <t>NRAS</t>
  </si>
  <si>
    <t>NRAS proto-oncogene, GTPase</t>
  </si>
  <si>
    <t>ENSG00000237649</t>
  </si>
  <si>
    <t>KIFC1</t>
  </si>
  <si>
    <t>kinesin family member C1</t>
  </si>
  <si>
    <t>ENSG00000205765</t>
  </si>
  <si>
    <t>C5orf51</t>
  </si>
  <si>
    <t>chromosome 5 open reading frame 51</t>
  </si>
  <si>
    <t>ENSG00000115652</t>
  </si>
  <si>
    <t>UXS1</t>
  </si>
  <si>
    <t>UDP-glucuronate decarboxylase 1</t>
  </si>
  <si>
    <t>ENSG00000105991</t>
  </si>
  <si>
    <t>HOXA1</t>
  </si>
  <si>
    <t>homeobox A1</t>
  </si>
  <si>
    <t>ENSG00000084093</t>
  </si>
  <si>
    <t>REST</t>
  </si>
  <si>
    <t>RE1 silencing transcription factor</t>
  </si>
  <si>
    <t>ENSG00000145907</t>
  </si>
  <si>
    <t>G3BP1</t>
  </si>
  <si>
    <t>G3BP stress granule assembly factor 1</t>
  </si>
  <si>
    <t>ENSG00000175455</t>
  </si>
  <si>
    <t>CCDC14</t>
  </si>
  <si>
    <t>coiled-coil domain containing 14</t>
  </si>
  <si>
    <t>ENSG00000137473</t>
  </si>
  <si>
    <t>TTC29</t>
  </si>
  <si>
    <t>tetratricopeptide repeat domain 29</t>
  </si>
  <si>
    <t>ENSG00000106799</t>
  </si>
  <si>
    <t>TGFBR1</t>
  </si>
  <si>
    <t>transforming growth factor beta receptor 1</t>
  </si>
  <si>
    <t>ENSG00000083838</t>
  </si>
  <si>
    <t>ZNF446</t>
  </si>
  <si>
    <t>zinc finger protein 446</t>
  </si>
  <si>
    <t>ENSG00000204623</t>
  </si>
  <si>
    <t>ZNRD1ASP</t>
  </si>
  <si>
    <t>zinc ribbon domain containing 1 antisense, pseudogene</t>
  </si>
  <si>
    <t>ENSG00000164307</t>
  </si>
  <si>
    <t>ERAP1</t>
  </si>
  <si>
    <t>endoplasmic reticulum aminopeptidase 1</t>
  </si>
  <si>
    <t>ENSG00000096717</t>
  </si>
  <si>
    <t>SIRT1</t>
  </si>
  <si>
    <t>sirtuin 1</t>
  </si>
  <si>
    <t>ENSG00000269556</t>
  </si>
  <si>
    <t>TMEM185A</t>
  </si>
  <si>
    <t>transmembrane protein 185A</t>
  </si>
  <si>
    <t>ENSG00000100629</t>
  </si>
  <si>
    <t>CEP128</t>
  </si>
  <si>
    <t>centrosomal protein 128</t>
  </si>
  <si>
    <t>ENSG00000120509</t>
  </si>
  <si>
    <t>PDZD11</t>
  </si>
  <si>
    <t>PDZ domain containing 11</t>
  </si>
  <si>
    <t>ENSG00000144283</t>
  </si>
  <si>
    <t>PKP4</t>
  </si>
  <si>
    <t>plakophilin 4</t>
  </si>
  <si>
    <t>ENSG00000095139</t>
  </si>
  <si>
    <t>ARCN1</t>
  </si>
  <si>
    <t>archain 1</t>
  </si>
  <si>
    <t>ENSG00000182372</t>
  </si>
  <si>
    <t>MIR3674</t>
  </si>
  <si>
    <t>microRNA 3674</t>
  </si>
  <si>
    <t>ENSG00000172380</t>
  </si>
  <si>
    <t>GNG12</t>
  </si>
  <si>
    <t>G protein subunit gamma 12</t>
  </si>
  <si>
    <t>ENSG00000198780</t>
  </si>
  <si>
    <t>FAM169A</t>
  </si>
  <si>
    <t>family with sequence similarity 169 member A</t>
  </si>
  <si>
    <t>ENSG00000130224</t>
  </si>
  <si>
    <t>LRCH2</t>
  </si>
  <si>
    <t>leucine rich repeats and calponin homology domain containing 2</t>
  </si>
  <si>
    <t>ENSG00000174238</t>
  </si>
  <si>
    <t>PITPNA</t>
  </si>
  <si>
    <t>phosphatidylinositol transfer protein alpha</t>
  </si>
  <si>
    <t>ENSG00000144619</t>
  </si>
  <si>
    <t>CNTN4</t>
  </si>
  <si>
    <t>contactin 4</t>
  </si>
  <si>
    <t>ENSG00000161980</t>
  </si>
  <si>
    <t>POLR3K</t>
  </si>
  <si>
    <t>RNA polymerase III subunit K</t>
  </si>
  <si>
    <t>ENSG00000106244</t>
  </si>
  <si>
    <t>PDAP1</t>
  </si>
  <si>
    <t>PDGFA associated protein 1</t>
  </si>
  <si>
    <t>ENSG00000129317</t>
  </si>
  <si>
    <t>PUS7L</t>
  </si>
  <si>
    <t>pseudouridylate synthase 7 like</t>
  </si>
  <si>
    <t>ENSG00000196652</t>
  </si>
  <si>
    <t>ZKSCAN5</t>
  </si>
  <si>
    <t>zinc finger with KRAB and SCAN domains 5</t>
  </si>
  <si>
    <t>ENSG00000170364</t>
  </si>
  <si>
    <t>SETMAR</t>
  </si>
  <si>
    <t>SET domain and mariner transposase fusion gene</t>
  </si>
  <si>
    <t>ENSG00000258289</t>
  </si>
  <si>
    <t>CHURC1</t>
  </si>
  <si>
    <t>churchill domain containing 1</t>
  </si>
  <si>
    <t>ENSG00000134852</t>
  </si>
  <si>
    <t>CLOCK</t>
  </si>
  <si>
    <t>clock circadian regulator</t>
  </si>
  <si>
    <t>ENSG00000100479</t>
  </si>
  <si>
    <t>POLE2</t>
  </si>
  <si>
    <t>DNA polymerase epsilon 2, accessory subunit</t>
  </si>
  <si>
    <t>ENSG00000205726</t>
  </si>
  <si>
    <t>ITSN1</t>
  </si>
  <si>
    <t>intersectin 1</t>
  </si>
  <si>
    <t>ENSG00000253948</t>
  </si>
  <si>
    <t>LOC105375666</t>
  </si>
  <si>
    <t>uncharacterized LOC105375666</t>
  </si>
  <si>
    <t>ENSG00000197044</t>
  </si>
  <si>
    <t>ZNF441</t>
  </si>
  <si>
    <t>zinc finger protein 441</t>
  </si>
  <si>
    <t>ENSG00000169562</t>
  </si>
  <si>
    <t>GJB1</t>
  </si>
  <si>
    <t>gap junction protein beta 1</t>
  </si>
  <si>
    <t>ENSG00000124588</t>
  </si>
  <si>
    <t>NQO2</t>
  </si>
  <si>
    <t>N-ribosyldihydronicotinamide:quinone reductase 2</t>
  </si>
  <si>
    <t>ENSG00000111247</t>
  </si>
  <si>
    <t>RAD51AP1</t>
  </si>
  <si>
    <t>RAD51 associated protein 1</t>
  </si>
  <si>
    <t>ENSG00000154978</t>
  </si>
  <si>
    <t>VOPP1</t>
  </si>
  <si>
    <t>vesicular, overexpressed in cancer, prosurvival protein 1</t>
  </si>
  <si>
    <t>ENSG00000143079</t>
  </si>
  <si>
    <t>CTTNBP2NL</t>
  </si>
  <si>
    <t>CTTNBP2 N-terminal like</t>
  </si>
  <si>
    <t>ENSG00000118495</t>
  </si>
  <si>
    <t>PLAGL1</t>
  </si>
  <si>
    <t>PLAG1 like zinc finger 1</t>
  </si>
  <si>
    <t>ENSG00000244045</t>
  </si>
  <si>
    <t>MIR4723</t>
  </si>
  <si>
    <t>microRNA 4723</t>
  </si>
  <si>
    <t>ENSG00000067715</t>
  </si>
  <si>
    <t>SYT1</t>
  </si>
  <si>
    <t>synaptotagmin 1</t>
  </si>
  <si>
    <t>ENSG00000145555</t>
  </si>
  <si>
    <t>MYO10</t>
  </si>
  <si>
    <t>myosin X</t>
  </si>
  <si>
    <t>ENSG00000134755</t>
  </si>
  <si>
    <t>DSC2</t>
  </si>
  <si>
    <t>desmocollin 2</t>
  </si>
  <si>
    <t>ENSG00000182054</t>
  </si>
  <si>
    <t>IDH2</t>
  </si>
  <si>
    <t>isocitrate dehydrogenase (NADP(+)) 2, mitochondrial</t>
  </si>
  <si>
    <t>ENSG00000128891</t>
  </si>
  <si>
    <t>C15orf57</t>
  </si>
  <si>
    <t>chromosome 15 open reading frame 57</t>
  </si>
  <si>
    <t>ENSG00000251322</t>
  </si>
  <si>
    <t>SHANK3</t>
  </si>
  <si>
    <t>SH3 and multiple ankyrin repeat domains 3</t>
  </si>
  <si>
    <t>ENSG00000141560</t>
  </si>
  <si>
    <t>FN3KRP</t>
  </si>
  <si>
    <t>fructosamine 3 kinase related protein</t>
  </si>
  <si>
    <t>ENSG00000165417</t>
  </si>
  <si>
    <t>GTF2A1</t>
  </si>
  <si>
    <t>general transcription factor IIA subunit 1</t>
  </si>
  <si>
    <t>ENSG00000122678</t>
  </si>
  <si>
    <t>MIR6838</t>
  </si>
  <si>
    <t>microRNA 6838</t>
  </si>
  <si>
    <t>ENSG00000153904</t>
  </si>
  <si>
    <t>DDAH1</t>
  </si>
  <si>
    <t>dimethylarginine dimethylaminohydrolase 1</t>
  </si>
  <si>
    <t>ENSG00000101255</t>
  </si>
  <si>
    <t>TRIB3</t>
  </si>
  <si>
    <t>tribbles pseudokinase 3</t>
  </si>
  <si>
    <t>ENSG00000094914</t>
  </si>
  <si>
    <t>AAAS</t>
  </si>
  <si>
    <t>aladin WD repeat nucleoporin</t>
  </si>
  <si>
    <t>ENSG00000105928</t>
  </si>
  <si>
    <t>DFNA5</t>
  </si>
  <si>
    <t>DFNA5, deafness associated tumor suppressor</t>
  </si>
  <si>
    <t>ENSG00000137955</t>
  </si>
  <si>
    <t>RABGGTB</t>
  </si>
  <si>
    <t>Rab geranylgeranyltransferase beta subunit</t>
  </si>
  <si>
    <t>ENSG00000110429</t>
  </si>
  <si>
    <t>FBXO3</t>
  </si>
  <si>
    <t>F-box protein 3</t>
  </si>
  <si>
    <t>ENSG00000116717</t>
  </si>
  <si>
    <t>GADD45A</t>
  </si>
  <si>
    <t>growth arrest and DNA damage inducible alpha</t>
  </si>
  <si>
    <t>ENSG00000213626</t>
  </si>
  <si>
    <t>LBH</t>
  </si>
  <si>
    <t>limb bud and heart development</t>
  </si>
  <si>
    <t>ENSG00000076650</t>
  </si>
  <si>
    <t>GPATCH1</t>
  </si>
  <si>
    <t>G-patch domain containing 1</t>
  </si>
  <si>
    <t>ENSG00000088340</t>
  </si>
  <si>
    <t>FER1L4</t>
  </si>
  <si>
    <t>fer-1 like family member 4, pseudogene</t>
  </si>
  <si>
    <t>ENSG00000215424</t>
  </si>
  <si>
    <t>MCM3AP-AS1</t>
  </si>
  <si>
    <t>MCM3AP antisense RNA 1</t>
  </si>
  <si>
    <t>ENSG00000084444</t>
  </si>
  <si>
    <t>FAM234B</t>
  </si>
  <si>
    <t>family with sequence similarity 234 member B</t>
  </si>
  <si>
    <t>ENSG00000232956</t>
  </si>
  <si>
    <t>SNHG15</t>
  </si>
  <si>
    <t>small nucleolar RNA host gene 15</t>
  </si>
  <si>
    <t>ENSG00000176953</t>
  </si>
  <si>
    <t>MIR4517</t>
  </si>
  <si>
    <t>microRNA 4517</t>
  </si>
  <si>
    <t>ENSG00000171044</t>
  </si>
  <si>
    <t>XKR6</t>
  </si>
  <si>
    <t>XK related 6</t>
  </si>
  <si>
    <t>ENSG00000100344</t>
  </si>
  <si>
    <t>PNPLA3</t>
  </si>
  <si>
    <t>patatin like phospholipase domain containing 3</t>
  </si>
  <si>
    <t>ENSG00000106829</t>
  </si>
  <si>
    <t>TLE4</t>
  </si>
  <si>
    <t>transducin like enhancer of split 4</t>
  </si>
  <si>
    <t>ENSG00000198952</t>
  </si>
  <si>
    <t>SMG5</t>
  </si>
  <si>
    <t>SMG5, nonsense mediated mRNA decay factor</t>
  </si>
  <si>
    <t>ENSG00000119950</t>
  </si>
  <si>
    <t>MXI1</t>
  </si>
  <si>
    <t>MAX interactor 1, dimerization protein</t>
  </si>
  <si>
    <t>ENSG00000114423</t>
  </si>
  <si>
    <t>CBLB</t>
  </si>
  <si>
    <t>Cbl proto-oncogene B</t>
  </si>
  <si>
    <t>ENSG00000051180</t>
  </si>
  <si>
    <t>RAD51</t>
  </si>
  <si>
    <t>RAD51 recombinase</t>
  </si>
  <si>
    <t>ENSG00000067369</t>
  </si>
  <si>
    <t>TP53BP1</t>
  </si>
  <si>
    <t>tumor protein p53 binding protein 1</t>
  </si>
  <si>
    <t>ENSG00000160305</t>
  </si>
  <si>
    <t>DIP2A</t>
  </si>
  <si>
    <t>disco interacting protein 2 homolog A</t>
  </si>
  <si>
    <t>ENSG00000111875</t>
  </si>
  <si>
    <t>ASF1A</t>
  </si>
  <si>
    <t>anti-silencing function 1A histone chaperone</t>
  </si>
  <si>
    <t>ENSG00000143933</t>
  </si>
  <si>
    <t>CALM2</t>
  </si>
  <si>
    <t>calmodulin 2</t>
  </si>
  <si>
    <t>ENSG00000128881</t>
  </si>
  <si>
    <t>TTBK2</t>
  </si>
  <si>
    <t>tau tubulin kinase 2</t>
  </si>
  <si>
    <t>ENSG00000131043</t>
  </si>
  <si>
    <t>AAR2</t>
  </si>
  <si>
    <t>AAR2 splicing factor homolog</t>
  </si>
  <si>
    <t>ENSG00000169118</t>
  </si>
  <si>
    <t>CSNK1G1</t>
  </si>
  <si>
    <t>casein kinase 1 gamma 1</t>
  </si>
  <si>
    <t>ENSG00000165113</t>
  </si>
  <si>
    <t>GKAP1</t>
  </si>
  <si>
    <t>G kinase anchoring protein 1</t>
  </si>
  <si>
    <t>ENSG00000065970</t>
  </si>
  <si>
    <t>FOXJ2</t>
  </si>
  <si>
    <t>forkhead box J2</t>
  </si>
  <si>
    <t>ENSG00000143742</t>
  </si>
  <si>
    <t>SRP9</t>
  </si>
  <si>
    <t>signal recognition particle 9</t>
  </si>
  <si>
    <t>ENSG00000161912</t>
  </si>
  <si>
    <t>ADCY10P1</t>
  </si>
  <si>
    <t>adenylate cyclase 10, soluble pseudogene 1</t>
  </si>
  <si>
    <t>ENSG00000151461</t>
  </si>
  <si>
    <t>UPF2</t>
  </si>
  <si>
    <t>UPF2 regulator of nonsense transcripts homolog (yeast)</t>
  </si>
  <si>
    <t>ENSG00000033178</t>
  </si>
  <si>
    <t>UBA6</t>
  </si>
  <si>
    <t>ubiquitin like modifier activating enzyme 6</t>
  </si>
  <si>
    <t>ENSG00000106034</t>
  </si>
  <si>
    <t>CPED1</t>
  </si>
  <si>
    <t>cadherin like and PC-esterase domain containing 1</t>
  </si>
  <si>
    <t>ENSG00000012171</t>
  </si>
  <si>
    <t>MIR6872</t>
  </si>
  <si>
    <t>microRNA 6872</t>
  </si>
  <si>
    <t>ENSG00000082397</t>
  </si>
  <si>
    <t>EPB41L3</t>
  </si>
  <si>
    <t>erythrocyte membrane protein band 4.1 like 3</t>
  </si>
  <si>
    <t>ENSG00000111832</t>
  </si>
  <si>
    <t>RWDD1</t>
  </si>
  <si>
    <t>RWD domain containing 1</t>
  </si>
  <si>
    <t>ENSG00000197170</t>
  </si>
  <si>
    <t>PSMD12</t>
  </si>
  <si>
    <t>proteasome 26S subunit, non-ATPase 12</t>
  </si>
  <si>
    <t>ENSG00000090776</t>
  </si>
  <si>
    <t>EFNB1</t>
  </si>
  <si>
    <t>ephrin B1</t>
  </si>
  <si>
    <t>ENSG00000196368</t>
  </si>
  <si>
    <t>NUDT11</t>
  </si>
  <si>
    <t>nudix hydrolase 11</t>
  </si>
  <si>
    <t>ENSG00000219481</t>
  </si>
  <si>
    <t>LOC101930059</t>
  </si>
  <si>
    <t>uncharacterized LOC101930059</t>
  </si>
  <si>
    <t>ENSG00000175054</t>
  </si>
  <si>
    <t>ATR</t>
  </si>
  <si>
    <t>ATR serine/threonine kinase</t>
  </si>
  <si>
    <t>ENSG00000135838</t>
  </si>
  <si>
    <t>NPL</t>
  </si>
  <si>
    <t>N-acetylneuraminate pyruvate lyase</t>
  </si>
  <si>
    <t>ENSG00000169047</t>
  </si>
  <si>
    <t>IRS1</t>
  </si>
  <si>
    <t>insulin receptor substrate 1</t>
  </si>
  <si>
    <t>ENSG00000123600</t>
  </si>
  <si>
    <t>METTL8</t>
  </si>
  <si>
    <t>methyltransferase like 8</t>
  </si>
  <si>
    <t>ENSG00000097021</t>
  </si>
  <si>
    <t>ACOT7</t>
  </si>
  <si>
    <t>acyl-CoA thioesterase 7</t>
  </si>
  <si>
    <t>ENSG00000197275</t>
  </si>
  <si>
    <t>RAD54B</t>
  </si>
  <si>
    <t>RAD54 homolog B (S. cerevisiae)</t>
  </si>
  <si>
    <t>ENSG00000170892</t>
  </si>
  <si>
    <t>TSEN34</t>
  </si>
  <si>
    <t>tRNA splicing endonuclease subunit 34</t>
  </si>
  <si>
    <t>ENSG00000251340</t>
  </si>
  <si>
    <t>MTCYBP35</t>
  </si>
  <si>
    <t>mitochondrially encoded cytochrome b pseudogene 35</t>
  </si>
  <si>
    <t>ENSG00000038219</t>
  </si>
  <si>
    <t>BOD1L1</t>
  </si>
  <si>
    <t>biorientation of chromosomes in cell division 1 like 1</t>
  </si>
  <si>
    <t>ENSG00000175105</t>
  </si>
  <si>
    <t>ZNF654</t>
  </si>
  <si>
    <t>zinc finger protein 654</t>
  </si>
  <si>
    <t>ENSG00000133961</t>
  </si>
  <si>
    <t>LOC101928143</t>
  </si>
  <si>
    <t>uncharacterized LOC101928143</t>
  </si>
  <si>
    <t>ENSG00000121570</t>
  </si>
  <si>
    <t>DPPA4</t>
  </si>
  <si>
    <t>developmental pluripotency associated 4</t>
  </si>
  <si>
    <t>ENSG00000171621</t>
  </si>
  <si>
    <t>SPSB1</t>
  </si>
  <si>
    <t>splA/ryanodine receptor domain and SOCS box containing 1</t>
  </si>
  <si>
    <t>ENSG00000079308</t>
  </si>
  <si>
    <t>TNS1</t>
  </si>
  <si>
    <t>tensin 1</t>
  </si>
  <si>
    <t>ENSG00000090487</t>
  </si>
  <si>
    <t>SPG21</t>
  </si>
  <si>
    <t>SPG21, maspardin</t>
  </si>
  <si>
    <t>ENSG00000086102</t>
  </si>
  <si>
    <t>NFX1</t>
  </si>
  <si>
    <t>nuclear transcription factor, X-box binding 1</t>
  </si>
  <si>
    <t>ENSG00000197467</t>
  </si>
  <si>
    <t>COL13A1</t>
  </si>
  <si>
    <t>collagen type XIII alpha 1 chain</t>
  </si>
  <si>
    <t>ENSG00000157227</t>
  </si>
  <si>
    <t>MMP14</t>
  </si>
  <si>
    <t>matrix metallopeptidase 14</t>
  </si>
  <si>
    <t>ENSG00000124207</t>
  </si>
  <si>
    <t>CSE1L</t>
  </si>
  <si>
    <t>chromosome segregation 1 like</t>
  </si>
  <si>
    <t>ENSG00000260917</t>
  </si>
  <si>
    <t>LOC103344931</t>
  </si>
  <si>
    <t>uncharacterized LOC103344931</t>
  </si>
  <si>
    <t>ENSG00000100941</t>
  </si>
  <si>
    <t>PNN</t>
  </si>
  <si>
    <t>pinin, desmosome associated protein</t>
  </si>
  <si>
    <t>ENSG00000182287</t>
  </si>
  <si>
    <t>AP1S2</t>
  </si>
  <si>
    <t>adaptor related protein complex 1 sigma 2 subunit</t>
  </si>
  <si>
    <t>ENSG00000186523</t>
  </si>
  <si>
    <t>FAM86KP</t>
  </si>
  <si>
    <t>protein FAM86A-like</t>
  </si>
  <si>
    <t>ENSG00000180884</t>
  </si>
  <si>
    <t>ZNF792</t>
  </si>
  <si>
    <t>zinc finger protein 792</t>
  </si>
  <si>
    <t>ENSG00000196376</t>
  </si>
  <si>
    <t>SLC35F1</t>
  </si>
  <si>
    <t>solute carrier family 35 member F1</t>
  </si>
  <si>
    <t>ENSG00000125246</t>
  </si>
  <si>
    <t>CLYBL</t>
  </si>
  <si>
    <t>citrate lyase beta like</t>
  </si>
  <si>
    <t>ENSG00000213341</t>
  </si>
  <si>
    <t>CHUK</t>
  </si>
  <si>
    <t>conserved helix-loop-helix ubiquitous kinase</t>
  </si>
  <si>
    <t>ENSG00000272886</t>
  </si>
  <si>
    <t>DCP1A</t>
  </si>
  <si>
    <t>decapping mRNA 1A</t>
  </si>
  <si>
    <t>ENSG00000131389</t>
  </si>
  <si>
    <t>SLC6A6</t>
  </si>
  <si>
    <t>solute carrier family 6 member 6</t>
  </si>
  <si>
    <t>ENSG00000116521</t>
  </si>
  <si>
    <t>SCAMP3</t>
  </si>
  <si>
    <t>secretory carrier membrane protein 3</t>
  </si>
  <si>
    <t>ENSG00000106976</t>
  </si>
  <si>
    <t>DNM1</t>
  </si>
  <si>
    <t>dynamin 1</t>
  </si>
  <si>
    <t>ENSG00000150753</t>
  </si>
  <si>
    <t>CCT5</t>
  </si>
  <si>
    <t>chaperonin containing TCP1 subunit 5</t>
  </si>
  <si>
    <t>ENSG00000067191</t>
  </si>
  <si>
    <t>CACNB1</t>
  </si>
  <si>
    <t>calcium voltage-gated channel auxiliary subunit beta 1</t>
  </si>
  <si>
    <t>ENSG00000110911</t>
  </si>
  <si>
    <t>SLC11A2</t>
  </si>
  <si>
    <t>solute carrier family 11 member 2</t>
  </si>
  <si>
    <t>ENSG00000197885</t>
  </si>
  <si>
    <t>NKIRAS1</t>
  </si>
  <si>
    <t>NFKB inhibitor interacting Ras like 1</t>
  </si>
  <si>
    <t>ENSG00000189056</t>
  </si>
  <si>
    <t>RELN</t>
  </si>
  <si>
    <t>reelin</t>
  </si>
  <si>
    <t>ENSG00000143845</t>
  </si>
  <si>
    <t>ETNK2</t>
  </si>
  <si>
    <t>ethanolamine kinase 2</t>
  </si>
  <si>
    <t>ENSG00000165632</t>
  </si>
  <si>
    <t>TAF3</t>
  </si>
  <si>
    <t>TATA-box binding protein associated factor 3</t>
  </si>
  <si>
    <t>ENSG00000164946</t>
  </si>
  <si>
    <t>FREM1</t>
  </si>
  <si>
    <t>FRAS1 related extracellular matrix 1</t>
  </si>
  <si>
    <t>ENSG00000182621</t>
  </si>
  <si>
    <t>PLCB1</t>
  </si>
  <si>
    <t>phospholipase C beta 1</t>
  </si>
  <si>
    <t>ENSG00000148798</t>
  </si>
  <si>
    <t>INA</t>
  </si>
  <si>
    <t>internexin neuronal intermediate filament protein alpha</t>
  </si>
  <si>
    <t>ENSG00000162944</t>
  </si>
  <si>
    <t>RFTN2</t>
  </si>
  <si>
    <t>raftlin family member 2</t>
  </si>
  <si>
    <t>ENSG00000135956</t>
  </si>
  <si>
    <t>TMEM127</t>
  </si>
  <si>
    <t>transmembrane protein 127</t>
  </si>
  <si>
    <t>ENSG00000108379</t>
  </si>
  <si>
    <t>LOC101929777</t>
  </si>
  <si>
    <t>uncharacterized LOC101929777</t>
  </si>
  <si>
    <t>ENSG00000102445</t>
  </si>
  <si>
    <t>RUBCNL</t>
  </si>
  <si>
    <t>RUN and cysteine rich domain containing beclin 1 interacting protein like</t>
  </si>
  <si>
    <t>ENSG00000124380</t>
  </si>
  <si>
    <t>SNRNP27</t>
  </si>
  <si>
    <t>small nuclear ribonucleoprotein U4/U6.U5 subunit 27</t>
  </si>
  <si>
    <t>ENSG00000005483</t>
  </si>
  <si>
    <t>KMT2E</t>
  </si>
  <si>
    <t>lysine methyltransferase 2E</t>
  </si>
  <si>
    <t>ENSG00000029993</t>
  </si>
  <si>
    <t>HMGB3</t>
  </si>
  <si>
    <t>high mobility group box 3</t>
  </si>
  <si>
    <t>ENSG00000157193</t>
  </si>
  <si>
    <t>LRP8</t>
  </si>
  <si>
    <t>LDL receptor related protein 8</t>
  </si>
  <si>
    <t>ENSG00000117280</t>
  </si>
  <si>
    <t>RAB29</t>
  </si>
  <si>
    <t>RAB29, member RAS oncogene family</t>
  </si>
  <si>
    <t>ENSG00000196466</t>
  </si>
  <si>
    <t>ZNF799</t>
  </si>
  <si>
    <t>zinc finger protein 799</t>
  </si>
  <si>
    <t>ENSG00000154864</t>
  </si>
  <si>
    <t>PIEZO2</t>
  </si>
  <si>
    <t>piezo type mechanosensitive ion channel component 2</t>
  </si>
  <si>
    <t>ENSG00000078043</t>
  </si>
  <si>
    <t>PIAS2</t>
  </si>
  <si>
    <t>protein inhibitor of activated STAT 2</t>
  </si>
  <si>
    <t>ENSG00000188483</t>
  </si>
  <si>
    <t>IER5L</t>
  </si>
  <si>
    <t>immediate early response 5 like</t>
  </si>
  <si>
    <t>ENSG00000131845</t>
  </si>
  <si>
    <t>ZNF304</t>
  </si>
  <si>
    <t>zinc finger protein 304</t>
  </si>
  <si>
    <t>ENSG00000070778</t>
  </si>
  <si>
    <t>PTPN21</t>
  </si>
  <si>
    <t>protein tyrosine phosphatase, non-receptor type 21</t>
  </si>
  <si>
    <t>ENSG00000173221</t>
  </si>
  <si>
    <t>GLRX</t>
  </si>
  <si>
    <t>glutaredoxin</t>
  </si>
  <si>
    <t>ENSG00000196517</t>
  </si>
  <si>
    <t>SLC6A9</t>
  </si>
  <si>
    <t>solute carrier family 6 member 9</t>
  </si>
  <si>
    <t>ENSG00000120885</t>
  </si>
  <si>
    <t>MIR6843</t>
  </si>
  <si>
    <t>microRNA 6843</t>
  </si>
  <si>
    <t>ENSG00000145703</t>
  </si>
  <si>
    <t>IQGAP2</t>
  </si>
  <si>
    <t>IQ motif containing GTPase activating protein 2</t>
  </si>
  <si>
    <t>ENSG00000142192</t>
  </si>
  <si>
    <t>APP</t>
  </si>
  <si>
    <t>amyloid beta precursor protein</t>
  </si>
  <si>
    <t>ENSG00000070367</t>
  </si>
  <si>
    <t>EXOC5</t>
  </si>
  <si>
    <t>exocyst complex component 5</t>
  </si>
  <si>
    <t>ENSG00000108784</t>
  </si>
  <si>
    <t>NAGLU</t>
  </si>
  <si>
    <t>N-acetyl-alpha-glucosaminidase</t>
  </si>
  <si>
    <t>ENSG00000124225</t>
  </si>
  <si>
    <t>PMEPA1</t>
  </si>
  <si>
    <t>prostate transmembrane protein, androgen induced 1</t>
  </si>
  <si>
    <t>ENSG00000035687</t>
  </si>
  <si>
    <t>ADSS</t>
  </si>
  <si>
    <t>adenylosuccinate synthase</t>
  </si>
  <si>
    <t>ENSG00000185022</t>
  </si>
  <si>
    <t>MAFF</t>
  </si>
  <si>
    <t>MAF bZIP transcription factor F</t>
  </si>
  <si>
    <t>ENSG00000099875</t>
  </si>
  <si>
    <t>MKNK2</t>
  </si>
  <si>
    <t>MAP kinase interacting serine/threonine kinase 2</t>
  </si>
  <si>
    <t>ENSG00000109881</t>
  </si>
  <si>
    <t>CCDC34</t>
  </si>
  <si>
    <t>coiled-coil domain containing 34</t>
  </si>
  <si>
    <t>ENSG00000153896</t>
  </si>
  <si>
    <t>ZNF599</t>
  </si>
  <si>
    <t>zinc finger protein 599</t>
  </si>
  <si>
    <t>ENSG00000162813</t>
  </si>
  <si>
    <t>BPNT1</t>
  </si>
  <si>
    <t>3'(2'), 5'-bisphosphate nucleotidase 1</t>
  </si>
  <si>
    <t>ENSG00000182568</t>
  </si>
  <si>
    <t>SATB1</t>
  </si>
  <si>
    <t>SATB homeobox 1</t>
  </si>
  <si>
    <t>ENSG00000170791</t>
  </si>
  <si>
    <t>CHCHD7</t>
  </si>
  <si>
    <t>coiled-coil-helix-coiled-coil-helix domain containing 7</t>
  </si>
  <si>
    <t>ENSG00000157613</t>
  </si>
  <si>
    <t>CREB3L1</t>
  </si>
  <si>
    <t>cAMP responsive element binding protein 3 like 1</t>
  </si>
  <si>
    <t>ENSG00000010318</t>
  </si>
  <si>
    <t>PHF7</t>
  </si>
  <si>
    <t>PHD finger protein 7</t>
  </si>
  <si>
    <t>ENSG00000073605</t>
  </si>
  <si>
    <t>GSDMB</t>
  </si>
  <si>
    <t>gasdermin B</t>
  </si>
  <si>
    <t>ENSG00000188493</t>
  </si>
  <si>
    <t>C19orf54</t>
  </si>
  <si>
    <t>chromosome 19 open reading frame 54</t>
  </si>
  <si>
    <t>ENSG00000008952</t>
  </si>
  <si>
    <t>SEC62</t>
  </si>
  <si>
    <t>SEC62 homolog, preprotein translocation factor</t>
  </si>
  <si>
    <t>ENSG00000136859</t>
  </si>
  <si>
    <t>ANGPTL2</t>
  </si>
  <si>
    <t>angiopoietin like 2</t>
  </si>
  <si>
    <t>ENSG00000121058</t>
  </si>
  <si>
    <t>COIL</t>
  </si>
  <si>
    <t>coilin</t>
  </si>
  <si>
    <t>ENSG00000146373</t>
  </si>
  <si>
    <t>RNF217</t>
  </si>
  <si>
    <t>ring finger protein 217</t>
  </si>
  <si>
    <t>ENSG00000150768</t>
  </si>
  <si>
    <t>DLAT</t>
  </si>
  <si>
    <t>dihydrolipoamide S-acetyltransferase</t>
  </si>
  <si>
    <t>ENSG00000213366</t>
  </si>
  <si>
    <t>GSTM2</t>
  </si>
  <si>
    <t>glutathione S-transferase mu 2</t>
  </si>
  <si>
    <t>ENSG00000274211</t>
  </si>
  <si>
    <t>SOCS7</t>
  </si>
  <si>
    <t>suppressor of cytokine signaling 7</t>
  </si>
  <si>
    <t>ENSG00000164086</t>
  </si>
  <si>
    <t>DUSP7</t>
  </si>
  <si>
    <t>dual specificity phosphatase 7</t>
  </si>
  <si>
    <t>ENSG00000241956</t>
  </si>
  <si>
    <t>LOC102546299</t>
  </si>
  <si>
    <t>uncharacterized LOC102546299</t>
  </si>
  <si>
    <t>ENSG00000135241</t>
  </si>
  <si>
    <t>PNPLA8</t>
  </si>
  <si>
    <t>patatin like phospholipase domain containing 8</t>
  </si>
  <si>
    <t>ENSG00000113532</t>
  </si>
  <si>
    <t>ST8SIA4</t>
  </si>
  <si>
    <t>ST8 alpha-N-acetyl-neuraminide alpha-2,8-sialyltransferase 4</t>
  </si>
  <si>
    <t>ENSG00000079257</t>
  </si>
  <si>
    <t>LXN</t>
  </si>
  <si>
    <t>latexin</t>
  </si>
  <si>
    <t>ENSG00000118369</t>
  </si>
  <si>
    <t>USP35</t>
  </si>
  <si>
    <t>ubiquitin specific peptidase 35</t>
  </si>
  <si>
    <t>ENSG00000132386</t>
  </si>
  <si>
    <t>SERPINF1</t>
  </si>
  <si>
    <t>serpin family F member 1</t>
  </si>
  <si>
    <t>ENSG00000100823</t>
  </si>
  <si>
    <t>APEX1</t>
  </si>
  <si>
    <t>apurinic/apyrimidinic endodeoxyribonuclease 1</t>
  </si>
  <si>
    <t>ENSG00000146083</t>
  </si>
  <si>
    <t>RNF44</t>
  </si>
  <si>
    <t>ring finger protein 44</t>
  </si>
  <si>
    <t>ENSG00000005486</t>
  </si>
  <si>
    <t>RHBDD2</t>
  </si>
  <si>
    <t>rhomboid domain containing 2</t>
  </si>
  <si>
    <t>ENSG00000152217</t>
  </si>
  <si>
    <t>SETBP1</t>
  </si>
  <si>
    <t>SET binding protein 1</t>
  </si>
  <si>
    <t>ENSG00000197037</t>
  </si>
  <si>
    <t>ZSCAN25</t>
  </si>
  <si>
    <t>zinc finger and SCAN domain containing 25</t>
  </si>
  <si>
    <t>ENSG00000103121</t>
  </si>
  <si>
    <t>CMC2</t>
  </si>
  <si>
    <t>C-X9-C motif containing 2</t>
  </si>
  <si>
    <t>ENSG00000151883</t>
  </si>
  <si>
    <t>PARP8</t>
  </si>
  <si>
    <t>poly(ADP-ribose) polymerase family member 8</t>
  </si>
  <si>
    <t>ENSG00000189298</t>
  </si>
  <si>
    <t>ZKSCAN3</t>
  </si>
  <si>
    <t>zinc finger with KRAB and SCAN domains 3</t>
  </si>
  <si>
    <t>ENSG00000139364</t>
  </si>
  <si>
    <t>TMEM132B</t>
  </si>
  <si>
    <t>transmembrane protein 132B</t>
  </si>
  <si>
    <t>ENSG00000064393</t>
  </si>
  <si>
    <t>HIPK2</t>
  </si>
  <si>
    <t>homeodomain interacting protein kinase 2</t>
  </si>
  <si>
    <t>ENSG00000148498</t>
  </si>
  <si>
    <t>PARD3</t>
  </si>
  <si>
    <t>par-3 family cell polarity regulator</t>
  </si>
  <si>
    <t>ENSG00000204947</t>
  </si>
  <si>
    <t>ZNF425</t>
  </si>
  <si>
    <t>zinc finger protein 425</t>
  </si>
  <si>
    <t>ENSG00000109911</t>
  </si>
  <si>
    <t>ELP4</t>
  </si>
  <si>
    <t>elongator acetyltransferase complex subunit 4</t>
  </si>
  <si>
    <t>ENSG00000080546</t>
  </si>
  <si>
    <t>SESN1</t>
  </si>
  <si>
    <t>sestrin 1</t>
  </si>
  <si>
    <t>ENSG00000112186</t>
  </si>
  <si>
    <t>CAP2</t>
  </si>
  <si>
    <t>CAP, adenylate cyclase-associated protein, 2 (yeast)</t>
  </si>
  <si>
    <t>ENSG00000082701</t>
  </si>
  <si>
    <t>GSK3B</t>
  </si>
  <si>
    <t>glycogen synthase kinase 3 beta</t>
  </si>
  <si>
    <t>ENSG00000100106</t>
  </si>
  <si>
    <t>TRIOBP</t>
  </si>
  <si>
    <t>TRIO and F-actin binding protein</t>
  </si>
  <si>
    <t>ENSG00000164252</t>
  </si>
  <si>
    <t>AGGF1</t>
  </si>
  <si>
    <t>angiogenic factor with G-patch and FHA domains 1</t>
  </si>
  <si>
    <t>ENSG00000198478</t>
  </si>
  <si>
    <t>SH3BGRL2</t>
  </si>
  <si>
    <t>SH3 domain binding glutamate rich protein like 2</t>
  </si>
  <si>
    <t>ENSG00000206053</t>
  </si>
  <si>
    <t>JPT2</t>
  </si>
  <si>
    <t>Jupiter microtubule associated homolog 2</t>
  </si>
  <si>
    <t>ENSG00000136527</t>
  </si>
  <si>
    <t>TRA2B</t>
  </si>
  <si>
    <t>transformer 2 beta homolog (Drosophila)</t>
  </si>
  <si>
    <t>ENSG00000166664</t>
  </si>
  <si>
    <t>CHRFAM7A</t>
  </si>
  <si>
    <t>CHRNA7 (exons 5-10) and FAM7A (exons A-E) fusion</t>
  </si>
  <si>
    <t>ENSG00000132824</t>
  </si>
  <si>
    <t>SERINC3</t>
  </si>
  <si>
    <t>serine incorporator 3</t>
  </si>
  <si>
    <t>ENSG00000163565</t>
  </si>
  <si>
    <t>IFI16</t>
  </si>
  <si>
    <t>interferon gamma inducible protein 16</t>
  </si>
  <si>
    <t>ENSG00000187098</t>
  </si>
  <si>
    <t>MITF</t>
  </si>
  <si>
    <t>melanogenesis associated transcription factor</t>
  </si>
  <si>
    <t>ENSG00000178338</t>
  </si>
  <si>
    <t>ZNF354B</t>
  </si>
  <si>
    <t>zinc finger protein 354B</t>
  </si>
  <si>
    <t>ENSG00000167699</t>
  </si>
  <si>
    <t>GLOD4</t>
  </si>
  <si>
    <t>glyoxalase domain containing 4</t>
  </si>
  <si>
    <t>ENSG00000130294</t>
  </si>
  <si>
    <t>KIF1A</t>
  </si>
  <si>
    <t>kinesin family member 1A</t>
  </si>
  <si>
    <t>ENSG00000047188</t>
  </si>
  <si>
    <t>YTHDC2</t>
  </si>
  <si>
    <t>YTH domain containing 2</t>
  </si>
  <si>
    <t>ENSG00000196547</t>
  </si>
  <si>
    <t>MAN2A2</t>
  </si>
  <si>
    <t>mannosidase alpha class 2A member 2</t>
  </si>
  <si>
    <t>ENSG00000179008</t>
  </si>
  <si>
    <t>C14orf39</t>
  </si>
  <si>
    <t>chromosome 14 open reading frame 39</t>
  </si>
  <si>
    <t>ENSG00000134602</t>
  </si>
  <si>
    <t>STK26</t>
  </si>
  <si>
    <t>serine/threonine kinase 26</t>
  </si>
  <si>
    <t>ENSG00000122565</t>
  </si>
  <si>
    <t>CBX3</t>
  </si>
  <si>
    <t>chromobox 3</t>
  </si>
  <si>
    <t>ENSG00000128652</t>
  </si>
  <si>
    <t>HOXD3</t>
  </si>
  <si>
    <t>homeobox D3</t>
  </si>
  <si>
    <t>ENSG00000182831</t>
  </si>
  <si>
    <t>C16orf72</t>
  </si>
  <si>
    <t>chromosome 16 open reading frame 72</t>
  </si>
  <si>
    <t>ENSG00000134697</t>
  </si>
  <si>
    <t>GNL2</t>
  </si>
  <si>
    <t>G protein nucleolar 2</t>
  </si>
  <si>
    <t>ENSG00000147383</t>
  </si>
  <si>
    <t>NSDHL</t>
  </si>
  <si>
    <t>NAD(P) dependent steroid dehydrogenase-like</t>
  </si>
  <si>
    <t>ENSG00000174606</t>
  </si>
  <si>
    <t>ANGEL2</t>
  </si>
  <si>
    <t>angel homolog 2</t>
  </si>
  <si>
    <t>ENSG00000243156</t>
  </si>
  <si>
    <t>MICAL3</t>
  </si>
  <si>
    <t>microtubule associated monooxygenase, calponin and LIM domain containing 3</t>
  </si>
  <si>
    <t>ENSG00000166262</t>
  </si>
  <si>
    <t>FAM227B</t>
  </si>
  <si>
    <t>family with sequence similarity 227 member B</t>
  </si>
  <si>
    <t>ENSG00000141391</t>
  </si>
  <si>
    <t>PRELID3A</t>
  </si>
  <si>
    <t>PRELI domain containing 3A</t>
  </si>
  <si>
    <t>ENSG00000108946</t>
  </si>
  <si>
    <t>PRKAR1A</t>
  </si>
  <si>
    <t>protein kinase cAMP-dependent type I regulatory subunit alpha</t>
  </si>
  <si>
    <t>ENSG00000137364</t>
  </si>
  <si>
    <t>TPMT</t>
  </si>
  <si>
    <t>thiopurine S-methyltransferase</t>
  </si>
  <si>
    <t>ENSG00000021574</t>
  </si>
  <si>
    <t>SPAST</t>
  </si>
  <si>
    <t>spastin</t>
  </si>
  <si>
    <t>ENSG00000140320</t>
  </si>
  <si>
    <t>BAHD1</t>
  </si>
  <si>
    <t>bromo adjacent homology domain containing 1</t>
  </si>
  <si>
    <t>ENSG00000174306</t>
  </si>
  <si>
    <t>ZHX3</t>
  </si>
  <si>
    <t>zinc fingers and homeoboxes 3</t>
  </si>
  <si>
    <t>ENSG00000213930</t>
  </si>
  <si>
    <t>GALT</t>
  </si>
  <si>
    <t>galactose-1-phosphate uridylyltransferase</t>
  </si>
  <si>
    <t>ENSG00000102471</t>
  </si>
  <si>
    <t>NDFIP2</t>
  </si>
  <si>
    <t>Nedd4 family interacting protein 2</t>
  </si>
  <si>
    <t>ENSG00000144366</t>
  </si>
  <si>
    <t>GULP1</t>
  </si>
  <si>
    <t>GULP, engulfment adaptor PTB domain containing 1</t>
  </si>
  <si>
    <t>ENSG00000174132</t>
  </si>
  <si>
    <t>FAM174A</t>
  </si>
  <si>
    <t>family with sequence similarity 174 member A</t>
  </si>
  <si>
    <t>ENSG00000175197</t>
  </si>
  <si>
    <t>DDIT3</t>
  </si>
  <si>
    <t>DNA damage inducible transcript 3</t>
  </si>
  <si>
    <t>ENSG00000105136</t>
  </si>
  <si>
    <t>ZNF419</t>
  </si>
  <si>
    <t>zinc finger protein 419</t>
  </si>
  <si>
    <t>ENSG00000181666</t>
  </si>
  <si>
    <t>HKR1</t>
  </si>
  <si>
    <t>HKR1, GLI-Kruppel zinc finger family member</t>
  </si>
  <si>
    <t>ENSG00000162971</t>
  </si>
  <si>
    <t>TYW5</t>
  </si>
  <si>
    <t>tRNA-yW synthesizing protein 5</t>
  </si>
  <si>
    <t>ENSG00000129636</t>
  </si>
  <si>
    <t>ITFG1</t>
  </si>
  <si>
    <t>integrin alpha FG-GAP repeat containing 1</t>
  </si>
  <si>
    <t>ENSG00000136161</t>
  </si>
  <si>
    <t>RCBTB2</t>
  </si>
  <si>
    <t>RCC1 and BTB domain containing protein 2</t>
  </si>
  <si>
    <t>ENSG00000122958</t>
  </si>
  <si>
    <t>VPS26A</t>
  </si>
  <si>
    <t>VPS26, retromer complex component A</t>
  </si>
  <si>
    <t>ENSG00000100401</t>
  </si>
  <si>
    <t>RANGAP1</t>
  </si>
  <si>
    <t>Ran GTPase activating protein 1</t>
  </si>
  <si>
    <t>ENSG00000135341</t>
  </si>
  <si>
    <t>MAP3K7</t>
  </si>
  <si>
    <t>mitogen-activated protein kinase kinase kinase 7</t>
  </si>
  <si>
    <t>ENSG00000135090</t>
  </si>
  <si>
    <t>TAOK3</t>
  </si>
  <si>
    <t>TAO kinase 3</t>
  </si>
  <si>
    <t>ENSG00000124357</t>
  </si>
  <si>
    <t>NAGK</t>
  </si>
  <si>
    <t>N-acetylglucosamine kinase</t>
  </si>
  <si>
    <t>ENSG00000128739</t>
  </si>
  <si>
    <t>SNRPN</t>
  </si>
  <si>
    <t>small nuclear ribonucleoprotein polypeptide N</t>
  </si>
  <si>
    <t>ENSG00000122507</t>
  </si>
  <si>
    <t>BBS9</t>
  </si>
  <si>
    <t>Bardet-Biedl syndrome 9</t>
  </si>
  <si>
    <t>ENSG00000186166</t>
  </si>
  <si>
    <t>CCDC84</t>
  </si>
  <si>
    <t>coiled-coil domain containing 84</t>
  </si>
  <si>
    <t>ENSG00000084733</t>
  </si>
  <si>
    <t>RAB10</t>
  </si>
  <si>
    <t>RAB10, member RAS oncogene family</t>
  </si>
  <si>
    <t>ENSG00000196267</t>
  </si>
  <si>
    <t>ZNF836</t>
  </si>
  <si>
    <t>zinc finger protein 836</t>
  </si>
  <si>
    <t>ENSG00000173681</t>
  </si>
  <si>
    <t>CXorf23</t>
  </si>
  <si>
    <t>chromosome X open reading frame 23</t>
  </si>
  <si>
    <t>ENSG00000163788</t>
  </si>
  <si>
    <t>SNRK</t>
  </si>
  <si>
    <t>SNF related kinase</t>
  </si>
  <si>
    <t>ENSG00000175224</t>
  </si>
  <si>
    <t>ATG13</t>
  </si>
  <si>
    <t>autophagy related 13</t>
  </si>
  <si>
    <t>ENSG00000253276</t>
  </si>
  <si>
    <t>CCDC71L</t>
  </si>
  <si>
    <t>coiled-coil domain containing 71 like</t>
  </si>
  <si>
    <t>ENSG00000137310</t>
  </si>
  <si>
    <t>TCF19</t>
  </si>
  <si>
    <t>transcription factor 19</t>
  </si>
  <si>
    <t>ENSG00000138942</t>
  </si>
  <si>
    <t>RNF185</t>
  </si>
  <si>
    <t>ring finger protein 185</t>
  </si>
  <si>
    <t>ENSG00000142875</t>
  </si>
  <si>
    <t>PRKACB</t>
  </si>
  <si>
    <t>protein kinase cAMP-activated catalytic subunit beta</t>
  </si>
  <si>
    <t>ENSG00000254535</t>
  </si>
  <si>
    <t>PABPC4L</t>
  </si>
  <si>
    <t>poly(A) binding protein cytoplasmic 4 like</t>
  </si>
  <si>
    <t>ENSG00000181722</t>
  </si>
  <si>
    <t>ZBTB20</t>
  </si>
  <si>
    <t>zinc finger and BTB domain containing 20</t>
  </si>
  <si>
    <t>ENSG00000117069</t>
  </si>
  <si>
    <t>ST6GALNAC5</t>
  </si>
  <si>
    <t>ST6 N-acetylgalactosaminide alpha-2,6-sialyltransferase 5</t>
  </si>
  <si>
    <t>ENSG00000187391</t>
  </si>
  <si>
    <t>MAGI2</t>
  </si>
  <si>
    <t>membrane associated guanylate kinase, WW and PDZ domain containing 2</t>
  </si>
  <si>
    <t>ENSG00000154265</t>
  </si>
  <si>
    <t>ABCA5</t>
  </si>
  <si>
    <t>ATP binding cassette subfamily A member 5</t>
  </si>
  <si>
    <t>ENSG00000137266</t>
  </si>
  <si>
    <t>SLC22A23</t>
  </si>
  <si>
    <t>solute carrier family 22 member 23</t>
  </si>
  <si>
    <t>ENSG00000145349</t>
  </si>
  <si>
    <t>CAMK2D</t>
  </si>
  <si>
    <t>calcium/calmodulin dependent protein kinase II delta</t>
  </si>
  <si>
    <t>ENSG00000143248</t>
  </si>
  <si>
    <t>RGS5</t>
  </si>
  <si>
    <t>regulator of G-protein signaling 5</t>
  </si>
  <si>
    <t>ENSG00000184144</t>
  </si>
  <si>
    <t>CNTN2</t>
  </si>
  <si>
    <t>contactin 2</t>
  </si>
  <si>
    <t>ENSG00000168827</t>
  </si>
  <si>
    <t>GFM1</t>
  </si>
  <si>
    <t>G elongation factor mitochondrial 1</t>
  </si>
  <si>
    <t>ENSG00000151229</t>
  </si>
  <si>
    <t>SLC2A13</t>
  </si>
  <si>
    <t>solute carrier family 2 member 13</t>
  </si>
  <si>
    <t>ENSG00000153094</t>
  </si>
  <si>
    <t>BCL2L11</t>
  </si>
  <si>
    <t>BCL2 like 11</t>
  </si>
  <si>
    <t>ENSG00000163602</t>
  </si>
  <si>
    <t>RYBP</t>
  </si>
  <si>
    <t>RING1 and YY1 binding protein</t>
  </si>
  <si>
    <t>ENSG00000111666</t>
  </si>
  <si>
    <t>CHPT1</t>
  </si>
  <si>
    <t>choline phosphotransferase 1</t>
  </si>
  <si>
    <t>ENSG00000169032</t>
  </si>
  <si>
    <t>MAP2K1</t>
  </si>
  <si>
    <t>mitogen-activated protein kinase kinase 1</t>
  </si>
  <si>
    <t>ENSG00000108557</t>
  </si>
  <si>
    <t>RAI1</t>
  </si>
  <si>
    <t>retinoic acid induced 1</t>
  </si>
  <si>
    <t>ENSG00000090581</t>
  </si>
  <si>
    <t>GNPTG</t>
  </si>
  <si>
    <t>N-acetylglucosamine-1-phosphate transferase gamma subunit</t>
  </si>
  <si>
    <t>ENSG00000044459</t>
  </si>
  <si>
    <t>CNTLN</t>
  </si>
  <si>
    <t>centlein</t>
  </si>
  <si>
    <t>ENSG00000041802</t>
  </si>
  <si>
    <t>LSG1</t>
  </si>
  <si>
    <t>large 60S subunit nuclear export GTPase 1</t>
  </si>
  <si>
    <t>ENSG00000205808</t>
  </si>
  <si>
    <t>PLPP6</t>
  </si>
  <si>
    <t>phospholipid phosphatase 6</t>
  </si>
  <si>
    <t>ENSG00000196584</t>
  </si>
  <si>
    <t>XRCC2</t>
  </si>
  <si>
    <t>X-ray repair cross complementing 2</t>
  </si>
  <si>
    <t>ENSG00000135736</t>
  </si>
  <si>
    <t>CCDC102A</t>
  </si>
  <si>
    <t>coiled-coil domain containing 102A</t>
  </si>
  <si>
    <t>ENSG00000166780</t>
  </si>
  <si>
    <t>C16orf45</t>
  </si>
  <si>
    <t>chromosome 16 open reading frame 45</t>
  </si>
  <si>
    <t>ENSG00000170873</t>
  </si>
  <si>
    <t>MTSS1</t>
  </si>
  <si>
    <t>MTSS1, I-BAR domain containing</t>
  </si>
  <si>
    <t>ENSG00000186174</t>
  </si>
  <si>
    <t>BCL9L</t>
  </si>
  <si>
    <t>B-cell CLL/lymphoma 9 like</t>
  </si>
  <si>
    <t>ENSG00000120327</t>
  </si>
  <si>
    <t>PCDHB14</t>
  </si>
  <si>
    <t>protocadherin beta 14</t>
  </si>
  <si>
    <t>ENSG00000072422</t>
  </si>
  <si>
    <t>RHOBTB1</t>
  </si>
  <si>
    <t>Rho related BTB domain containing 1</t>
  </si>
  <si>
    <t>ENSG00000174903</t>
  </si>
  <si>
    <t>RAB1B</t>
  </si>
  <si>
    <t>RAB1B, member RAS oncogene family</t>
  </si>
  <si>
    <t>ENSG00000128872</t>
  </si>
  <si>
    <t>TMOD2</t>
  </si>
  <si>
    <t>tropomodulin 2</t>
  </si>
  <si>
    <t>ENSG00000013392</t>
  </si>
  <si>
    <t>RWDD2A</t>
  </si>
  <si>
    <t>RWD domain containing 2A</t>
  </si>
  <si>
    <t>ENSG00000065665</t>
  </si>
  <si>
    <t>SEC61A2</t>
  </si>
  <si>
    <t>Sec61 translocon alpha 2 subunit</t>
  </si>
  <si>
    <t>ENSG00000067533</t>
  </si>
  <si>
    <t>RRP15</t>
  </si>
  <si>
    <t>ribosomal RNA processing 15 homolog</t>
  </si>
  <si>
    <t>ENSG00000077264</t>
  </si>
  <si>
    <t>PAK3</t>
  </si>
  <si>
    <t>p21 (RAC1) activated kinase 3</t>
  </si>
  <si>
    <t>ENSG00000104081</t>
  </si>
  <si>
    <t>BMF</t>
  </si>
  <si>
    <t>Bcl2 modifying factor</t>
  </si>
  <si>
    <t>ENSG00000174529</t>
  </si>
  <si>
    <t>TMEM81</t>
  </si>
  <si>
    <t>transmembrane protein 81</t>
  </si>
  <si>
    <t>ENSG00000179115</t>
  </si>
  <si>
    <t>FARSA</t>
  </si>
  <si>
    <t>phenylalanyl-tRNA synthetase alpha subunit</t>
  </si>
  <si>
    <t>ENSG00000155090</t>
  </si>
  <si>
    <t>KLF10</t>
  </si>
  <si>
    <t>Kruppel like factor 10</t>
  </si>
  <si>
    <t>ENSG00000136895</t>
  </si>
  <si>
    <t>GARNL3</t>
  </si>
  <si>
    <t>GTPase activating Rap/RanGAP domain like 3</t>
  </si>
  <si>
    <t>ENSG00000147526</t>
  </si>
  <si>
    <t>TACC1</t>
  </si>
  <si>
    <t>transforming acidic coiled-coil containing protein 1</t>
  </si>
  <si>
    <t>ENSG00000144712</t>
  </si>
  <si>
    <t>CAND2</t>
  </si>
  <si>
    <t>cullin associated and neddylation dissociated 2 (putative)</t>
  </si>
  <si>
    <t>ENSG00000127838</t>
  </si>
  <si>
    <t>PNKD</t>
  </si>
  <si>
    <t>paroxysmal nonkinesigenic dyskinesia</t>
  </si>
  <si>
    <t>ENSG00000152253</t>
  </si>
  <si>
    <t>SPC25</t>
  </si>
  <si>
    <t>SPC25, NDC80 kinetochore complex component</t>
  </si>
  <si>
    <t>ENSG00000166012</t>
  </si>
  <si>
    <t>MIR1304</t>
  </si>
  <si>
    <t>microRNA 1304</t>
  </si>
  <si>
    <t>ENSG00000232653</t>
  </si>
  <si>
    <t>LOC107984057</t>
  </si>
  <si>
    <t>golgin subfamily A member 8R-like</t>
  </si>
  <si>
    <t>ENSG00000100065</t>
  </si>
  <si>
    <t>CARD10</t>
  </si>
  <si>
    <t>caspase recruitment domain family member 10</t>
  </si>
  <si>
    <t>ENSG00000123427</t>
  </si>
  <si>
    <t>EEF1AKMT3</t>
  </si>
  <si>
    <t>EEF1A lysine methyltransferase 3</t>
  </si>
  <si>
    <t>ENSG00000106536</t>
  </si>
  <si>
    <t>POU6F2</t>
  </si>
  <si>
    <t>POU class 6 homeobox 2</t>
  </si>
  <si>
    <t>ENSG00000139684</t>
  </si>
  <si>
    <t>ESD</t>
  </si>
  <si>
    <t>esterase D</t>
  </si>
  <si>
    <t>ENSG00000221886</t>
  </si>
  <si>
    <t>ZBED8</t>
  </si>
  <si>
    <t>zinc finger BED-type containing 8</t>
  </si>
  <si>
    <t>ENSG00000167900</t>
  </si>
  <si>
    <t>TK1</t>
  </si>
  <si>
    <t>thymidine kinase 1</t>
  </si>
  <si>
    <t>ENSG00000197147</t>
  </si>
  <si>
    <t>LRRC8B</t>
  </si>
  <si>
    <t>leucine rich repeat containing 8 family member B</t>
  </si>
  <si>
    <t>ENSG00000168807</t>
  </si>
  <si>
    <t>SNTB2</t>
  </si>
  <si>
    <t>syntrophin beta 2</t>
  </si>
  <si>
    <t>ENSG00000169951</t>
  </si>
  <si>
    <t>ZNF764</t>
  </si>
  <si>
    <t>zinc finger protein 764</t>
  </si>
  <si>
    <t>ENSG00000010610</t>
  </si>
  <si>
    <t>CD4</t>
  </si>
  <si>
    <t>CD4 molecule</t>
  </si>
  <si>
    <t>ENSG00000115825</t>
  </si>
  <si>
    <t>PRKD3</t>
  </si>
  <si>
    <t>protein kinase D3</t>
  </si>
  <si>
    <t>ENSG00000135414</t>
  </si>
  <si>
    <t>GDF11</t>
  </si>
  <si>
    <t>growth differentiation factor 11</t>
  </si>
  <si>
    <t>ENSG00000143751</t>
  </si>
  <si>
    <t>SDE2</t>
  </si>
  <si>
    <t>SDE2 telomere maintenance homolog</t>
  </si>
  <si>
    <t>ENSG00000108306</t>
  </si>
  <si>
    <t>FBXL20</t>
  </si>
  <si>
    <t>F-box and leucine rich repeat protein 20</t>
  </si>
  <si>
    <t>ENSG00000146085</t>
  </si>
  <si>
    <t>MUT</t>
  </si>
  <si>
    <t>methylmalonyl-CoA mutase</t>
  </si>
  <si>
    <t>ENSG00000121067</t>
  </si>
  <si>
    <t>SPOP</t>
  </si>
  <si>
    <t>speckle type BTB/POZ protein</t>
  </si>
  <si>
    <t>ENSG00000161021</t>
  </si>
  <si>
    <t>MAML1</t>
  </si>
  <si>
    <t>mastermind like transcriptional coactivator 1</t>
  </si>
  <si>
    <t>ENSG00000126067</t>
  </si>
  <si>
    <t>PSMB2</t>
  </si>
  <si>
    <t>proteasome subunit beta 2</t>
  </si>
  <si>
    <t>ENSG00000268895</t>
  </si>
  <si>
    <t>A1BG-AS1</t>
  </si>
  <si>
    <t>A1BG antisense RNA 1</t>
  </si>
  <si>
    <t>ENSG00000120539</t>
  </si>
  <si>
    <t>MASTL</t>
  </si>
  <si>
    <t>microtubule associated serine/threonine kinase like</t>
  </si>
  <si>
    <t>ENSG00000169612</t>
  </si>
  <si>
    <t>FAM103A1</t>
  </si>
  <si>
    <t>family with sequence similarity 103 member A1</t>
  </si>
  <si>
    <t>ENSG00000106261</t>
  </si>
  <si>
    <t>ZKSCAN1</t>
  </si>
  <si>
    <t>zinc finger with KRAB and SCAN domains 1</t>
  </si>
  <si>
    <t>ENSG00000152763</t>
  </si>
  <si>
    <t>WDR78</t>
  </si>
  <si>
    <t>WD repeat domain 78</t>
  </si>
  <si>
    <t>ENSG00000171824</t>
  </si>
  <si>
    <t>EXOSC10</t>
  </si>
  <si>
    <t>exosome component 10</t>
  </si>
  <si>
    <t>ENSG00000115183</t>
  </si>
  <si>
    <t>TANC1</t>
  </si>
  <si>
    <t>tetratricopeptide repeat, ankyrin repeat and coiled-coil containing 1</t>
  </si>
  <si>
    <t>ENSG00000198771</t>
  </si>
  <si>
    <t>RCSD1</t>
  </si>
  <si>
    <t>RCSD domain containing 1</t>
  </si>
  <si>
    <t>ENSG00000185344</t>
  </si>
  <si>
    <t>ATP6V0A2</t>
  </si>
  <si>
    <t>ATPase H+ transporting V0 subunit a2</t>
  </si>
  <si>
    <t>ENSG00000078114</t>
  </si>
  <si>
    <t>NEBL</t>
  </si>
  <si>
    <t>nebulette</t>
  </si>
  <si>
    <t>ENSG00000159063</t>
  </si>
  <si>
    <t>ALG8</t>
  </si>
  <si>
    <t>ALG8, alpha-1,3-glucosyltransferase</t>
  </si>
  <si>
    <t>ENSG00000186310</t>
  </si>
  <si>
    <t>NAP1L3</t>
  </si>
  <si>
    <t>nucleosome assembly protein 1 like 3</t>
  </si>
  <si>
    <t>ENSG00000147789</t>
  </si>
  <si>
    <t>ZNF7</t>
  </si>
  <si>
    <t>zinc finger protein 7</t>
  </si>
  <si>
    <t>ENSG00000196712</t>
  </si>
  <si>
    <t>NF1</t>
  </si>
  <si>
    <t>neurofibromin 1</t>
  </si>
  <si>
    <t>ENSG00000106089</t>
  </si>
  <si>
    <t>STX1A</t>
  </si>
  <si>
    <t>syntaxin 1A</t>
  </si>
  <si>
    <t>ENSG00000182504</t>
  </si>
  <si>
    <t>CEP97</t>
  </si>
  <si>
    <t>centrosomal protein 97</t>
  </si>
  <si>
    <t>ENSG00000151725</t>
  </si>
  <si>
    <t>CENPU</t>
  </si>
  <si>
    <t>centromere protein U</t>
  </si>
  <si>
    <t>ENSG00000203930</t>
  </si>
  <si>
    <t>LINC00632</t>
  </si>
  <si>
    <t>long intergenic non-protein coding RNA 632</t>
  </si>
  <si>
    <t>ENSG00000144677</t>
  </si>
  <si>
    <t>CTDSPL</t>
  </si>
  <si>
    <t>CTD small phosphatase like</t>
  </si>
  <si>
    <t>ENSG00000157168</t>
  </si>
  <si>
    <t>NRG1</t>
  </si>
  <si>
    <t>neuregulin 1</t>
  </si>
  <si>
    <t>ENSG00000075651</t>
  </si>
  <si>
    <t>PLD1</t>
  </si>
  <si>
    <t>phospholipase D1</t>
  </si>
  <si>
    <t>ENSG00000167524</t>
  </si>
  <si>
    <t>SGK494</t>
  </si>
  <si>
    <t>uncharacterized serine/threonine-protein kinase SgK494</t>
  </si>
  <si>
    <t>ENSG00000160299</t>
  </si>
  <si>
    <t>PCNT</t>
  </si>
  <si>
    <t>pericentrin</t>
  </si>
  <si>
    <t>ENSG00000117020</t>
  </si>
  <si>
    <t>AKT3</t>
  </si>
  <si>
    <t>AKT serine/threonine kinase 3</t>
  </si>
  <si>
    <t>ENSG00000173848</t>
  </si>
  <si>
    <t>NET1</t>
  </si>
  <si>
    <t>neuroepithelial cell transforming 1</t>
  </si>
  <si>
    <t>ENSG00000162600</t>
  </si>
  <si>
    <t>OMA1</t>
  </si>
  <si>
    <t>OMA1 zinc metallopeptidase</t>
  </si>
  <si>
    <t>ENSG00000149792</t>
  </si>
  <si>
    <t>MRPL49</t>
  </si>
  <si>
    <t>mitochondrial ribosomal protein L49</t>
  </si>
  <si>
    <t>ENSG00000155393</t>
  </si>
  <si>
    <t>HEATR3</t>
  </si>
  <si>
    <t>HEAT repeat containing 3</t>
  </si>
  <si>
    <t>ENSG00000144597</t>
  </si>
  <si>
    <t>EAF1</t>
  </si>
  <si>
    <t>ELL associated factor 1</t>
  </si>
  <si>
    <t>ENSG00000008405</t>
  </si>
  <si>
    <t>CRY1</t>
  </si>
  <si>
    <t>cryptochrome circadian clock 1</t>
  </si>
  <si>
    <t>ENSG00000233926</t>
  </si>
  <si>
    <t>LOC101927502</t>
  </si>
  <si>
    <t>uncharacterized LOC101927502</t>
  </si>
  <si>
    <t>ENSG00000174013</t>
  </si>
  <si>
    <t>FBXO45</t>
  </si>
  <si>
    <t>F-box protein 45</t>
  </si>
  <si>
    <t>ENSG00000137494</t>
  </si>
  <si>
    <t>ANKRD42</t>
  </si>
  <si>
    <t>ankyrin repeat domain 42</t>
  </si>
  <si>
    <t>ENSG00000084112</t>
  </si>
  <si>
    <t>SSH1</t>
  </si>
  <si>
    <t>slingshot protein phosphatase 1</t>
  </si>
  <si>
    <t>ENSG00000204186</t>
  </si>
  <si>
    <t>ZDBF2</t>
  </si>
  <si>
    <t>zinc finger DBF-type containing 2</t>
  </si>
  <si>
    <t>ENSG00000133983</t>
  </si>
  <si>
    <t>COX16</t>
  </si>
  <si>
    <t>COX16, cytochrome c oxidase assembly homolog</t>
  </si>
  <si>
    <t>ENSG00000248890</t>
  </si>
  <si>
    <t>HHIP-AS1</t>
  </si>
  <si>
    <t>HHIP antisense RNA 1</t>
  </si>
  <si>
    <t>ENSG00000109519</t>
  </si>
  <si>
    <t>GRPEL1</t>
  </si>
  <si>
    <t>GrpE like 1, mitochondrial</t>
  </si>
  <si>
    <t>ENSG00000164117</t>
  </si>
  <si>
    <t>FBXO8</t>
  </si>
  <si>
    <t>F-box protein 8</t>
  </si>
  <si>
    <t>ENSG00000177542</t>
  </si>
  <si>
    <t>SLC25A22</t>
  </si>
  <si>
    <t>solute carrier family 25 member 22</t>
  </si>
  <si>
    <t>ENSG00000133731</t>
  </si>
  <si>
    <t>IMPA1</t>
  </si>
  <si>
    <t>inositol monophosphatase 1</t>
  </si>
  <si>
    <t>ENSG00000196912</t>
  </si>
  <si>
    <t>ANKRD36B</t>
  </si>
  <si>
    <t>ankyrin repeat domain 36B</t>
  </si>
  <si>
    <t>ENSG00000120820</t>
  </si>
  <si>
    <t>GLT8D2</t>
  </si>
  <si>
    <t>glycosyltransferase 8 domain containing 2</t>
  </si>
  <si>
    <t>ENSG00000198315</t>
  </si>
  <si>
    <t>ZKSCAN8</t>
  </si>
  <si>
    <t>zinc finger with KRAB and SCAN domains 8</t>
  </si>
  <si>
    <t>ENSG00000137628</t>
  </si>
  <si>
    <t>DDX60</t>
  </si>
  <si>
    <t>DExD/H-box helicase 60</t>
  </si>
  <si>
    <t>ENSG00000114374</t>
  </si>
  <si>
    <t>USP9Y</t>
  </si>
  <si>
    <t>ubiquitin specific peptidase 9, Y-linked</t>
  </si>
  <si>
    <t>ENSG00000206573</t>
  </si>
  <si>
    <t>THUMPD3-AS1</t>
  </si>
  <si>
    <t>THUMPD3 antisense RNA 1</t>
  </si>
  <si>
    <t>ENSG00000182518</t>
  </si>
  <si>
    <t>FAM104B</t>
  </si>
  <si>
    <t>family with sequence similarity 104 member B</t>
  </si>
  <si>
    <t>ENSG00000180479</t>
  </si>
  <si>
    <t>ZNF571</t>
  </si>
  <si>
    <t>zinc finger protein 571</t>
  </si>
  <si>
    <t>ENSG00000086827</t>
  </si>
  <si>
    <t>ZW10</t>
  </si>
  <si>
    <t>zw10 kinetochore protein</t>
  </si>
  <si>
    <t>ENSG00000083812</t>
  </si>
  <si>
    <t>ZNF324</t>
  </si>
  <si>
    <t>zinc finger protein 324</t>
  </si>
  <si>
    <t>ENSG00000112419</t>
  </si>
  <si>
    <t>PHACTR2</t>
  </si>
  <si>
    <t>phosphatase and actin regulator 2</t>
  </si>
  <si>
    <t>ENSG00000010310</t>
  </si>
  <si>
    <t>GIPR</t>
  </si>
  <si>
    <t>gastric inhibitory polypeptide receptor</t>
  </si>
  <si>
    <t>ENSG00000109674</t>
  </si>
  <si>
    <t>NEIL3</t>
  </si>
  <si>
    <t>nei like DNA glycosylase 3</t>
  </si>
  <si>
    <t>ENSG00000100416</t>
  </si>
  <si>
    <t>TRMU</t>
  </si>
  <si>
    <t>tRNA 5-methylaminomethyl-2-thiouridylate methyltransferase</t>
  </si>
  <si>
    <t>ENSG00000119711</t>
  </si>
  <si>
    <t>ALDH6A1</t>
  </si>
  <si>
    <t>aldehyde dehydrogenase 6 family member A1</t>
  </si>
  <si>
    <t>ENSG00000126524</t>
  </si>
  <si>
    <t>SBDS</t>
  </si>
  <si>
    <t>SBDS, ribosome assembly guanine nucleotide exchange factor</t>
  </si>
  <si>
    <t>ENSG00000006744</t>
  </si>
  <si>
    <t>ELAC2</t>
  </si>
  <si>
    <t>elaC ribonuclease Z 2</t>
  </si>
  <si>
    <t>ENSG00000089022</t>
  </si>
  <si>
    <t>MAPKAPK5</t>
  </si>
  <si>
    <t>mitogen-activated protein kinase-activated protein kinase 5</t>
  </si>
  <si>
    <t>ENSG00000196247</t>
  </si>
  <si>
    <t>ZNF107</t>
  </si>
  <si>
    <t>zinc finger protein 107</t>
  </si>
  <si>
    <t>ENSG00000108797</t>
  </si>
  <si>
    <t>CNTNAP1</t>
  </si>
  <si>
    <t>contactin associated protein 1</t>
  </si>
  <si>
    <t>ENSG00000253738</t>
  </si>
  <si>
    <t>OTUD6B-AS1</t>
  </si>
  <si>
    <t>OTUD6B antisense RNA 1 (head to head)</t>
  </si>
  <si>
    <t>ENSG00000170166</t>
  </si>
  <si>
    <t>HOXD4</t>
  </si>
  <si>
    <t>homeobox D4</t>
  </si>
  <si>
    <t>ERCC-00042</t>
  </si>
  <si>
    <t>ENSG00000257267</t>
  </si>
  <si>
    <t>ZNF271P</t>
  </si>
  <si>
    <t>zinc finger protein 271, pseudogene</t>
  </si>
  <si>
    <t>ENSG00000198185</t>
  </si>
  <si>
    <t>ZNF334</t>
  </si>
  <si>
    <t>zinc finger protein 334</t>
  </si>
  <si>
    <t>ENSG00000173692</t>
  </si>
  <si>
    <t>PSMD1</t>
  </si>
  <si>
    <t>proteasome 26S subunit, non-ATPase 1</t>
  </si>
  <si>
    <t>ENSG00000186625</t>
  </si>
  <si>
    <t>KATNA1</t>
  </si>
  <si>
    <t>katanin catalytic subunit A1</t>
  </si>
  <si>
    <t>ENSG00000004139</t>
  </si>
  <si>
    <t>SARM1</t>
  </si>
  <si>
    <t>sterile alpha and TIR motif containing 1</t>
  </si>
  <si>
    <t>ENSG00000137135</t>
  </si>
  <si>
    <t>ARHGEF39</t>
  </si>
  <si>
    <t>Rho guanine nucleotide exchange factor 39</t>
  </si>
  <si>
    <t>ENSG00000108375</t>
  </si>
  <si>
    <t>RNF43</t>
  </si>
  <si>
    <t>ring finger protein 43</t>
  </si>
  <si>
    <t>ENSG00000087245</t>
  </si>
  <si>
    <t>MMP2</t>
  </si>
  <si>
    <t>matrix metallopeptidase 2</t>
  </si>
  <si>
    <t>ENSG00000152377</t>
  </si>
  <si>
    <t>SPOCK1</t>
  </si>
  <si>
    <t>SPARC/osteonectin, cwcv and kazal like domains proteoglycan 1</t>
  </si>
  <si>
    <t>ENSG00000183248</t>
  </si>
  <si>
    <t>PRR36</t>
  </si>
  <si>
    <t>proline rich 36</t>
  </si>
  <si>
    <t>ENSG00000134153</t>
  </si>
  <si>
    <t>EMC7</t>
  </si>
  <si>
    <t>ER membrane protein complex subunit 7</t>
  </si>
  <si>
    <t>ENSG00000146729</t>
  </si>
  <si>
    <t>NIPSNAP2</t>
  </si>
  <si>
    <t>nipsnap homolog 2</t>
  </si>
  <si>
    <t>ENSG00000153157</t>
  </si>
  <si>
    <t>SYCP2L</t>
  </si>
  <si>
    <t>synaptonemal complex protein 2 like</t>
  </si>
  <si>
    <t>ENSG00000103485</t>
  </si>
  <si>
    <t>LOC105369247</t>
  </si>
  <si>
    <t>leukosialin</t>
  </si>
  <si>
    <t>ENSG00000145725</t>
  </si>
  <si>
    <t>PPIP5K2</t>
  </si>
  <si>
    <t>diphosphoinositol pentakisphosphate kinase 2</t>
  </si>
  <si>
    <t>ENSG00000226479</t>
  </si>
  <si>
    <t>TMEM185B</t>
  </si>
  <si>
    <t>transmembrane protein 185B</t>
  </si>
  <si>
    <t>ENSG00000144395</t>
  </si>
  <si>
    <t>CCDC150</t>
  </si>
  <si>
    <t>coiled-coil domain containing 150</t>
  </si>
  <si>
    <t>ENSG00000205155</t>
  </si>
  <si>
    <t>PSENEN</t>
  </si>
  <si>
    <t>presenilin enhancer gamma-secretase subunit</t>
  </si>
  <si>
    <t>ENSG00000033327</t>
  </si>
  <si>
    <t>GAB2</t>
  </si>
  <si>
    <t>GRB2 associated binding protein 2</t>
  </si>
  <si>
    <t>ENSG00000047315</t>
  </si>
  <si>
    <t>POLR2B</t>
  </si>
  <si>
    <t>RNA polymerase II subunit B</t>
  </si>
  <si>
    <t>ENSG00000120742</t>
  </si>
  <si>
    <t>SERP1</t>
  </si>
  <si>
    <t>stress associated endoplasmic reticulum protein 1</t>
  </si>
  <si>
    <t>ENSG00000114107</t>
  </si>
  <si>
    <t>CEP70</t>
  </si>
  <si>
    <t>centrosomal protein 70</t>
  </si>
  <si>
    <t>ENSG00000013016</t>
  </si>
  <si>
    <t>EHD3</t>
  </si>
  <si>
    <t>EH domain containing 3</t>
  </si>
  <si>
    <t>ENSG00000145934</t>
  </si>
  <si>
    <t>TENM2</t>
  </si>
  <si>
    <t>teneurin transmembrane protein 2</t>
  </si>
  <si>
    <t>ENSG00000223749</t>
  </si>
  <si>
    <t>MIR424</t>
  </si>
  <si>
    <t>microRNA 424</t>
  </si>
  <si>
    <t>ENSG00000126773</t>
  </si>
  <si>
    <t>PCNX4</t>
  </si>
  <si>
    <t>pecanex homolog 4 (Drosophila)</t>
  </si>
  <si>
    <t>ENSG00000156304</t>
  </si>
  <si>
    <t>SCAF4</t>
  </si>
  <si>
    <t>SR-related CTD associated factor 4</t>
  </si>
  <si>
    <t>ENSG00000030419</t>
  </si>
  <si>
    <t>IKZF2</t>
  </si>
  <si>
    <t>IKAROS family zinc finger 2</t>
  </si>
  <si>
    <t>ENSG00000140694</t>
  </si>
  <si>
    <t>PARN</t>
  </si>
  <si>
    <t>poly(A)-specific ribonuclease</t>
  </si>
  <si>
    <t>ENSG00000040608</t>
  </si>
  <si>
    <t>RTN4R</t>
  </si>
  <si>
    <t>reticulon 4 receptor</t>
  </si>
  <si>
    <t>ENSG00000172915</t>
  </si>
  <si>
    <t>NBEA</t>
  </si>
  <si>
    <t>neurobeachin</t>
  </si>
  <si>
    <t>ENSG00000139438</t>
  </si>
  <si>
    <t>FAM222A</t>
  </si>
  <si>
    <t>family with sequence similarity 222 member A</t>
  </si>
  <si>
    <t>ENSG00000157911</t>
  </si>
  <si>
    <t>PEX10</t>
  </si>
  <si>
    <t>peroxisomal biogenesis factor 10</t>
  </si>
  <si>
    <t>ENSG00000165487</t>
  </si>
  <si>
    <t>MICU2</t>
  </si>
  <si>
    <t>mitochondrial calcium uptake 2</t>
  </si>
  <si>
    <t>ENSG00000150764</t>
  </si>
  <si>
    <t>DIXDC1</t>
  </si>
  <si>
    <t>DIX domain containing 1</t>
  </si>
  <si>
    <t>ENSG00000217128</t>
  </si>
  <si>
    <t>FNIP1</t>
  </si>
  <si>
    <t>folliculin interacting protein 1</t>
  </si>
  <si>
    <t>ENSG00000003436</t>
  </si>
  <si>
    <t>TFPI</t>
  </si>
  <si>
    <t>tissue factor pathway inhibitor</t>
  </si>
  <si>
    <t>ENSG00000198860</t>
  </si>
  <si>
    <t>TSEN15</t>
  </si>
  <si>
    <t>tRNA splicing endonuclease subunit 15</t>
  </si>
  <si>
    <t>ENSG00000095906</t>
  </si>
  <si>
    <t>NUBP2</t>
  </si>
  <si>
    <t>nucleotide binding protein 2</t>
  </si>
  <si>
    <t>ENSG00000104714</t>
  </si>
  <si>
    <t>ERICH1</t>
  </si>
  <si>
    <t>glutamate rich 1</t>
  </si>
  <si>
    <t>ENSG00000109775</t>
  </si>
  <si>
    <t>UFSP2</t>
  </si>
  <si>
    <t>UFM1 specific peptidase 2</t>
  </si>
  <si>
    <t>ENSG00000148158</t>
  </si>
  <si>
    <t>SNX30</t>
  </si>
  <si>
    <t>sorting nexin family member 30</t>
  </si>
  <si>
    <t>ENSG00000144792</t>
  </si>
  <si>
    <t>ZNF660</t>
  </si>
  <si>
    <t>zinc finger protein 660</t>
  </si>
  <si>
    <t>ENSG00000124216</t>
  </si>
  <si>
    <t>SNAI1</t>
  </si>
  <si>
    <t>snail family transcriptional repressor 1</t>
  </si>
  <si>
    <t>ENSG00000124209</t>
  </si>
  <si>
    <t>RAB22A</t>
  </si>
  <si>
    <t>RAB22A, member RAS oncogene family</t>
  </si>
  <si>
    <t>ENSG00000142494</t>
  </si>
  <si>
    <t>SLC47A1</t>
  </si>
  <si>
    <t>solute carrier family 47 member 1</t>
  </si>
  <si>
    <t>ENSG00000088899</t>
  </si>
  <si>
    <t>LZTS3</t>
  </si>
  <si>
    <t>leucine zipper tumor suppressor family member 3</t>
  </si>
  <si>
    <t>ENSG00000171408</t>
  </si>
  <si>
    <t>PDE7B</t>
  </si>
  <si>
    <t>phosphodiesterase 7B</t>
  </si>
  <si>
    <t>ENSG00000151689</t>
  </si>
  <si>
    <t>INPP1</t>
  </si>
  <si>
    <t>inositol polyphosphate-1-phosphatase</t>
  </si>
  <si>
    <t>ENSG00000119414</t>
  </si>
  <si>
    <t>PPP6C</t>
  </si>
  <si>
    <t>protein phosphatase 6 catalytic subunit</t>
  </si>
  <si>
    <t>ENSG00000126351</t>
  </si>
  <si>
    <t>THRA</t>
  </si>
  <si>
    <t>thyroid hormone receptor, alpha</t>
  </si>
  <si>
    <t>ENSG00000165494</t>
  </si>
  <si>
    <t>PCF11</t>
  </si>
  <si>
    <t>PCF11 cleavage and polyadenylation factor subunit</t>
  </si>
  <si>
    <t>ENSG00000265491</t>
  </si>
  <si>
    <t>RNF115</t>
  </si>
  <si>
    <t>ring finger protein 115</t>
  </si>
  <si>
    <t>ENSG00000147894</t>
  </si>
  <si>
    <t>C9orf72</t>
  </si>
  <si>
    <t>chromosome 9 open reading frame 72</t>
  </si>
  <si>
    <t>ENSG00000160551</t>
  </si>
  <si>
    <t>MIR4523</t>
  </si>
  <si>
    <t>microRNA 4523</t>
  </si>
  <si>
    <t>ENSG00000170836</t>
  </si>
  <si>
    <t>PPM1D</t>
  </si>
  <si>
    <t>protein phosphatase, Mg2+/Mn2+ dependent 1D</t>
  </si>
  <si>
    <t>ENSG00000183049</t>
  </si>
  <si>
    <t>CAMK1D</t>
  </si>
  <si>
    <t>calcium/calmodulin dependent protein kinase ID</t>
  </si>
  <si>
    <t>ENSG00000220205</t>
  </si>
  <si>
    <t>VAMP2</t>
  </si>
  <si>
    <t>vesicle associated membrane protein 2</t>
  </si>
  <si>
    <t>ENSG00000102349</t>
  </si>
  <si>
    <t>KLF8</t>
  </si>
  <si>
    <t>Kruppel like factor 8</t>
  </si>
  <si>
    <t>ENSG00000166173</t>
  </si>
  <si>
    <t>LARP6</t>
  </si>
  <si>
    <t>La ribonucleoprotein domain family member 6</t>
  </si>
  <si>
    <t>ENSG00000163932</t>
  </si>
  <si>
    <t>PRKCD</t>
  </si>
  <si>
    <t>protein kinase C delta</t>
  </si>
  <si>
    <t>ENSG00000119927</t>
  </si>
  <si>
    <t>GPAM</t>
  </si>
  <si>
    <t>glycerol-3-phosphate acyltransferase, mitochondrial</t>
  </si>
  <si>
    <t>ENSG00000117139</t>
  </si>
  <si>
    <t>KDM5B</t>
  </si>
  <si>
    <t>lysine demethylase 5B</t>
  </si>
  <si>
    <t>ENSG00000140105</t>
  </si>
  <si>
    <t>WARS</t>
  </si>
  <si>
    <t>tryptophanyl-tRNA synthetase</t>
  </si>
  <si>
    <t>ENSG00000112658</t>
  </si>
  <si>
    <t>SRF</t>
  </si>
  <si>
    <t>serum response factor</t>
  </si>
  <si>
    <t>ENSG00000155729</t>
  </si>
  <si>
    <t>KCTD18</t>
  </si>
  <si>
    <t>potassium channel tetramerization domain containing 18</t>
  </si>
  <si>
    <t>ENSG00000163297</t>
  </si>
  <si>
    <t>ANTXR2</t>
  </si>
  <si>
    <t>anthrax toxin receptor 2</t>
  </si>
  <si>
    <t>ENSG00000064932</t>
  </si>
  <si>
    <t>SBNO2</t>
  </si>
  <si>
    <t>strawberry notch homolog 2</t>
  </si>
  <si>
    <t>ENSG00000117480</t>
  </si>
  <si>
    <t>FAAH</t>
  </si>
  <si>
    <t>fatty acid amide hydrolase</t>
  </si>
  <si>
    <t>ENSG00000149294</t>
  </si>
  <si>
    <t>NCAM1</t>
  </si>
  <si>
    <t>neural cell adhesion molecule 1</t>
  </si>
  <si>
    <t>ENSG00000184009</t>
  </si>
  <si>
    <t>ACTG1</t>
  </si>
  <si>
    <t>actin gamma 1</t>
  </si>
  <si>
    <t>ENSG00000103653</t>
  </si>
  <si>
    <t>CSK</t>
  </si>
  <si>
    <t>CSK, non-receptor tyrosine kinase</t>
  </si>
  <si>
    <t>ENSG00000135643</t>
  </si>
  <si>
    <t>KCNMB4</t>
  </si>
  <si>
    <t>potassium calcium-activated channel subfamily M regulatory beta subunit 4</t>
  </si>
  <si>
    <t>ENSG00000174718</t>
  </si>
  <si>
    <t>KIAA1551</t>
  </si>
  <si>
    <t>ENSG00000106348</t>
  </si>
  <si>
    <t>IMPDH1</t>
  </si>
  <si>
    <t>inosine monophosphate dehydrogenase 1</t>
  </si>
  <si>
    <t>ENSG00000130363</t>
  </si>
  <si>
    <t>RSPH3</t>
  </si>
  <si>
    <t>radial spoke 3 homolog</t>
  </si>
  <si>
    <t>ENSG00000185842</t>
  </si>
  <si>
    <t>DNAH14</t>
  </si>
  <si>
    <t>dynein axonemal heavy chain 14</t>
  </si>
  <si>
    <t>ENSG00000188215</t>
  </si>
  <si>
    <t>DCUN1D3</t>
  </si>
  <si>
    <t>defective in cullin neddylation 1 domain containing 3</t>
  </si>
  <si>
    <t>ENSG00000162981</t>
  </si>
  <si>
    <t>FAM84A</t>
  </si>
  <si>
    <t>family with sequence similarity 84 member A</t>
  </si>
  <si>
    <t>ENSG00000125630</t>
  </si>
  <si>
    <t>POLR1B</t>
  </si>
  <si>
    <t>RNA polymerase I subunit B</t>
  </si>
  <si>
    <t>ENSG00000115649</t>
  </si>
  <si>
    <t>CNPPD1</t>
  </si>
  <si>
    <t>cyclin Pas1/PHO80 domain containing 1</t>
  </si>
  <si>
    <t>ENSG00000119965</t>
  </si>
  <si>
    <t>C10orf88</t>
  </si>
  <si>
    <t>chromosome 10 open reading frame 88</t>
  </si>
  <si>
    <t>ENSG00000172159</t>
  </si>
  <si>
    <t>FRMD3</t>
  </si>
  <si>
    <t>FERM domain containing 3</t>
  </si>
  <si>
    <t>ENSG00000085872</t>
  </si>
  <si>
    <t>CHERP</t>
  </si>
  <si>
    <t>calcium homeostasis endoplasmic reticulum protein</t>
  </si>
  <si>
    <t>ENSG00000144233</t>
  </si>
  <si>
    <t>AMMECR1L</t>
  </si>
  <si>
    <t>AMMECR1 like</t>
  </si>
  <si>
    <t>ENSG00000224660</t>
  </si>
  <si>
    <t>SH3BP5-AS1</t>
  </si>
  <si>
    <t>SH3BP5 antisense RNA 1</t>
  </si>
  <si>
    <t>ENSG00000046889</t>
  </si>
  <si>
    <t>PREX2</t>
  </si>
  <si>
    <t>phosphatidylinositol-3,4,5-trisphosphate dependent Rac exchange factor 2</t>
  </si>
  <si>
    <t>ENSG00000175581</t>
  </si>
  <si>
    <t>MRPL48</t>
  </si>
  <si>
    <t>mitochondrial ribosomal protein L48</t>
  </si>
  <si>
    <t>ENSG00000164463</t>
  </si>
  <si>
    <t>CREBRF</t>
  </si>
  <si>
    <t>CREB3 regulatory factor</t>
  </si>
  <si>
    <t>ENSG00000188177</t>
  </si>
  <si>
    <t>ZC3H6</t>
  </si>
  <si>
    <t>zinc finger CCCH-type containing 6</t>
  </si>
  <si>
    <t>ENSG00000082293</t>
  </si>
  <si>
    <t>COL19A1</t>
  </si>
  <si>
    <t>collagen type XIX alpha 1 chain</t>
  </si>
  <si>
    <t>ENSG00000185483</t>
  </si>
  <si>
    <t>ROR1</t>
  </si>
  <si>
    <t>receptor tyrosine kinase like orphan receptor 1</t>
  </si>
  <si>
    <t>ENSG00000170113</t>
  </si>
  <si>
    <t>NIPA1</t>
  </si>
  <si>
    <t>non imprinted in Prader-Willi/Angelman syndrome 1</t>
  </si>
  <si>
    <t>ENSG00000125772</t>
  </si>
  <si>
    <t>GPCPD1</t>
  </si>
  <si>
    <t>glycerophosphocholine phosphodiesterase 1</t>
  </si>
  <si>
    <t>ENSG00000139428</t>
  </si>
  <si>
    <t>MMAB</t>
  </si>
  <si>
    <t>methylmalonic aciduria (cobalamin deficiency) cblB type</t>
  </si>
  <si>
    <t>ENSG00000128039</t>
  </si>
  <si>
    <t>SRD5A3</t>
  </si>
  <si>
    <t>steroid 5 alpha-reductase 3</t>
  </si>
  <si>
    <t>ENSG00000107679</t>
  </si>
  <si>
    <t>PLEKHA1</t>
  </si>
  <si>
    <t>pleckstrin homology domain containing A1</t>
  </si>
  <si>
    <t>ENSG00000107362</t>
  </si>
  <si>
    <t>ABHD17B</t>
  </si>
  <si>
    <t>abhydrolase domain containing 17B</t>
  </si>
  <si>
    <t>ENSG00000169359</t>
  </si>
  <si>
    <t>SLC33A1</t>
  </si>
  <si>
    <t>solute carrier family 33 member 1</t>
  </si>
  <si>
    <t>ENSG00000145476</t>
  </si>
  <si>
    <t>CYP4V2</t>
  </si>
  <si>
    <t>cytochrome P450 family 4 subfamily V member 2</t>
  </si>
  <si>
    <t>ENSG00000149474</t>
  </si>
  <si>
    <t>KAT14</t>
  </si>
  <si>
    <t>lysine acetyltransferase 14</t>
  </si>
  <si>
    <t>ENSG00000120709</t>
  </si>
  <si>
    <t>FAM53C</t>
  </si>
  <si>
    <t>family with sequence similarity 53 member C</t>
  </si>
  <si>
    <t>ENSG00000146376</t>
  </si>
  <si>
    <t>ARHGAP18</t>
  </si>
  <si>
    <t>Rho GTPase activating protein 18</t>
  </si>
  <si>
    <t>ENSG00000156381</t>
  </si>
  <si>
    <t>ANKRD9</t>
  </si>
  <si>
    <t>ankyrin repeat domain 9</t>
  </si>
  <si>
    <t>ENSG00000164663</t>
  </si>
  <si>
    <t>USP49</t>
  </si>
  <si>
    <t>ubiquitin specific peptidase 49</t>
  </si>
  <si>
    <t>ENSG00000167371</t>
  </si>
  <si>
    <t>PRRT2</t>
  </si>
  <si>
    <t>proline rich transmembrane protein 2</t>
  </si>
  <si>
    <t>ENSG00000072849</t>
  </si>
  <si>
    <t>DERL2</t>
  </si>
  <si>
    <t>derlin 2</t>
  </si>
  <si>
    <t>ENSG00000075785</t>
  </si>
  <si>
    <t>RAB7A</t>
  </si>
  <si>
    <t>RAB7A, member RAS oncogene family</t>
  </si>
  <si>
    <t>ENSG00000170876</t>
  </si>
  <si>
    <t>TMEM43</t>
  </si>
  <si>
    <t>transmembrane protein 43</t>
  </si>
  <si>
    <t>ENSG00000122574</t>
  </si>
  <si>
    <t>WIPF3</t>
  </si>
  <si>
    <t>WAS/WASL interacting protein family member 3</t>
  </si>
  <si>
    <t>ENSG00000142694</t>
  </si>
  <si>
    <t>EVA1B</t>
  </si>
  <si>
    <t>eva-1 homolog B</t>
  </si>
  <si>
    <t>ENSG00000099810</t>
  </si>
  <si>
    <t>MTAP</t>
  </si>
  <si>
    <t>methylthioadenosine phosphorylase</t>
  </si>
  <si>
    <t>ENSG00000168672</t>
  </si>
  <si>
    <t>FAM84B</t>
  </si>
  <si>
    <t>family with sequence similarity 84 member B</t>
  </si>
  <si>
    <t>ENSG00000131941</t>
  </si>
  <si>
    <t>RHPN2</t>
  </si>
  <si>
    <t>rhophilin Rho GTPase binding protein 2</t>
  </si>
  <si>
    <t>ENSG00000116539</t>
  </si>
  <si>
    <t>ASH1L</t>
  </si>
  <si>
    <t>ASH1 like histone lysine methyltransferase</t>
  </si>
  <si>
    <t>ENSG00000126016</t>
  </si>
  <si>
    <t>MIR4329</t>
  </si>
  <si>
    <t>microRNA 4329</t>
  </si>
  <si>
    <t>ENSG00000169981</t>
  </si>
  <si>
    <t>ZNF35</t>
  </si>
  <si>
    <t>zinc finger protein 35</t>
  </si>
  <si>
    <t>ENSG00000204104</t>
  </si>
  <si>
    <t>TRAF3IP1</t>
  </si>
  <si>
    <t>TRAF3 interacting protein 1</t>
  </si>
  <si>
    <t>ENSG00000137547</t>
  </si>
  <si>
    <t>MRPL15</t>
  </si>
  <si>
    <t>mitochondrial ribosomal protein L15</t>
  </si>
  <si>
    <t>ENSG00000111850</t>
  </si>
  <si>
    <t>SMIM8</t>
  </si>
  <si>
    <t>small integral membrane protein 8</t>
  </si>
  <si>
    <t>ENSG00000101096</t>
  </si>
  <si>
    <t>NFATC2</t>
  </si>
  <si>
    <t>nuclear factor of activated T-cells 2</t>
  </si>
  <si>
    <t>ENSG00000178252</t>
  </si>
  <si>
    <t>WDR6</t>
  </si>
  <si>
    <t>WD repeat domain 6</t>
  </si>
  <si>
    <t>ENSG00000133169</t>
  </si>
  <si>
    <t>BEX1</t>
  </si>
  <si>
    <t>brain expressed X-linked 1</t>
  </si>
  <si>
    <t>ENSG00000107625</t>
  </si>
  <si>
    <t>DDX50</t>
  </si>
  <si>
    <t>DExD-box helicase 50</t>
  </si>
  <si>
    <t>ENSG00000198081</t>
  </si>
  <si>
    <t>ZBTB14</t>
  </si>
  <si>
    <t>zinc finger and BTB domain containing 14</t>
  </si>
  <si>
    <t>ENSG00000184675</t>
  </si>
  <si>
    <t>AMER1</t>
  </si>
  <si>
    <t>APC membrane recruitment protein 1</t>
  </si>
  <si>
    <t>ENSG00000077152</t>
  </si>
  <si>
    <t>UBE2T</t>
  </si>
  <si>
    <t>ubiquitin conjugating enzyme E2 T</t>
  </si>
  <si>
    <t>ENSG00000144285</t>
  </si>
  <si>
    <t>SCN1A</t>
  </si>
  <si>
    <t>sodium voltage-gated channel alpha subunit 1</t>
  </si>
  <si>
    <t>ENSG00000152558</t>
  </si>
  <si>
    <t>TMEM123</t>
  </si>
  <si>
    <t>transmembrane protein 123</t>
  </si>
  <si>
    <t>ENSG00000091490</t>
  </si>
  <si>
    <t>SEL1L3</t>
  </si>
  <si>
    <t>SEL1L family member 3</t>
  </si>
  <si>
    <t>ENSG00000186951</t>
  </si>
  <si>
    <t>PPARA</t>
  </si>
  <si>
    <t>peroxisome proliferator activated receptor alpha</t>
  </si>
  <si>
    <t>ENSG00000163191</t>
  </si>
  <si>
    <t>S100A11</t>
  </si>
  <si>
    <t>S100 calcium binding protein A11</t>
  </si>
  <si>
    <t>ENSG00000247157</t>
  </si>
  <si>
    <t>LINC01252</t>
  </si>
  <si>
    <t>long intergenic non-protein coding RNA 1252</t>
  </si>
  <si>
    <t>ENSG00000165416</t>
  </si>
  <si>
    <t>SUGT1</t>
  </si>
  <si>
    <t>SGT1 homolog, MIS12 kinetochore complex assembly cochaperone</t>
  </si>
  <si>
    <t>ENSG00000163482</t>
  </si>
  <si>
    <t>STK36</t>
  </si>
  <si>
    <t>serine/threonine kinase 36</t>
  </si>
  <si>
    <t>ENSG00000134780</t>
  </si>
  <si>
    <t>DAGLA</t>
  </si>
  <si>
    <t>diacylglycerol lipase alpha</t>
  </si>
  <si>
    <t>ENSG00000130193</t>
  </si>
  <si>
    <t>THEM6</t>
  </si>
  <si>
    <t>thioesterase superfamily member 6</t>
  </si>
  <si>
    <t>ENSG00000129696</t>
  </si>
  <si>
    <t>TTI2</t>
  </si>
  <si>
    <t>TELO2 interacting protein 2</t>
  </si>
  <si>
    <t>ENSG00000077616</t>
  </si>
  <si>
    <t>NAALAD2</t>
  </si>
  <si>
    <t>N-acetylated alpha-linked acidic dipeptidase 2</t>
  </si>
  <si>
    <t>ENSG00000153132</t>
  </si>
  <si>
    <t>CLGN</t>
  </si>
  <si>
    <t>calmegin</t>
  </si>
  <si>
    <t>ENSG00000122490</t>
  </si>
  <si>
    <t>PQLC1</t>
  </si>
  <si>
    <t>PQ loop repeat containing 1</t>
  </si>
  <si>
    <t>ENSG00000087074</t>
  </si>
  <si>
    <t>PPP1R15A</t>
  </si>
  <si>
    <t>protein phosphatase 1 regulatory subunit 15A</t>
  </si>
  <si>
    <t>ENSG00000159335</t>
  </si>
  <si>
    <t>PTMS</t>
  </si>
  <si>
    <t>parathymosin</t>
  </si>
  <si>
    <t>ENSG00000140287</t>
  </si>
  <si>
    <t>HDC</t>
  </si>
  <si>
    <t>histidine decarboxylase</t>
  </si>
  <si>
    <t>ENSG00000213462</t>
  </si>
  <si>
    <t>ERV3-1</t>
  </si>
  <si>
    <t>endogenous retrovirus group 3 member 1</t>
  </si>
  <si>
    <t>ENSG00000101003</t>
  </si>
  <si>
    <t>GINS1</t>
  </si>
  <si>
    <t>GINS complex subunit 1</t>
  </si>
  <si>
    <t>ENSG00000116560</t>
  </si>
  <si>
    <t>SFPQ</t>
  </si>
  <si>
    <t>splicing factor proline and glutamine rich</t>
  </si>
  <si>
    <t>ENSG00000105971</t>
  </si>
  <si>
    <t>CAV2</t>
  </si>
  <si>
    <t>caveolin 2</t>
  </si>
  <si>
    <t>ENSG00000119801</t>
  </si>
  <si>
    <t>YPEL5</t>
  </si>
  <si>
    <t>yippee like 5</t>
  </si>
  <si>
    <t>ENSG00000169740</t>
  </si>
  <si>
    <t>ZNF32</t>
  </si>
  <si>
    <t>zinc finger protein 32</t>
  </si>
  <si>
    <t>ENSG00000167797</t>
  </si>
  <si>
    <t>CDK2AP2</t>
  </si>
  <si>
    <t>cyclin dependent kinase 2 associated protein 2</t>
  </si>
  <si>
    <t>ENSG00000138658</t>
  </si>
  <si>
    <t>ZGRF1</t>
  </si>
  <si>
    <t>zinc finger GRF-type containing 1</t>
  </si>
  <si>
    <t>ENSG00000049323</t>
  </si>
  <si>
    <t>LTBP1</t>
  </si>
  <si>
    <t>latent transforming growth factor beta binding protein 1</t>
  </si>
  <si>
    <t>ENSG00000099250</t>
  </si>
  <si>
    <t>NRP1</t>
  </si>
  <si>
    <t>neuropilin 1</t>
  </si>
  <si>
    <t>ENSG00000100697</t>
  </si>
  <si>
    <t>DICER1</t>
  </si>
  <si>
    <t>dicer 1, ribonuclease III</t>
  </si>
  <si>
    <t>ENSG00000137642</t>
  </si>
  <si>
    <t>SORL1</t>
  </si>
  <si>
    <t>sortilin related receptor 1</t>
  </si>
  <si>
    <t>ENSG00000153443</t>
  </si>
  <si>
    <t>UBALD1</t>
  </si>
  <si>
    <t>UBA like domain containing 1</t>
  </si>
  <si>
    <t>ENSG00000164031</t>
  </si>
  <si>
    <t>DNAJB14</t>
  </si>
  <si>
    <t>DnaJ heat shock protein family (Hsp40) member B14</t>
  </si>
  <si>
    <t>ENSG00000158805</t>
  </si>
  <si>
    <t>ZNF276</t>
  </si>
  <si>
    <t>zinc finger protein 276</t>
  </si>
  <si>
    <t>ENSG00000175906</t>
  </si>
  <si>
    <t>ARL4D</t>
  </si>
  <si>
    <t>ADP ribosylation factor like GTPase 4D</t>
  </si>
  <si>
    <t>ENSG00000153879</t>
  </si>
  <si>
    <t>CEBPG</t>
  </si>
  <si>
    <t>CCAAT/enhancer binding protein gamma</t>
  </si>
  <si>
    <t>ENSG00000111058</t>
  </si>
  <si>
    <t>ACSS3</t>
  </si>
  <si>
    <t>acyl-CoA synthetase short-chain family member 3</t>
  </si>
  <si>
    <t>ENSG00000122779</t>
  </si>
  <si>
    <t>TRIM24</t>
  </si>
  <si>
    <t>tripartite motif containing 24</t>
  </si>
  <si>
    <t>ENSG00000170145</t>
  </si>
  <si>
    <t>SIK2</t>
  </si>
  <si>
    <t>salt inducible kinase 2</t>
  </si>
  <si>
    <t>ENSG00000134851</t>
  </si>
  <si>
    <t>TMEM165</t>
  </si>
  <si>
    <t>transmembrane protein 165</t>
  </si>
  <si>
    <t>ENSG00000171320</t>
  </si>
  <si>
    <t>ESCO2</t>
  </si>
  <si>
    <t>establishment of sister chromatid cohesion N-acetyltransferase 2</t>
  </si>
  <si>
    <t>ENSG00000196338</t>
  </si>
  <si>
    <t>NLGN3</t>
  </si>
  <si>
    <t>neuroligin 3</t>
  </si>
  <si>
    <t>ENSG00000111554</t>
  </si>
  <si>
    <t>MDM1</t>
  </si>
  <si>
    <t>Mdm1 nuclear protein</t>
  </si>
  <si>
    <t>ENSG00000143409</t>
  </si>
  <si>
    <t>MINDY1</t>
  </si>
  <si>
    <t>MINDY lysine 48 deubiquitinase 1</t>
  </si>
  <si>
    <t>ENSG00000151116</t>
  </si>
  <si>
    <t>UEVLD</t>
  </si>
  <si>
    <t>UEV and lactate/malate dehyrogenase domains</t>
  </si>
  <si>
    <t>ENSG00000242125</t>
  </si>
  <si>
    <t>SNHG3</t>
  </si>
  <si>
    <t>small nucleolar RNA host gene 3</t>
  </si>
  <si>
    <t>ENSG00000064225</t>
  </si>
  <si>
    <t>ST3GAL6</t>
  </si>
  <si>
    <t>ST3 beta-galactoside alpha-2,3-sialyltransferase 6</t>
  </si>
  <si>
    <t>ENSG00000172175</t>
  </si>
  <si>
    <t>MALT1</t>
  </si>
  <si>
    <t>MALT1 paracaspase</t>
  </si>
  <si>
    <t>ENSG00000146197</t>
  </si>
  <si>
    <t>SCUBE3</t>
  </si>
  <si>
    <t>signal peptide, CUB domain and EGF like domain containing 3</t>
  </si>
  <si>
    <t>ENSG00000144043</t>
  </si>
  <si>
    <t>TEX261</t>
  </si>
  <si>
    <t>testis expressed 261</t>
  </si>
  <si>
    <t>ENSG00000264364</t>
  </si>
  <si>
    <t>DYNLL2</t>
  </si>
  <si>
    <t>dynein light chain LC8-type 2</t>
  </si>
  <si>
    <t>ENSG00000109118</t>
  </si>
  <si>
    <t>PHF12</t>
  </si>
  <si>
    <t>PHD finger protein 12</t>
  </si>
  <si>
    <t>ENSG00000119684</t>
  </si>
  <si>
    <t>MLH3</t>
  </si>
  <si>
    <t>mutL homolog 3</t>
  </si>
  <si>
    <t>ENSG00000125676</t>
  </si>
  <si>
    <t>THOC2</t>
  </si>
  <si>
    <t>THO complex 2</t>
  </si>
  <si>
    <t>ENSG00000076770</t>
  </si>
  <si>
    <t>MBNL3</t>
  </si>
  <si>
    <t>muscleblind like splicing regulator 3</t>
  </si>
  <si>
    <t>ENSG00000040933</t>
  </si>
  <si>
    <t>INPP4A</t>
  </si>
  <si>
    <t>inositol polyphosphate-4-phosphatase type I A</t>
  </si>
  <si>
    <t>ENSG00000214013</t>
  </si>
  <si>
    <t>GANC</t>
  </si>
  <si>
    <t>glucosidase alpha, neutral C</t>
  </si>
  <si>
    <t>ENSG00000163159</t>
  </si>
  <si>
    <t>VPS72</t>
  </si>
  <si>
    <t>vacuolar protein sorting 72 homolog</t>
  </si>
  <si>
    <t>ENSG00000147592</t>
  </si>
  <si>
    <t>LACTB2</t>
  </si>
  <si>
    <t>lactamase beta 2</t>
  </si>
  <si>
    <t>ENSG00000047644</t>
  </si>
  <si>
    <t>WWC3</t>
  </si>
  <si>
    <t>WWC family member 3</t>
  </si>
  <si>
    <t>ENSG00000105708</t>
  </si>
  <si>
    <t>ZNF14</t>
  </si>
  <si>
    <t>zinc finger protein 14</t>
  </si>
  <si>
    <t>ENSG00000131462</t>
  </si>
  <si>
    <t>TUBG1</t>
  </si>
  <si>
    <t>tubulin gamma 1</t>
  </si>
  <si>
    <t>ENSG00000078246</t>
  </si>
  <si>
    <t>TULP3</t>
  </si>
  <si>
    <t>tubby like protein 3</t>
  </si>
  <si>
    <t>ENSG00000186272</t>
  </si>
  <si>
    <t>ZNF17</t>
  </si>
  <si>
    <t>zinc finger protein 17</t>
  </si>
  <si>
    <t>ENSG00000145365</t>
  </si>
  <si>
    <t>TIFA</t>
  </si>
  <si>
    <t>TRAF interacting protein with forkhead associated domain</t>
  </si>
  <si>
    <t>ENSG00000120697</t>
  </si>
  <si>
    <t>ALG5</t>
  </si>
  <si>
    <t>ALG5, dolichyl-phosphate beta-glucosyltransferase</t>
  </si>
  <si>
    <t>ENSG00000226419</t>
  </si>
  <si>
    <t>SLC16A1-AS1</t>
  </si>
  <si>
    <t>SLC16A1 antisense RNA 1</t>
  </si>
  <si>
    <t>ENSG00000069956</t>
  </si>
  <si>
    <t>MAPK6</t>
  </si>
  <si>
    <t>mitogen-activated protein kinase 6</t>
  </si>
  <si>
    <t>ENSG00000109436</t>
  </si>
  <si>
    <t>TBC1D9</t>
  </si>
  <si>
    <t>TBC1 domain family member 9</t>
  </si>
  <si>
    <t>ENSG00000164975</t>
  </si>
  <si>
    <t>SNAPC3</t>
  </si>
  <si>
    <t>small nuclear RNA activating complex polypeptide 3</t>
  </si>
  <si>
    <t>ENSG00000181444</t>
  </si>
  <si>
    <t>ZNF467</t>
  </si>
  <si>
    <t>zinc finger protein 467</t>
  </si>
  <si>
    <t>ENSG00000249087</t>
  </si>
  <si>
    <t>ZNF436-AS1</t>
  </si>
  <si>
    <t>ZNF436 antisense RNA 1</t>
  </si>
  <si>
    <t>ENSG00000115540</t>
  </si>
  <si>
    <t>MOB4</t>
  </si>
  <si>
    <t>MOB family member 4, phocein</t>
  </si>
  <si>
    <t>ENSG00000196981</t>
  </si>
  <si>
    <t>WDR5B</t>
  </si>
  <si>
    <t>WD repeat domain 5B</t>
  </si>
  <si>
    <t>ENSG00000072952</t>
  </si>
  <si>
    <t>MRVI1</t>
  </si>
  <si>
    <t>murine retrovirus integration site 1 homolog</t>
  </si>
  <si>
    <t>ENSG00000101639</t>
  </si>
  <si>
    <t>CEP192</t>
  </si>
  <si>
    <t>centrosomal protein 192</t>
  </si>
  <si>
    <t>ENSG00000198053</t>
  </si>
  <si>
    <t>SIRPA</t>
  </si>
  <si>
    <t>signal regulatory protein alpha</t>
  </si>
  <si>
    <t>ENSG00000145214</t>
  </si>
  <si>
    <t>DGKQ</t>
  </si>
  <si>
    <t>diacylglycerol kinase theta</t>
  </si>
  <si>
    <t>ENSG00000156599</t>
  </si>
  <si>
    <t>ZDHHC5</t>
  </si>
  <si>
    <t>zinc finger DHHC-type containing 5</t>
  </si>
  <si>
    <t>ENSG00000047932</t>
  </si>
  <si>
    <t>GOPC</t>
  </si>
  <si>
    <t>golgi associated PDZ and coiled-coil motif containing</t>
  </si>
  <si>
    <t>ENSG00000198932</t>
  </si>
  <si>
    <t>GPRASP1</t>
  </si>
  <si>
    <t>G protein-coupled receptor associated sorting protein 1</t>
  </si>
  <si>
    <t>ENSG00000170854</t>
  </si>
  <si>
    <t>RIOX2</t>
  </si>
  <si>
    <t>ribosomal oxygenase 2</t>
  </si>
  <si>
    <t>ENSG00000149679</t>
  </si>
  <si>
    <t>CABLES2</t>
  </si>
  <si>
    <t>Cdk5 and Abl enzyme substrate 2</t>
  </si>
  <si>
    <t>ENSG00000151135</t>
  </si>
  <si>
    <t>TMEM263</t>
  </si>
  <si>
    <t>transmembrane protein 263</t>
  </si>
  <si>
    <t>ENSG00000203880</t>
  </si>
  <si>
    <t>PCMTD2</t>
  </si>
  <si>
    <t>protein-L-isoaspartate (D-aspartate) O-methyltransferase domain containing 2</t>
  </si>
  <si>
    <t>ENSG00000123570</t>
  </si>
  <si>
    <t>RAB9B</t>
  </si>
  <si>
    <t>RAB9B, member RAS oncogene family</t>
  </si>
  <si>
    <t>ENSG00000142611</t>
  </si>
  <si>
    <t>PRDM16</t>
  </si>
  <si>
    <t>PR/SET domain 16</t>
  </si>
  <si>
    <t>ENSG00000129538</t>
  </si>
  <si>
    <t>RNASE1</t>
  </si>
  <si>
    <t>ribonuclease A family member 1, pancreatic</t>
  </si>
  <si>
    <t>ENSG00000274628</t>
  </si>
  <si>
    <t>FAM95B1</t>
  </si>
  <si>
    <t>family with sequence similarity 95 member B1</t>
  </si>
  <si>
    <t>ENSG00000141428</t>
  </si>
  <si>
    <t>C18orf21</t>
  </si>
  <si>
    <t>chromosome 18 open reading frame 21</t>
  </si>
  <si>
    <t>ENSG00000166860</t>
  </si>
  <si>
    <t>ZBTB39</t>
  </si>
  <si>
    <t>zinc finger and BTB domain containing 39</t>
  </si>
  <si>
    <t>ENSG00000101384</t>
  </si>
  <si>
    <t>JAG1</t>
  </si>
  <si>
    <t>jagged 1</t>
  </si>
  <si>
    <t>ENSG00000184117</t>
  </si>
  <si>
    <t>NIPSNAP1</t>
  </si>
  <si>
    <t>nipsnap homolog 1</t>
  </si>
  <si>
    <t>ENSG00000176974</t>
  </si>
  <si>
    <t>MIR6778</t>
  </si>
  <si>
    <t>microRNA 6778</t>
  </si>
  <si>
    <t>ENSG00000050555</t>
  </si>
  <si>
    <t>LAMC3</t>
  </si>
  <si>
    <t>laminin subunit gamma 3</t>
  </si>
  <si>
    <t>ENSG00000250208</t>
  </si>
  <si>
    <t>FZD10-AS1</t>
  </si>
  <si>
    <t>FZD10 antisense RNA 1 (head to head)</t>
  </si>
  <si>
    <t>ENSG00000143149</t>
  </si>
  <si>
    <t>ALDH9A1</t>
  </si>
  <si>
    <t>aldehyde dehydrogenase 9 family member A1</t>
  </si>
  <si>
    <t>ENSG00000103199</t>
  </si>
  <si>
    <t>ZNF500</t>
  </si>
  <si>
    <t>zinc finger protein 500</t>
  </si>
  <si>
    <t>ENSG00000142856</t>
  </si>
  <si>
    <t>ITGB3BP</t>
  </si>
  <si>
    <t>integrin subunit beta 3 binding protein</t>
  </si>
  <si>
    <t>ENSG00000198355</t>
  </si>
  <si>
    <t>PIM3</t>
  </si>
  <si>
    <t>Pim-3 proto-oncogene, serine/threonine kinase</t>
  </si>
  <si>
    <t>ENSG00000136518</t>
  </si>
  <si>
    <t>ACTL6A</t>
  </si>
  <si>
    <t>actin like 6A</t>
  </si>
  <si>
    <t>ENSG00000078177</t>
  </si>
  <si>
    <t>N4BP2</t>
  </si>
  <si>
    <t>NEDD4 binding protein 2</t>
  </si>
  <si>
    <t>ENSG00000225581</t>
  </si>
  <si>
    <t>TRIM53AP</t>
  </si>
  <si>
    <t>tripartite motif containing 53A, pseudogene</t>
  </si>
  <si>
    <t>ENSG00000236609</t>
  </si>
  <si>
    <t>ZNF853</t>
  </si>
  <si>
    <t>zinc finger protein 853</t>
  </si>
  <si>
    <t>ENSG00000197299</t>
  </si>
  <si>
    <t>BLM</t>
  </si>
  <si>
    <t>Bloom syndrome RecQ like helicase</t>
  </si>
  <si>
    <t>ENSG00000113369</t>
  </si>
  <si>
    <t>ARRDC3</t>
  </si>
  <si>
    <t>arrestin domain containing 3</t>
  </si>
  <si>
    <t>ENSG00000112541</t>
  </si>
  <si>
    <t>PDE10A</t>
  </si>
  <si>
    <t>phosphodiesterase 10A</t>
  </si>
  <si>
    <t>ENSG00000189223</t>
  </si>
  <si>
    <t>PAX8-AS1</t>
  </si>
  <si>
    <t>PAX8 antisense RNA 1</t>
  </si>
  <si>
    <t>ENSG00000125629</t>
  </si>
  <si>
    <t>INSIG2</t>
  </si>
  <si>
    <t>insulin induced gene 2</t>
  </si>
  <si>
    <t>ENSG00000136319</t>
  </si>
  <si>
    <t>TTC5</t>
  </si>
  <si>
    <t>tetratricopeptide repeat domain 5</t>
  </si>
  <si>
    <t>ENSG00000198399</t>
  </si>
  <si>
    <t>ITSN2</t>
  </si>
  <si>
    <t>intersectin 2</t>
  </si>
  <si>
    <t>ENSG00000144468</t>
  </si>
  <si>
    <t>RHBDD1</t>
  </si>
  <si>
    <t>rhomboid domain containing 1</t>
  </si>
  <si>
    <t>ENSG00000105829</t>
  </si>
  <si>
    <t>BET1</t>
  </si>
  <si>
    <t>Bet1 golgi vesicular membrane trafficking protein</t>
  </si>
  <si>
    <t>ENSG00000147650</t>
  </si>
  <si>
    <t>LRP12</t>
  </si>
  <si>
    <t>LDL receptor related protein 12</t>
  </si>
  <si>
    <t>ENSG00000100802</t>
  </si>
  <si>
    <t>C14orf93</t>
  </si>
  <si>
    <t>chromosome 14 open reading frame 93</t>
  </si>
  <si>
    <t>ENSG00000188322</t>
  </si>
  <si>
    <t>SBK1</t>
  </si>
  <si>
    <t>SH3 domain binding kinase 1</t>
  </si>
  <si>
    <t>ENSG00000136205</t>
  </si>
  <si>
    <t>TNS3</t>
  </si>
  <si>
    <t>tensin 3</t>
  </si>
  <si>
    <t>ENSG00000157851</t>
  </si>
  <si>
    <t>DPYSL5</t>
  </si>
  <si>
    <t>dihydropyrimidinase like 5</t>
  </si>
  <si>
    <t>ENSG00000092096</t>
  </si>
  <si>
    <t>SLC22A17</t>
  </si>
  <si>
    <t>solute carrier family 22 member 17</t>
  </si>
  <si>
    <t>ENSG00000114480</t>
  </si>
  <si>
    <t>GBE1</t>
  </si>
  <si>
    <t>1,4-alpha-glucan branching enzyme 1</t>
  </si>
  <si>
    <t>ENSG00000085760</t>
  </si>
  <si>
    <t>MTIF2</t>
  </si>
  <si>
    <t>mitochondrial translational initiation factor 2</t>
  </si>
  <si>
    <t>ENSG00000168280</t>
  </si>
  <si>
    <t>KIF5C</t>
  </si>
  <si>
    <t>kinesin family member 5C</t>
  </si>
  <si>
    <t>ENSG00000118523</t>
  </si>
  <si>
    <t>CTGF</t>
  </si>
  <si>
    <t>connective tissue growth factor</t>
  </si>
  <si>
    <t>ENSG00000128923</t>
  </si>
  <si>
    <t>MINDY2</t>
  </si>
  <si>
    <t>MINDY lysine 48 deubiquitinase 2</t>
  </si>
  <si>
    <t>ENSG00000138685</t>
  </si>
  <si>
    <t>FGF2</t>
  </si>
  <si>
    <t>fibroblast growth factor 2</t>
  </si>
  <si>
    <t>ENSG00000114353</t>
  </si>
  <si>
    <t>GNAI2</t>
  </si>
  <si>
    <t>G protein subunit alpha i2</t>
  </si>
  <si>
    <t>ENSG00000149639</t>
  </si>
  <si>
    <t>SOGA1</t>
  </si>
  <si>
    <t>suppressor of glucose, autophagy associated 1</t>
  </si>
  <si>
    <t>ENSG00000171451</t>
  </si>
  <si>
    <t>DSEL</t>
  </si>
  <si>
    <t>dermatan sulfate epimerase-like</t>
  </si>
  <si>
    <t>ENSG00000198783</t>
  </si>
  <si>
    <t>ZNF830</t>
  </si>
  <si>
    <t>zinc finger protein 830</t>
  </si>
  <si>
    <t>ENSG00000187068</t>
  </si>
  <si>
    <t>C3orf70</t>
  </si>
  <si>
    <t>chromosome 3 open reading frame 70</t>
  </si>
  <si>
    <t>ENSG00000179943</t>
  </si>
  <si>
    <t>FIZ1</t>
  </si>
  <si>
    <t>FLT3 interacting zinc finger 1</t>
  </si>
  <si>
    <t>ENSG00000184900</t>
  </si>
  <si>
    <t>SUMO3</t>
  </si>
  <si>
    <t>small ubiquitin-like modifier 3</t>
  </si>
  <si>
    <t>ENSG00000100335</t>
  </si>
  <si>
    <t>MIEF1</t>
  </si>
  <si>
    <t>mitochondrial elongation factor 1</t>
  </si>
  <si>
    <t>ENSG00000007520</t>
  </si>
  <si>
    <t>TSR3</t>
  </si>
  <si>
    <t>TSR3, acp transferase ribosome maturation factor</t>
  </si>
  <si>
    <t>ENSG00000119446</t>
  </si>
  <si>
    <t>RBM18</t>
  </si>
  <si>
    <t>RNA binding motif protein 18</t>
  </si>
  <si>
    <t>ENSG00000264343</t>
  </si>
  <si>
    <t>LOC100996717</t>
  </si>
  <si>
    <t>notch homolog 2 N-terminal-like protein</t>
  </si>
  <si>
    <t>ENSG00000198189</t>
  </si>
  <si>
    <t>HSD17B11</t>
  </si>
  <si>
    <t>hydroxysteroid 17-beta dehydrogenase 11</t>
  </si>
  <si>
    <t>ENSG00000122687</t>
  </si>
  <si>
    <t>MRM2</t>
  </si>
  <si>
    <t>mitochondrial rRNA methyltransferase 2</t>
  </si>
  <si>
    <t>ENSG00000244486</t>
  </si>
  <si>
    <t>SCARF2</t>
  </si>
  <si>
    <t>scavenger receptor class F member 2</t>
  </si>
  <si>
    <t>ENSG00000176595</t>
  </si>
  <si>
    <t>KBTBD11</t>
  </si>
  <si>
    <t>kelch repeat and BTB domain containing 11</t>
  </si>
  <si>
    <t>ENSG00000168487</t>
  </si>
  <si>
    <t>BMP1</t>
  </si>
  <si>
    <t>bone morphogenetic protein 1</t>
  </si>
  <si>
    <t>ENSG00000204525</t>
  </si>
  <si>
    <t>HLA-C</t>
  </si>
  <si>
    <t>major histocompatibility complex, class I, C</t>
  </si>
  <si>
    <t>ENSG00000165698</t>
  </si>
  <si>
    <t>SPACA9</t>
  </si>
  <si>
    <t>sperm acrosome associated 9</t>
  </si>
  <si>
    <t>ENSG00000076043</t>
  </si>
  <si>
    <t>REXO2</t>
  </si>
  <si>
    <t>RNA exonuclease 2</t>
  </si>
  <si>
    <t>ENSG00000275496</t>
  </si>
  <si>
    <t>LOC102724701</t>
  </si>
  <si>
    <t>uncharacterized LOC102724701</t>
  </si>
  <si>
    <t>ENSG00000260852</t>
  </si>
  <si>
    <t>FBXL19-AS1</t>
  </si>
  <si>
    <t>FBXL19 antisense RNA 1 (head to head)</t>
  </si>
  <si>
    <t>ENSG00000169432</t>
  </si>
  <si>
    <t>SCN9A</t>
  </si>
  <si>
    <t>sodium voltage-gated channel alpha subunit 9</t>
  </si>
  <si>
    <t>ENSG00000132549</t>
  </si>
  <si>
    <t>VPS13B</t>
  </si>
  <si>
    <t>vacuolar protein sorting 13 homolog B</t>
  </si>
  <si>
    <t>ENSG00000129355</t>
  </si>
  <si>
    <t>CDKN2D</t>
  </si>
  <si>
    <t>cyclin dependent kinase inhibitor 2D</t>
  </si>
  <si>
    <t>ENSG00000183808</t>
  </si>
  <si>
    <t>RBM12B</t>
  </si>
  <si>
    <t>RNA binding motif protein 12B</t>
  </si>
  <si>
    <t>ENSG00000106591</t>
  </si>
  <si>
    <t>MRPL32</t>
  </si>
  <si>
    <t>mitochondrial ribosomal protein L32</t>
  </si>
  <si>
    <t>ENSG00000055118</t>
  </si>
  <si>
    <t>KCNH2</t>
  </si>
  <si>
    <t>potassium voltage-gated channel subfamily H member 2</t>
  </si>
  <si>
    <t>ENSG00000198721</t>
  </si>
  <si>
    <t>ECI2</t>
  </si>
  <si>
    <t>enoyl-CoA delta isomerase 2</t>
  </si>
  <si>
    <t>ENSG00000197937</t>
  </si>
  <si>
    <t>ZNF347</t>
  </si>
  <si>
    <t>zinc finger protein 347</t>
  </si>
  <si>
    <t>ENSG00000168118</t>
  </si>
  <si>
    <t>RAB4A</t>
  </si>
  <si>
    <t>RAB4A, member RAS oncogene family</t>
  </si>
  <si>
    <t>ENSG00000118985</t>
  </si>
  <si>
    <t>ELL2</t>
  </si>
  <si>
    <t>elongation factor for RNA polymerase II 2</t>
  </si>
  <si>
    <t>ENSG00000116191</t>
  </si>
  <si>
    <t>RALGPS2</t>
  </si>
  <si>
    <t>Ral GEF with PH domain and SH3 binding motif 2</t>
  </si>
  <si>
    <t>ENSG00000113742</t>
  </si>
  <si>
    <t>CPEB4</t>
  </si>
  <si>
    <t>cytoplasmic polyadenylation element binding protein 4</t>
  </si>
  <si>
    <t>ENSG00000128524</t>
  </si>
  <si>
    <t>ATP6V1F</t>
  </si>
  <si>
    <t>ATPase H+ transporting V1 subunit F</t>
  </si>
  <si>
    <t>ENSG00000134262</t>
  </si>
  <si>
    <t>AP4B1</t>
  </si>
  <si>
    <t>adaptor related protein complex 4 beta 1 subunit</t>
  </si>
  <si>
    <t>ENSG00000175595</t>
  </si>
  <si>
    <t>ERCC4</t>
  </si>
  <si>
    <t>ERCC excision repair 4, endonuclease catalytic subunit</t>
  </si>
  <si>
    <t>ENSG00000010270</t>
  </si>
  <si>
    <t>STARD3NL</t>
  </si>
  <si>
    <t>STARD3 N-terminal like</t>
  </si>
  <si>
    <t>ENSG00000158186</t>
  </si>
  <si>
    <t>MRAS</t>
  </si>
  <si>
    <t>muscle RAS oncogene homolog</t>
  </si>
  <si>
    <t>ENSG00000169718</t>
  </si>
  <si>
    <t>DUS1L</t>
  </si>
  <si>
    <t>dihydrouridine synthase 1 like</t>
  </si>
  <si>
    <t>ENSG00000243646</t>
  </si>
  <si>
    <t>IL10RB</t>
  </si>
  <si>
    <t>interleukin 10 receptor subunit beta</t>
  </si>
  <si>
    <t>ENSG00000125386</t>
  </si>
  <si>
    <t>FAM193A</t>
  </si>
  <si>
    <t>family with sequence similarity 193 member A</t>
  </si>
  <si>
    <t>ENSG00000107779</t>
  </si>
  <si>
    <t>BMPR1A</t>
  </si>
  <si>
    <t>bone morphogenetic protein receptor type 1A</t>
  </si>
  <si>
    <t>ENSG00000230487</t>
  </si>
  <si>
    <t>PSMG3-AS1</t>
  </si>
  <si>
    <t>PSMG3 antisense RNA 1 (head to head)</t>
  </si>
  <si>
    <t>ENSG00000044524</t>
  </si>
  <si>
    <t>EPHA3</t>
  </si>
  <si>
    <t>EPH receptor A3</t>
  </si>
  <si>
    <t>ENSG00000100968</t>
  </si>
  <si>
    <t>NFATC4</t>
  </si>
  <si>
    <t>nuclear factor of activated T-cells 4</t>
  </si>
  <si>
    <t>ENSG00000138759</t>
  </si>
  <si>
    <t>FRAS1</t>
  </si>
  <si>
    <t>Fraser extracellular matrix complex subunit 1</t>
  </si>
  <si>
    <t>ENSG00000070404</t>
  </si>
  <si>
    <t>FSTL3</t>
  </si>
  <si>
    <t>follistatin like 3</t>
  </si>
  <si>
    <t>ENSG00000104967</t>
  </si>
  <si>
    <t>NOVA2</t>
  </si>
  <si>
    <t>NOVA alternative splicing regulator 2</t>
  </si>
  <si>
    <t>ENSG00000188316</t>
  </si>
  <si>
    <t>ENO4</t>
  </si>
  <si>
    <t>enolase family member 4</t>
  </si>
  <si>
    <t>ENSG00000196924</t>
  </si>
  <si>
    <t>FLNA</t>
  </si>
  <si>
    <t>filamin A</t>
  </si>
  <si>
    <t>ENSG00000151458</t>
  </si>
  <si>
    <t>ANKRD50</t>
  </si>
  <si>
    <t>ankyrin repeat domain 50</t>
  </si>
  <si>
    <t>ENSG00000174953</t>
  </si>
  <si>
    <t>DHX36</t>
  </si>
  <si>
    <t>DEAH-box helicase 36</t>
  </si>
  <si>
    <t>ENSG00000168010</t>
  </si>
  <si>
    <t>ATG16L2</t>
  </si>
  <si>
    <t>autophagy related 16 like 2</t>
  </si>
  <si>
    <t>ENSG00000136827</t>
  </si>
  <si>
    <t>TOR1A</t>
  </si>
  <si>
    <t>torsin family 1 member A</t>
  </si>
  <si>
    <t>ENSG00000165392</t>
  </si>
  <si>
    <t>WRN</t>
  </si>
  <si>
    <t>Werner syndrome RecQ like helicase</t>
  </si>
  <si>
    <t>ENSG00000198862</t>
  </si>
  <si>
    <t>LTN1</t>
  </si>
  <si>
    <t>listerin E3 ubiquitin protein ligase 1</t>
  </si>
  <si>
    <t>ENSG00000099715</t>
  </si>
  <si>
    <t>ENSG00000129187</t>
  </si>
  <si>
    <t>DCTD</t>
  </si>
  <si>
    <t>dCMP deaminase</t>
  </si>
  <si>
    <t>ENSG00000077514</t>
  </si>
  <si>
    <t>POLD3</t>
  </si>
  <si>
    <t>DNA polymerase delta 3, accessory subunit</t>
  </si>
  <si>
    <t>ENSG00000182782</t>
  </si>
  <si>
    <t>HCAR2</t>
  </si>
  <si>
    <t>hydroxycarboxylic acid receptor 2</t>
  </si>
  <si>
    <t>ENSG00000171862</t>
  </si>
  <si>
    <t>PTEN</t>
  </si>
  <si>
    <t>phosphatase and tensin homolog</t>
  </si>
  <si>
    <t>ENSG00000163950</t>
  </si>
  <si>
    <t>SLBP</t>
  </si>
  <si>
    <t>stem-loop binding protein</t>
  </si>
  <si>
    <t>ENSG00000125482</t>
  </si>
  <si>
    <t>TTF1</t>
  </si>
  <si>
    <t>transcription termination factor 1</t>
  </si>
  <si>
    <t>ENSG00000134294</t>
  </si>
  <si>
    <t>SLC38A2</t>
  </si>
  <si>
    <t>solute carrier family 38 member 2</t>
  </si>
  <si>
    <t>ENSG00000172765</t>
  </si>
  <si>
    <t>TMCC1</t>
  </si>
  <si>
    <t>transmembrane and coiled-coil domain family 1</t>
  </si>
  <si>
    <t>ENSG00000055609</t>
  </si>
  <si>
    <t>KMT2C</t>
  </si>
  <si>
    <t>lysine methyltransferase 2C</t>
  </si>
  <si>
    <t>ENSG00000103227</t>
  </si>
  <si>
    <t>ENSG00000166716</t>
  </si>
  <si>
    <t>ZNF592</t>
  </si>
  <si>
    <t>zinc finger protein 592</t>
  </si>
  <si>
    <t>ENSG00000120899</t>
  </si>
  <si>
    <t>PTK2B</t>
  </si>
  <si>
    <t>protein tyrosine kinase 2 beta</t>
  </si>
  <si>
    <t>ENSG00000139178</t>
  </si>
  <si>
    <t>C1RL</t>
  </si>
  <si>
    <t>complement C1r subcomponent like</t>
  </si>
  <si>
    <t>ENSG00000196323</t>
  </si>
  <si>
    <t>ZBTB44</t>
  </si>
  <si>
    <t>zinc finger and BTB domain containing 44</t>
  </si>
  <si>
    <t>ENSG00000113721</t>
  </si>
  <si>
    <t>PDGFRB</t>
  </si>
  <si>
    <t>platelet derived growth factor receptor beta</t>
  </si>
  <si>
    <t>ENSG00000163781</t>
  </si>
  <si>
    <t>TOPBP1</t>
  </si>
  <si>
    <t>topoisomerase (DNA) II binding protein 1</t>
  </si>
  <si>
    <t>ENSG00000146414</t>
  </si>
  <si>
    <t>SHPRH</t>
  </si>
  <si>
    <t>SNF2 histone linker PHD RING helicase</t>
  </si>
  <si>
    <t>ENSG00000108830</t>
  </si>
  <si>
    <t>RND2</t>
  </si>
  <si>
    <t>Rho family GTPase 2</t>
  </si>
  <si>
    <t>ENSG00000062038</t>
  </si>
  <si>
    <t>CDH3</t>
  </si>
  <si>
    <t>cadherin 3</t>
  </si>
  <si>
    <t>ENSG00000033050</t>
  </si>
  <si>
    <t>ABCF2</t>
  </si>
  <si>
    <t>ATP binding cassette subfamily F member 2</t>
  </si>
  <si>
    <t>ERCC-00162</t>
  </si>
  <si>
    <t>ENSG00000093072</t>
  </si>
  <si>
    <t>ADA2</t>
  </si>
  <si>
    <t>adenosine deaminase 2</t>
  </si>
  <si>
    <t>ENSG00000181830</t>
  </si>
  <si>
    <t>SLC35C1</t>
  </si>
  <si>
    <t>solute carrier family 35 member C1</t>
  </si>
  <si>
    <t>ENSG00000118785</t>
  </si>
  <si>
    <t>SPP1</t>
  </si>
  <si>
    <t>secreted phosphoprotein 1</t>
  </si>
  <si>
    <t>ENSG00000185100</t>
  </si>
  <si>
    <t>ADSSL1</t>
  </si>
  <si>
    <t>adenylosuccinate synthase like 1</t>
  </si>
  <si>
    <t>ENSG00000124356</t>
  </si>
  <si>
    <t>STAMBP</t>
  </si>
  <si>
    <t>STAM binding protein</t>
  </si>
  <si>
    <t>ENSG00000143184</t>
  </si>
  <si>
    <t>XCL1</t>
  </si>
  <si>
    <t>X-C motif chemokine ligand 1</t>
  </si>
  <si>
    <t>ENSG00000167005</t>
  </si>
  <si>
    <t>NUDT21</t>
  </si>
  <si>
    <t>nudix hydrolase 21</t>
  </si>
  <si>
    <t>ENSG00000183309</t>
  </si>
  <si>
    <t>ZNF623</t>
  </si>
  <si>
    <t>zinc finger protein 623</t>
  </si>
  <si>
    <t>ENSG00000171469</t>
  </si>
  <si>
    <t>ZNF561</t>
  </si>
  <si>
    <t>zinc finger protein 561</t>
  </si>
  <si>
    <t>ENSG00000143850</t>
  </si>
  <si>
    <t>PLEKHA6</t>
  </si>
  <si>
    <t>pleckstrin homology domain containing A6</t>
  </si>
  <si>
    <t>ENSG00000006607</t>
  </si>
  <si>
    <t>FARP2</t>
  </si>
  <si>
    <t>FERM, ARH/RhoGEF and pleckstrin domain protein 2</t>
  </si>
  <si>
    <t>ENSG00000128590</t>
  </si>
  <si>
    <t>DNAJB9</t>
  </si>
  <si>
    <t>DnaJ heat shock protein family (Hsp40) member B9</t>
  </si>
  <si>
    <t>ENSG00000128309</t>
  </si>
  <si>
    <t>MPST</t>
  </si>
  <si>
    <t>mercaptopyruvate sulfurtransferase</t>
  </si>
  <si>
    <t>ENSG00000067704</t>
  </si>
  <si>
    <t>IARS2</t>
  </si>
  <si>
    <t>isoleucyl-tRNA synthetase 2, mitochondrial</t>
  </si>
  <si>
    <t>ENSG00000235194</t>
  </si>
  <si>
    <t>PPP1R3E</t>
  </si>
  <si>
    <t>protein phosphatase 1 regulatory subunit 3E</t>
  </si>
  <si>
    <t>ENSG00000121680</t>
  </si>
  <si>
    <t>PEX16</t>
  </si>
  <si>
    <t>peroxisomal biogenesis factor 16</t>
  </si>
  <si>
    <t>ENSG00000179532</t>
  </si>
  <si>
    <t>DNHD1</t>
  </si>
  <si>
    <t>dynein heavy chain domain 1</t>
  </si>
  <si>
    <t>ENSG00000153395</t>
  </si>
  <si>
    <t>LPCAT1</t>
  </si>
  <si>
    <t>lysophosphatidylcholine acyltransferase 1</t>
  </si>
  <si>
    <t>ENSG00000115368</t>
  </si>
  <si>
    <t>WDR75</t>
  </si>
  <si>
    <t>WD repeat domain 75</t>
  </si>
  <si>
    <t>ENSG00000179909</t>
  </si>
  <si>
    <t>ZNF154</t>
  </si>
  <si>
    <t>zinc finger protein 154</t>
  </si>
  <si>
    <t>ENSG00000102401</t>
  </si>
  <si>
    <t>ARMCX3</t>
  </si>
  <si>
    <t>armadillo repeat containing, X-linked 3</t>
  </si>
  <si>
    <t>ENSG00000150991</t>
  </si>
  <si>
    <t>UBC</t>
  </si>
  <si>
    <t>ubiquitin C</t>
  </si>
  <si>
    <t>ENSG00000187079</t>
  </si>
  <si>
    <t>TEAD1</t>
  </si>
  <si>
    <t>TEA domain transcription factor 1</t>
  </si>
  <si>
    <t>ENSG00000120318</t>
  </si>
  <si>
    <t>ARAP3</t>
  </si>
  <si>
    <t>ArfGAP with RhoGAP domain, ankyrin repeat and PH domain 3</t>
  </si>
  <si>
    <t>ENSG00000138613</t>
  </si>
  <si>
    <t>APH1B</t>
  </si>
  <si>
    <t>aph-1 homolog B, gamma-secretase subunit</t>
  </si>
  <si>
    <t>ENSG00000126950</t>
  </si>
  <si>
    <t>TMEM35A</t>
  </si>
  <si>
    <t>transmembrane protein 35A</t>
  </si>
  <si>
    <t>ENSG00000086289</t>
  </si>
  <si>
    <t>EPDR1</t>
  </si>
  <si>
    <t>ependymin related 1</t>
  </si>
  <si>
    <t>ENSG00000085978</t>
  </si>
  <si>
    <t>ATG16L1</t>
  </si>
  <si>
    <t>autophagy related 16 like 1</t>
  </si>
  <si>
    <t>ENSG00000166833</t>
  </si>
  <si>
    <t>NAV2</t>
  </si>
  <si>
    <t>neuron navigator 2</t>
  </si>
  <si>
    <t>ENSG00000165959</t>
  </si>
  <si>
    <t>CLMN</t>
  </si>
  <si>
    <t>calmin</t>
  </si>
  <si>
    <t>ENSG00000136866</t>
  </si>
  <si>
    <t>ZFP37</t>
  </si>
  <si>
    <t>ZFP37 zinc finger protein</t>
  </si>
  <si>
    <t>ENSG00000102921</t>
  </si>
  <si>
    <t>N4BP1</t>
  </si>
  <si>
    <t>NEDD4 binding protein 1</t>
  </si>
  <si>
    <t>ENSG00000143756</t>
  </si>
  <si>
    <t>FBXO28</t>
  </si>
  <si>
    <t>F-box protein 28</t>
  </si>
  <si>
    <t>ENSG00000185532</t>
  </si>
  <si>
    <t>PRKG1</t>
  </si>
  <si>
    <t>protein kinase, cGMP-dependent, type I</t>
  </si>
  <si>
    <t>ENSG00000151914</t>
  </si>
  <si>
    <t>DST</t>
  </si>
  <si>
    <t>dystonin</t>
  </si>
  <si>
    <t>ENSG00000136158</t>
  </si>
  <si>
    <t>SPRY2</t>
  </si>
  <si>
    <t>sprouty RTK signaling antagonist 2</t>
  </si>
  <si>
    <t>ENSG00000108175</t>
  </si>
  <si>
    <t>ZMIZ1</t>
  </si>
  <si>
    <t>zinc finger MIZ-type containing 1</t>
  </si>
  <si>
    <t>ENSG00000137876</t>
  </si>
  <si>
    <t>RSL24D1</t>
  </si>
  <si>
    <t>ribosomal L24 domain containing 1</t>
  </si>
  <si>
    <t>ENSG00000115415</t>
  </si>
  <si>
    <t>STAT1</t>
  </si>
  <si>
    <t>signal transducer and activator of transcription 1</t>
  </si>
  <si>
    <t>ENSG00000112763</t>
  </si>
  <si>
    <t>BTN2A1</t>
  </si>
  <si>
    <t>butyrophilin subfamily 2 member A1</t>
  </si>
  <si>
    <t>ENSG00000005812</t>
  </si>
  <si>
    <t>FBXL3</t>
  </si>
  <si>
    <t>F-box and leucine rich repeat protein 3</t>
  </si>
  <si>
    <t>ENSG00000056998</t>
  </si>
  <si>
    <t>GYG2</t>
  </si>
  <si>
    <t>glycogenin 2</t>
  </si>
  <si>
    <t>ENSG00000186815</t>
  </si>
  <si>
    <t>TPCN1</t>
  </si>
  <si>
    <t>two pore segment channel 1</t>
  </si>
  <si>
    <t>ENSG00000198814</t>
  </si>
  <si>
    <t>GK</t>
  </si>
  <si>
    <t>glycerol kinase</t>
  </si>
  <si>
    <t>ENSG00000163328</t>
  </si>
  <si>
    <t>GPR155</t>
  </si>
  <si>
    <t>G protein-coupled receptor 155</t>
  </si>
  <si>
    <t>ENSG00000006652</t>
  </si>
  <si>
    <t>IFRD1</t>
  </si>
  <si>
    <t>interferon related developmental regulator 1</t>
  </si>
  <si>
    <t>ENSG00000042088</t>
  </si>
  <si>
    <t>TDP1</t>
  </si>
  <si>
    <t>tyrosyl-DNA phosphodiesterase 1</t>
  </si>
  <si>
    <t>ENSG00000253305</t>
  </si>
  <si>
    <t>PCDHGB6</t>
  </si>
  <si>
    <t>protocadherin gamma subfamily B, 6</t>
  </si>
  <si>
    <t>ENSG00000103742</t>
  </si>
  <si>
    <t>IGDCC4</t>
  </si>
  <si>
    <t>immunoglobulin superfamily DCC subclass member 4</t>
  </si>
  <si>
    <t>ENSG00000173276</t>
  </si>
  <si>
    <t>ZBTB21</t>
  </si>
  <si>
    <t>zinc finger and BTB domain containing 21</t>
  </si>
  <si>
    <t>ENSG00000072415</t>
  </si>
  <si>
    <t>MPP5</t>
  </si>
  <si>
    <t>membrane palmitoylated protein 5</t>
  </si>
  <si>
    <t>ENSG00000117153</t>
  </si>
  <si>
    <t>KLHL12</t>
  </si>
  <si>
    <t>kelch like family member 12</t>
  </si>
  <si>
    <t>ENSG00000147654</t>
  </si>
  <si>
    <t>EBAG9</t>
  </si>
  <si>
    <t>estrogen receptor binding site associated, antigen, 9</t>
  </si>
  <si>
    <t>ENSG00000164542</t>
  </si>
  <si>
    <t>KIAA0895</t>
  </si>
  <si>
    <t>ENSG00000197860</t>
  </si>
  <si>
    <t>SGTB</t>
  </si>
  <si>
    <t>small glutamine rich tetratricopeptide repeat containing beta</t>
  </si>
  <si>
    <t>ENSG00000105223</t>
  </si>
  <si>
    <t>PLD3</t>
  </si>
  <si>
    <t>phospholipase D family member 3</t>
  </si>
  <si>
    <t>ENSG00000162413</t>
  </si>
  <si>
    <t>KLHL21</t>
  </si>
  <si>
    <t>kelch like family member 21</t>
  </si>
  <si>
    <t>ENSG00000159445</t>
  </si>
  <si>
    <t>THEM4</t>
  </si>
  <si>
    <t>thioesterase superfamily member 4</t>
  </si>
  <si>
    <t>ENSG00000099954</t>
  </si>
  <si>
    <t>CECR2</t>
  </si>
  <si>
    <t>CECR2, histone acetyl-lysine reader</t>
  </si>
  <si>
    <t>ENSG00000198496</t>
  </si>
  <si>
    <t>NBR2</t>
  </si>
  <si>
    <t>neighbor of BRCA1 gene 2 (non-protein coding)</t>
  </si>
  <si>
    <t>ENSG00000151849</t>
  </si>
  <si>
    <t>CENPJ</t>
  </si>
  <si>
    <t>centromere protein J</t>
  </si>
  <si>
    <t>ENSG00000134046</t>
  </si>
  <si>
    <t>MBD2</t>
  </si>
  <si>
    <t>methyl-CpG binding domain protein 2</t>
  </si>
  <si>
    <t>ENSG00000197566</t>
  </si>
  <si>
    <t>ZNF624</t>
  </si>
  <si>
    <t>zinc finger protein 624</t>
  </si>
  <si>
    <t>ENSG00000047249</t>
  </si>
  <si>
    <t>ATP6V1H</t>
  </si>
  <si>
    <t>ATPase H+ transporting V1 subunit H</t>
  </si>
  <si>
    <t>ENSG00000104490</t>
  </si>
  <si>
    <t>NCALD</t>
  </si>
  <si>
    <t>neurocalcin delta</t>
  </si>
  <si>
    <t>ENSG00000086062</t>
  </si>
  <si>
    <t>B4GALT1</t>
  </si>
  <si>
    <t>beta-1,4-galactosyltransferase 1</t>
  </si>
  <si>
    <t>ENSG00000132196</t>
  </si>
  <si>
    <t>HSD17B7</t>
  </si>
  <si>
    <t>hydroxysteroid 17-beta dehydrogenase 7</t>
  </si>
  <si>
    <t>ENSG00000025039</t>
  </si>
  <si>
    <t>RRAGD</t>
  </si>
  <si>
    <t>Ras related GTP binding D</t>
  </si>
  <si>
    <t>ENSG00000138780</t>
  </si>
  <si>
    <t>GSTCD</t>
  </si>
  <si>
    <t>glutathione S-transferase C-terminal domain containing</t>
  </si>
  <si>
    <t>ENSG00000174437</t>
  </si>
  <si>
    <t>ATP2A2</t>
  </si>
  <si>
    <t>ATPase sarcoplasmic/endoplasmic reticulum Ca2+ transporting 2</t>
  </si>
  <si>
    <t>ENSG00000169744</t>
  </si>
  <si>
    <t>LDB2</t>
  </si>
  <si>
    <t>LIM domain binding 2</t>
  </si>
  <si>
    <t>ENSG00000132383</t>
  </si>
  <si>
    <t>RPA1</t>
  </si>
  <si>
    <t>replication protein A1</t>
  </si>
  <si>
    <t>ENSG00000160753</t>
  </si>
  <si>
    <t>RUSC1</t>
  </si>
  <si>
    <t>RUN and SH3 domain containing 1</t>
  </si>
  <si>
    <t>ENSG00000156313</t>
  </si>
  <si>
    <t>RPGR</t>
  </si>
  <si>
    <t>retinitis pigmentosa GTPase regulator</t>
  </si>
  <si>
    <t>ENSG00000101955</t>
  </si>
  <si>
    <t>SRPX</t>
  </si>
  <si>
    <t>sushi repeat containing protein, X-linked</t>
  </si>
  <si>
    <t>ENSG00000144730</t>
  </si>
  <si>
    <t>IL17RD</t>
  </si>
  <si>
    <t>interleukin 17 receptor D</t>
  </si>
  <si>
    <t>ENSG00000196268</t>
  </si>
  <si>
    <t>ZNF493</t>
  </si>
  <si>
    <t>zinc finger protein 493</t>
  </si>
  <si>
    <t>ENSG00000281183</t>
  </si>
  <si>
    <t>NPTN-IT1</t>
  </si>
  <si>
    <t>NPTN intronic transcript 1</t>
  </si>
  <si>
    <t>ENSG00000135976</t>
  </si>
  <si>
    <t>ANKRD36</t>
  </si>
  <si>
    <t>ankyrin repeat domain 36</t>
  </si>
  <si>
    <t>ENSG00000168301</t>
  </si>
  <si>
    <t>KCTD6</t>
  </si>
  <si>
    <t>potassium channel tetramerization domain containing 6</t>
  </si>
  <si>
    <t>ENSG00000133657</t>
  </si>
  <si>
    <t>ATP13A3</t>
  </si>
  <si>
    <t>ATPase 13A3</t>
  </si>
  <si>
    <t>ENSG00000239305</t>
  </si>
  <si>
    <t>RNF103</t>
  </si>
  <si>
    <t>ring finger protein 103</t>
  </si>
  <si>
    <t>ENSG00000023572</t>
  </si>
  <si>
    <t>GLRX2</t>
  </si>
  <si>
    <t>glutaredoxin 2</t>
  </si>
  <si>
    <t>ENSG00000175344</t>
  </si>
  <si>
    <t>LOC101929970</t>
  </si>
  <si>
    <t>CHRNA7-FAM7A fusion protein</t>
  </si>
  <si>
    <t>ENSG00000112276</t>
  </si>
  <si>
    <t>BVES</t>
  </si>
  <si>
    <t>blood vessel epicardial substance</t>
  </si>
  <si>
    <t>ENSG00000062370</t>
  </si>
  <si>
    <t>ZNF112</t>
  </si>
  <si>
    <t>zinc finger protein 112</t>
  </si>
  <si>
    <t>ENSG00000244005</t>
  </si>
  <si>
    <t>NFS1</t>
  </si>
  <si>
    <t>NFS1, cysteine desulfurase</t>
  </si>
  <si>
    <t>ENSG00000140406</t>
  </si>
  <si>
    <t>MESDC1</t>
  </si>
  <si>
    <t>mesoderm development candidate 1</t>
  </si>
  <si>
    <t>ENSG00000057935</t>
  </si>
  <si>
    <t>MTA3</t>
  </si>
  <si>
    <t>metastasis associated 1 family member 3</t>
  </si>
  <si>
    <t>ENSG00000188487</t>
  </si>
  <si>
    <t>INSC</t>
  </si>
  <si>
    <t>inscuteable homolog (Drosophila)</t>
  </si>
  <si>
    <t>ENSG00000163462</t>
  </si>
  <si>
    <t>TRIM46</t>
  </si>
  <si>
    <t>tripartite motif containing 46</t>
  </si>
  <si>
    <t>ENSG00000183337</t>
  </si>
  <si>
    <t>BCOR</t>
  </si>
  <si>
    <t>BCL6 corepressor</t>
  </si>
  <si>
    <t>ENSG00000185475</t>
  </si>
  <si>
    <t>MIR6748</t>
  </si>
  <si>
    <t>microRNA 6748</t>
  </si>
  <si>
    <t>ENSG00000176533</t>
  </si>
  <si>
    <t>GNG7</t>
  </si>
  <si>
    <t>G protein subunit gamma 7</t>
  </si>
  <si>
    <t>ENSG00000214717</t>
  </si>
  <si>
    <t>ZBED1</t>
  </si>
  <si>
    <t>zinc finger BED-type containing 1</t>
  </si>
  <si>
    <t>ENSG00000260916</t>
  </si>
  <si>
    <t>MIR628</t>
  </si>
  <si>
    <t>microRNA 628</t>
  </si>
  <si>
    <t>ENSG00000254369</t>
  </si>
  <si>
    <t>HOXA-AS3</t>
  </si>
  <si>
    <t>HOXA cluster antisense RNA 3</t>
  </si>
  <si>
    <t>ENSG00000164296</t>
  </si>
  <si>
    <t>TIGD6</t>
  </si>
  <si>
    <t>tigger transposable element derived 6</t>
  </si>
  <si>
    <t>ENSG00000110002</t>
  </si>
  <si>
    <t>VWA5A</t>
  </si>
  <si>
    <t>von Willebrand factor A domain containing 5A</t>
  </si>
  <si>
    <t>ENSG00000154114</t>
  </si>
  <si>
    <t>TBCEL</t>
  </si>
  <si>
    <t>tubulin folding cofactor E like</t>
  </si>
  <si>
    <t>ENSG00000108591</t>
  </si>
  <si>
    <t>DRG2</t>
  </si>
  <si>
    <t>developmentally regulated GTP binding protein 2</t>
  </si>
  <si>
    <t>ENSG00000162923</t>
  </si>
  <si>
    <t>WDR26</t>
  </si>
  <si>
    <t>WD repeat domain 26</t>
  </si>
  <si>
    <t>ENSG00000115339</t>
  </si>
  <si>
    <t>GALNT3</t>
  </si>
  <si>
    <t>polypeptide N-acetylgalactosaminyltransferase 3</t>
  </si>
  <si>
    <t>ENSG00000159713</t>
  </si>
  <si>
    <t>TPPP3</t>
  </si>
  <si>
    <t>tubulin polymerization promoting protein family member 3</t>
  </si>
  <si>
    <t>ENSG00000112182</t>
  </si>
  <si>
    <t>BACH2</t>
  </si>
  <si>
    <t>BTB domain and CNC homolog 2</t>
  </si>
  <si>
    <t>ENSG00000184500</t>
  </si>
  <si>
    <t>PROS1</t>
  </si>
  <si>
    <t>protein S (alpha)</t>
  </si>
  <si>
    <t>ENSG00000070950</t>
  </si>
  <si>
    <t>RAD18</t>
  </si>
  <si>
    <t>RAD18, E3 ubiquitin protein ligase</t>
  </si>
  <si>
    <t>ENSG00000197822</t>
  </si>
  <si>
    <t>OCLN</t>
  </si>
  <si>
    <t>occludin</t>
  </si>
  <si>
    <t>ERCC-00095</t>
  </si>
  <si>
    <t>ENSG00000175414</t>
  </si>
  <si>
    <t>ARL10</t>
  </si>
  <si>
    <t>ADP ribosylation factor like GTPase 10</t>
  </si>
  <si>
    <t>ENSG00000133069</t>
  </si>
  <si>
    <t>TMCC2</t>
  </si>
  <si>
    <t>transmembrane and coiled-coil domain family 2</t>
  </si>
  <si>
    <t>ENSG00000165832</t>
  </si>
  <si>
    <t>TRUB1</t>
  </si>
  <si>
    <t>TruB pseudouridine synthase family member 1</t>
  </si>
  <si>
    <t>ENSG00000165025</t>
  </si>
  <si>
    <t>SYK</t>
  </si>
  <si>
    <t>spleen associated tyrosine kinase</t>
  </si>
  <si>
    <t>ENSG00000173349</t>
  </si>
  <si>
    <t>SFT2D3</t>
  </si>
  <si>
    <t>SFT2 domain containing 3</t>
  </si>
  <si>
    <t>ENSG00000115756</t>
  </si>
  <si>
    <t>HPCAL1</t>
  </si>
  <si>
    <t>hippocalcin like 1</t>
  </si>
  <si>
    <t>ENSG00000122696</t>
  </si>
  <si>
    <t>SLC25A51</t>
  </si>
  <si>
    <t>solute carrier family 25 member 51</t>
  </si>
  <si>
    <t>ENSG00000198908</t>
  </si>
  <si>
    <t>BHLHB9</t>
  </si>
  <si>
    <t>basic helix-loop-helix family member b9</t>
  </si>
  <si>
    <t>ENSG00000149256</t>
  </si>
  <si>
    <t>TENM4</t>
  </si>
  <si>
    <t>teneurin transmembrane protein 4</t>
  </si>
  <si>
    <t>ENSG00000171681</t>
  </si>
  <si>
    <t>ATF7IP</t>
  </si>
  <si>
    <t>activating transcription factor 7 interacting protein</t>
  </si>
  <si>
    <t>ENSG00000138413</t>
  </si>
  <si>
    <t>IDH1</t>
  </si>
  <si>
    <t>isocitrate dehydrogenase (NADP(+)) 1, cytosolic</t>
  </si>
  <si>
    <t>ENSG00000151806</t>
  </si>
  <si>
    <t>GUF1</t>
  </si>
  <si>
    <t>GUF1 homolog, GTPase</t>
  </si>
  <si>
    <t>ENSG00000152942</t>
  </si>
  <si>
    <t>RAD17</t>
  </si>
  <si>
    <t>RAD17 checkpoint clamp loader component</t>
  </si>
  <si>
    <t>ENSG00000102038</t>
  </si>
  <si>
    <t>SMARCA1</t>
  </si>
  <si>
    <t>SWI/SNF related, matrix associated, actin dependent regulator of chromatin, subfamily a, member 1</t>
  </si>
  <si>
    <t>ENSG00000181045</t>
  </si>
  <si>
    <t>SLC26A11</t>
  </si>
  <si>
    <t>solute carrier family 26 member 11</t>
  </si>
  <si>
    <t>ENSG00000136908</t>
  </si>
  <si>
    <t>DPM2</t>
  </si>
  <si>
    <t>dolichyl-phosphate mannosyltransferase subunit 2, regulatory</t>
  </si>
  <si>
    <t>ENSG00000225439</t>
  </si>
  <si>
    <t>BOLA3-AS1</t>
  </si>
  <si>
    <t>BOLA3 antisense RNA 1 (head to head)</t>
  </si>
  <si>
    <t>ENSG00000129472</t>
  </si>
  <si>
    <t>RAB2B</t>
  </si>
  <si>
    <t>RAB2B, member RAS oncogene family</t>
  </si>
  <si>
    <t>ENSG00000101751</t>
  </si>
  <si>
    <t>POLI</t>
  </si>
  <si>
    <t>DNA polymerase iota</t>
  </si>
  <si>
    <t>ENSG00000165233</t>
  </si>
  <si>
    <t>CARD19</t>
  </si>
  <si>
    <t>caspase recruitment domain family member 19</t>
  </si>
  <si>
    <t>ENSG00000112378</t>
  </si>
  <si>
    <t>PERP</t>
  </si>
  <si>
    <t>PERP, TP53 apoptosis effector</t>
  </si>
  <si>
    <t>ENSG00000157077</t>
  </si>
  <si>
    <t>ZFYVE9</t>
  </si>
  <si>
    <t>zinc finger FYVE-type containing 9</t>
  </si>
  <si>
    <t>ENSG00000151657</t>
  </si>
  <si>
    <t>KIN</t>
  </si>
  <si>
    <t>Kin17 DNA and RNA binding protein</t>
  </si>
  <si>
    <t>ENSG00000188501</t>
  </si>
  <si>
    <t>LCTL</t>
  </si>
  <si>
    <t>lactase like</t>
  </si>
  <si>
    <t>ENSG00000107614</t>
  </si>
  <si>
    <t>TRDMT1</t>
  </si>
  <si>
    <t>tRNA aspartic acid methyltransferase 1</t>
  </si>
  <si>
    <t>ENSG00000248587</t>
  </si>
  <si>
    <t>GDNF-AS1</t>
  </si>
  <si>
    <t>GDNF antisense RNA 1 (head to head)</t>
  </si>
  <si>
    <t>ENSG00000132005</t>
  </si>
  <si>
    <t>RFX1</t>
  </si>
  <si>
    <t>regulatory factor X1</t>
  </si>
  <si>
    <t>ENSG00000070808</t>
  </si>
  <si>
    <t>CAMK2A</t>
  </si>
  <si>
    <t>calcium/calmodulin dependent protein kinase II alpha</t>
  </si>
  <si>
    <t>ENSG00000138018</t>
  </si>
  <si>
    <t>SELENOI</t>
  </si>
  <si>
    <t>selenoprotein I</t>
  </si>
  <si>
    <t>ENSG00000198900</t>
  </si>
  <si>
    <t>TOP1</t>
  </si>
  <si>
    <t>topoisomerase (DNA) I</t>
  </si>
  <si>
    <t>ENSG00000173846</t>
  </si>
  <si>
    <t>PLK3</t>
  </si>
  <si>
    <t>polo like kinase 3</t>
  </si>
  <si>
    <t>ENSG00000182134</t>
  </si>
  <si>
    <t>TDRKH</t>
  </si>
  <si>
    <t>tudor and KH domain containing</t>
  </si>
  <si>
    <t>ENSG00000225830</t>
  </si>
  <si>
    <t>ERCC6</t>
  </si>
  <si>
    <t>ERCC excision repair 6, chromatin remodeling factor</t>
  </si>
  <si>
    <t>ENSG00000135336</t>
  </si>
  <si>
    <t>ORC3</t>
  </si>
  <si>
    <t>origin recognition complex subunit 3</t>
  </si>
  <si>
    <t>ENSG00000152527</t>
  </si>
  <si>
    <t>PLEKHH2</t>
  </si>
  <si>
    <t>pleckstrin homology, MyTH4 and FERM domain containing H2</t>
  </si>
  <si>
    <t>ENSG00000125843</t>
  </si>
  <si>
    <t>AP5S1</t>
  </si>
  <si>
    <t>adaptor related protein complex 5 sigma 1 subunit</t>
  </si>
  <si>
    <t>ENSG00000204842</t>
  </si>
  <si>
    <t>ATXN2</t>
  </si>
  <si>
    <t>ataxin 2</t>
  </si>
  <si>
    <t>ENSG00000163938</t>
  </si>
  <si>
    <t>GNL3</t>
  </si>
  <si>
    <t>G protein nucleolar 3</t>
  </si>
  <si>
    <t>ENSG00000106803</t>
  </si>
  <si>
    <t>SEC61B</t>
  </si>
  <si>
    <t>Sec61 translocon beta subunit</t>
  </si>
  <si>
    <t>ENSG00000139921</t>
  </si>
  <si>
    <t>TMX1</t>
  </si>
  <si>
    <t>thioredoxin related transmembrane protein 1</t>
  </si>
  <si>
    <t>ENSG00000159399</t>
  </si>
  <si>
    <t>HK2</t>
  </si>
  <si>
    <t>hexokinase 2</t>
  </si>
  <si>
    <t>ENSG00000139211</t>
  </si>
  <si>
    <t>AMIGO2</t>
  </si>
  <si>
    <t>adhesion molecule with Ig like domain 2</t>
  </si>
  <si>
    <t>ENSG00000151470</t>
  </si>
  <si>
    <t>C4orf33</t>
  </si>
  <si>
    <t>chromosome 4 open reading frame 33</t>
  </si>
  <si>
    <t>ENSG00000105364</t>
  </si>
  <si>
    <t>MRPL4</t>
  </si>
  <si>
    <t>mitochondrial ribosomal protein L4</t>
  </si>
  <si>
    <t>ENSG00000100350</t>
  </si>
  <si>
    <t>FOXRED2</t>
  </si>
  <si>
    <t>FAD dependent oxidoreductase domain containing 2</t>
  </si>
  <si>
    <t>ENSG00000143375</t>
  </si>
  <si>
    <t>CGN</t>
  </si>
  <si>
    <t>cingulin</t>
  </si>
  <si>
    <t>ENSG00000166965</t>
  </si>
  <si>
    <t>RCCD1</t>
  </si>
  <si>
    <t>RCC1 domain containing 1</t>
  </si>
  <si>
    <t>ENSG00000101574</t>
  </si>
  <si>
    <t>METTL4</t>
  </si>
  <si>
    <t>methyltransferase like 4</t>
  </si>
  <si>
    <t>ENSG00000147010</t>
  </si>
  <si>
    <t>SH3KBP1</t>
  </si>
  <si>
    <t>SH3 domain containing kinase binding protein 1</t>
  </si>
  <si>
    <t>ENSG00000087301</t>
  </si>
  <si>
    <t>TXNDC16</t>
  </si>
  <si>
    <t>thioredoxin domain containing 16</t>
  </si>
  <si>
    <t>ENSG00000186417</t>
  </si>
  <si>
    <t>GLDN</t>
  </si>
  <si>
    <t>gliomedin</t>
  </si>
  <si>
    <t>ENSG00000144152</t>
  </si>
  <si>
    <t>FBLN7</t>
  </si>
  <si>
    <t>fibulin 7</t>
  </si>
  <si>
    <t>ENSG00000100918</t>
  </si>
  <si>
    <t>REC8</t>
  </si>
  <si>
    <t>REC8 meiotic recombination protein</t>
  </si>
  <si>
    <t>ENSG00000119865</t>
  </si>
  <si>
    <t>CNRIP1</t>
  </si>
  <si>
    <t>cannabinoid receptor interacting protein 1</t>
  </si>
  <si>
    <t>ENSG00000135622</t>
  </si>
  <si>
    <t>SEMA4F</t>
  </si>
  <si>
    <t>ssemaphorin 4F</t>
  </si>
  <si>
    <t>ENSG00000163913</t>
  </si>
  <si>
    <t>IFT122</t>
  </si>
  <si>
    <t>intraflagellar transport 122</t>
  </si>
  <si>
    <t>ENSG00000023287</t>
  </si>
  <si>
    <t>RB1CC1</t>
  </si>
  <si>
    <t>RB1 inducible coiled-coil 1</t>
  </si>
  <si>
    <t>ENSG00000145779</t>
  </si>
  <si>
    <t>TNFAIP8</t>
  </si>
  <si>
    <t>TNF alpha induced protein 8</t>
  </si>
  <si>
    <t>ENSG00000164938</t>
  </si>
  <si>
    <t>TP53INP1</t>
  </si>
  <si>
    <t>tumor protein p53 inducible nuclear protein 1</t>
  </si>
  <si>
    <t>ENSG00000109320</t>
  </si>
  <si>
    <t>NFKB1</t>
  </si>
  <si>
    <t>nuclear factor kappa B subunit 1</t>
  </si>
  <si>
    <t>ENSG00000135828</t>
  </si>
  <si>
    <t>RNASEL</t>
  </si>
  <si>
    <t>ribonuclease L</t>
  </si>
  <si>
    <t>ENSG00000144840</t>
  </si>
  <si>
    <t>RABL3</t>
  </si>
  <si>
    <t>RAB, member of RAS oncogene family like 3</t>
  </si>
  <si>
    <t>ENSG00000167733</t>
  </si>
  <si>
    <t>HSD11B1L</t>
  </si>
  <si>
    <t>hydroxysteroid 11-beta dehydrogenase 1 like</t>
  </si>
  <si>
    <t>ENSG00000163637</t>
  </si>
  <si>
    <t>PRICKLE2</t>
  </si>
  <si>
    <t>prickle planar cell polarity protein 2</t>
  </si>
  <si>
    <t>ENSG00000152944</t>
  </si>
  <si>
    <t>MED21</t>
  </si>
  <si>
    <t>mediator complex subunit 21</t>
  </si>
  <si>
    <t>ENSG00000170340</t>
  </si>
  <si>
    <t>B3GNT2</t>
  </si>
  <si>
    <t>UDP-GlcNAc:betaGal beta-1,3-N-acetylglucosaminyltransferase 2</t>
  </si>
  <si>
    <t>ENSG00000137474</t>
  </si>
  <si>
    <t>MYO7A</t>
  </si>
  <si>
    <t>myosin VIIA</t>
  </si>
  <si>
    <t>ENSG00000174740</t>
  </si>
  <si>
    <t>PABPC5</t>
  </si>
  <si>
    <t>poly(A) binding protein cytoplasmic 5</t>
  </si>
  <si>
    <t>ENSG00000168661</t>
  </si>
  <si>
    <t>ZNF30</t>
  </si>
  <si>
    <t>zinc finger protein 30</t>
  </si>
  <si>
    <t>ENSG00000182118</t>
  </si>
  <si>
    <t>MIR1182</t>
  </si>
  <si>
    <t>microRNA 1182</t>
  </si>
  <si>
    <t>ENSG00000116205</t>
  </si>
  <si>
    <t>MIR4781</t>
  </si>
  <si>
    <t>microRNA 4781</t>
  </si>
  <si>
    <t>ENSG00000129680</t>
  </si>
  <si>
    <t>MAP7D3</t>
  </si>
  <si>
    <t>MAP7 domain containing 3</t>
  </si>
  <si>
    <t>ENSG00000172269</t>
  </si>
  <si>
    <t>DPAGT1</t>
  </si>
  <si>
    <t>dolichyl-phosphate N-acetylglucosaminephosphotransferase 1</t>
  </si>
  <si>
    <t>ENSG00000163879</t>
  </si>
  <si>
    <t>DNALI1</t>
  </si>
  <si>
    <t>dynein axonemal light intermediate chain 1</t>
  </si>
  <si>
    <t>ENSG00000243701</t>
  </si>
  <si>
    <t>DUBR</t>
  </si>
  <si>
    <t>DPPA2 upstream binding RNA</t>
  </si>
  <si>
    <t>ENSG00000113594</t>
  </si>
  <si>
    <t>LIFR</t>
  </si>
  <si>
    <t>LIF receptor alpha</t>
  </si>
  <si>
    <t>ENSG00000196440</t>
  </si>
  <si>
    <t>ARMCX4</t>
  </si>
  <si>
    <t>armadillo repeat containing, X-linked 4</t>
  </si>
  <si>
    <t>ENSG00000147475</t>
  </si>
  <si>
    <t>ERLIN2</t>
  </si>
  <si>
    <t>ER lipid raft associated 2</t>
  </si>
  <si>
    <t>ENSG00000196967</t>
  </si>
  <si>
    <t>ZNF585A</t>
  </si>
  <si>
    <t>zinc finger protein 585A</t>
  </si>
  <si>
    <t>ENSG00000038210</t>
  </si>
  <si>
    <t>PI4K2B</t>
  </si>
  <si>
    <t>phosphatidylinositol 4-kinase type 2 beta</t>
  </si>
  <si>
    <t>ENSG00000104899</t>
  </si>
  <si>
    <t>MIR4321</t>
  </si>
  <si>
    <t>microRNA 4321</t>
  </si>
  <si>
    <t>ENSG00000100304</t>
  </si>
  <si>
    <t>TTLL12</t>
  </si>
  <si>
    <t>tubulin tyrosine ligase like 12</t>
  </si>
  <si>
    <t>ENSG00000186130</t>
  </si>
  <si>
    <t>ZBTB6</t>
  </si>
  <si>
    <t>zinc finger and BTB domain containing 6</t>
  </si>
  <si>
    <t>ENSG00000113448</t>
  </si>
  <si>
    <t>PDE4D</t>
  </si>
  <si>
    <t>phosphodiesterase 4D</t>
  </si>
  <si>
    <t>ENSG00000010818</t>
  </si>
  <si>
    <t>HIVEP2</t>
  </si>
  <si>
    <t>human immunodeficiency virus type I enhancer binding protein 2</t>
  </si>
  <si>
    <t>ENSG00000132879</t>
  </si>
  <si>
    <t>FBXO44</t>
  </si>
  <si>
    <t>F-box protein 44</t>
  </si>
  <si>
    <t>ENSG00000087077</t>
  </si>
  <si>
    <t>MIR6875</t>
  </si>
  <si>
    <t>microRNA 6875</t>
  </si>
  <si>
    <t>ENSG00000140471</t>
  </si>
  <si>
    <t>LINS1</t>
  </si>
  <si>
    <t>lines homolog 1</t>
  </si>
  <si>
    <t>ENSG00000116273</t>
  </si>
  <si>
    <t>PHF13</t>
  </si>
  <si>
    <t>PHD finger protein 13</t>
  </si>
  <si>
    <t>ENSG00000179218</t>
  </si>
  <si>
    <t>CALR</t>
  </si>
  <si>
    <t>calreticulin</t>
  </si>
  <si>
    <t>ENSG00000131797</t>
  </si>
  <si>
    <t>CLUHP3</t>
  </si>
  <si>
    <t>clustered mitochondria homolog pseudogene 3</t>
  </si>
  <si>
    <t>ENSG00000147912</t>
  </si>
  <si>
    <t>FBXO10</t>
  </si>
  <si>
    <t>F-box protein 10</t>
  </si>
  <si>
    <t>ENSG00000151575</t>
  </si>
  <si>
    <t>TEX9</t>
  </si>
  <si>
    <t>testis expressed 9</t>
  </si>
  <si>
    <t>ENSG00000127334</t>
  </si>
  <si>
    <t>DYRK2</t>
  </si>
  <si>
    <t>dual specificity tyrosine phosphorylation regulated kinase 2</t>
  </si>
  <si>
    <t>ENSG00000151445</t>
  </si>
  <si>
    <t>VIPAS39</t>
  </si>
  <si>
    <t>VPS33B interacting protein, apical-basolateral polarity regulator, spe-39 homolog</t>
  </si>
  <si>
    <t>ENSG00000215114</t>
  </si>
  <si>
    <t>UBXN2B</t>
  </si>
  <si>
    <t>UBX domain protein 2B</t>
  </si>
  <si>
    <t>ENSG00000119943</t>
  </si>
  <si>
    <t>MIR1287</t>
  </si>
  <si>
    <t>microRNA 1287</t>
  </si>
  <si>
    <t>ENSG00000157240</t>
  </si>
  <si>
    <t>FZD1</t>
  </si>
  <si>
    <t>frizzled class receptor 1</t>
  </si>
  <si>
    <t>ENSG00000197712</t>
  </si>
  <si>
    <t>FAM114A1</t>
  </si>
  <si>
    <t>family with sequence similarity 114 member A1</t>
  </si>
  <si>
    <t>ENSG00000244405</t>
  </si>
  <si>
    <t>ETV5</t>
  </si>
  <si>
    <t>ETS variant 5</t>
  </si>
  <si>
    <t>ENSG00000093009</t>
  </si>
  <si>
    <t>CDC45</t>
  </si>
  <si>
    <t>cell division cycle 45</t>
  </si>
  <si>
    <t>ENSG00000132109</t>
  </si>
  <si>
    <t>TRIM21</t>
  </si>
  <si>
    <t>tripartite motif containing 21</t>
  </si>
  <si>
    <t>ENSG00000058600</t>
  </si>
  <si>
    <t>LOC101060521</t>
  </si>
  <si>
    <t>DNA-directed RNA polymerase III subunit RPC5</t>
  </si>
  <si>
    <t>ENSG00000138459</t>
  </si>
  <si>
    <t>SLC35A5</t>
  </si>
  <si>
    <t>solute carrier family 35 member A5</t>
  </si>
  <si>
    <t>ENSG00000065559</t>
  </si>
  <si>
    <t>MAP2K4</t>
  </si>
  <si>
    <t>mitogen-activated protein kinase kinase 4</t>
  </si>
  <si>
    <t>ENSG00000152359</t>
  </si>
  <si>
    <t>POC5</t>
  </si>
  <si>
    <t>POC5 centriolar protein</t>
  </si>
  <si>
    <t>ENSG00000065534</t>
  </si>
  <si>
    <t>MYLK</t>
  </si>
  <si>
    <t>myosin light chain kinase</t>
  </si>
  <si>
    <t>ENSG00000155858</t>
  </si>
  <si>
    <t>LSM11</t>
  </si>
  <si>
    <t>LSM11, U7 small nuclear RNA associated</t>
  </si>
  <si>
    <t>ENSG00000130821</t>
  </si>
  <si>
    <t>SLC6A8</t>
  </si>
  <si>
    <t>solute carrier family 6 member 8</t>
  </si>
  <si>
    <t>ENSG00000127419</t>
  </si>
  <si>
    <t>TMEM175</t>
  </si>
  <si>
    <t>transmembrane protein 175</t>
  </si>
  <si>
    <t>ENSG00000119638</t>
  </si>
  <si>
    <t>NEK9</t>
  </si>
  <si>
    <t>NIMA related kinase 9</t>
  </si>
  <si>
    <t>ENSG00000143153</t>
  </si>
  <si>
    <t>ATP1B1</t>
  </si>
  <si>
    <t>ATPase Na+/K+ transporting subunit beta 1</t>
  </si>
  <si>
    <t>ENSG00000204856</t>
  </si>
  <si>
    <t>FAM216A</t>
  </si>
  <si>
    <t>family with sequence similarity 216 member A</t>
  </si>
  <si>
    <t>ENSG00000249242</t>
  </si>
  <si>
    <t>TMEM150C</t>
  </si>
  <si>
    <t>transmembrane protein 150C</t>
  </si>
  <si>
    <t>ENSG00000197603</t>
  </si>
  <si>
    <t>C5orf42</t>
  </si>
  <si>
    <t>chromosome 5 open reading frame 42</t>
  </si>
  <si>
    <t>ENSG00000106609</t>
  </si>
  <si>
    <t>TMEM248</t>
  </si>
  <si>
    <t>transmembrane protein 248</t>
  </si>
  <si>
    <t>ENSG00000149499</t>
  </si>
  <si>
    <t>EML3</t>
  </si>
  <si>
    <t>echinoderm microtubule associated protein like 3</t>
  </si>
  <si>
    <t>ENSG00000105552</t>
  </si>
  <si>
    <t>BCAT2</t>
  </si>
  <si>
    <t>branched chain amino acid transaminase 2</t>
  </si>
  <si>
    <t>ENSG00000108239</t>
  </si>
  <si>
    <t>TBC1D12</t>
  </si>
  <si>
    <t>TBC1 domain family member 12</t>
  </si>
  <si>
    <t>ENSG00000176396</t>
  </si>
  <si>
    <t>EID2</t>
  </si>
  <si>
    <t>EP300 interacting inhibitor of differentiation 2</t>
  </si>
  <si>
    <t>ENSG00000162664</t>
  </si>
  <si>
    <t>ZNF326</t>
  </si>
  <si>
    <t>zinc finger protein 326</t>
  </si>
  <si>
    <t>ENSG00000187601</t>
  </si>
  <si>
    <t>MAGEH1</t>
  </si>
  <si>
    <t>MAGE family member H1</t>
  </si>
  <si>
    <t>ENSG00000171827</t>
  </si>
  <si>
    <t>ZNF570</t>
  </si>
  <si>
    <t>zinc finger protein 570</t>
  </si>
  <si>
    <t>ENSG00000172803</t>
  </si>
  <si>
    <t>SNX32</t>
  </si>
  <si>
    <t>sorting nexin 32</t>
  </si>
  <si>
    <t>ENSG00000204348</t>
  </si>
  <si>
    <t>DXO</t>
  </si>
  <si>
    <t>decapping exoribonuclease</t>
  </si>
  <si>
    <t>ENSG00000124615</t>
  </si>
  <si>
    <t>MOCS1</t>
  </si>
  <si>
    <t>molybdenum cofactor synthesis 1</t>
  </si>
  <si>
    <t>ENSG00000137337</t>
  </si>
  <si>
    <t>MDC1</t>
  </si>
  <si>
    <t>mediator of DNA damage checkpoint 1</t>
  </si>
  <si>
    <t>ENSG00000167702</t>
  </si>
  <si>
    <t>KIFC2</t>
  </si>
  <si>
    <t>kinesin family member C2</t>
  </si>
  <si>
    <t>ENSG00000131470</t>
  </si>
  <si>
    <t>PSMC3IP</t>
  </si>
  <si>
    <t>PSMC3 interacting protein</t>
  </si>
  <si>
    <t>ENSG00000215440</t>
  </si>
  <si>
    <t>NPEPL1</t>
  </si>
  <si>
    <t>aminopeptidase-like 1</t>
  </si>
  <si>
    <t>ENSG00000165030</t>
  </si>
  <si>
    <t>NFIL3</t>
  </si>
  <si>
    <t>nuclear factor, interleukin 3 regulated</t>
  </si>
  <si>
    <t>ENSG00000140262</t>
  </si>
  <si>
    <t>TCF12</t>
  </si>
  <si>
    <t>transcription factor 12</t>
  </si>
  <si>
    <t>ENSG00000127527</t>
  </si>
  <si>
    <t>EPS15L1</t>
  </si>
  <si>
    <t>epidermal growth factor receptor pathway substrate 15 like 1</t>
  </si>
  <si>
    <t>ENSG00000100429</t>
  </si>
  <si>
    <t>HDAC10</t>
  </si>
  <si>
    <t>histone deacetylase 10</t>
  </si>
  <si>
    <t>ENSG00000162368</t>
  </si>
  <si>
    <t>CMPK1</t>
  </si>
  <si>
    <t>cytidine/uridine monophosphate kinase 1</t>
  </si>
  <si>
    <t>ENSG00000165490</t>
  </si>
  <si>
    <t>DDIAS</t>
  </si>
  <si>
    <t>DNA damage induced apoptosis suppressor</t>
  </si>
  <si>
    <t>ENSG00000180628</t>
  </si>
  <si>
    <t>PCGF5</t>
  </si>
  <si>
    <t>polycomb group ring finger 5</t>
  </si>
  <si>
    <t>ENSG00000198000</t>
  </si>
  <si>
    <t>NOL8</t>
  </si>
  <si>
    <t>nucleolar protein 8</t>
  </si>
  <si>
    <t>ENSG00000115137</t>
  </si>
  <si>
    <t>DNAJC27</t>
  </si>
  <si>
    <t>DnaJ heat shock protein family (Hsp40) member C27</t>
  </si>
  <si>
    <t>ENSG00000111711</t>
  </si>
  <si>
    <t>GOLT1B</t>
  </si>
  <si>
    <t>golgi transport 1B</t>
  </si>
  <si>
    <t>ENSG00000164180</t>
  </si>
  <si>
    <t>TMEM161B</t>
  </si>
  <si>
    <t>transmembrane protein 161B</t>
  </si>
  <si>
    <t>ENSG00000101109</t>
  </si>
  <si>
    <t>STK4</t>
  </si>
  <si>
    <t>serine/threonine kinase 4</t>
  </si>
  <si>
    <t>ENSG00000128573</t>
  </si>
  <si>
    <t>FOXP2</t>
  </si>
  <si>
    <t>forkhead box P2</t>
  </si>
  <si>
    <t>ENSG00000089048</t>
  </si>
  <si>
    <t>ESF1</t>
  </si>
  <si>
    <t>ESF1 nucleolar pre-rRNA processing protein homolog</t>
  </si>
  <si>
    <t>ENSG00000179403</t>
  </si>
  <si>
    <t>VWA1</t>
  </si>
  <si>
    <t>von Willebrand factor A domain containing 1</t>
  </si>
  <si>
    <t>ENSG00000070476</t>
  </si>
  <si>
    <t>ZXDC</t>
  </si>
  <si>
    <t>ZXD family zinc finger C</t>
  </si>
  <si>
    <t>ENSG00000185453</t>
  </si>
  <si>
    <t>C19orf68</t>
  </si>
  <si>
    <t>chromosome 19 open reading frame 68</t>
  </si>
  <si>
    <t>ENSG00000176845</t>
  </si>
  <si>
    <t>METRNL</t>
  </si>
  <si>
    <t>meteorin like, glial cell differentiation regulator</t>
  </si>
  <si>
    <t>ENSG00000096060</t>
  </si>
  <si>
    <t>FKBP5</t>
  </si>
  <si>
    <t>FK506 binding protein 5</t>
  </si>
  <si>
    <t>ENSG00000002586</t>
  </si>
  <si>
    <t>CD99</t>
  </si>
  <si>
    <t>CD99 molecule (Xg blood group)</t>
  </si>
  <si>
    <t>ENSG00000136731</t>
  </si>
  <si>
    <t>UGGT1</t>
  </si>
  <si>
    <t>UDP-glucose glycoprotein glucosyltransferase 1</t>
  </si>
  <si>
    <t>ENSG00000010319</t>
  </si>
  <si>
    <t>SEMA3G</t>
  </si>
  <si>
    <t>semaphorin 3G</t>
  </si>
  <si>
    <t>ENSG00000188725</t>
  </si>
  <si>
    <t>SMIM15</t>
  </si>
  <si>
    <t>small integral membrane protein 15</t>
  </si>
  <si>
    <t>ENSG00000197172</t>
  </si>
  <si>
    <t>MAGEA6</t>
  </si>
  <si>
    <t>MAGE family member A6</t>
  </si>
  <si>
    <t>ENSG00000162409</t>
  </si>
  <si>
    <t>PRKAA2</t>
  </si>
  <si>
    <t>protein kinase AMP-activated catalytic subunit alpha 2</t>
  </si>
  <si>
    <t>ENSG00000171960</t>
  </si>
  <si>
    <t>PPIH</t>
  </si>
  <si>
    <t>peptidylprolyl isomerase H</t>
  </si>
  <si>
    <t>ENSG00000145414</t>
  </si>
  <si>
    <t>NAF1</t>
  </si>
  <si>
    <t>nuclear assembly factor 1 ribonucleoprotein</t>
  </si>
  <si>
    <t>ENSG00000153993</t>
  </si>
  <si>
    <t>SEMA3D</t>
  </si>
  <si>
    <t>semaphorin 3D</t>
  </si>
  <si>
    <t>ENSG00000159388</t>
  </si>
  <si>
    <t>BTG2</t>
  </si>
  <si>
    <t>BTG anti-proliferation factor 2</t>
  </si>
  <si>
    <t>ENSG00000167081</t>
  </si>
  <si>
    <t>PBX3</t>
  </si>
  <si>
    <t>PBX homeobox 3</t>
  </si>
  <si>
    <t>ENSG00000143315</t>
  </si>
  <si>
    <t>PIGM</t>
  </si>
  <si>
    <t>phosphatidylinositol glycan anchor biosynthesis class M</t>
  </si>
  <si>
    <t>ENSG00000086300</t>
  </si>
  <si>
    <t>SNX10</t>
  </si>
  <si>
    <t>sorting nexin 10</t>
  </si>
  <si>
    <t>ENSG00000101638</t>
  </si>
  <si>
    <t>ST8SIA5</t>
  </si>
  <si>
    <t>ST8 alpha-N-acetyl-neuraminide alpha-2,8-sialyltransferase 5</t>
  </si>
  <si>
    <t>ENSG00000183098</t>
  </si>
  <si>
    <t>GPC6</t>
  </si>
  <si>
    <t>glypican 6</t>
  </si>
  <si>
    <t>ENSG00000163975</t>
  </si>
  <si>
    <t>MELTF</t>
  </si>
  <si>
    <t>melanotransferrin</t>
  </si>
  <si>
    <t>ENSG00000130584</t>
  </si>
  <si>
    <t>ZBTB46</t>
  </si>
  <si>
    <t>zinc finger and BTB domain containing 46</t>
  </si>
  <si>
    <t>ENSG00000118058</t>
  </si>
  <si>
    <t>KMT2A</t>
  </si>
  <si>
    <t>lysine methyltransferase 2A</t>
  </si>
  <si>
    <t>ENSG00000169299</t>
  </si>
  <si>
    <t>PGM2</t>
  </si>
  <si>
    <t>phosphoglucomutase 2</t>
  </si>
  <si>
    <t>ENSG00000102032</t>
  </si>
  <si>
    <t>RENBP</t>
  </si>
  <si>
    <t>renin binding protein</t>
  </si>
  <si>
    <t>ENSG00000240682</t>
  </si>
  <si>
    <t>ISY1</t>
  </si>
  <si>
    <t>ISY1 splicing factor homolog</t>
  </si>
  <si>
    <t>ENSG00000221867</t>
  </si>
  <si>
    <t>MAGEA3</t>
  </si>
  <si>
    <t>MAGE family member A3</t>
  </si>
  <si>
    <t>ENSG00000137413</t>
  </si>
  <si>
    <t>TAF8</t>
  </si>
  <si>
    <t>TATA-box binding protein associated factor 8</t>
  </si>
  <si>
    <t>ENSG00000116791</t>
  </si>
  <si>
    <t>CRYZ</t>
  </si>
  <si>
    <t>crystallin zeta</t>
  </si>
  <si>
    <t>ENSG00000163002</t>
  </si>
  <si>
    <t>NUP35</t>
  </si>
  <si>
    <t>nucleoporin 35</t>
  </si>
  <si>
    <t>ENSG00000146243</t>
  </si>
  <si>
    <t>IRAK1BP1</t>
  </si>
  <si>
    <t>interleukin 1 receptor associated kinase 1 binding protein 1</t>
  </si>
  <si>
    <t>ENSG00000188153</t>
  </si>
  <si>
    <t>COL4A5</t>
  </si>
  <si>
    <t>collagen type IV alpha 5 chain</t>
  </si>
  <si>
    <t>ENSG00000173894</t>
  </si>
  <si>
    <t>CBX2</t>
  </si>
  <si>
    <t>chromobox 2</t>
  </si>
  <si>
    <t>ENSG00000185339</t>
  </si>
  <si>
    <t>TCN2</t>
  </si>
  <si>
    <t>transcobalamin 2</t>
  </si>
  <si>
    <t>ENSG00000104889</t>
  </si>
  <si>
    <t>RNASEH2A</t>
  </si>
  <si>
    <t>ribonuclease H2 subunit A</t>
  </si>
  <si>
    <t>ENSG00000183833</t>
  </si>
  <si>
    <t>MAATS1</t>
  </si>
  <si>
    <t>MYCBP associated and testis expressed 1</t>
  </si>
  <si>
    <t>ENSG00000188785</t>
  </si>
  <si>
    <t>ZNF548</t>
  </si>
  <si>
    <t>zinc finger protein 548</t>
  </si>
  <si>
    <t>ENSG00000164933</t>
  </si>
  <si>
    <t>SLC25A32</t>
  </si>
  <si>
    <t>solute carrier family 25 member 32</t>
  </si>
  <si>
    <t>ENSG00000196227</t>
  </si>
  <si>
    <t>FAM217B</t>
  </si>
  <si>
    <t>family with sequence similarity 217 member B</t>
  </si>
  <si>
    <t>ENSG00000269343</t>
  </si>
  <si>
    <t>ZNF587B</t>
  </si>
  <si>
    <t>zinc finger protein 587B</t>
  </si>
  <si>
    <t>ENSG00000212864</t>
  </si>
  <si>
    <t>RNF208</t>
  </si>
  <si>
    <t>ring finger protein 208</t>
  </si>
  <si>
    <t>ENSG00000125821</t>
  </si>
  <si>
    <t>DTD1</t>
  </si>
  <si>
    <t>D-tyrosyl-tRNA deacylase 1</t>
  </si>
  <si>
    <t>ENSG00000205978</t>
  </si>
  <si>
    <t>NYNRIN</t>
  </si>
  <si>
    <t>NYN domain and retroviral integrase containing</t>
  </si>
  <si>
    <t>ENSG00000173930</t>
  </si>
  <si>
    <t>SLCO4C1</t>
  </si>
  <si>
    <t>solute carrier organic anion transporter family member 4C1</t>
  </si>
  <si>
    <t>ENSG00000149257</t>
  </si>
  <si>
    <t>SERPINH1</t>
  </si>
  <si>
    <t>serpin family H member 1</t>
  </si>
  <si>
    <t>ENSG00000146072</t>
  </si>
  <si>
    <t>TNFRSF21</t>
  </si>
  <si>
    <t>TNF receptor superfamily member 21</t>
  </si>
  <si>
    <t>ERCC-00076</t>
  </si>
  <si>
    <t>ENSG00000198858</t>
  </si>
  <si>
    <t>R3HDM4</t>
  </si>
  <si>
    <t>R3H domain containing 4</t>
  </si>
  <si>
    <t>ENSG00000233016</t>
  </si>
  <si>
    <t>SNHG7</t>
  </si>
  <si>
    <t>small nucleolar RNA host gene 7</t>
  </si>
  <si>
    <t>ENSG00000059588</t>
  </si>
  <si>
    <t>TARBP1</t>
  </si>
  <si>
    <t>TAR (HIV-1) RNA binding protein 1</t>
  </si>
  <si>
    <t>ENSG00000164197</t>
  </si>
  <si>
    <t>RNF180</t>
  </si>
  <si>
    <t>ring finger protein 180</t>
  </si>
  <si>
    <t>ENSG00000152409</t>
  </si>
  <si>
    <t>JMY</t>
  </si>
  <si>
    <t>junction mediating and regulatory protein, p53 cofactor</t>
  </si>
  <si>
    <t>ENSG00000198301</t>
  </si>
  <si>
    <t>SDAD1</t>
  </si>
  <si>
    <t>SDA1 domain containing 1</t>
  </si>
  <si>
    <t>ENSG00000108641</t>
  </si>
  <si>
    <t>B9D1</t>
  </si>
  <si>
    <t>B9 domain containing 1</t>
  </si>
  <si>
    <t>ENSG00000104497</t>
  </si>
  <si>
    <t>SNX16</t>
  </si>
  <si>
    <t>sorting nexin 16</t>
  </si>
  <si>
    <t>ENSG00000228696</t>
  </si>
  <si>
    <t>ARL17B</t>
  </si>
  <si>
    <t>ADP ribosylation factor like GTPase 17B</t>
  </si>
  <si>
    <t>ENSG00000280543</t>
  </si>
  <si>
    <t>ASAP1-IT2</t>
  </si>
  <si>
    <t>ASAP1 intronic transcript 2</t>
  </si>
  <si>
    <t>ENSG00000135253</t>
  </si>
  <si>
    <t>KCP</t>
  </si>
  <si>
    <t>kielin/chordin-like protein</t>
  </si>
  <si>
    <t>ENSG00000005469</t>
  </si>
  <si>
    <t>CROT</t>
  </si>
  <si>
    <t>carnitine O-octanoyltransferase</t>
  </si>
  <si>
    <t>ENSG00000069399</t>
  </si>
  <si>
    <t>MIR8085</t>
  </si>
  <si>
    <t>microRNA 8085</t>
  </si>
  <si>
    <t>ENSG00000135333</t>
  </si>
  <si>
    <t>EPHA7</t>
  </si>
  <si>
    <t>EPH receptor A7</t>
  </si>
  <si>
    <t>ENSG00000145390</t>
  </si>
  <si>
    <t>USP53</t>
  </si>
  <si>
    <t>ubiquitin specific peptidase 53</t>
  </si>
  <si>
    <t>ENSG00000137185</t>
  </si>
  <si>
    <t>ZSCAN9</t>
  </si>
  <si>
    <t>zinc finger and SCAN domain containing 9</t>
  </si>
  <si>
    <t>ENSG00000164576</t>
  </si>
  <si>
    <t>SAP30L</t>
  </si>
  <si>
    <t>SAP30 like</t>
  </si>
  <si>
    <t>ENSG00000234284</t>
  </si>
  <si>
    <t>ZNF879</t>
  </si>
  <si>
    <t>zinc finger protein 879</t>
  </si>
  <si>
    <t>ENSG00000257093</t>
  </si>
  <si>
    <t>KIAA1147</t>
  </si>
  <si>
    <t>ENSG00000254505</t>
  </si>
  <si>
    <t>CHMP4A</t>
  </si>
  <si>
    <t>charged multivesicular body protein 4A</t>
  </si>
  <si>
    <t>ENSG00000075240</t>
  </si>
  <si>
    <t>GRAMD4</t>
  </si>
  <si>
    <t>GRAM domain containing 4</t>
  </si>
  <si>
    <t>ENSG00000094880</t>
  </si>
  <si>
    <t>CDC23</t>
  </si>
  <si>
    <t>cell division cycle 23</t>
  </si>
  <si>
    <t>ENSG00000162512</t>
  </si>
  <si>
    <t>SDC3</t>
  </si>
  <si>
    <t>syndecan 3</t>
  </si>
  <si>
    <t>ENSG00000228109</t>
  </si>
  <si>
    <t>MELTF-AS1</t>
  </si>
  <si>
    <t>MELTF antisense RNA 1</t>
  </si>
  <si>
    <t>ENSG00000187189</t>
  </si>
  <si>
    <t>TSPYL4</t>
  </si>
  <si>
    <t>TSPY like 4</t>
  </si>
  <si>
    <t>ENSG00000166912</t>
  </si>
  <si>
    <t>MTMR10</t>
  </si>
  <si>
    <t>myotubularin related protein 10</t>
  </si>
  <si>
    <t>ENSG00000115902</t>
  </si>
  <si>
    <t>SLC1A4</t>
  </si>
  <si>
    <t>solute carrier family 1 member 4</t>
  </si>
  <si>
    <t>ENSG00000166949</t>
  </si>
  <si>
    <t>SMAD3</t>
  </si>
  <si>
    <t>SMAD family member 3</t>
  </si>
  <si>
    <t>ENSG00000130844</t>
  </si>
  <si>
    <t>ZNF331</t>
  </si>
  <si>
    <t>zinc finger protein 331</t>
  </si>
  <si>
    <t>ENSG00000168101</t>
  </si>
  <si>
    <t>NUDT16L1</t>
  </si>
  <si>
    <t>nudix hydrolase 16 like 1</t>
  </si>
  <si>
    <t>ENSG00000168894</t>
  </si>
  <si>
    <t>RNF181</t>
  </si>
  <si>
    <t>ring finger protein 181</t>
  </si>
  <si>
    <t>ENSG00000232160</t>
  </si>
  <si>
    <t>RAP2C-AS1</t>
  </si>
  <si>
    <t>RAP2C antisense RNA 1</t>
  </si>
  <si>
    <t>ENSG00000161298</t>
  </si>
  <si>
    <t>ZNF382</t>
  </si>
  <si>
    <t>zinc finger protein 382</t>
  </si>
  <si>
    <t>ENSG00000197050</t>
  </si>
  <si>
    <t>ZNF420</t>
  </si>
  <si>
    <t>zinc finger protein 420</t>
  </si>
  <si>
    <t>ENSG00000087008</t>
  </si>
  <si>
    <t>ACOX3</t>
  </si>
  <si>
    <t>acyl-CoA oxidase 3, pristanoyl</t>
  </si>
  <si>
    <t>ENSG00000196449</t>
  </si>
  <si>
    <t>YRDC</t>
  </si>
  <si>
    <t>yrdC N6-threonylcarbamoyltransferase domain containing</t>
  </si>
  <si>
    <t>ENSG00000141219</t>
  </si>
  <si>
    <t>C17orf80</t>
  </si>
  <si>
    <t>chromosome 17 open reading frame 80</t>
  </si>
  <si>
    <t>ENSG00000242516</t>
  </si>
  <si>
    <t>LINC00960</t>
  </si>
  <si>
    <t>long intergenic non-protein coding RNA 960</t>
  </si>
  <si>
    <t>ENSG00000171160</t>
  </si>
  <si>
    <t>MORN4</t>
  </si>
  <si>
    <t>MORN repeat containing 4</t>
  </si>
  <si>
    <t>ENSG00000151233</t>
  </si>
  <si>
    <t>GXYLT1</t>
  </si>
  <si>
    <t>glucoside xylosyltransferase 1</t>
  </si>
  <si>
    <t>ENSG00000142528</t>
  </si>
  <si>
    <t>ZNF473</t>
  </si>
  <si>
    <t>zinc finger protein 473</t>
  </si>
  <si>
    <t>ENSG00000204611</t>
  </si>
  <si>
    <t>ZNF616</t>
  </si>
  <si>
    <t>zinc finger protein 616</t>
  </si>
  <si>
    <t>ENSG00000089091</t>
  </si>
  <si>
    <t>DZANK1</t>
  </si>
  <si>
    <t>double zinc ribbon and ankyrin repeat domains 1</t>
  </si>
  <si>
    <t>ENSG00000187790</t>
  </si>
  <si>
    <t>FANCM</t>
  </si>
  <si>
    <t>Fanconi anemia complementation group M</t>
  </si>
  <si>
    <t>ENSG00000151150</t>
  </si>
  <si>
    <t>ANK3</t>
  </si>
  <si>
    <t>ankyrin 3</t>
  </si>
  <si>
    <t>ENSG00000169083</t>
  </si>
  <si>
    <t>AR</t>
  </si>
  <si>
    <t>androgen receptor</t>
  </si>
  <si>
    <t>ENSG00000056277</t>
  </si>
  <si>
    <t>ZNF280C</t>
  </si>
  <si>
    <t>zinc finger protein 280C</t>
  </si>
  <si>
    <t>ENSG00000120129</t>
  </si>
  <si>
    <t>DUSP1</t>
  </si>
  <si>
    <t>dual specificity phosphatase 1</t>
  </si>
  <si>
    <t>ENSG00000152291</t>
  </si>
  <si>
    <t>TGOLN2</t>
  </si>
  <si>
    <t>trans-golgi network protein 2</t>
  </si>
  <si>
    <t>ENSG00000130962</t>
  </si>
  <si>
    <t>PRRG1</t>
  </si>
  <si>
    <t>proline rich and Gla domain 1</t>
  </si>
  <si>
    <t>ENSG00000157110</t>
  </si>
  <si>
    <t>RBPMS</t>
  </si>
  <si>
    <t>RNA binding protein with multiple splicing</t>
  </si>
  <si>
    <t>ENSG00000152684</t>
  </si>
  <si>
    <t>PELO</t>
  </si>
  <si>
    <t>pelota homolog (Drosophila)</t>
  </si>
  <si>
    <t>ENSG00000170191</t>
  </si>
  <si>
    <t>NANP</t>
  </si>
  <si>
    <t>N-acetylneuraminic acid phosphatase</t>
  </si>
  <si>
    <t>ENSG00000196670</t>
  </si>
  <si>
    <t>ZFP62</t>
  </si>
  <si>
    <t>ZFP62 zinc finger protein</t>
  </si>
  <si>
    <t>ENSG00000235652</t>
  </si>
  <si>
    <t>LOC100507557</t>
  </si>
  <si>
    <t>uncharacterized LOC100507557</t>
  </si>
  <si>
    <t>ENSG00000140650</t>
  </si>
  <si>
    <t>PMM2</t>
  </si>
  <si>
    <t>phosphomannomutase 2</t>
  </si>
  <si>
    <t>ENSG00000205269</t>
  </si>
  <si>
    <t>TMEM170B</t>
  </si>
  <si>
    <t>transmembrane protein 170B</t>
  </si>
  <si>
    <t>ENSG00000170049</t>
  </si>
  <si>
    <t>KCNAB3</t>
  </si>
  <si>
    <t>potassium voltage-gated channel subfamily A regulatory beta subunit 3</t>
  </si>
  <si>
    <t>ENSG00000085276</t>
  </si>
  <si>
    <t>MECOM</t>
  </si>
  <si>
    <t>MDS1 and EVI1 complex locus</t>
  </si>
  <si>
    <t>ENSG00000070610</t>
  </si>
  <si>
    <t>GBA2</t>
  </si>
  <si>
    <t>glucosylceramidase beta 2</t>
  </si>
  <si>
    <t>ENSG00000152382</t>
  </si>
  <si>
    <t>TADA1</t>
  </si>
  <si>
    <t>transcriptional adaptor 1</t>
  </si>
  <si>
    <t>ENSG00000081320</t>
  </si>
  <si>
    <t>STK17B</t>
  </si>
  <si>
    <t>serine/threonine kinase 17b</t>
  </si>
  <si>
    <t>ENSG00000157510</t>
  </si>
  <si>
    <t>AFAP1L1</t>
  </si>
  <si>
    <t>actin filament associated protein 1 like 1</t>
  </si>
  <si>
    <t>ENSG00000144406</t>
  </si>
  <si>
    <t>UNC80</t>
  </si>
  <si>
    <t>unc-80 homolog, NALCN activator</t>
  </si>
  <si>
    <t>ENSG00000168806</t>
  </si>
  <si>
    <t>LCMT2</t>
  </si>
  <si>
    <t>leucine carboxyl methyltransferase 2</t>
  </si>
  <si>
    <t>ENSG00000158169</t>
  </si>
  <si>
    <t>FANCC</t>
  </si>
  <si>
    <t>Fanconi anemia complementation group C</t>
  </si>
  <si>
    <t>ENSG00000127483</t>
  </si>
  <si>
    <t>HP1BP3</t>
  </si>
  <si>
    <t>heterochromatin protein 1 binding protein 3</t>
  </si>
  <si>
    <t>ENSG00000221978</t>
  </si>
  <si>
    <t>CCNL2</t>
  </si>
  <si>
    <t>cyclin L2</t>
  </si>
  <si>
    <t>ENSG00000152439</t>
  </si>
  <si>
    <t>ZNF773</t>
  </si>
  <si>
    <t>zinc finger protein 773</t>
  </si>
  <si>
    <t>ENSG00000173334</t>
  </si>
  <si>
    <t>TRIB1</t>
  </si>
  <si>
    <t>tribbles pseudokinase 1</t>
  </si>
  <si>
    <t>ENSG00000115808</t>
  </si>
  <si>
    <t>STRN</t>
  </si>
  <si>
    <t>striatin</t>
  </si>
  <si>
    <t>ENSG00000198039</t>
  </si>
  <si>
    <t>ZNF273</t>
  </si>
  <si>
    <t>zinc finger protein 273</t>
  </si>
  <si>
    <t>ENSG00000054523</t>
  </si>
  <si>
    <t>KIF1B</t>
  </si>
  <si>
    <t>kinesin family member 1B</t>
  </si>
  <si>
    <t>ENSG00000198198</t>
  </si>
  <si>
    <t>SZT2</t>
  </si>
  <si>
    <t>seizure threshold 2 homolog (mouse)</t>
  </si>
  <si>
    <t>ENSG00000165238</t>
  </si>
  <si>
    <t>WNK2</t>
  </si>
  <si>
    <t>WNK lysine deficient protein kinase 2</t>
  </si>
  <si>
    <t>ENSG00000211584</t>
  </si>
  <si>
    <t>SLC48A1</t>
  </si>
  <si>
    <t>solute carrier family 48 member 1</t>
  </si>
  <si>
    <t>ENSG00000072133</t>
  </si>
  <si>
    <t>RPS6KA6</t>
  </si>
  <si>
    <t>ribosomal protein S6 kinase A6</t>
  </si>
  <si>
    <t>ENSG00000160360</t>
  </si>
  <si>
    <t>GPSM1</t>
  </si>
  <si>
    <t>G-protein signaling modulator 1</t>
  </si>
  <si>
    <t>ENSG00000101412</t>
  </si>
  <si>
    <t>E2F1</t>
  </si>
  <si>
    <t>E2F transcription factor 1</t>
  </si>
  <si>
    <t>ENSG00000163545</t>
  </si>
  <si>
    <t>NUAK2</t>
  </si>
  <si>
    <t>NUAK family kinase 2</t>
  </si>
  <si>
    <t>ENSG00000049192</t>
  </si>
  <si>
    <t>ADAMTS6</t>
  </si>
  <si>
    <t>ADAM metallopeptidase with thrombospondin type 1 motif 6</t>
  </si>
  <si>
    <t>ENSG00000162337</t>
  </si>
  <si>
    <t>LRP5</t>
  </si>
  <si>
    <t>LDL receptor related protein 5</t>
  </si>
  <si>
    <t>ENSG00000198718</t>
  </si>
  <si>
    <t>TOGARAM1</t>
  </si>
  <si>
    <t>TOG array regulator of axonemal microtubules 1</t>
  </si>
  <si>
    <t>ENSG00000126012</t>
  </si>
  <si>
    <t>KDM5C</t>
  </si>
  <si>
    <t>lysine demethylase 5C</t>
  </si>
  <si>
    <t>ENSG00000107164</t>
  </si>
  <si>
    <t>FUBP3</t>
  </si>
  <si>
    <t>far upstream element binding protein 3</t>
  </si>
  <si>
    <t>ENSG00000145730</t>
  </si>
  <si>
    <t>PAM</t>
  </si>
  <si>
    <t>peptidylglycine alpha-amidating monooxygenase</t>
  </si>
  <si>
    <t>ENSG00000165264</t>
  </si>
  <si>
    <t>NDUFB6</t>
  </si>
  <si>
    <t>NADH:ubiquinone oxidoreductase subunit B6</t>
  </si>
  <si>
    <t>ENSG00000204248</t>
  </si>
  <si>
    <t>COL11A2</t>
  </si>
  <si>
    <t>collagen type XI alpha 2 chain</t>
  </si>
  <si>
    <t>ENSG00000154839</t>
  </si>
  <si>
    <t>SKA1</t>
  </si>
  <si>
    <t>spindle and kinetochore associated complex subunit 1</t>
  </si>
  <si>
    <t>ENSG00000109084</t>
  </si>
  <si>
    <t>TMEM97</t>
  </si>
  <si>
    <t>transmembrane protein 97</t>
  </si>
  <si>
    <t>ENSG00000065613</t>
  </si>
  <si>
    <t>SLK</t>
  </si>
  <si>
    <t>STE20 like kinase</t>
  </si>
  <si>
    <t>ENSG00000236859</t>
  </si>
  <si>
    <t>NIFK-AS1</t>
  </si>
  <si>
    <t>NIFK antisense RNA 1</t>
  </si>
  <si>
    <t>ENSG00000165626</t>
  </si>
  <si>
    <t>BEND7</t>
  </si>
  <si>
    <t>BEN domain containing 7</t>
  </si>
  <si>
    <t>ENSG00000124459</t>
  </si>
  <si>
    <t>ZNF45</t>
  </si>
  <si>
    <t>zinc finger protein 45</t>
  </si>
  <si>
    <t>ENSG00000175175</t>
  </si>
  <si>
    <t>PPM1E</t>
  </si>
  <si>
    <t>protein phosphatase, Mg2+/Mn2+ dependent 1E</t>
  </si>
  <si>
    <t>ENSG00000032219</t>
  </si>
  <si>
    <t>ARID4A</t>
  </si>
  <si>
    <t>AT-rich interaction domain 4A</t>
  </si>
  <si>
    <t>ENSG00000133111</t>
  </si>
  <si>
    <t>RFXAP</t>
  </si>
  <si>
    <t>regulatory factor X associated protein</t>
  </si>
  <si>
    <t>ENSG00000137501</t>
  </si>
  <si>
    <t>SYTL2</t>
  </si>
  <si>
    <t>synaptotagmin like 2</t>
  </si>
  <si>
    <t>ENSG00000103381</t>
  </si>
  <si>
    <t>CPPED1</t>
  </si>
  <si>
    <t>calcineurin like phosphoesterase domain containing 1</t>
  </si>
  <si>
    <t>ENSG00000136770</t>
  </si>
  <si>
    <t>DNAJC1</t>
  </si>
  <si>
    <t>DnaJ heat shock protein family (Hsp40) member C1</t>
  </si>
  <si>
    <t>ENSG00000111775</t>
  </si>
  <si>
    <t>COX6A1</t>
  </si>
  <si>
    <t>cytochrome c oxidase subunit 6A1</t>
  </si>
  <si>
    <t>ENSG00000254585</t>
  </si>
  <si>
    <t>MAGEL2</t>
  </si>
  <si>
    <t>MAGE family member L2</t>
  </si>
  <si>
    <t>ENSG00000167130</t>
  </si>
  <si>
    <t>DOLPP1</t>
  </si>
  <si>
    <t>dolichyldiphosphatase 1</t>
  </si>
  <si>
    <t>ENSG00000117151</t>
  </si>
  <si>
    <t>CTBS</t>
  </si>
  <si>
    <t>chitobiase</t>
  </si>
  <si>
    <t>ENSG00000036257</t>
  </si>
  <si>
    <t>CUL3</t>
  </si>
  <si>
    <t>cullin 3</t>
  </si>
  <si>
    <t>ENSG00000102780</t>
  </si>
  <si>
    <t>DGKH</t>
  </si>
  <si>
    <t>diacylglycerol kinase eta</t>
  </si>
  <si>
    <t>ENSG00000137941</t>
  </si>
  <si>
    <t>TTLL7</t>
  </si>
  <si>
    <t>tubulin tyrosine ligase like 7</t>
  </si>
  <si>
    <t>ENSG00000182986</t>
  </si>
  <si>
    <t>ZNF320</t>
  </si>
  <si>
    <t>zinc finger protein 320</t>
  </si>
  <si>
    <t>ENSG00000153015</t>
  </si>
  <si>
    <t>CWC27</t>
  </si>
  <si>
    <t>CWC27 spliceosome associated protein homolog</t>
  </si>
  <si>
    <t>ENSG00000173406</t>
  </si>
  <si>
    <t>DAB1</t>
  </si>
  <si>
    <t>DAB1, reelin adaptor protein</t>
  </si>
  <si>
    <t>ENSG00000162946</t>
  </si>
  <si>
    <t>DISC1</t>
  </si>
  <si>
    <t>disrupted in schizophrenia 1</t>
  </si>
  <si>
    <t>ENSG00000188906</t>
  </si>
  <si>
    <t>LRRK2</t>
  </si>
  <si>
    <t>leucine rich repeat kinase 2</t>
  </si>
  <si>
    <t>ENSG00000188559</t>
  </si>
  <si>
    <t>RALGAPA2</t>
  </si>
  <si>
    <t>Ral GTPase activating protein catalytic alpha subunit 2</t>
  </si>
  <si>
    <t>ENSG00000135829</t>
  </si>
  <si>
    <t>DHX9</t>
  </si>
  <si>
    <t>DExH-box helicase 9</t>
  </si>
  <si>
    <t>ENSG00000134138</t>
  </si>
  <si>
    <t>MEIS2</t>
  </si>
  <si>
    <t>Meis homeobox 2</t>
  </si>
  <si>
    <t>ENSG00000174099</t>
  </si>
  <si>
    <t>MSRB3</t>
  </si>
  <si>
    <t>methionine sulfoxide reductase B3</t>
  </si>
  <si>
    <t>ENSG00000271425</t>
  </si>
  <si>
    <t>NBPF10</t>
  </si>
  <si>
    <t>NBPF member 10</t>
  </si>
  <si>
    <t>ENSG00000125355</t>
  </si>
  <si>
    <t>TMEM255A</t>
  </si>
  <si>
    <t>transmembrane protein 255A</t>
  </si>
  <si>
    <t>ENSG00000080200</t>
  </si>
  <si>
    <t>CRYBG3</t>
  </si>
  <si>
    <t>crystallin beta-gamma domain containing 3</t>
  </si>
  <si>
    <t>ENSG00000169967</t>
  </si>
  <si>
    <t>MAP3K2</t>
  </si>
  <si>
    <t>mitogen-activated protein kinase kinase kinase 2</t>
  </si>
  <si>
    <t>ENSG00000152133</t>
  </si>
  <si>
    <t>GPATCH11</t>
  </si>
  <si>
    <t>G-patch domain containing 11</t>
  </si>
  <si>
    <t>ENSG00000103494</t>
  </si>
  <si>
    <t>RPGRIP1L</t>
  </si>
  <si>
    <t>RPGRIP1 like</t>
  </si>
  <si>
    <t>ENSG00000181704</t>
  </si>
  <si>
    <t>YIPF6</t>
  </si>
  <si>
    <t>Yip1 domain family member 6</t>
  </si>
  <si>
    <t>ENSG00000152208</t>
  </si>
  <si>
    <t>GRID2</t>
  </si>
  <si>
    <t>glutamate ionotropic receptor delta type subunit 2</t>
  </si>
  <si>
    <t>ENSG00000152402</t>
  </si>
  <si>
    <t>GUCY1A2</t>
  </si>
  <si>
    <t>guanylate cyclase 1 soluble subunit alpha 2</t>
  </si>
  <si>
    <t>ENSG00000122756</t>
  </si>
  <si>
    <t>CNTFR</t>
  </si>
  <si>
    <t>ciliary neurotrophic factor receptor</t>
  </si>
  <si>
    <t>ENSG00000106392</t>
  </si>
  <si>
    <t>C1GALT1</t>
  </si>
  <si>
    <t>core 1 synthase, glycoprotein-N-acetylgalactosamine 3-beta-galactosyltransferase 1</t>
  </si>
  <si>
    <t>ENSG00000263002</t>
  </si>
  <si>
    <t>ZNF234</t>
  </si>
  <si>
    <t>zinc finger protein 234</t>
  </si>
  <si>
    <t>ENSG00000179051</t>
  </si>
  <si>
    <t>RCC2</t>
  </si>
  <si>
    <t>regulator of chromosome condensation 2</t>
  </si>
  <si>
    <t>ENSG00000074047</t>
  </si>
  <si>
    <t>GLI2</t>
  </si>
  <si>
    <t>GLI family zinc finger 2</t>
  </si>
  <si>
    <t>ENSG00000104164</t>
  </si>
  <si>
    <t>BLOC1S6</t>
  </si>
  <si>
    <t>biogenesis of lysosomal organelles complex 1 subunit 6</t>
  </si>
  <si>
    <t>ENSG00000038002</t>
  </si>
  <si>
    <t>AGA</t>
  </si>
  <si>
    <t>aspartylglucosaminidase</t>
  </si>
  <si>
    <t>ENSG00000175182</t>
  </si>
  <si>
    <t>FAM131A</t>
  </si>
  <si>
    <t>family with sequence similarity 131 member A</t>
  </si>
  <si>
    <t>ENSG00000183853</t>
  </si>
  <si>
    <t>KIRREL</t>
  </si>
  <si>
    <t>kin of IRRE like (Drosophila)</t>
  </si>
  <si>
    <t>ENSG00000162341</t>
  </si>
  <si>
    <t>TPCN2</t>
  </si>
  <si>
    <t>two pore segment channel 2</t>
  </si>
  <si>
    <t>ENSG00000103966</t>
  </si>
  <si>
    <t>EHD4</t>
  </si>
  <si>
    <t>EH domain containing 4</t>
  </si>
  <si>
    <t>ENSG00000130313</t>
  </si>
  <si>
    <t>PGLS</t>
  </si>
  <si>
    <t>6-phosphogluconolactonase</t>
  </si>
  <si>
    <t>ENSG00000249115</t>
  </si>
  <si>
    <t>HAUS5</t>
  </si>
  <si>
    <t>HAUS augmin like complex subunit 5</t>
  </si>
  <si>
    <t>ENSG00000213625</t>
  </si>
  <si>
    <t>LEPROT</t>
  </si>
  <si>
    <t>leptin receptor overlapping transcript</t>
  </si>
  <si>
    <t>ENSG00000213186</t>
  </si>
  <si>
    <t>TRIM59</t>
  </si>
  <si>
    <t>tripartite motif containing 59</t>
  </si>
  <si>
    <t>ENSG00000173040</t>
  </si>
  <si>
    <t>EVC2</t>
  </si>
  <si>
    <t>EvC ciliary complex subunit 2</t>
  </si>
  <si>
    <t>ENSG00000185507</t>
  </si>
  <si>
    <t>IRF7</t>
  </si>
  <si>
    <t>interferon regulatory factor 7</t>
  </si>
  <si>
    <t>ENSG00000065154</t>
  </si>
  <si>
    <t>OAT</t>
  </si>
  <si>
    <t>ornithine aminotransferase</t>
  </si>
  <si>
    <t>ENSG00000122884</t>
  </si>
  <si>
    <t>P4HA1</t>
  </si>
  <si>
    <t>prolyl 4-hydroxylase subunit alpha 1</t>
  </si>
  <si>
    <t>ENSG00000121864</t>
  </si>
  <si>
    <t>ZNF639</t>
  </si>
  <si>
    <t>zinc finger protein 639</t>
  </si>
  <si>
    <t>ENSG00000113119</t>
  </si>
  <si>
    <t>TMCO6</t>
  </si>
  <si>
    <t>transmembrane and coiled-coil domains 6</t>
  </si>
  <si>
    <t>ENSG00000003096</t>
  </si>
  <si>
    <t>KLHL13</t>
  </si>
  <si>
    <t>kelch like family member 13</t>
  </si>
  <si>
    <t>ENSG00000104221</t>
  </si>
  <si>
    <t>BRF2</t>
  </si>
  <si>
    <t>BRF2, RNA polymerase III transcription initiation factor subunit</t>
  </si>
  <si>
    <t>ENSG00000127720</t>
  </si>
  <si>
    <t>METTL25</t>
  </si>
  <si>
    <t>methyltransferase like 25</t>
  </si>
  <si>
    <t>ENSG00000261279</t>
  </si>
  <si>
    <t>ULK4P2</t>
  </si>
  <si>
    <t>ULK4 pseudogene 2</t>
  </si>
  <si>
    <t>ENSG00000169087</t>
  </si>
  <si>
    <t>HSPBAP1</t>
  </si>
  <si>
    <t>HSPB1 associated protein 1</t>
  </si>
  <si>
    <t>ERCC-00111</t>
  </si>
  <si>
    <t>ENSG00000168938</t>
  </si>
  <si>
    <t>PPIC</t>
  </si>
  <si>
    <t>peptidylprolyl isomerase C</t>
  </si>
  <si>
    <t>ENSG00000186300</t>
  </si>
  <si>
    <t>ZNF555</t>
  </si>
  <si>
    <t>zinc finger protein 555</t>
  </si>
  <si>
    <t>ENSG00000119917</t>
  </si>
  <si>
    <t>IFIT3</t>
  </si>
  <si>
    <t>interferon induced protein with tetratricopeptide repeats 3</t>
  </si>
  <si>
    <t>ENSG00000196700</t>
  </si>
  <si>
    <t>ZNF512B</t>
  </si>
  <si>
    <t>zinc finger protein 512B</t>
  </si>
  <si>
    <t>ENSG00000276077</t>
  </si>
  <si>
    <t>LOC102724951</t>
  </si>
  <si>
    <t>uncharacterized LOC102724951</t>
  </si>
  <si>
    <t>ENSG00000181472</t>
  </si>
  <si>
    <t>ZBTB2</t>
  </si>
  <si>
    <t>zinc finger and BTB domain containing 2</t>
  </si>
  <si>
    <t>ENSG00000213693</t>
  </si>
  <si>
    <t>SEC14L1P1</t>
  </si>
  <si>
    <t>SEC14 like 1 pseudogene 1</t>
  </si>
  <si>
    <t>ENSG00000187514</t>
  </si>
  <si>
    <t>MIR1244-1</t>
  </si>
  <si>
    <t>microRNA 1244-1</t>
  </si>
  <si>
    <t>ENSG00000048052</t>
  </si>
  <si>
    <t>HDAC9</t>
  </si>
  <si>
    <t>histone deacetylase 9</t>
  </si>
  <si>
    <t>ENSG00000114867</t>
  </si>
  <si>
    <t>EIF4G1</t>
  </si>
  <si>
    <t>eukaryotic translation initiation factor 4 gamma 1</t>
  </si>
  <si>
    <t>ENSG00000094975</t>
  </si>
  <si>
    <t>SUCO</t>
  </si>
  <si>
    <t>SUN domain containing ossification factor</t>
  </si>
  <si>
    <t>ENSG00000181638</t>
  </si>
  <si>
    <t>ZFP41</t>
  </si>
  <si>
    <t>ZFP41 zinc finger protein</t>
  </si>
  <si>
    <t>ENSG00000169371</t>
  </si>
  <si>
    <t>SNUPN</t>
  </si>
  <si>
    <t>snurportin 1</t>
  </si>
  <si>
    <t>ENSG00000135454</t>
  </si>
  <si>
    <t>B4GALNT1</t>
  </si>
  <si>
    <t>beta-1,4-N-acetyl-galactosaminyltransferase 1</t>
  </si>
  <si>
    <t>ENSG00000163235</t>
  </si>
  <si>
    <t>TGFA</t>
  </si>
  <si>
    <t>transforming growth factor alpha</t>
  </si>
  <si>
    <t>ENSG00000162998</t>
  </si>
  <si>
    <t>FRZB</t>
  </si>
  <si>
    <t>frizzled-related protein</t>
  </si>
  <si>
    <t>ENSG00000167619</t>
  </si>
  <si>
    <t>TMEM145</t>
  </si>
  <si>
    <t>transmembrane protein 145</t>
  </si>
  <si>
    <t>ENSG00000031823</t>
  </si>
  <si>
    <t>RANBP3</t>
  </si>
  <si>
    <t>RAN binding protein 3</t>
  </si>
  <si>
    <t>ENSG00000148459</t>
  </si>
  <si>
    <t>PDSS1</t>
  </si>
  <si>
    <t>decaprenyl diphosphate synthase subunit 1</t>
  </si>
  <si>
    <t>ENSG00000155506</t>
  </si>
  <si>
    <t>LARP1</t>
  </si>
  <si>
    <t>La ribonucleoprotein domain family member 1</t>
  </si>
  <si>
    <t>ENSG00000205268</t>
  </si>
  <si>
    <t>PDE7A</t>
  </si>
  <si>
    <t>phosphodiesterase 7A</t>
  </si>
  <si>
    <t>ENSG00000109738</t>
  </si>
  <si>
    <t>GLRB</t>
  </si>
  <si>
    <t>glycine receptor beta</t>
  </si>
  <si>
    <t>ENSG00000139116</t>
  </si>
  <si>
    <t>KIF21A</t>
  </si>
  <si>
    <t>kinesin family member 21A</t>
  </si>
  <si>
    <t>ENSG00000185875</t>
  </si>
  <si>
    <t>THNSL1</t>
  </si>
  <si>
    <t>threonine synthase like 1</t>
  </si>
  <si>
    <t>ENSG00000143314</t>
  </si>
  <si>
    <t>MRPL24</t>
  </si>
  <si>
    <t>mitochondrial ribosomal protein L24</t>
  </si>
  <si>
    <t>ENSG00000198551</t>
  </si>
  <si>
    <t>ZNF627</t>
  </si>
  <si>
    <t>zinc finger protein 627</t>
  </si>
  <si>
    <t>ENSG00000170222</t>
  </si>
  <si>
    <t>ADPRM</t>
  </si>
  <si>
    <t>ADP-ribose/CDP-alcohol diphosphatase, manganese dependent</t>
  </si>
  <si>
    <t>ENSG00000154188</t>
  </si>
  <si>
    <t>ANGPT1</t>
  </si>
  <si>
    <t>angiopoietin 1</t>
  </si>
  <si>
    <t>ENSG00000196352</t>
  </si>
  <si>
    <t>CD55</t>
  </si>
  <si>
    <t>CD55 molecule (Cromer blood group)</t>
  </si>
  <si>
    <t>ENSG00000140474</t>
  </si>
  <si>
    <t>ULK3</t>
  </si>
  <si>
    <t>unc-51 like kinase 3</t>
  </si>
  <si>
    <t>ENSG00000172046</t>
  </si>
  <si>
    <t>USP19</t>
  </si>
  <si>
    <t>ubiquitin specific peptidase 19</t>
  </si>
  <si>
    <t>ENSG00000106263</t>
  </si>
  <si>
    <t>EIF3B</t>
  </si>
  <si>
    <t>eukaryotic translation initiation factor 3 subunit B</t>
  </si>
  <si>
    <t>ENSG00000139722</t>
  </si>
  <si>
    <t>VPS37B</t>
  </si>
  <si>
    <t>VPS37B, ESCRT-I subunit</t>
  </si>
  <si>
    <t>ENSG00000122786</t>
  </si>
  <si>
    <t>CALD1</t>
  </si>
  <si>
    <t>caldesmon 1</t>
  </si>
  <si>
    <t>ENSG00000116679</t>
  </si>
  <si>
    <t>IVNS1ABP</t>
  </si>
  <si>
    <t>influenza virus NS1A binding protein</t>
  </si>
  <si>
    <t>ENSG00000113966</t>
  </si>
  <si>
    <t>ARL6</t>
  </si>
  <si>
    <t>ADP ribosylation factor like GTPase 6</t>
  </si>
  <si>
    <t>ENSG00000137343</t>
  </si>
  <si>
    <t>ATAT1</t>
  </si>
  <si>
    <t>alpha tubulin acetyltransferase 1</t>
  </si>
  <si>
    <t>ENSG00000136643</t>
  </si>
  <si>
    <t>RPS6KC1</t>
  </si>
  <si>
    <t>ribosomal protein S6 kinase C1</t>
  </si>
  <si>
    <t>ENSG00000136720</t>
  </si>
  <si>
    <t>HS6ST1</t>
  </si>
  <si>
    <t>heparan sulfate 6-O-sulfotransferase 1</t>
  </si>
  <si>
    <t>ENSG00000117410</t>
  </si>
  <si>
    <t>ATP6V0B</t>
  </si>
  <si>
    <t>ATPase H+ transporting V0 subunit b</t>
  </si>
  <si>
    <t>ENSG00000066084</t>
  </si>
  <si>
    <t>DIP2B</t>
  </si>
  <si>
    <t>disco interacting protein 2 homolog B</t>
  </si>
  <si>
    <t>ENSG00000148450</t>
  </si>
  <si>
    <t>MSRB2</t>
  </si>
  <si>
    <t>methionine sulfoxide reductase B2</t>
  </si>
  <si>
    <t>ENSG00000140157</t>
  </si>
  <si>
    <t>NIPA2</t>
  </si>
  <si>
    <t>non imprinted in Prader-Willi/Angelman syndrome 2</t>
  </si>
  <si>
    <t>ENSG00000003989</t>
  </si>
  <si>
    <t>SLC7A2</t>
  </si>
  <si>
    <t>solute carrier family 7 member 2</t>
  </si>
  <si>
    <t>ENSG00000168566</t>
  </si>
  <si>
    <t>SNRNP48</t>
  </si>
  <si>
    <t>small nuclear ribonucleoprotein U11/U12 subunit 48</t>
  </si>
  <si>
    <t>ENSG00000083097</t>
  </si>
  <si>
    <t>DOPEY1</t>
  </si>
  <si>
    <t>dopey family member 1</t>
  </si>
  <si>
    <t>ENSG00000102390</t>
  </si>
  <si>
    <t>PBDC1</t>
  </si>
  <si>
    <t>polysaccharide biosynthesis domain containing 1</t>
  </si>
  <si>
    <t>ENSG00000126733</t>
  </si>
  <si>
    <t>DACH2</t>
  </si>
  <si>
    <t>dachshund family transcription factor 2</t>
  </si>
  <si>
    <t>ENSG00000128335</t>
  </si>
  <si>
    <t>APOL2</t>
  </si>
  <si>
    <t>apolipoprotein L2</t>
  </si>
  <si>
    <t>ENSG00000105835</t>
  </si>
  <si>
    <t>NAMPT</t>
  </si>
  <si>
    <t>nicotinamide phosphoribosyltransferase</t>
  </si>
  <si>
    <t>ENSG00000013523</t>
  </si>
  <si>
    <t>ANGEL1</t>
  </si>
  <si>
    <t>angel homolog 1</t>
  </si>
  <si>
    <t>ENSG00000163870</t>
  </si>
  <si>
    <t>TPRA1</t>
  </si>
  <si>
    <t>transmembrane protein adipocyte associated 1</t>
  </si>
  <si>
    <t>ENSG00000225792</t>
  </si>
  <si>
    <t>LOC105375304</t>
  </si>
  <si>
    <t>uncharacterized LOC105375304</t>
  </si>
  <si>
    <t>ENSG00000153391</t>
  </si>
  <si>
    <t>INO80C</t>
  </si>
  <si>
    <t>INO80 complex subunit C</t>
  </si>
  <si>
    <t>ENSG00000135837</t>
  </si>
  <si>
    <t>CEP350</t>
  </si>
  <si>
    <t>centrosomal protein 350</t>
  </si>
  <si>
    <t>ENSG00000106635</t>
  </si>
  <si>
    <t>BCL7B</t>
  </si>
  <si>
    <t>BCL tumor suppressor 7B</t>
  </si>
  <si>
    <t>ENSG00000165338</t>
  </si>
  <si>
    <t>HECTD2</t>
  </si>
  <si>
    <t>HECT domain E3 ubiquitin protein ligase 2</t>
  </si>
  <si>
    <t>ENSG00000173409</t>
  </si>
  <si>
    <t>ARV1</t>
  </si>
  <si>
    <t>ARV1 homolog, fatty acid homeostasis modulator</t>
  </si>
  <si>
    <t>ENSG00000129009</t>
  </si>
  <si>
    <t>ISLR</t>
  </si>
  <si>
    <t>immunoglobulin superfamily containing leucine rich repeat</t>
  </si>
  <si>
    <t>ENSG00000129484</t>
  </si>
  <si>
    <t>PARP2</t>
  </si>
  <si>
    <t>poly(ADP-ribose) polymerase 2</t>
  </si>
  <si>
    <t>ENSG00000182667</t>
  </si>
  <si>
    <t>NTM</t>
  </si>
  <si>
    <t>neurotrimin</t>
  </si>
  <si>
    <t>ENSG00000174744</t>
  </si>
  <si>
    <t>BRMS1</t>
  </si>
  <si>
    <t>breast cancer metastasis suppressor 1</t>
  </si>
  <si>
    <t>ENSG00000159579</t>
  </si>
  <si>
    <t>RSPRY1</t>
  </si>
  <si>
    <t>ring finger and SPRY domain containing 1</t>
  </si>
  <si>
    <t>ENSG00000151131</t>
  </si>
  <si>
    <t>C12orf45</t>
  </si>
  <si>
    <t>chromosome 12 open reading frame 45</t>
  </si>
  <si>
    <t>ENSG00000134253</t>
  </si>
  <si>
    <t>TRIM45</t>
  </si>
  <si>
    <t>tripartite motif containing 45</t>
  </si>
  <si>
    <t>ENSG00000071967</t>
  </si>
  <si>
    <t>CYBRD1</t>
  </si>
  <si>
    <t>cytochrome b reductase 1</t>
  </si>
  <si>
    <t>ENSG00000213983</t>
  </si>
  <si>
    <t>AP1G2</t>
  </si>
  <si>
    <t>adaptor related protein complex 1 gamma 2 subunit</t>
  </si>
  <si>
    <t>ENSG00000197747</t>
  </si>
  <si>
    <t>S100A10</t>
  </si>
  <si>
    <t>S100 calcium binding protein A10</t>
  </si>
  <si>
    <t>ENSG00000101052</t>
  </si>
  <si>
    <t>IFT52</t>
  </si>
  <si>
    <t>intraflagellar transport 52</t>
  </si>
  <si>
    <t>ENSG00000162614</t>
  </si>
  <si>
    <t>NEXN</t>
  </si>
  <si>
    <t>nexilin F-actin binding protein</t>
  </si>
  <si>
    <t>ENSG00000120053</t>
  </si>
  <si>
    <t>GOT1</t>
  </si>
  <si>
    <t>glutamic-oxaloacetic transaminase 1</t>
  </si>
  <si>
    <t>ENSG00000182544</t>
  </si>
  <si>
    <t>MFSD5</t>
  </si>
  <si>
    <t>major facilitator superfamily domain containing 5</t>
  </si>
  <si>
    <t>ENSG00000164758</t>
  </si>
  <si>
    <t>MED30</t>
  </si>
  <si>
    <t>mediator complex subunit 30</t>
  </si>
  <si>
    <t>ENSG00000104381</t>
  </si>
  <si>
    <t>GDAP1</t>
  </si>
  <si>
    <t>ganglioside induced differentiation associated protein 1</t>
  </si>
  <si>
    <t>ENSG00000132664</t>
  </si>
  <si>
    <t>POLR3F</t>
  </si>
  <si>
    <t>RNA polymerase III subunit F</t>
  </si>
  <si>
    <t>ENSG00000127311</t>
  </si>
  <si>
    <t>HELB</t>
  </si>
  <si>
    <t>DNA helicase B</t>
  </si>
  <si>
    <t>ENSG00000172379</t>
  </si>
  <si>
    <t>MIR5572</t>
  </si>
  <si>
    <t>microRNA 5572</t>
  </si>
  <si>
    <t>ENSG00000006530</t>
  </si>
  <si>
    <t>AGK</t>
  </si>
  <si>
    <t>acylglycerol kinase</t>
  </si>
  <si>
    <t>ENSG00000168883</t>
  </si>
  <si>
    <t>USP39</t>
  </si>
  <si>
    <t>ubiquitin specific peptidase 39</t>
  </si>
  <si>
    <t>ENSG00000181274</t>
  </si>
  <si>
    <t>FRAT2</t>
  </si>
  <si>
    <t>FRAT2, WNT signaling pathway regulator</t>
  </si>
  <si>
    <t>ENSG00000076554</t>
  </si>
  <si>
    <t>TPD52</t>
  </si>
  <si>
    <t>tumor protein D52</t>
  </si>
  <si>
    <t>ENSG00000112149</t>
  </si>
  <si>
    <t>CD83</t>
  </si>
  <si>
    <t>CD83 molecule</t>
  </si>
  <si>
    <t>ENSG00000198455</t>
  </si>
  <si>
    <t>ZXDB</t>
  </si>
  <si>
    <t>zinc finger, X-linked, duplicated B</t>
  </si>
  <si>
    <t>ENSG00000136111</t>
  </si>
  <si>
    <t>TBC1D4</t>
  </si>
  <si>
    <t>TBC1 domain family member 4</t>
  </si>
  <si>
    <t>ENSG00000187792</t>
  </si>
  <si>
    <t>ZNF70</t>
  </si>
  <si>
    <t>zinc finger protein 70</t>
  </si>
  <si>
    <t>ENSG00000165525</t>
  </si>
  <si>
    <t>NEMF</t>
  </si>
  <si>
    <t>nuclear export mediator factor</t>
  </si>
  <si>
    <t>ENSG00000148384</t>
  </si>
  <si>
    <t>INPP5E</t>
  </si>
  <si>
    <t>inositol polyphosphate-5-phosphatase E</t>
  </si>
  <si>
    <t>ENSG00000165891</t>
  </si>
  <si>
    <t>E2F7</t>
  </si>
  <si>
    <t>E2F transcription factor 7</t>
  </si>
  <si>
    <t>ENSG00000100441</t>
  </si>
  <si>
    <t>KHNYN</t>
  </si>
  <si>
    <t>KH and NYN domain containing</t>
  </si>
  <si>
    <t>ENSG00000166484</t>
  </si>
  <si>
    <t>MAPK7</t>
  </si>
  <si>
    <t>mitogen-activated protein kinase 7</t>
  </si>
  <si>
    <t>ENSG00000162976</t>
  </si>
  <si>
    <t>PQLC3</t>
  </si>
  <si>
    <t>PQ loop repeat containing 3</t>
  </si>
  <si>
    <t>ENSG00000123080</t>
  </si>
  <si>
    <t>CDKN2C</t>
  </si>
  <si>
    <t>cyclin dependent kinase inhibitor 2C</t>
  </si>
  <si>
    <t>ENSG00000156876</t>
  </si>
  <si>
    <t>SASS6</t>
  </si>
  <si>
    <t>SAS-6 centriolar assembly protein</t>
  </si>
  <si>
    <t>ENSG00000134982</t>
  </si>
  <si>
    <t>APC</t>
  </si>
  <si>
    <t>APC, WNT signaling pathway regulator</t>
  </si>
  <si>
    <t>ENSG00000138794</t>
  </si>
  <si>
    <t>CASP6</t>
  </si>
  <si>
    <t>caspase 6</t>
  </si>
  <si>
    <t>ENSG00000174840</t>
  </si>
  <si>
    <t>PDE12</t>
  </si>
  <si>
    <t>phosphodiesterase 12</t>
  </si>
  <si>
    <t>ENSG00000103343</t>
  </si>
  <si>
    <t>ZNF174</t>
  </si>
  <si>
    <t>zinc finger protein 174</t>
  </si>
  <si>
    <t>ENSG00000081181</t>
  </si>
  <si>
    <t>ARG2</t>
  </si>
  <si>
    <t>arginase 2</t>
  </si>
  <si>
    <t>ENSG00000113460</t>
  </si>
  <si>
    <t>BRIX1</t>
  </si>
  <si>
    <t>BRX1, biogenesis of ribosomes</t>
  </si>
  <si>
    <t>ENSG00000121413</t>
  </si>
  <si>
    <t>ZSCAN18</t>
  </si>
  <si>
    <t>zinc finger and SCAN domain containing 18</t>
  </si>
  <si>
    <t>ENSG00000164187</t>
  </si>
  <si>
    <t>LMBRD2</t>
  </si>
  <si>
    <t>LMBR1 domain containing 2</t>
  </si>
  <si>
    <t>ENSG00000138190</t>
  </si>
  <si>
    <t>EXOC6</t>
  </si>
  <si>
    <t>exocyst complex component 6</t>
  </si>
  <si>
    <t>ENSG00000197928</t>
  </si>
  <si>
    <t>ZNF677</t>
  </si>
  <si>
    <t>zinc finger protein 677</t>
  </si>
  <si>
    <t>ENSG00000183943</t>
  </si>
  <si>
    <t>PRKX</t>
  </si>
  <si>
    <t>protein kinase, X-linked</t>
  </si>
  <si>
    <t>ENSG00000101265</t>
  </si>
  <si>
    <t>RASSF2</t>
  </si>
  <si>
    <t>Ras association domain family member 2</t>
  </si>
  <si>
    <t>ENSG00000169814</t>
  </si>
  <si>
    <t>BTD</t>
  </si>
  <si>
    <t>biotinidase</t>
  </si>
  <si>
    <t>ENSG00000143590</t>
  </si>
  <si>
    <t>EFNA3</t>
  </si>
  <si>
    <t>ephrin A3</t>
  </si>
  <si>
    <t>ENSG00000184381</t>
  </si>
  <si>
    <t>PLA2G6</t>
  </si>
  <si>
    <t>phospholipase A2 group VI</t>
  </si>
  <si>
    <t>ENSG00000189042</t>
  </si>
  <si>
    <t>ZNF567</t>
  </si>
  <si>
    <t>zinc finger protein 567</t>
  </si>
  <si>
    <t>ENSG00000136828</t>
  </si>
  <si>
    <t>RALGPS1</t>
  </si>
  <si>
    <t>Ral GEF with PH domain and SH3 binding motif 1</t>
  </si>
  <si>
    <t>ENSG00000198182</t>
  </si>
  <si>
    <t>ZNF607</t>
  </si>
  <si>
    <t>zinc finger protein 607</t>
  </si>
  <si>
    <t>ENSG00000100393</t>
  </si>
  <si>
    <t>MIR1281</t>
  </si>
  <si>
    <t>microRNA 1281</t>
  </si>
  <si>
    <t>ENSG00000106692</t>
  </si>
  <si>
    <t>FKTN</t>
  </si>
  <si>
    <t>fukutin</t>
  </si>
  <si>
    <t>ENSG00000085719</t>
  </si>
  <si>
    <t>CPNE3</t>
  </si>
  <si>
    <t>copine 3</t>
  </si>
  <si>
    <t>ENSG00000090686</t>
  </si>
  <si>
    <t>USP48</t>
  </si>
  <si>
    <t>ubiquitin specific peptidase 48</t>
  </si>
  <si>
    <t>ENSG00000103254</t>
  </si>
  <si>
    <t>FAM173A</t>
  </si>
  <si>
    <t>family with sequence similarity 173 member A</t>
  </si>
  <si>
    <t>ENSG00000172292</t>
  </si>
  <si>
    <t>CERS6</t>
  </si>
  <si>
    <t>ceramide synthase 6</t>
  </si>
  <si>
    <t>ENSG00000150627</t>
  </si>
  <si>
    <t>WDR17</t>
  </si>
  <si>
    <t>WD repeat domain 17</t>
  </si>
  <si>
    <t>ENSG00000163820</t>
  </si>
  <si>
    <t>FYCO1</t>
  </si>
  <si>
    <t>FYVE and coiled-coil domain containing 1</t>
  </si>
  <si>
    <t>ENSG00000113068</t>
  </si>
  <si>
    <t>PFDN1</t>
  </si>
  <si>
    <t>prefoldin subunit 1</t>
  </si>
  <si>
    <t>ENSG00000111727</t>
  </si>
  <si>
    <t>HCFC2</t>
  </si>
  <si>
    <t>host cell factor C2</t>
  </si>
  <si>
    <t>ENSG00000237298</t>
  </si>
  <si>
    <t>TTN-AS1</t>
  </si>
  <si>
    <t>TTN antisense RNA 1</t>
  </si>
  <si>
    <t>ENSG00000176055</t>
  </si>
  <si>
    <t>MBLAC2</t>
  </si>
  <si>
    <t>metallo-beta-lactamase domain containing 2</t>
  </si>
  <si>
    <t>ENSG00000168310</t>
  </si>
  <si>
    <t>IRF2</t>
  </si>
  <si>
    <t>interferon regulatory factor 2</t>
  </si>
  <si>
    <t>ENSG00000101986</t>
  </si>
  <si>
    <t>ABCD1</t>
  </si>
  <si>
    <t>ATP binding cassette subfamily D member 1</t>
  </si>
  <si>
    <t>ENSG00000145016</t>
  </si>
  <si>
    <t>MIR922</t>
  </si>
  <si>
    <t>microRNA 922</t>
  </si>
  <si>
    <t>ENSG00000235106</t>
  </si>
  <si>
    <t>LINC00094</t>
  </si>
  <si>
    <t>long intergenic non-protein coding RNA 94</t>
  </si>
  <si>
    <t>ENSG00000272058</t>
  </si>
  <si>
    <t>LOC100996721</t>
  </si>
  <si>
    <t>protein FAM231D</t>
  </si>
  <si>
    <t>ENSG00000144749</t>
  </si>
  <si>
    <t>LRIG1</t>
  </si>
  <si>
    <t>leucine rich repeats and immunoglobulin like domains 1</t>
  </si>
  <si>
    <t>ENSG00000141682</t>
  </si>
  <si>
    <t>PMAIP1</t>
  </si>
  <si>
    <t>phorbol-12-myristate-13-acetate-induced protein 1</t>
  </si>
  <si>
    <t>ENSG00000157680</t>
  </si>
  <si>
    <t>DGKI</t>
  </si>
  <si>
    <t>diacylglycerol kinase iota</t>
  </si>
  <si>
    <t>ENSG00000111879</t>
  </si>
  <si>
    <t>FAM184A</t>
  </si>
  <si>
    <t>family with sequence similarity 184 member A</t>
  </si>
  <si>
    <t>ENSG00000116157</t>
  </si>
  <si>
    <t>GPX7</t>
  </si>
  <si>
    <t>glutathione peroxidase 7</t>
  </si>
  <si>
    <t>ENSG00000163577</t>
  </si>
  <si>
    <t>EIF5A2</t>
  </si>
  <si>
    <t>eukaryotic translation initiation factor 5A2</t>
  </si>
  <si>
    <t>ENSG00000213190</t>
  </si>
  <si>
    <t>MLLT11</t>
  </si>
  <si>
    <t>myeloid/lymphoid or mixed-lineage leukemia; translocated to, 11</t>
  </si>
  <si>
    <t>ENSG00000131115</t>
  </si>
  <si>
    <t>ZNF227</t>
  </si>
  <si>
    <t>zinc finger protein 227</t>
  </si>
  <si>
    <t>ENSG00000128596</t>
  </si>
  <si>
    <t>CCDC136</t>
  </si>
  <si>
    <t>coiled-coil domain containing 136</t>
  </si>
  <si>
    <t>ENSG00000165355</t>
  </si>
  <si>
    <t>FBXO33</t>
  </si>
  <si>
    <t>F-box protein 33</t>
  </si>
  <si>
    <t>ENSG00000106404</t>
  </si>
  <si>
    <t>CLDN15</t>
  </si>
  <si>
    <t>claudin 15</t>
  </si>
  <si>
    <t>ENSG00000196417</t>
  </si>
  <si>
    <t>ZNF765</t>
  </si>
  <si>
    <t>zinc finger protein 765</t>
  </si>
  <si>
    <t>ENSG00000108061</t>
  </si>
  <si>
    <t>SHOC2</t>
  </si>
  <si>
    <t>SHOC2, leucine rich repeat scaffold protein</t>
  </si>
  <si>
    <t>ENSG00000048991</t>
  </si>
  <si>
    <t>R3HDM1</t>
  </si>
  <si>
    <t>R3H domain containing 1</t>
  </si>
  <si>
    <t>ENSG00000146950</t>
  </si>
  <si>
    <t>SHROOM2</t>
  </si>
  <si>
    <t>shroom family member 2</t>
  </si>
  <si>
    <t>ENSG00000139372</t>
  </si>
  <si>
    <t>TDG</t>
  </si>
  <si>
    <t>thymine DNA glycosylase</t>
  </si>
  <si>
    <t>ENSG00000106052</t>
  </si>
  <si>
    <t>TAX1BP1</t>
  </si>
  <si>
    <t>Tax1 binding protein 1</t>
  </si>
  <si>
    <t>ENSG00000251022</t>
  </si>
  <si>
    <t>THAP9-AS1</t>
  </si>
  <si>
    <t>THAP9 antisense RNA 1</t>
  </si>
  <si>
    <t>ENSG00000145428</t>
  </si>
  <si>
    <t>RNF175</t>
  </si>
  <si>
    <t>ring finger protein 175</t>
  </si>
  <si>
    <t>ENSG00000071994</t>
  </si>
  <si>
    <t>PDCD2</t>
  </si>
  <si>
    <t>programmed cell death 2</t>
  </si>
  <si>
    <t>ENSG00000172731</t>
  </si>
  <si>
    <t>LRRC20</t>
  </si>
  <si>
    <t>leucine rich repeat containing 20</t>
  </si>
  <si>
    <t>ENSG00000169131</t>
  </si>
  <si>
    <t>ZNF354A</t>
  </si>
  <si>
    <t>zinc finger protein 354A</t>
  </si>
  <si>
    <t>ENSG00000132334</t>
  </si>
  <si>
    <t>PTPRE</t>
  </si>
  <si>
    <t>protein tyrosine phosphatase, receptor type E</t>
  </si>
  <si>
    <t>ENSG00000175395</t>
  </si>
  <si>
    <t>ZNF25</t>
  </si>
  <si>
    <t>zinc finger protein 25</t>
  </si>
  <si>
    <t>ENSG00000149451</t>
  </si>
  <si>
    <t>ADAM33</t>
  </si>
  <si>
    <t>ADAM metallopeptidase domain 33</t>
  </si>
  <si>
    <t>ENSG00000107758</t>
  </si>
  <si>
    <t>PPP3CB</t>
  </si>
  <si>
    <t>protein phosphatase 3 catalytic subunit beta</t>
  </si>
  <si>
    <t>ENSG00000143653</t>
  </si>
  <si>
    <t>SCCPDH</t>
  </si>
  <si>
    <t>saccharopine dehydrogenase (putative)</t>
  </si>
  <si>
    <t>ENSG00000015479</t>
  </si>
  <si>
    <t>MATR3</t>
  </si>
  <si>
    <t>matrin 3</t>
  </si>
  <si>
    <t>ENSG00000007376</t>
  </si>
  <si>
    <t>RPUSD1</t>
  </si>
  <si>
    <t>RNA pseudouridylate synthase domain containing 1</t>
  </si>
  <si>
    <t>ENSG00000159658</t>
  </si>
  <si>
    <t>EFCAB14</t>
  </si>
  <si>
    <t>EF-hand calcium binding domain 14</t>
  </si>
  <si>
    <t>ENSG00000160584</t>
  </si>
  <si>
    <t>SIK3</t>
  </si>
  <si>
    <t>SIK family kinase 3</t>
  </si>
  <si>
    <t>ENSG00000197530</t>
  </si>
  <si>
    <t>MIB2</t>
  </si>
  <si>
    <t>mindbomb E3 ubiquitin protein ligase 2</t>
  </si>
  <si>
    <t>ENSG00000126785</t>
  </si>
  <si>
    <t>RHOJ</t>
  </si>
  <si>
    <t>ras homolog family member J</t>
  </si>
  <si>
    <t>ENSG00000204152</t>
  </si>
  <si>
    <t>TIMM23B</t>
  </si>
  <si>
    <t>translocase of inner mitochondrial membrane 23 homolog B</t>
  </si>
  <si>
    <t>ENSG00000186998</t>
  </si>
  <si>
    <t>EMID1</t>
  </si>
  <si>
    <t>EMI domain containing 1</t>
  </si>
  <si>
    <t>ENSG00000136152</t>
  </si>
  <si>
    <t>COG3</t>
  </si>
  <si>
    <t>component of oligomeric golgi complex 3</t>
  </si>
  <si>
    <t>ENSG00000115271</t>
  </si>
  <si>
    <t>GCA</t>
  </si>
  <si>
    <t>grancalcin</t>
  </si>
  <si>
    <t>ENSG00000088832</t>
  </si>
  <si>
    <t>MIR6869</t>
  </si>
  <si>
    <t>microRNA 6869</t>
  </si>
  <si>
    <t>ENSG00000197063</t>
  </si>
  <si>
    <t>MAFG</t>
  </si>
  <si>
    <t>MAF bZIP transcription factor G</t>
  </si>
  <si>
    <t>ENSG00000185697</t>
  </si>
  <si>
    <t>MYBL1</t>
  </si>
  <si>
    <t>MYB proto-oncogene like 1</t>
  </si>
  <si>
    <t>ENSG00000065809</t>
  </si>
  <si>
    <t>FAM107B</t>
  </si>
  <si>
    <t>family with sequence similarity 107 member B</t>
  </si>
  <si>
    <t>ENSG00000233178</t>
  </si>
  <si>
    <t>LOC105376070</t>
  </si>
  <si>
    <t>uncharacterized LOC105376070</t>
  </si>
  <si>
    <t>ENSG00000178996</t>
  </si>
  <si>
    <t>SNX18</t>
  </si>
  <si>
    <t>sorting nexin 18</t>
  </si>
  <si>
    <t>ENSG00000169813</t>
  </si>
  <si>
    <t>HNRNPF</t>
  </si>
  <si>
    <t>heterogeneous nuclear ribonucleoprotein F</t>
  </si>
  <si>
    <t>ENSG00000122986</t>
  </si>
  <si>
    <t>HVCN1</t>
  </si>
  <si>
    <t>hydrogen voltage gated channel 1</t>
  </si>
  <si>
    <t>ENSG00000065457</t>
  </si>
  <si>
    <t>ADAT1</t>
  </si>
  <si>
    <t>adenosine deaminase, tRNA specific 1</t>
  </si>
  <si>
    <t>ENSG00000169288</t>
  </si>
  <si>
    <t>MRPL1</t>
  </si>
  <si>
    <t>mitochondrial ribosomal protein L1</t>
  </si>
  <si>
    <t>ENSG00000137218</t>
  </si>
  <si>
    <t>FRS3</t>
  </si>
  <si>
    <t>fibroblast growth factor receptor substrate 3</t>
  </si>
  <si>
    <t>ENSG00000141542</t>
  </si>
  <si>
    <t>RAB40B</t>
  </si>
  <si>
    <t>RAB40B, member RAS oncogene family</t>
  </si>
  <si>
    <t>ENSG00000197183</t>
  </si>
  <si>
    <t>NOL4L</t>
  </si>
  <si>
    <t>nucleolar protein 4 like</t>
  </si>
  <si>
    <t>ENSG00000141741</t>
  </si>
  <si>
    <t>MIEN1</t>
  </si>
  <si>
    <t>migration and invasion enhancer 1</t>
  </si>
  <si>
    <t>ENSG00000121417</t>
  </si>
  <si>
    <t>ZNF211</t>
  </si>
  <si>
    <t>zinc finger protein 211</t>
  </si>
  <si>
    <t>ENSG00000188997</t>
  </si>
  <si>
    <t>KCTD21</t>
  </si>
  <si>
    <t>potassium channel tetramerization domain containing 21</t>
  </si>
  <si>
    <t>ENSG00000182580</t>
  </si>
  <si>
    <t>EPHB3</t>
  </si>
  <si>
    <t>EPH receptor B3</t>
  </si>
  <si>
    <t>ENSG00000114383</t>
  </si>
  <si>
    <t>TUSC2</t>
  </si>
  <si>
    <t>tumor suppressor candidate 2</t>
  </si>
  <si>
    <t>ENSG00000206527</t>
  </si>
  <si>
    <t>HACD2</t>
  </si>
  <si>
    <t>3-hydroxyacyl-CoA dehydratase 2</t>
  </si>
  <si>
    <t>ENSG00000130699</t>
  </si>
  <si>
    <t>MIR1257</t>
  </si>
  <si>
    <t>microRNA 1257</t>
  </si>
  <si>
    <t>ENSG00000165349</t>
  </si>
  <si>
    <t>SLC7A3</t>
  </si>
  <si>
    <t>solute carrier family 7 member 3</t>
  </si>
  <si>
    <t>ENSG00000143622</t>
  </si>
  <si>
    <t>RIT1</t>
  </si>
  <si>
    <t>Ras like without CAAX 1</t>
  </si>
  <si>
    <t>ENSG00000188641</t>
  </si>
  <si>
    <t>DPYD</t>
  </si>
  <si>
    <t>dihydropyrimidine dehydrogenase</t>
  </si>
  <si>
    <t>ENSG00000120798</t>
  </si>
  <si>
    <t>NR2C1</t>
  </si>
  <si>
    <t>nuclear receptor subfamily 2 group C member 1</t>
  </si>
  <si>
    <t>ENSG00000106853</t>
  </si>
  <si>
    <t>PTGR1</t>
  </si>
  <si>
    <t>prostaglandin reductase 1</t>
  </si>
  <si>
    <t>ENSG00000213918</t>
  </si>
  <si>
    <t>DNASE1</t>
  </si>
  <si>
    <t>deoxyribonuclease 1</t>
  </si>
  <si>
    <t>ENSG00000139405</t>
  </si>
  <si>
    <t>RITA1</t>
  </si>
  <si>
    <t>RBPJ interacting and tubulin associated 1</t>
  </si>
  <si>
    <t>ENSG00000162407</t>
  </si>
  <si>
    <t>PLPP3</t>
  </si>
  <si>
    <t>phospholipid phosphatase 3</t>
  </si>
  <si>
    <t>ENSG00000163071</t>
  </si>
  <si>
    <t>SPATA18</t>
  </si>
  <si>
    <t>spermatogenesis associated 18</t>
  </si>
  <si>
    <t>ENSG00000173218</t>
  </si>
  <si>
    <t>VANGL1</t>
  </si>
  <si>
    <t>VANGL planar cell polarity protein 1</t>
  </si>
  <si>
    <t>ENSG00000138735</t>
  </si>
  <si>
    <t>PDE5A</t>
  </si>
  <si>
    <t>phosphodiesterase 5A</t>
  </si>
  <si>
    <t>ENSG00000169862</t>
  </si>
  <si>
    <t>CTNND2</t>
  </si>
  <si>
    <t>catenin delta 2</t>
  </si>
  <si>
    <t>ENSG00000186918</t>
  </si>
  <si>
    <t>ZNF395</t>
  </si>
  <si>
    <t>zinc finger protein 395</t>
  </si>
  <si>
    <t>ENSG00000187800</t>
  </si>
  <si>
    <t>PEAR1</t>
  </si>
  <si>
    <t>platelet endothelial aggregation receptor 1</t>
  </si>
  <si>
    <t>ENSG00000143776</t>
  </si>
  <si>
    <t>CDC42BPA</t>
  </si>
  <si>
    <t>CDC42 binding protein kinase alpha</t>
  </si>
  <si>
    <t>ENSG00000100815</t>
  </si>
  <si>
    <t>TRIP11</t>
  </si>
  <si>
    <t>thyroid hormone receptor interactor 11</t>
  </si>
  <si>
    <t>ENSG00000107611</t>
  </si>
  <si>
    <t>CUBN</t>
  </si>
  <si>
    <t>cubilin</t>
  </si>
  <si>
    <t>ENSG00000150347</t>
  </si>
  <si>
    <t>ARID5B</t>
  </si>
  <si>
    <t>AT-rich interaction domain 5B</t>
  </si>
  <si>
    <t>ENSG00000197321</t>
  </si>
  <si>
    <t>SVIL</t>
  </si>
  <si>
    <t>supervillin</t>
  </si>
  <si>
    <t>ENSG00000100784</t>
  </si>
  <si>
    <t>RPS6KA5</t>
  </si>
  <si>
    <t>ribosomal protein S6 kinase A5</t>
  </si>
  <si>
    <t>ENSG00000164076</t>
  </si>
  <si>
    <t>CAMKV</t>
  </si>
  <si>
    <t>CaM kinase like vesicle associated</t>
  </si>
  <si>
    <t>ENSG00000177697</t>
  </si>
  <si>
    <t>CD151</t>
  </si>
  <si>
    <t>CD151 molecule (Raph blood group)</t>
  </si>
  <si>
    <t>ENSG00000232442</t>
  </si>
  <si>
    <t>MHENCR</t>
  </si>
  <si>
    <t>melanoma highly expressed competing endogenous lncRNA for miR-425 and miR-489</t>
  </si>
  <si>
    <t>ENSG00000111011</t>
  </si>
  <si>
    <t>RSRC2</t>
  </si>
  <si>
    <t>arginine and serine rich coiled-coil 2</t>
  </si>
  <si>
    <t>ENSG00000180806</t>
  </si>
  <si>
    <t>HOXC9</t>
  </si>
  <si>
    <t>homeobox C9</t>
  </si>
  <si>
    <t>ENSG00000151065</t>
  </si>
  <si>
    <t>DCP1B</t>
  </si>
  <si>
    <t>decapping mRNA 1B</t>
  </si>
  <si>
    <t>ENSG00000099284</t>
  </si>
  <si>
    <t>H2AFY2</t>
  </si>
  <si>
    <t>H2A histone family member Y2</t>
  </si>
  <si>
    <t>ENSG00000109339</t>
  </si>
  <si>
    <t>MAPK10</t>
  </si>
  <si>
    <t>mitogen-activated protein kinase 10</t>
  </si>
  <si>
    <t>ENSG00000260128</t>
  </si>
  <si>
    <t>ENSG00000156110</t>
  </si>
  <si>
    <t>ADK</t>
  </si>
  <si>
    <t>adenosine kinase</t>
  </si>
  <si>
    <t>ENSG00000141527</t>
  </si>
  <si>
    <t>CARD14</t>
  </si>
  <si>
    <t>caspase recruitment domain family member 14</t>
  </si>
  <si>
    <t>ENSG00000115556</t>
  </si>
  <si>
    <t>PLCD4</t>
  </si>
  <si>
    <t>phospholipase C delta 4</t>
  </si>
  <si>
    <t>ENSG00000109618</t>
  </si>
  <si>
    <t>SEPSECS</t>
  </si>
  <si>
    <t>Sep (O-phosphoserine) tRNA:Sec (selenocysteine) tRNA synthase</t>
  </si>
  <si>
    <t>ENSG00000105855</t>
  </si>
  <si>
    <t>ITGB8</t>
  </si>
  <si>
    <t>integrin subunit beta 8</t>
  </si>
  <si>
    <t>ENSG00000006715</t>
  </si>
  <si>
    <t>VPS41</t>
  </si>
  <si>
    <t>VPS41, HOPS complex subunit</t>
  </si>
  <si>
    <t>ENSG00000221944</t>
  </si>
  <si>
    <t>MIR5001</t>
  </si>
  <si>
    <t>microRNA 5001</t>
  </si>
  <si>
    <t>ENSG00000182903</t>
  </si>
  <si>
    <t>ZNF721</t>
  </si>
  <si>
    <t>zinc finger protein 721</t>
  </si>
  <si>
    <t>ENSG00000146648</t>
  </si>
  <si>
    <t>EGFR</t>
  </si>
  <si>
    <t>epidermal growth factor receptor</t>
  </si>
  <si>
    <t>ENSG00000119408</t>
  </si>
  <si>
    <t>NEK6</t>
  </si>
  <si>
    <t>NIMA related kinase 6</t>
  </si>
  <si>
    <t>ENSG00000162065</t>
  </si>
  <si>
    <t>TBC1D24</t>
  </si>
  <si>
    <t>TBC1 domain family member 24</t>
  </si>
  <si>
    <t>ENSG00000103460</t>
  </si>
  <si>
    <t>TOX3</t>
  </si>
  <si>
    <t>TOX high mobility group box family member 3</t>
  </si>
  <si>
    <t>ENSG00000172986</t>
  </si>
  <si>
    <t>GXYLT2</t>
  </si>
  <si>
    <t>glucoside xylosyltransferase 2</t>
  </si>
  <si>
    <t>ENSG00000111615</t>
  </si>
  <si>
    <t>KRR1</t>
  </si>
  <si>
    <t>KRR1, small subunit processome component homolog</t>
  </si>
  <si>
    <t>ENSG00000183955</t>
  </si>
  <si>
    <t>KMT5A</t>
  </si>
  <si>
    <t>lysine methyltransferase 5A</t>
  </si>
  <si>
    <t>ENSG00000145623</t>
  </si>
  <si>
    <t>OSMR</t>
  </si>
  <si>
    <t>oncostatin M receptor</t>
  </si>
  <si>
    <t>ENSG00000047621</t>
  </si>
  <si>
    <t>C12orf4</t>
  </si>
  <si>
    <t>chromosome 12 open reading frame 4</t>
  </si>
  <si>
    <t>ENSG00000011523</t>
  </si>
  <si>
    <t>CEP68</t>
  </si>
  <si>
    <t>centrosomal protein 68</t>
  </si>
  <si>
    <t>ENSG00000172671</t>
  </si>
  <si>
    <t>ZFAND4</t>
  </si>
  <si>
    <t>zinc finger AN1-type containing 4</t>
  </si>
  <si>
    <t>ENSG00000173451</t>
  </si>
  <si>
    <t>THAP2</t>
  </si>
  <si>
    <t>THAP domain containing 2</t>
  </si>
  <si>
    <t>ENSG00000104312</t>
  </si>
  <si>
    <t>RIPK2</t>
  </si>
  <si>
    <t>receptor interacting serine/threonine kinase 2</t>
  </si>
  <si>
    <t>ENSG00000169174</t>
  </si>
  <si>
    <t>PCSK9</t>
  </si>
  <si>
    <t>proprotein convertase subtilisin/kexin type 9</t>
  </si>
  <si>
    <t>ENSG00000118946</t>
  </si>
  <si>
    <t>PCDH17</t>
  </si>
  <si>
    <t>protocadherin 17</t>
  </si>
  <si>
    <t>ENSG00000185947</t>
  </si>
  <si>
    <t>ZNF267</t>
  </si>
  <si>
    <t>zinc finger protein 267</t>
  </si>
  <si>
    <t>ENSG00000256223</t>
  </si>
  <si>
    <t>ZNF10</t>
  </si>
  <si>
    <t>zinc finger protein 10</t>
  </si>
  <si>
    <t>ENSG00000169826</t>
  </si>
  <si>
    <t>CSGALNACT2</t>
  </si>
  <si>
    <t>chondroitin sulfate N-acetylgalactosaminyltransferase 2</t>
  </si>
  <si>
    <t>ENSG00000183814</t>
  </si>
  <si>
    <t>LIN9</t>
  </si>
  <si>
    <t>lin-9 DREAM MuvB core complex component</t>
  </si>
  <si>
    <t>ENSG00000033627</t>
  </si>
  <si>
    <t>MIR5010</t>
  </si>
  <si>
    <t>microRNA 5010</t>
  </si>
  <si>
    <t>ENSG00000171109</t>
  </si>
  <si>
    <t>MFN1</t>
  </si>
  <si>
    <t>mitofusin 1</t>
  </si>
  <si>
    <t>ENSG00000155636</t>
  </si>
  <si>
    <t>RBM45</t>
  </si>
  <si>
    <t>RNA binding motif protein 45</t>
  </si>
  <si>
    <t>ENSG00000128683</t>
  </si>
  <si>
    <t>GAD1</t>
  </si>
  <si>
    <t>glutamate decarboxylase 1</t>
  </si>
  <si>
    <t>ENSG00000136159</t>
  </si>
  <si>
    <t>NUDT15</t>
  </si>
  <si>
    <t>nudix hydrolase 15</t>
  </si>
  <si>
    <t>ENSG00000094841</t>
  </si>
  <si>
    <t>UPRT</t>
  </si>
  <si>
    <t>uracil phosphoribosyltransferase homolog</t>
  </si>
  <si>
    <t>ENSG00000135999</t>
  </si>
  <si>
    <t>EPC2</t>
  </si>
  <si>
    <t>enhancer of polycomb homolog 2</t>
  </si>
  <si>
    <t>ENSG00000101856</t>
  </si>
  <si>
    <t>PGRMC1</t>
  </si>
  <si>
    <t>progesterone receptor membrane component 1</t>
  </si>
  <si>
    <t>ENSG00000067646</t>
  </si>
  <si>
    <t>ZFY</t>
  </si>
  <si>
    <t>zinc finger protein, Y-linked</t>
  </si>
  <si>
    <t>ENSG00000099625</t>
  </si>
  <si>
    <t>CBARP</t>
  </si>
  <si>
    <t>CACN beta subunit associated regulatory protein</t>
  </si>
  <si>
    <t>ENSG00000071205</t>
  </si>
  <si>
    <t>ARHGAP10</t>
  </si>
  <si>
    <t>Rho GTPase activating protein 10</t>
  </si>
  <si>
    <t>ENSG00000151640</t>
  </si>
  <si>
    <t>DPYSL4</t>
  </si>
  <si>
    <t>dihydropyrimidinase like 4</t>
  </si>
  <si>
    <t>ENSG00000119900</t>
  </si>
  <si>
    <t>OGFRL1</t>
  </si>
  <si>
    <t>opioid growth factor receptor like 1</t>
  </si>
  <si>
    <t>ENSG00000184371</t>
  </si>
  <si>
    <t>CSF1</t>
  </si>
  <si>
    <t>colony stimulating factor 1</t>
  </si>
  <si>
    <t>ENSG00000146350</t>
  </si>
  <si>
    <t>TBC1D32</t>
  </si>
  <si>
    <t>TBC1 domain family member 32</t>
  </si>
  <si>
    <t>ENSG00000114999</t>
  </si>
  <si>
    <t>TTL</t>
  </si>
  <si>
    <t>tubulin tyrosine ligase</t>
  </si>
  <si>
    <t>ENSG00000078967</t>
  </si>
  <si>
    <t>UBE2D4</t>
  </si>
  <si>
    <t>ubiquitin conjugating enzyme E2 D4 (putative)</t>
  </si>
  <si>
    <t>ENSG00000157181</t>
  </si>
  <si>
    <t>C1orf27</t>
  </si>
  <si>
    <t>chromosome 1 open reading frame 27</t>
  </si>
  <si>
    <t>ENSG00000034677</t>
  </si>
  <si>
    <t>RNF19A</t>
  </si>
  <si>
    <t>ring finger protein 19A, RBR E3 ubiquitin protein ligase</t>
  </si>
  <si>
    <t>ENSG00000137760</t>
  </si>
  <si>
    <t>ALKBH8</t>
  </si>
  <si>
    <t>alkB homolog 8, tRNA methyltransferase</t>
  </si>
  <si>
    <t>ENSG00000198715</t>
  </si>
  <si>
    <t>GLMP</t>
  </si>
  <si>
    <t>glycosylated lysosomal membrane protein</t>
  </si>
  <si>
    <t>ENSG00000103351</t>
  </si>
  <si>
    <t>CLUAP1</t>
  </si>
  <si>
    <t>clusterin associated protein 1</t>
  </si>
  <si>
    <t>ENSG00000172845</t>
  </si>
  <si>
    <t>SP3</t>
  </si>
  <si>
    <t>Sp3 transcription factor</t>
  </si>
  <si>
    <t>ENSG00000135709</t>
  </si>
  <si>
    <t>KIAA0513</t>
  </si>
  <si>
    <t>ENSG00000166225</t>
  </si>
  <si>
    <t>FRS2</t>
  </si>
  <si>
    <t>fibroblast growth factor receptor substrate 2</t>
  </si>
  <si>
    <t>ENSG00000114529</t>
  </si>
  <si>
    <t>C3orf52</t>
  </si>
  <si>
    <t>chromosome 3 open reading frame 52</t>
  </si>
  <si>
    <t>ENSG00000126003</t>
  </si>
  <si>
    <t>PLAGL2</t>
  </si>
  <si>
    <t>PLAG1 like zinc finger 2</t>
  </si>
  <si>
    <t>ENSG00000089775</t>
  </si>
  <si>
    <t>ZBTB25</t>
  </si>
  <si>
    <t>zinc finger and BTB domain containing 25</t>
  </si>
  <si>
    <t>ENSG00000003393</t>
  </si>
  <si>
    <t>ALS2</t>
  </si>
  <si>
    <t>ALS2, alsin Rho guanine nucleotide exchange factor</t>
  </si>
  <si>
    <t>ENSG00000187867</t>
  </si>
  <si>
    <t>PALM3</t>
  </si>
  <si>
    <t>paralemmin 3</t>
  </si>
  <si>
    <t>ENSG00000071242</t>
  </si>
  <si>
    <t>RPS6KA2</t>
  </si>
  <si>
    <t>ribosomal protein S6 kinase A2</t>
  </si>
  <si>
    <t>ENSG00000163138</t>
  </si>
  <si>
    <t>PACRGL</t>
  </si>
  <si>
    <t>PARK2 coregulated like</t>
  </si>
  <si>
    <t>ENSG00000135919</t>
  </si>
  <si>
    <t>SERPINE2</t>
  </si>
  <si>
    <t>serpin family E member 2</t>
  </si>
  <si>
    <t>ENSG00000162493</t>
  </si>
  <si>
    <t>PDPN</t>
  </si>
  <si>
    <t>podoplanin</t>
  </si>
  <si>
    <t>ENSG00000128908</t>
  </si>
  <si>
    <t>INO80</t>
  </si>
  <si>
    <t>INO80 complex subunit</t>
  </si>
  <si>
    <t>ENSG00000105732</t>
  </si>
  <si>
    <t>ZNF574</t>
  </si>
  <si>
    <t>zinc finger protein 574</t>
  </si>
  <si>
    <t>ENSG00000170647</t>
  </si>
  <si>
    <t>TMEM133</t>
  </si>
  <si>
    <t>transmembrane protein 133</t>
  </si>
  <si>
    <t>ENSG00000104524</t>
  </si>
  <si>
    <t>PYCR3</t>
  </si>
  <si>
    <t>pyrroline-5-carboxylate reductase 3</t>
  </si>
  <si>
    <t>ENSG00000131373</t>
  </si>
  <si>
    <t>HACL1</t>
  </si>
  <si>
    <t>2-hydroxyacyl-CoA lyase 1</t>
  </si>
  <si>
    <t>ENSG00000145916</t>
  </si>
  <si>
    <t>RMND5B</t>
  </si>
  <si>
    <t>required for meiotic nuclear division 5 homolog B</t>
  </si>
  <si>
    <t>ENSG00000263753</t>
  </si>
  <si>
    <t>LINC00667</t>
  </si>
  <si>
    <t>long intergenic non-protein coding RNA 667</t>
  </si>
  <si>
    <t>ENSG00000120756</t>
  </si>
  <si>
    <t>PLS1</t>
  </si>
  <si>
    <t>plastin 1</t>
  </si>
  <si>
    <t>ENSG00000196850</t>
  </si>
  <si>
    <t>PPTC7</t>
  </si>
  <si>
    <t>PTC7 protein phosphatase homolog</t>
  </si>
  <si>
    <t>ENSG00000072609</t>
  </si>
  <si>
    <t>CHFR</t>
  </si>
  <si>
    <t>checkpoint with forkhead and ring finger domains</t>
  </si>
  <si>
    <t>ENSG00000180667</t>
  </si>
  <si>
    <t>YOD1</t>
  </si>
  <si>
    <t>YOD1 deubiquitinase</t>
  </si>
  <si>
    <t>ENSG00000107201</t>
  </si>
  <si>
    <t>DDX58</t>
  </si>
  <si>
    <t>DExD/H-box helicase 58</t>
  </si>
  <si>
    <t>ENSG00000163629</t>
  </si>
  <si>
    <t>PTPN13</t>
  </si>
  <si>
    <t>protein tyrosine phosphatase, non-receptor type 13</t>
  </si>
  <si>
    <t>ENSG00000163161</t>
  </si>
  <si>
    <t>ERCC3</t>
  </si>
  <si>
    <t>ERCC excision repair 3, TFIIH core complex helicase subunit</t>
  </si>
  <si>
    <t>ENSG00000113916</t>
  </si>
  <si>
    <t>BCL6</t>
  </si>
  <si>
    <t>B-cell CLL/lymphoma 6</t>
  </si>
  <si>
    <t>ENSG00000156603</t>
  </si>
  <si>
    <t>MED19</t>
  </si>
  <si>
    <t>mediator complex subunit 19</t>
  </si>
  <si>
    <t>ENSG00000197930</t>
  </si>
  <si>
    <t>ERO1A</t>
  </si>
  <si>
    <t>endoplasmic reticulum oxidoreductase 1 alpha</t>
  </si>
  <si>
    <t>ENSG00000206052</t>
  </si>
  <si>
    <t>DOK6</t>
  </si>
  <si>
    <t>docking protein 6</t>
  </si>
  <si>
    <t>ENSG00000196199</t>
  </si>
  <si>
    <t>MPHOSPH8</t>
  </si>
  <si>
    <t>M-phase phosphoprotein 8</t>
  </si>
  <si>
    <t>ENSG00000105996</t>
  </si>
  <si>
    <t>HOXA2</t>
  </si>
  <si>
    <t>homeobox A2</t>
  </si>
  <si>
    <t>ENSG00000224870</t>
  </si>
  <si>
    <t>LOC148413</t>
  </si>
  <si>
    <t>uncharacterized LOC148413</t>
  </si>
  <si>
    <t>ENSG00000119185</t>
  </si>
  <si>
    <t>ITGB1BP1</t>
  </si>
  <si>
    <t>integrin subunit beta 1 binding protein 1</t>
  </si>
  <si>
    <t>ENSG00000144357</t>
  </si>
  <si>
    <t>UBR3</t>
  </si>
  <si>
    <t>ubiquitin protein ligase E3 component n-recognin 3 (putative)</t>
  </si>
  <si>
    <t>ENSG00000123453</t>
  </si>
  <si>
    <t>SARDH</t>
  </si>
  <si>
    <t>sarcosine dehydrogenase</t>
  </si>
  <si>
    <t>ENSG00000165724</t>
  </si>
  <si>
    <t>ZMYND19</t>
  </si>
  <si>
    <t>zinc finger MYND-type containing 19</t>
  </si>
  <si>
    <t>ENSG00000116678</t>
  </si>
  <si>
    <t>LEPR</t>
  </si>
  <si>
    <t>leptin receptor</t>
  </si>
  <si>
    <t>ENSG00000041515</t>
  </si>
  <si>
    <t>MYO16</t>
  </si>
  <si>
    <t>myosin XVI</t>
  </si>
  <si>
    <t>ENSG00000066651</t>
  </si>
  <si>
    <t>TRMT11</t>
  </si>
  <si>
    <t>tRNA methyltransferase 11 homolog</t>
  </si>
  <si>
    <t>ENSG00000101040</t>
  </si>
  <si>
    <t>ZMYND8</t>
  </si>
  <si>
    <t>zinc finger MYND-type containing 8</t>
  </si>
  <si>
    <t>ENSG00000187522</t>
  </si>
  <si>
    <t>HSPA14</t>
  </si>
  <si>
    <t>heat shock protein family A (Hsp70) member 14</t>
  </si>
  <si>
    <t>ENSG00000158301</t>
  </si>
  <si>
    <t>ARMCX5-GPRASP2</t>
  </si>
  <si>
    <t>ARMCX5-GPRASP2 readthrough</t>
  </si>
  <si>
    <t>ENSG00000174928</t>
  </si>
  <si>
    <t>C3orf33</t>
  </si>
  <si>
    <t>chromosome 3 open reading frame 33</t>
  </si>
  <si>
    <t>ENSG00000175198</t>
  </si>
  <si>
    <t>PCCA</t>
  </si>
  <si>
    <t>propionyl-CoA carboxylase alpha subunit</t>
  </si>
  <si>
    <t>ENSG00000187764</t>
  </si>
  <si>
    <t>SEMA4D</t>
  </si>
  <si>
    <t>semaphorin 4D</t>
  </si>
  <si>
    <t>ENSG00000156873</t>
  </si>
  <si>
    <t>PHKG2</t>
  </si>
  <si>
    <t>phosphorylase kinase catalytic subunit gamma 2</t>
  </si>
  <si>
    <t>ENSG00000174738</t>
  </si>
  <si>
    <t>NR1D2</t>
  </si>
  <si>
    <t>nuclear receptor subfamily 1 group D member 2</t>
  </si>
  <si>
    <t>ENSG00000080345</t>
  </si>
  <si>
    <t>RIF1</t>
  </si>
  <si>
    <t>replication timing regulatory factor 1</t>
  </si>
  <si>
    <t>ENSG00000083720</t>
  </si>
  <si>
    <t>OXCT1</t>
  </si>
  <si>
    <t>3-oxoacid CoA-transferase 1</t>
  </si>
  <si>
    <t>ENSG00000168374</t>
  </si>
  <si>
    <t>ARF4</t>
  </si>
  <si>
    <t>ADP ribosylation factor 4</t>
  </si>
  <si>
    <t>ENSG00000132613</t>
  </si>
  <si>
    <t>MTSS1L</t>
  </si>
  <si>
    <t>MTSS1L, I-BAR domain containing</t>
  </si>
  <si>
    <t>ENSG00000204070</t>
  </si>
  <si>
    <t>SYS1</t>
  </si>
  <si>
    <t>SYS1, golgi trafficking protein</t>
  </si>
  <si>
    <t>ENSG00000105854</t>
  </si>
  <si>
    <t>PON2</t>
  </si>
  <si>
    <t>paraoxonase 2</t>
  </si>
  <si>
    <t>ENSG00000163755</t>
  </si>
  <si>
    <t>HPS3</t>
  </si>
  <si>
    <t>HPS3, biogenesis of lysosomal organelles complex 2 subunit 1</t>
  </si>
  <si>
    <t>ENSG00000089063</t>
  </si>
  <si>
    <t>TMEM230</t>
  </si>
  <si>
    <t>transmembrane protein 230</t>
  </si>
  <si>
    <t>ENSG00000153914</t>
  </si>
  <si>
    <t>SREK1</t>
  </si>
  <si>
    <t>splicing regulatory glutamic acid and lysine rich protein 1</t>
  </si>
  <si>
    <t>ENSG00000117525</t>
  </si>
  <si>
    <t>F3</t>
  </si>
  <si>
    <t>coagulation factor III, tissue factor</t>
  </si>
  <si>
    <t>ENSG00000215154</t>
  </si>
  <si>
    <t>LOC652276</t>
  </si>
  <si>
    <t>potassium channel tetramerization domain containing 5 pseudogene</t>
  </si>
  <si>
    <t>ENSG00000104825</t>
  </si>
  <si>
    <t>NFKBIB</t>
  </si>
  <si>
    <t>NFKB inhibitor beta</t>
  </si>
  <si>
    <t>ENSG00000132718</t>
  </si>
  <si>
    <t>SYT11</t>
  </si>
  <si>
    <t>synaptotagmin 11</t>
  </si>
  <si>
    <t>ENSG00000197892</t>
  </si>
  <si>
    <t>KIF13B</t>
  </si>
  <si>
    <t>kinesin family member 13B</t>
  </si>
  <si>
    <t>ENSG00000038274</t>
  </si>
  <si>
    <t>MAT2B</t>
  </si>
  <si>
    <t>methionine adenosyltransferase 2B</t>
  </si>
  <si>
    <t>ENSG00000181751</t>
  </si>
  <si>
    <t>C5orf30</t>
  </si>
  <si>
    <t>chromosome 5 open reading frame 30</t>
  </si>
  <si>
    <t>ENSG00000085563</t>
  </si>
  <si>
    <t>ABCB1</t>
  </si>
  <si>
    <t>ATP binding cassette subfamily B member 1</t>
  </si>
  <si>
    <t>ENSG00000157036</t>
  </si>
  <si>
    <t>EXOG</t>
  </si>
  <si>
    <t>exo/endonuclease G</t>
  </si>
  <si>
    <t>ENSG00000273888</t>
  </si>
  <si>
    <t>FRMD6-AS1</t>
  </si>
  <si>
    <t>FRMD6 antisense RNA 1</t>
  </si>
  <si>
    <t>ENSG00000168556</t>
  </si>
  <si>
    <t>ING2</t>
  </si>
  <si>
    <t>inhibitor of growth family member 2</t>
  </si>
  <si>
    <t>ENSG00000004961</t>
  </si>
  <si>
    <t>HCCS</t>
  </si>
  <si>
    <t>holocytochrome c synthase</t>
  </si>
  <si>
    <t>ENSG00000123908</t>
  </si>
  <si>
    <t>AGO2</t>
  </si>
  <si>
    <t>argonaute 2, RISC catalytic component</t>
  </si>
  <si>
    <t>ENSG00000120333</t>
  </si>
  <si>
    <t>MRPS14</t>
  </si>
  <si>
    <t>mitochondrial ribosomal protein S14</t>
  </si>
  <si>
    <t>ENSG00000232838</t>
  </si>
  <si>
    <t>PET117</t>
  </si>
  <si>
    <t>PET117 homolog</t>
  </si>
  <si>
    <t>ENSG00000249459</t>
  </si>
  <si>
    <t>ZNF286B</t>
  </si>
  <si>
    <t>zinc finger protein 286B</t>
  </si>
  <si>
    <t>ENSG00000118276</t>
  </si>
  <si>
    <t>B4GALT6</t>
  </si>
  <si>
    <t>beta-1,4-galactosyltransferase 6</t>
  </si>
  <si>
    <t>ENSG00000087495</t>
  </si>
  <si>
    <t>PHACTR3</t>
  </si>
  <si>
    <t>phosphatase and actin regulator 3</t>
  </si>
  <si>
    <t>ENSG00000127980</t>
  </si>
  <si>
    <t>PEX1</t>
  </si>
  <si>
    <t>peroxisomal biogenesis factor 1</t>
  </si>
  <si>
    <t>ENSG00000204923</t>
  </si>
  <si>
    <t>FBXO48</t>
  </si>
  <si>
    <t>F-box protein 48</t>
  </si>
  <si>
    <t>ENSG00000174799</t>
  </si>
  <si>
    <t>CEP135</t>
  </si>
  <si>
    <t>centrosomal protein 135</t>
  </si>
  <si>
    <t>ENSG00000107105</t>
  </si>
  <si>
    <t>ELAVL2</t>
  </si>
  <si>
    <t>ELAV like RNA binding protein 2</t>
  </si>
  <si>
    <t>ENSG00000121281</t>
  </si>
  <si>
    <t>ADCY7</t>
  </si>
  <si>
    <t>adenylate cyclase 7</t>
  </si>
  <si>
    <t>ENSG00000151718</t>
  </si>
  <si>
    <t>WWC2</t>
  </si>
  <si>
    <t>WW and C2 domain containing 2</t>
  </si>
  <si>
    <t>ENSG00000186448</t>
  </si>
  <si>
    <t>ZNF197</t>
  </si>
  <si>
    <t>zinc finger protein 197</t>
  </si>
  <si>
    <t>ENSG00000124535</t>
  </si>
  <si>
    <t>WRNIP1</t>
  </si>
  <si>
    <t>Werner helicase interacting protein 1</t>
  </si>
  <si>
    <t>ENSG00000267575</t>
  </si>
  <si>
    <t>LOC101927151</t>
  </si>
  <si>
    <t>uncharacterized LOC101927151</t>
  </si>
  <si>
    <t>ENSG00000267534</t>
  </si>
  <si>
    <t>S1PR2</t>
  </si>
  <si>
    <t>sphingosine-1-phosphate receptor 2</t>
  </si>
  <si>
    <t>ENSG00000163638</t>
  </si>
  <si>
    <t>ADAMTS9</t>
  </si>
  <si>
    <t>ADAM metallopeptidase with thrombospondin type 1 motif 9</t>
  </si>
  <si>
    <t>ENSG00000152582</t>
  </si>
  <si>
    <t>SPEF2</t>
  </si>
  <si>
    <t>sperm flagellar 2</t>
  </si>
  <si>
    <t>ENSG00000185049</t>
  </si>
  <si>
    <t>MIR943</t>
  </si>
  <si>
    <t>microRNA 943</t>
  </si>
  <si>
    <t>ENSG00000166595</t>
  </si>
  <si>
    <t>FAM96B</t>
  </si>
  <si>
    <t>family with sequence similarity 96 member B</t>
  </si>
  <si>
    <t>ENSG00000247572</t>
  </si>
  <si>
    <t>CKMT2-AS1</t>
  </si>
  <si>
    <t>CKMT2 antisense RNA 1</t>
  </si>
  <si>
    <t>ENSG00000102271</t>
  </si>
  <si>
    <t>KLHL4</t>
  </si>
  <si>
    <t>kelch like family member 4</t>
  </si>
  <si>
    <t>ENSG00000159259</t>
  </si>
  <si>
    <t>CHAF1B</t>
  </si>
  <si>
    <t>chromatin assembly factor 1 subunit B</t>
  </si>
  <si>
    <t>ENSG00000177311</t>
  </si>
  <si>
    <t>ZBTB38</t>
  </si>
  <si>
    <t>zinc finger and BTB domain containing 38</t>
  </si>
  <si>
    <t>ENSG00000119285</t>
  </si>
  <si>
    <t>HEATR1</t>
  </si>
  <si>
    <t>HEAT repeat containing 1</t>
  </si>
  <si>
    <t>ENSG00000138592</t>
  </si>
  <si>
    <t>USP8</t>
  </si>
  <si>
    <t>ubiquitin specific peptidase 8</t>
  </si>
  <si>
    <t>ENSG00000135823</t>
  </si>
  <si>
    <t>STX6</t>
  </si>
  <si>
    <t>syntaxin 6</t>
  </si>
  <si>
    <t>ENSG00000152332</t>
  </si>
  <si>
    <t>UHMK1</t>
  </si>
  <si>
    <t>U2AF homology motif kinase 1</t>
  </si>
  <si>
    <t>ENSG00000164162</t>
  </si>
  <si>
    <t>ANAPC10</t>
  </si>
  <si>
    <t>anaphase promoting complex subunit 10</t>
  </si>
  <si>
    <t>ENSG00000186812</t>
  </si>
  <si>
    <t>ZNF397</t>
  </si>
  <si>
    <t>zinc finger protein 397</t>
  </si>
  <si>
    <t>ENSG00000126775</t>
  </si>
  <si>
    <t>ATG14</t>
  </si>
  <si>
    <t>autophagy related 14</t>
  </si>
  <si>
    <t>ENSG00000125834</t>
  </si>
  <si>
    <t>STK35</t>
  </si>
  <si>
    <t>serine/threonine kinase 35</t>
  </si>
  <si>
    <t>ENSG00000114767</t>
  </si>
  <si>
    <t>RRP9</t>
  </si>
  <si>
    <t>ribosomal RNA processing 9, small subunit (SSU) processome component, homolog (yeast)</t>
  </si>
  <si>
    <t>ENSG00000113384</t>
  </si>
  <si>
    <t>GOLPH3</t>
  </si>
  <si>
    <t>golgi phosphoprotein 3</t>
  </si>
  <si>
    <t>ENSG00000023608</t>
  </si>
  <si>
    <t>SNAPC1</t>
  </si>
  <si>
    <t>small nuclear RNA activating complex polypeptide 1</t>
  </si>
  <si>
    <t>ENSG00000132768</t>
  </si>
  <si>
    <t>DPH2</t>
  </si>
  <si>
    <t>DPH2 homolog</t>
  </si>
  <si>
    <t>ENSG00000152620</t>
  </si>
  <si>
    <t>NADK2</t>
  </si>
  <si>
    <t>NAD kinase 2, mitochondrial</t>
  </si>
  <si>
    <t>ENSG00000111412</t>
  </si>
  <si>
    <t>C12orf49</t>
  </si>
  <si>
    <t>chromosome 12 open reading frame 49</t>
  </si>
  <si>
    <t>ENSG00000067177</t>
  </si>
  <si>
    <t>PHKA1</t>
  </si>
  <si>
    <t>phosphorylase kinase regulatory subunit alpha 1</t>
  </si>
  <si>
    <t>ENSG00000103707</t>
  </si>
  <si>
    <t>MTFMT</t>
  </si>
  <si>
    <t>mitochondrial methionyl-tRNA formyltransferase</t>
  </si>
  <si>
    <t>ENSG00000167695</t>
  </si>
  <si>
    <t>FAM57A</t>
  </si>
  <si>
    <t>family with sequence similarity 57 member A</t>
  </si>
  <si>
    <t>ENSG00000196950</t>
  </si>
  <si>
    <t>SLC39A10</t>
  </si>
  <si>
    <t>solute carrier family 39 member 10</t>
  </si>
  <si>
    <t>ENSG00000006194</t>
  </si>
  <si>
    <t>ZNF263</t>
  </si>
  <si>
    <t>zinc finger protein 263</t>
  </si>
  <si>
    <t>ENSG00000180354</t>
  </si>
  <si>
    <t>MTURN</t>
  </si>
  <si>
    <t>maturin, neural progenitor differentiation regulator homolog</t>
  </si>
  <si>
    <t>ENSG00000100890</t>
  </si>
  <si>
    <t>KIAA0391</t>
  </si>
  <si>
    <t>ENSG00000273274</t>
  </si>
  <si>
    <t>ZBTB8B</t>
  </si>
  <si>
    <t>zinc finger and BTB domain containing 8B</t>
  </si>
  <si>
    <t>ENSG00000091656</t>
  </si>
  <si>
    <t>ZFHX4</t>
  </si>
  <si>
    <t>zinc finger homeobox 4</t>
  </si>
  <si>
    <t>ENSG00000186666</t>
  </si>
  <si>
    <t>BCDIN3D</t>
  </si>
  <si>
    <t>BCDIN3 domain containing RNA methyltransferase</t>
  </si>
  <si>
    <t>ENSG00000167173</t>
  </si>
  <si>
    <t>C15orf39</t>
  </si>
  <si>
    <t>chromosome 15 open reading frame 39</t>
  </si>
  <si>
    <t>ENSG00000186187</t>
  </si>
  <si>
    <t>ZNRF1</t>
  </si>
  <si>
    <t>zinc and ring finger 1</t>
  </si>
  <si>
    <t>ENSG00000163170</t>
  </si>
  <si>
    <t>BOLA3</t>
  </si>
  <si>
    <t>bolA family member 3</t>
  </si>
  <si>
    <t>ENSG00000197714</t>
  </si>
  <si>
    <t>ZNF460</t>
  </si>
  <si>
    <t>zinc finger protein 460</t>
  </si>
  <si>
    <t>ENSG00000119321</t>
  </si>
  <si>
    <t>FKBP15</t>
  </si>
  <si>
    <t>FK506 binding protein 15</t>
  </si>
  <si>
    <t>ENSG00000164543</t>
  </si>
  <si>
    <t>STK17A</t>
  </si>
  <si>
    <t>serine/threonine kinase 17a</t>
  </si>
  <si>
    <t>ENSG00000137449</t>
  </si>
  <si>
    <t>CPEB2</t>
  </si>
  <si>
    <t>cytoplasmic polyadenylation element binding protein 2</t>
  </si>
  <si>
    <t>ENSG00000187239</t>
  </si>
  <si>
    <t>FNBP1</t>
  </si>
  <si>
    <t>formin binding protein 1</t>
  </si>
  <si>
    <t>ENSG00000105483</t>
  </si>
  <si>
    <t>CARD8</t>
  </si>
  <si>
    <t>caspase recruitment domain family member 8</t>
  </si>
  <si>
    <t>ENSG00000263874</t>
  </si>
  <si>
    <t>LINC00672</t>
  </si>
  <si>
    <t>long intergenic non-protein coding RNA 672</t>
  </si>
  <si>
    <t>ENSG00000120675</t>
  </si>
  <si>
    <t>DNAJC15</t>
  </si>
  <si>
    <t>DnaJ heat shock protein family (Hsp40) member C15</t>
  </si>
  <si>
    <t>ENSG00000138303</t>
  </si>
  <si>
    <t>ASCC1</t>
  </si>
  <si>
    <t>activating signal cointegrator 1 complex subunit 1</t>
  </si>
  <si>
    <t>ENSG00000149480</t>
  </si>
  <si>
    <t>MTA2</t>
  </si>
  <si>
    <t>metastasis associated 1 family member 2</t>
  </si>
  <si>
    <t>ENSG00000168495</t>
  </si>
  <si>
    <t>POLR3D</t>
  </si>
  <si>
    <t>RNA polymerase III subunit D</t>
  </si>
  <si>
    <t>ENSG00000174989</t>
  </si>
  <si>
    <t>FBXW8</t>
  </si>
  <si>
    <t>F-box and WD repeat domain containing 8</t>
  </si>
  <si>
    <t>ENSG00000115392</t>
  </si>
  <si>
    <t>FANCL</t>
  </si>
  <si>
    <t>Fanconi anemia complementation group L</t>
  </si>
  <si>
    <t>ENSG00000169490</t>
  </si>
  <si>
    <t>TM2D2</t>
  </si>
  <si>
    <t>TM2 domain containing 2</t>
  </si>
  <si>
    <t>ENSG00000120616</t>
  </si>
  <si>
    <t>EPC1</t>
  </si>
  <si>
    <t>enhancer of polycomb homolog 1</t>
  </si>
  <si>
    <t>ENSG00000138495</t>
  </si>
  <si>
    <t>COX17</t>
  </si>
  <si>
    <t>COX17, cytochrome c oxidase copper chaperone</t>
  </si>
  <si>
    <t>ENSG00000123146</t>
  </si>
  <si>
    <t>ADGRE5</t>
  </si>
  <si>
    <t>adhesion G protein-coupled receptor E5</t>
  </si>
  <si>
    <t>ENSG00000064042</t>
  </si>
  <si>
    <t>LIMCH1</t>
  </si>
  <si>
    <t>LIM and calponin homology domains 1</t>
  </si>
  <si>
    <t>ENSG00000203666</t>
  </si>
  <si>
    <t>EFCAB2</t>
  </si>
  <si>
    <t>EF-hand calcium binding domain 2</t>
  </si>
  <si>
    <t>ENSG00000204147</t>
  </si>
  <si>
    <t>ASAH2</t>
  </si>
  <si>
    <t>N-acylsphingosine amidohydrolase 2</t>
  </si>
  <si>
    <t>ENSG00000131408</t>
  </si>
  <si>
    <t>NR1H2</t>
  </si>
  <si>
    <t>nuclear receptor subfamily 1 group H member 2</t>
  </si>
  <si>
    <t>ENSG00000104723</t>
  </si>
  <si>
    <t>TUSC3</t>
  </si>
  <si>
    <t>tumor suppressor candidate 3</t>
  </si>
  <si>
    <t>ENSG00000006468</t>
  </si>
  <si>
    <t>ETV1</t>
  </si>
  <si>
    <t>ETS variant 1</t>
  </si>
  <si>
    <t>ENSG00000169071</t>
  </si>
  <si>
    <t>ROR2</t>
  </si>
  <si>
    <t>receptor tyrosine kinase like orphan receptor 2</t>
  </si>
  <si>
    <t>ENSG00000155966</t>
  </si>
  <si>
    <t>AFF2</t>
  </si>
  <si>
    <t>AF4/FMR2 family member 2</t>
  </si>
  <si>
    <t>ENSG00000162852</t>
  </si>
  <si>
    <t>CNST</t>
  </si>
  <si>
    <t>consortin, connexin sorting protein</t>
  </si>
  <si>
    <t>ENSG00000133302</t>
  </si>
  <si>
    <t>SLF1</t>
  </si>
  <si>
    <t>SMC5-SMC6 complex localization factor 1</t>
  </si>
  <si>
    <t>ENSG00000081377</t>
  </si>
  <si>
    <t>CDC14B</t>
  </si>
  <si>
    <t>cell division cycle 14B</t>
  </si>
  <si>
    <t>ENSG00000273820</t>
  </si>
  <si>
    <t>USP27X</t>
  </si>
  <si>
    <t>ubiquitin specific peptidase 27, X-linked</t>
  </si>
  <si>
    <t>ENSG00000171150</t>
  </si>
  <si>
    <t>SOCS5</t>
  </si>
  <si>
    <t>suppressor of cytokine signaling 5</t>
  </si>
  <si>
    <t>ENSG00000144736</t>
  </si>
  <si>
    <t>SHQ1</t>
  </si>
  <si>
    <t>SHQ1, H/ACA ribonucleoprotein assembly factor</t>
  </si>
  <si>
    <t>ENSG00000134265</t>
  </si>
  <si>
    <t>NAPG</t>
  </si>
  <si>
    <t>NSF attachment protein gamma</t>
  </si>
  <si>
    <t>ENSG00000151923</t>
  </si>
  <si>
    <t>TIAL1</t>
  </si>
  <si>
    <t>TIA1 cytotoxic granule associated RNA binding protein like 1</t>
  </si>
  <si>
    <t>ENSG00000140931</t>
  </si>
  <si>
    <t>CMTM3</t>
  </si>
  <si>
    <t>CKLF like MARVEL transmembrane domain containing 3</t>
  </si>
  <si>
    <t>ENSG00000197496</t>
  </si>
  <si>
    <t>SLC2A10</t>
  </si>
  <si>
    <t>solute carrier family 2 member 10</t>
  </si>
  <si>
    <t>ENSG00000103257</t>
  </si>
  <si>
    <t>SLC7A5</t>
  </si>
  <si>
    <t>solute carrier family 7 member 5</t>
  </si>
  <si>
    <t>ENSG00000181804</t>
  </si>
  <si>
    <t>SLC9A9</t>
  </si>
  <si>
    <t>solute carrier family 9 member A9</t>
  </si>
  <si>
    <t>ENSG00000108064</t>
  </si>
  <si>
    <t>TFAM</t>
  </si>
  <si>
    <t>transcription factor A, mitochondrial</t>
  </si>
  <si>
    <t>ENSG00000221866</t>
  </si>
  <si>
    <t>PLXNA4</t>
  </si>
  <si>
    <t>plexin A4</t>
  </si>
  <si>
    <t>ENSG00000083844</t>
  </si>
  <si>
    <t>ZNF264</t>
  </si>
  <si>
    <t>zinc finger protein 264</t>
  </si>
  <si>
    <t>ENSG00000153982</t>
  </si>
  <si>
    <t>GDPD1</t>
  </si>
  <si>
    <t>glycerophosphodiester phosphodiesterase domain containing 1</t>
  </si>
  <si>
    <t>ENSG00000183054</t>
  </si>
  <si>
    <t>RGPD6</t>
  </si>
  <si>
    <t>RANBP2-like and GRIP domain containing 6</t>
  </si>
  <si>
    <t>ENSG00000131374</t>
  </si>
  <si>
    <t>TBC1D5</t>
  </si>
  <si>
    <t>TBC1 domain family member 5</t>
  </si>
  <si>
    <t>ENSG00000169760</t>
  </si>
  <si>
    <t>NLGN1</t>
  </si>
  <si>
    <t>neuroligin 1</t>
  </si>
  <si>
    <t>ENSG00000180758</t>
  </si>
  <si>
    <t>GPR157</t>
  </si>
  <si>
    <t>G protein-coupled receptor 157</t>
  </si>
  <si>
    <t>ENSG00000173581</t>
  </si>
  <si>
    <t>CCDC106</t>
  </si>
  <si>
    <t>coiled-coil domain containing 106</t>
  </si>
  <si>
    <t>ENSG00000155100</t>
  </si>
  <si>
    <t>OTUD6B</t>
  </si>
  <si>
    <t>OTU domain containing 6B</t>
  </si>
  <si>
    <t>ENSG00000116574</t>
  </si>
  <si>
    <t>RHOU</t>
  </si>
  <si>
    <t>ras homolog family member U</t>
  </si>
  <si>
    <t>ENSG00000124508</t>
  </si>
  <si>
    <t>BTN2A2</t>
  </si>
  <si>
    <t>butyrophilin subfamily 2 member A2</t>
  </si>
  <si>
    <t>ENSG00000122592</t>
  </si>
  <si>
    <t>HOXA7</t>
  </si>
  <si>
    <t>homeobox A7</t>
  </si>
  <si>
    <t>ENSG00000143801</t>
  </si>
  <si>
    <t>PSEN2</t>
  </si>
  <si>
    <t>presenilin 2</t>
  </si>
  <si>
    <t>ENSG00000122778</t>
  </si>
  <si>
    <t>KIAA1549</t>
  </si>
  <si>
    <t>ENSG00000172071</t>
  </si>
  <si>
    <t>EIF2AK3</t>
  </si>
  <si>
    <t>eukaryotic translation initiation factor 2 alpha kinase 3</t>
  </si>
  <si>
    <t>ENSG00000102910</t>
  </si>
  <si>
    <t>LONP2</t>
  </si>
  <si>
    <t>lon peptidase 2, peroxisomal</t>
  </si>
  <si>
    <t>ENSG00000186684</t>
  </si>
  <si>
    <t>CYP27C1</t>
  </si>
  <si>
    <t>cytochrome P450 family 27 subfamily C member 1</t>
  </si>
  <si>
    <t>ENSG00000129566</t>
  </si>
  <si>
    <t>TEP1</t>
  </si>
  <si>
    <t>telomerase associated protein 1</t>
  </si>
  <si>
    <t>ENSG00000101577</t>
  </si>
  <si>
    <t>LPIN2</t>
  </si>
  <si>
    <t>lipin 2</t>
  </si>
  <si>
    <t>ENSG00000135686</t>
  </si>
  <si>
    <t>KLHL36</t>
  </si>
  <si>
    <t>kelch like family member 36</t>
  </si>
  <si>
    <t>ENSG00000109133</t>
  </si>
  <si>
    <t>TMEM33</t>
  </si>
  <si>
    <t>transmembrane protein 33</t>
  </si>
  <si>
    <t>ENSG00000198879</t>
  </si>
  <si>
    <t>SFMBT2</t>
  </si>
  <si>
    <t>Scm-like with four mbt domains 2</t>
  </si>
  <si>
    <t>ENSG00000111669</t>
  </si>
  <si>
    <t>TPI1</t>
  </si>
  <si>
    <t>triosephosphate isomerase 1</t>
  </si>
  <si>
    <t>ENSG00000234327</t>
  </si>
  <si>
    <t>LOC101928000</t>
  </si>
  <si>
    <t>uncharacterized LOC101928000</t>
  </si>
  <si>
    <t>ENSG00000118894</t>
  </si>
  <si>
    <t>EEF2KMT</t>
  </si>
  <si>
    <t>eukaryotic elongation factor 2 lysine methyltransferase</t>
  </si>
  <si>
    <t>ENSG00000105676</t>
  </si>
  <si>
    <t>ARMC6</t>
  </si>
  <si>
    <t>armadillo repeat containing 6</t>
  </si>
  <si>
    <t>ENSG00000093167</t>
  </si>
  <si>
    <t>LRRFIP2</t>
  </si>
  <si>
    <t>LRR binding FLII interacting protein 2</t>
  </si>
  <si>
    <t>ENSG00000155957</t>
  </si>
  <si>
    <t>TMBIM4</t>
  </si>
  <si>
    <t>transmembrane BAX inhibitor motif containing 4</t>
  </si>
  <si>
    <t>ENSG00000013374</t>
  </si>
  <si>
    <t>NUB1</t>
  </si>
  <si>
    <t>negative regulator of ubiquitin like proteins 1</t>
  </si>
  <si>
    <t>ENSG00000073614</t>
  </si>
  <si>
    <t>KDM5A</t>
  </si>
  <si>
    <t>lysine demethylase 5A</t>
  </si>
  <si>
    <t>ENSG00000180257</t>
  </si>
  <si>
    <t>ZNF816</t>
  </si>
  <si>
    <t>zinc finger protein 816</t>
  </si>
  <si>
    <t>ENSG00000006071</t>
  </si>
  <si>
    <t>ABCC8</t>
  </si>
  <si>
    <t>ATP binding cassette subfamily C member 8</t>
  </si>
  <si>
    <t>ENSG00000278189</t>
  </si>
  <si>
    <t>ENSG00000182742</t>
  </si>
  <si>
    <t>HOXB4</t>
  </si>
  <si>
    <t>homeobox B4</t>
  </si>
  <si>
    <t>ENSG00000270885</t>
  </si>
  <si>
    <t>RASL10B</t>
  </si>
  <si>
    <t>RAS like family 10 member B</t>
  </si>
  <si>
    <t>ENSG00000197343</t>
  </si>
  <si>
    <t>ZNF655</t>
  </si>
  <si>
    <t>zinc finger protein 655</t>
  </si>
  <si>
    <t>ENSG00000128833</t>
  </si>
  <si>
    <t>MYO5C</t>
  </si>
  <si>
    <t>myosin VC</t>
  </si>
  <si>
    <t>ENSG00000177169</t>
  </si>
  <si>
    <t>ULK1</t>
  </si>
  <si>
    <t>unc-51 like autophagy activating kinase 1</t>
  </si>
  <si>
    <t>ENSG00000121310</t>
  </si>
  <si>
    <t>ECHDC2</t>
  </si>
  <si>
    <t>enoyl-CoA hydratase domain containing 2</t>
  </si>
  <si>
    <t>ENSG00000099984</t>
  </si>
  <si>
    <t>GSTT2</t>
  </si>
  <si>
    <t>glutathione S-transferase theta 2 (gene/pseudogene)</t>
  </si>
  <si>
    <t>ENSG00000247271</t>
  </si>
  <si>
    <t>ZBED5-AS1</t>
  </si>
  <si>
    <t>ZBED5 antisense RNA 1</t>
  </si>
  <si>
    <t>ENSG00000105755</t>
  </si>
  <si>
    <t>ETHE1</t>
  </si>
  <si>
    <t>ETHE1, persulfide dioxygenase</t>
  </si>
  <si>
    <t>ENSG00000105520</t>
  </si>
  <si>
    <t>PLPPR2</t>
  </si>
  <si>
    <t>phospholipid phosphatase related 2</t>
  </si>
  <si>
    <t>ENSG00000136783</t>
  </si>
  <si>
    <t>NIPSNAP3A</t>
  </si>
  <si>
    <t>nipsnap homolog 3A</t>
  </si>
  <si>
    <t>ENSG00000147144</t>
  </si>
  <si>
    <t>CCDC120</t>
  </si>
  <si>
    <t>coiled-coil domain containing 120</t>
  </si>
  <si>
    <t>ENSG00000158470</t>
  </si>
  <si>
    <t>B4GALT5</t>
  </si>
  <si>
    <t>beta-1,4-galactosyltransferase 5</t>
  </si>
  <si>
    <t>ENSG00000102543</t>
  </si>
  <si>
    <t>CDADC1</t>
  </si>
  <si>
    <t>cytidine and dCMP deaminase domain containing 1</t>
  </si>
  <si>
    <t>ENSG00000151151</t>
  </si>
  <si>
    <t>IPMK</t>
  </si>
  <si>
    <t>inositol polyphosphate multikinase</t>
  </si>
  <si>
    <t>ENSG00000188636</t>
  </si>
  <si>
    <t>RTL6</t>
  </si>
  <si>
    <t>retrotransposon Gag like 6</t>
  </si>
  <si>
    <t>ENSG00000088970</t>
  </si>
  <si>
    <t>KIZ</t>
  </si>
  <si>
    <t>kizuna centrosomal protein</t>
  </si>
  <si>
    <t>ENSG00000114742</t>
  </si>
  <si>
    <t>WDR48</t>
  </si>
  <si>
    <t>WD repeat domain 48</t>
  </si>
  <si>
    <t>ENSG00000198873</t>
  </si>
  <si>
    <t>GRK5</t>
  </si>
  <si>
    <t>G protein-coupled receptor kinase 5</t>
  </si>
  <si>
    <t>ENSG00000134504</t>
  </si>
  <si>
    <t>KCTD1</t>
  </si>
  <si>
    <t>potassium channel tetramerization domain containing 1</t>
  </si>
  <si>
    <t>ENSG00000265763</t>
  </si>
  <si>
    <t>ZNF488</t>
  </si>
  <si>
    <t>zinc finger protein 488</t>
  </si>
  <si>
    <t>ENSG00000007944</t>
  </si>
  <si>
    <t>MYLIP</t>
  </si>
  <si>
    <t>myosin regulatory light chain interacting protein</t>
  </si>
  <si>
    <t>ENSG00000075303</t>
  </si>
  <si>
    <t>SLC25A40</t>
  </si>
  <si>
    <t>solute carrier family 25 member 40</t>
  </si>
  <si>
    <t>ENSG00000092841</t>
  </si>
  <si>
    <t>MYL6</t>
  </si>
  <si>
    <t>myosin light chain 6</t>
  </si>
  <si>
    <t>ENSG00000175087</t>
  </si>
  <si>
    <t>PDIK1L</t>
  </si>
  <si>
    <t>PDLIM1 interacting kinase 1 like</t>
  </si>
  <si>
    <t>ENSG00000181007</t>
  </si>
  <si>
    <t>ZFP82</t>
  </si>
  <si>
    <t>ZFP82 zinc finger protein</t>
  </si>
  <si>
    <t>ENSG00000163738</t>
  </si>
  <si>
    <t>MTHFD2L</t>
  </si>
  <si>
    <t>methylenetetrahydrofolate dehydrogenase (NADP+ dependent) 2-like</t>
  </si>
  <si>
    <t>ENSG00000155016</t>
  </si>
  <si>
    <t>CYP2U1</t>
  </si>
  <si>
    <t>cytochrome P450 family 2 subfamily U member 1</t>
  </si>
  <si>
    <t>ENSG00000189266</t>
  </si>
  <si>
    <t>PNRC2</t>
  </si>
  <si>
    <t>proline rich nuclear receptor coactivator 2</t>
  </si>
  <si>
    <t>ENSG00000113971</t>
  </si>
  <si>
    <t>NPHP3</t>
  </si>
  <si>
    <t>nephrocystin 3</t>
  </si>
  <si>
    <t>ENSG00000186806</t>
  </si>
  <si>
    <t>VSIG10L</t>
  </si>
  <si>
    <t>V-set and immunoglobulin domain containing 10 like</t>
  </si>
  <si>
    <t>ENSG00000257315</t>
  </si>
  <si>
    <t>ZBED6</t>
  </si>
  <si>
    <t>zinc finger BED-type containing 6</t>
  </si>
  <si>
    <t>ENSG00000031698</t>
  </si>
  <si>
    <t>SARS</t>
  </si>
  <si>
    <t>seryl-tRNA synthetase</t>
  </si>
  <si>
    <t>ENSG00000198841</t>
  </si>
  <si>
    <t>KTI12</t>
  </si>
  <si>
    <t>KTI12 chromatin associated homolog</t>
  </si>
  <si>
    <t>ENSG00000109606</t>
  </si>
  <si>
    <t>DHX15</t>
  </si>
  <si>
    <t>DEAH-box helicase 15</t>
  </si>
  <si>
    <t>ENSG00000116903</t>
  </si>
  <si>
    <t>EXOC8</t>
  </si>
  <si>
    <t>exocyst complex component 8</t>
  </si>
  <si>
    <t>ENSG00000178074</t>
  </si>
  <si>
    <t>C2orf69</t>
  </si>
  <si>
    <t>chromosome 2 open reading frame 69</t>
  </si>
  <si>
    <t>ENSG00000166548</t>
  </si>
  <si>
    <t>TK2</t>
  </si>
  <si>
    <t>thymidine kinase 2, mitochondrial</t>
  </si>
  <si>
    <t>ENSG00000129003</t>
  </si>
  <si>
    <t>VPS13C</t>
  </si>
  <si>
    <t>vacuolar protein sorting 13 homolog C</t>
  </si>
  <si>
    <t>ENSG00000115350</t>
  </si>
  <si>
    <t>POLE4</t>
  </si>
  <si>
    <t>DNA polymerase epsilon 4, accessory subunit</t>
  </si>
  <si>
    <t>ENSG00000143384</t>
  </si>
  <si>
    <t>MCL1</t>
  </si>
  <si>
    <t>MCL1, BCL2 family apoptosis regulator</t>
  </si>
  <si>
    <t>ENSG00000171861</t>
  </si>
  <si>
    <t>MRM3</t>
  </si>
  <si>
    <t>mitochondrial rRNA methyltransferase 3</t>
  </si>
  <si>
    <t>ENSG00000049089</t>
  </si>
  <si>
    <t>COL9A2</t>
  </si>
  <si>
    <t>collagen type IX alpha 2 chain</t>
  </si>
  <si>
    <t>ENSG00000110713</t>
  </si>
  <si>
    <t>NUP98</t>
  </si>
  <si>
    <t>nucleoporin 98</t>
  </si>
  <si>
    <t>ENSG00000129946</t>
  </si>
  <si>
    <t>SHC2</t>
  </si>
  <si>
    <t>SHC adaptor protein 2</t>
  </si>
  <si>
    <t>ENSG00000170759</t>
  </si>
  <si>
    <t>KIF5B</t>
  </si>
  <si>
    <t>kinesin family member 5B</t>
  </si>
  <si>
    <t>ENSG00000156531</t>
  </si>
  <si>
    <t>PHF6</t>
  </si>
  <si>
    <t>PHD finger protein 6</t>
  </si>
  <si>
    <t>ENSG00000104205</t>
  </si>
  <si>
    <t>SGK3</t>
  </si>
  <si>
    <t>serum/glucocorticoid regulated kinase family member 3</t>
  </si>
  <si>
    <t>ENSG00000214944</t>
  </si>
  <si>
    <t>ARHGEF28</t>
  </si>
  <si>
    <t>Rho guanine nucleotide exchange factor 28</t>
  </si>
  <si>
    <t>ENSG00000134453</t>
  </si>
  <si>
    <t>RBM17</t>
  </si>
  <si>
    <t>RNA binding motif protein 17</t>
  </si>
  <si>
    <t>ENSG00000116329</t>
  </si>
  <si>
    <t>OPRD1</t>
  </si>
  <si>
    <t>opioid receptor delta 1</t>
  </si>
  <si>
    <t>ENSG00000142396</t>
  </si>
  <si>
    <t>ERVK3-1</t>
  </si>
  <si>
    <t>endogenous retrovirus group K3 member 1</t>
  </si>
  <si>
    <t>ENSG00000110881</t>
  </si>
  <si>
    <t>ASIC1</t>
  </si>
  <si>
    <t>acid sensing ion channel subunit 1</t>
  </si>
  <si>
    <t>ENSG00000181852</t>
  </si>
  <si>
    <t>RNF41</t>
  </si>
  <si>
    <t>ring finger protein 41</t>
  </si>
  <si>
    <t>ENSG00000140398</t>
  </si>
  <si>
    <t>NEIL1</t>
  </si>
  <si>
    <t>nei like DNA glycosylase 1</t>
  </si>
  <si>
    <t>ENSG00000176903</t>
  </si>
  <si>
    <t>PNMA1</t>
  </si>
  <si>
    <t>paraneoplastic Ma antigen 1</t>
  </si>
  <si>
    <t>ENSG00000205629</t>
  </si>
  <si>
    <t>LCMT1</t>
  </si>
  <si>
    <t>leucine carboxyl methyltransferase 1</t>
  </si>
  <si>
    <t>ENSG00000197863</t>
  </si>
  <si>
    <t>ZNF790</t>
  </si>
  <si>
    <t>zinc finger protein 790</t>
  </si>
  <si>
    <t>ENSG00000243667</t>
  </si>
  <si>
    <t>WDR92</t>
  </si>
  <si>
    <t>WD repeat domain 92</t>
  </si>
  <si>
    <t>ENSG00000123178</t>
  </si>
  <si>
    <t>SPRYD7</t>
  </si>
  <si>
    <t>SPRY domain containing 7</t>
  </si>
  <si>
    <t>ENSG00000101773</t>
  </si>
  <si>
    <t>MIR4741</t>
  </si>
  <si>
    <t>microRNA 4741</t>
  </si>
  <si>
    <t>ENSG00000071246</t>
  </si>
  <si>
    <t>VASH1</t>
  </si>
  <si>
    <t>vasohibin 1</t>
  </si>
  <si>
    <t>ENSG00000269293</t>
  </si>
  <si>
    <t>ZSCAN16-AS1</t>
  </si>
  <si>
    <t>ZSCAN16 antisense RNA 1</t>
  </si>
  <si>
    <t>ENSG00000112294</t>
  </si>
  <si>
    <t>ALDH5A1</t>
  </si>
  <si>
    <t>aldehyde dehydrogenase 5 family member A1</t>
  </si>
  <si>
    <t>ENSG00000108671</t>
  </si>
  <si>
    <t>PSMD11</t>
  </si>
  <si>
    <t>proteasome 26S subunit, non-ATPase 11</t>
  </si>
  <si>
    <t>ENSG00000071127</t>
  </si>
  <si>
    <t>WDR1</t>
  </si>
  <si>
    <t>WD repeat domain 1</t>
  </si>
  <si>
    <t>ENSG00000120314</t>
  </si>
  <si>
    <t>WDR55</t>
  </si>
  <si>
    <t>WD repeat domain 55</t>
  </si>
  <si>
    <t>ENSG00000171119</t>
  </si>
  <si>
    <t>NRTN</t>
  </si>
  <si>
    <t>neurturin</t>
  </si>
  <si>
    <t>ENSG00000158623</t>
  </si>
  <si>
    <t>COPG2</t>
  </si>
  <si>
    <t>coatomer protein complex subunit gamma 2</t>
  </si>
  <si>
    <t>ENSG00000127774</t>
  </si>
  <si>
    <t>EMC6</t>
  </si>
  <si>
    <t>ER membrane protein complex subunit 6</t>
  </si>
  <si>
    <t>ENSG00000173889</t>
  </si>
  <si>
    <t>PHC3</t>
  </si>
  <si>
    <t>polyhomeotic homolog 3</t>
  </si>
  <si>
    <t>ENSG00000160131</t>
  </si>
  <si>
    <t>VMA21</t>
  </si>
  <si>
    <t>VMA21, vacuolar ATPase assembly factor</t>
  </si>
  <si>
    <t>ENSG00000134146</t>
  </si>
  <si>
    <t>DPH6</t>
  </si>
  <si>
    <t>diphthamine biosynthesis 6</t>
  </si>
  <si>
    <t>ENSG00000221990</t>
  </si>
  <si>
    <t>EXOC3-AS1</t>
  </si>
  <si>
    <t>EXOC3 antisense RNA 1</t>
  </si>
  <si>
    <t>ENSG00000150938</t>
  </si>
  <si>
    <t>CRIM1</t>
  </si>
  <si>
    <t>cysteine rich transmembrane BMP regulator 1</t>
  </si>
  <si>
    <t>ENSG00000189221</t>
  </si>
  <si>
    <t>MAOA</t>
  </si>
  <si>
    <t>monoamine oxidase A</t>
  </si>
  <si>
    <t>ENSG00000075945</t>
  </si>
  <si>
    <t>KIFAP3</t>
  </si>
  <si>
    <t>kinesin associated protein 3</t>
  </si>
  <si>
    <t>ENSG00000162927</t>
  </si>
  <si>
    <t>PUS10</t>
  </si>
  <si>
    <t>pseudouridylate synthase 10</t>
  </si>
  <si>
    <t>ENSG00000109323</t>
  </si>
  <si>
    <t>MANBA</t>
  </si>
  <si>
    <t>mannosidase beta</t>
  </si>
  <si>
    <t>ENSG00000242612</t>
  </si>
  <si>
    <t>DECR2</t>
  </si>
  <si>
    <t>2,4-dienoyl-CoA reductase 2</t>
  </si>
  <si>
    <t>ENSG00000006432</t>
  </si>
  <si>
    <t>MAP3K9</t>
  </si>
  <si>
    <t>mitogen-activated protein kinase kinase kinase 9</t>
  </si>
  <si>
    <t>ENSG00000198961</t>
  </si>
  <si>
    <t>PJA2</t>
  </si>
  <si>
    <t>praja ring finger ubiquitin ligase 2</t>
  </si>
  <si>
    <t>ENSG00000151773</t>
  </si>
  <si>
    <t>CCDC122</t>
  </si>
  <si>
    <t>coiled-coil domain containing 122</t>
  </si>
  <si>
    <t>ENSG00000197558</t>
  </si>
  <si>
    <t>SSPO</t>
  </si>
  <si>
    <t>SCO-spondin</t>
  </si>
  <si>
    <t>ENSG00000057704</t>
  </si>
  <si>
    <t>MIR7844</t>
  </si>
  <si>
    <t>microRNA 7844</t>
  </si>
  <si>
    <t>ENSG00000156026</t>
  </si>
  <si>
    <t>MCU</t>
  </si>
  <si>
    <t>mitochondrial calcium uniporter</t>
  </si>
  <si>
    <t>ENSG00000100347</t>
  </si>
  <si>
    <t>SAMM50</t>
  </si>
  <si>
    <t>SAMM50 sorting and assembly machinery component</t>
  </si>
  <si>
    <t>ENSG00000168679</t>
  </si>
  <si>
    <t>SLC16A4</t>
  </si>
  <si>
    <t>solute carrier family 16 member 4</t>
  </si>
  <si>
    <t>ENSG00000153208</t>
  </si>
  <si>
    <t>MERTK</t>
  </si>
  <si>
    <t>MER proto-oncogene, tyrosine kinase</t>
  </si>
  <si>
    <t>ENSG00000122335</t>
  </si>
  <si>
    <t>SERAC1</t>
  </si>
  <si>
    <t>serine active site containing 1</t>
  </si>
  <si>
    <t>ENSG00000049769</t>
  </si>
  <si>
    <t>PPP1R3F</t>
  </si>
  <si>
    <t>protein phosphatase 1 regulatory subunit 3F</t>
  </si>
  <si>
    <t>ENSG00000132669</t>
  </si>
  <si>
    <t>RIN2</t>
  </si>
  <si>
    <t>Ras and Rab interactor 2</t>
  </si>
  <si>
    <t>ENSG00000111450</t>
  </si>
  <si>
    <t>STX2</t>
  </si>
  <si>
    <t>syntaxin 2</t>
  </si>
  <si>
    <t>ENSG00000156273</t>
  </si>
  <si>
    <t>GRIK1-AS2</t>
  </si>
  <si>
    <t>GRIK1 antisense RNA 2</t>
  </si>
  <si>
    <t>ENSG00000168067</t>
  </si>
  <si>
    <t>MAP4K2</t>
  </si>
  <si>
    <t>mitogen-activated protein kinase kinase kinase kinase 2</t>
  </si>
  <si>
    <t>ENSG00000173546</t>
  </si>
  <si>
    <t>CSPG4</t>
  </si>
  <si>
    <t>chondroitin sulfate proteoglycan 4</t>
  </si>
  <si>
    <t>ENSG00000197124</t>
  </si>
  <si>
    <t>ZNF682</t>
  </si>
  <si>
    <t>zinc finger protein 682</t>
  </si>
  <si>
    <t>ENSG00000083093</t>
  </si>
  <si>
    <t>PALB2</t>
  </si>
  <si>
    <t>partner and localizer of BRCA2</t>
  </si>
  <si>
    <t>ENSG00000127955</t>
  </si>
  <si>
    <t>GNAI1</t>
  </si>
  <si>
    <t>G protein subunit alpha i1</t>
  </si>
  <si>
    <t>ENSG00000196214</t>
  </si>
  <si>
    <t>ZNF766</t>
  </si>
  <si>
    <t>zinc finger protein 766</t>
  </si>
  <si>
    <t>ENSG00000120278</t>
  </si>
  <si>
    <t>PLEKHG1</t>
  </si>
  <si>
    <t>pleckstrin homology and RhoGEF domain containing G1</t>
  </si>
  <si>
    <t>ENSG00000103550</t>
  </si>
  <si>
    <t>KNOP1</t>
  </si>
  <si>
    <t>lysine rich nucleolar protein 1</t>
  </si>
  <si>
    <t>ENSG00000143344</t>
  </si>
  <si>
    <t>RGL1</t>
  </si>
  <si>
    <t>ral guanine nucleotide dissociation stimulator like 1</t>
  </si>
  <si>
    <t>ENSG00000158711</t>
  </si>
  <si>
    <t>ELK4</t>
  </si>
  <si>
    <t>ELK4, ETS transcription factor</t>
  </si>
  <si>
    <t>ENSG00000168116</t>
  </si>
  <si>
    <t>KIAA1586</t>
  </si>
  <si>
    <t>ENSG00000137486</t>
  </si>
  <si>
    <t>ARRB1</t>
  </si>
  <si>
    <t>arrestin beta 1</t>
  </si>
  <si>
    <t>ENSG00000173275</t>
  </si>
  <si>
    <t>ZNF449</t>
  </si>
  <si>
    <t>zinc finger protein 449</t>
  </si>
  <si>
    <t>ENSG00000180011</t>
  </si>
  <si>
    <t>ZADH2</t>
  </si>
  <si>
    <t>zinc binding alcohol dehydrogenase domain containing 2</t>
  </si>
  <si>
    <t>ENSG00000138738</t>
  </si>
  <si>
    <t>PRDM5</t>
  </si>
  <si>
    <t>PR/SET domain 5</t>
  </si>
  <si>
    <t>ENSG00000186470</t>
  </si>
  <si>
    <t>BTN3A2</t>
  </si>
  <si>
    <t>butyrophilin subfamily 3 member A2</t>
  </si>
  <si>
    <t>ENSG00000128016</t>
  </si>
  <si>
    <t>ZFP36</t>
  </si>
  <si>
    <t>ZFP36 ring finger protein</t>
  </si>
  <si>
    <t>ENSG00000104129</t>
  </si>
  <si>
    <t>DNAJC17</t>
  </si>
  <si>
    <t>DnaJ heat shock protein family (Hsp40) member C17</t>
  </si>
  <si>
    <t>ENSG00000111696</t>
  </si>
  <si>
    <t>NT5DC3</t>
  </si>
  <si>
    <t>5'-nucleotidase domain containing 3</t>
  </si>
  <si>
    <t>ENSG00000167617</t>
  </si>
  <si>
    <t>CDC42EP5</t>
  </si>
  <si>
    <t>CDC42 effector protein 5</t>
  </si>
  <si>
    <t>ENSG00000175104</t>
  </si>
  <si>
    <t>TRAF6</t>
  </si>
  <si>
    <t>TNF receptor associated factor 6</t>
  </si>
  <si>
    <t>ENSG00000183513</t>
  </si>
  <si>
    <t>COA5</t>
  </si>
  <si>
    <t>cytochrome c oxidase assembly factor 5</t>
  </si>
  <si>
    <t>ENSG00000198824</t>
  </si>
  <si>
    <t>CHAMP1</t>
  </si>
  <si>
    <t>chromosome alignment maintaining phosphoprotein 1</t>
  </si>
  <si>
    <t>ENSG00000153814</t>
  </si>
  <si>
    <t>JAZF1</t>
  </si>
  <si>
    <t>JAZF zinc finger 1</t>
  </si>
  <si>
    <t>ENSG00000273559</t>
  </si>
  <si>
    <t>CWC25</t>
  </si>
  <si>
    <t>CWC25 spliceosome associated protein homolog</t>
  </si>
  <si>
    <t>ENSG00000159307</t>
  </si>
  <si>
    <t>SCUBE1</t>
  </si>
  <si>
    <t>signal peptide, CUB domain and EGF like domain containing 1</t>
  </si>
  <si>
    <t>ENSG00000148840</t>
  </si>
  <si>
    <t>PPRC1</t>
  </si>
  <si>
    <t>peroxisome proliferator-activated receptor gamma, coactivator-related 1</t>
  </si>
  <si>
    <t>ENSG00000198168</t>
  </si>
  <si>
    <t>SVIP</t>
  </si>
  <si>
    <t>small VCP interacting protein</t>
  </si>
  <si>
    <t>ENSG00000143603</t>
  </si>
  <si>
    <t>KCNN3</t>
  </si>
  <si>
    <t>potassium calcium-activated channel subfamily N member 3</t>
  </si>
  <si>
    <t>ENSG00000170681</t>
  </si>
  <si>
    <t>CAVIN4</t>
  </si>
  <si>
    <t>caveolae associated protein 4</t>
  </si>
  <si>
    <t>ENSG00000213523</t>
  </si>
  <si>
    <t>SRA1</t>
  </si>
  <si>
    <t>steroid receptor RNA activator 1</t>
  </si>
  <si>
    <t>ENSG00000170448</t>
  </si>
  <si>
    <t>NFXL1</t>
  </si>
  <si>
    <t>nuclear transcription factor, X-box binding like 1</t>
  </si>
  <si>
    <t>ENSG00000096092</t>
  </si>
  <si>
    <t>TMEM14A</t>
  </si>
  <si>
    <t>transmembrane protein 14A</t>
  </si>
  <si>
    <t>ENSG00000100568</t>
  </si>
  <si>
    <t>VTI1B</t>
  </si>
  <si>
    <t>vesicle transport through interaction with t-SNAREs 1B</t>
  </si>
  <si>
    <t>ENSG00000064651</t>
  </si>
  <si>
    <t>SLC12A2</t>
  </si>
  <si>
    <t>solute carrier family 12 member 2</t>
  </si>
  <si>
    <t>ENSG00000137802</t>
  </si>
  <si>
    <t>MAPKBP1</t>
  </si>
  <si>
    <t>mitogen-activated protein kinase binding protein 1</t>
  </si>
  <si>
    <t>ENSG00000154767</t>
  </si>
  <si>
    <t>XPC</t>
  </si>
  <si>
    <t>XPC complex subunit, DNA damage recognition and repair factor</t>
  </si>
  <si>
    <t>ENSG00000219626</t>
  </si>
  <si>
    <t>FAM228B</t>
  </si>
  <si>
    <t>family with sequence similarity 228 member B</t>
  </si>
  <si>
    <t>ENSG00000066455</t>
  </si>
  <si>
    <t>GOLGA5</t>
  </si>
  <si>
    <t>golgin A5</t>
  </si>
  <si>
    <t>ENSG00000158796</t>
  </si>
  <si>
    <t>DEDD</t>
  </si>
  <si>
    <t>death effector domain containing</t>
  </si>
  <si>
    <t>ENSG00000183137</t>
  </si>
  <si>
    <t>CEP57L1</t>
  </si>
  <si>
    <t>centrosomal protein 57 like 1</t>
  </si>
  <si>
    <t>ENSG00000175785</t>
  </si>
  <si>
    <t>PRIMA1</t>
  </si>
  <si>
    <t>proline rich membrane anchor 1</t>
  </si>
  <si>
    <t>ENSG00000086065</t>
  </si>
  <si>
    <t>CHMP5</t>
  </si>
  <si>
    <t>charged multivesicular body protein 5</t>
  </si>
  <si>
    <t>ENSG00000117143</t>
  </si>
  <si>
    <t>UAP1</t>
  </si>
  <si>
    <t>UDP-N-acetylglucosamine pyrophosphorylase 1</t>
  </si>
  <si>
    <t>ENSG00000102580</t>
  </si>
  <si>
    <t>DNAJC3</t>
  </si>
  <si>
    <t>DnaJ heat shock protein family (Hsp40) member C3</t>
  </si>
  <si>
    <t>ENSG00000138074</t>
  </si>
  <si>
    <t>SLC5A6</t>
  </si>
  <si>
    <t>solute carrier family 5 member 6</t>
  </si>
  <si>
    <t>ENSG00000115944</t>
  </si>
  <si>
    <t>COX7A2L</t>
  </si>
  <si>
    <t>cytochrome c oxidase subunit 7A2 like</t>
  </si>
  <si>
    <t>ENSG00000163320</t>
  </si>
  <si>
    <t>CGGBP1</t>
  </si>
  <si>
    <t>CGG triplet repeat binding protein 1</t>
  </si>
  <si>
    <t>ENSG00000163935</t>
  </si>
  <si>
    <t>SFMBT1</t>
  </si>
  <si>
    <t>Scm-like with four mbt domains 1</t>
  </si>
  <si>
    <t>ENSG00000115568</t>
  </si>
  <si>
    <t>ZNF142</t>
  </si>
  <si>
    <t>zinc finger protein 142</t>
  </si>
  <si>
    <t>ENSG00000143376</t>
  </si>
  <si>
    <t>SNX27</t>
  </si>
  <si>
    <t>sorting nexin family member 27</t>
  </si>
  <si>
    <t>ENSG00000173621</t>
  </si>
  <si>
    <t>LRFN4</t>
  </si>
  <si>
    <t>leucine rich repeat and fibronectin type III domain containing 4</t>
  </si>
  <si>
    <t>ENSG00000143303</t>
  </si>
  <si>
    <t>RRNAD1</t>
  </si>
  <si>
    <t>ribosomal RNA adenine dimethylase domain containing 1</t>
  </si>
  <si>
    <t>ENSG00000160877</t>
  </si>
  <si>
    <t>NACC1</t>
  </si>
  <si>
    <t>nucleus accumbens associated 1</t>
  </si>
  <si>
    <t>ENSG00000132313</t>
  </si>
  <si>
    <t>MRPL35</t>
  </si>
  <si>
    <t>mitochondrial ribosomal protein L35</t>
  </si>
  <si>
    <t>ENSG00000057294</t>
  </si>
  <si>
    <t>PKP2</t>
  </si>
  <si>
    <t>plakophilin 2</t>
  </si>
  <si>
    <t>ENSG00000127080</t>
  </si>
  <si>
    <t>IPPK</t>
  </si>
  <si>
    <t>inositol-pentakisphosphate 2-kinase</t>
  </si>
  <si>
    <t>ENSG00000081014</t>
  </si>
  <si>
    <t>AP4E1</t>
  </si>
  <si>
    <t>adaptor related protein complex 4 epsilon 1 subunit</t>
  </si>
  <si>
    <t>ENSG00000184508</t>
  </si>
  <si>
    <t>HDDC3</t>
  </si>
  <si>
    <t>HD domain containing 3</t>
  </si>
  <si>
    <t>ENSG00000164010</t>
  </si>
  <si>
    <t>ERMAP</t>
  </si>
  <si>
    <t>erythroblast membrane associated protein (Scianna blood group)</t>
  </si>
  <si>
    <t>ENSG00000101191</t>
  </si>
  <si>
    <t>DIDO1</t>
  </si>
  <si>
    <t>death inducer-obliterator 1</t>
  </si>
  <si>
    <t>ENSG00000134987</t>
  </si>
  <si>
    <t>WDR36</t>
  </si>
  <si>
    <t>WD repeat domain 36</t>
  </si>
  <si>
    <t>ENSG00000197380</t>
  </si>
  <si>
    <t>DACT3</t>
  </si>
  <si>
    <t>dishevelled binding antagonist of beta catenin 3</t>
  </si>
  <si>
    <t>ENSG00000165501</t>
  </si>
  <si>
    <t>LRR1</t>
  </si>
  <si>
    <t>leucine rich repeat protein 1</t>
  </si>
  <si>
    <t>ENSG00000008086</t>
  </si>
  <si>
    <t>CDKL5</t>
  </si>
  <si>
    <t>cyclin dependent kinase like 5</t>
  </si>
  <si>
    <t>ENSG00000278053</t>
  </si>
  <si>
    <t>DDX52</t>
  </si>
  <si>
    <t>DExD-box helicase 52</t>
  </si>
  <si>
    <t>ENSG00000197128</t>
  </si>
  <si>
    <t>ZNF772</t>
  </si>
  <si>
    <t>zinc finger protein 772</t>
  </si>
  <si>
    <t>ENSG00000163466</t>
  </si>
  <si>
    <t>ARPC2</t>
  </si>
  <si>
    <t>actin related protein 2/3 complex subunit 2</t>
  </si>
  <si>
    <t>ENSG00000165795</t>
  </si>
  <si>
    <t>MIR6717</t>
  </si>
  <si>
    <t>microRNA 6717</t>
  </si>
  <si>
    <t>ENSG00000138286</t>
  </si>
  <si>
    <t>FAM149B1</t>
  </si>
  <si>
    <t>family with sequence similarity 149 member B1</t>
  </si>
  <si>
    <t>ENSG00000157426</t>
  </si>
  <si>
    <t>AASDH</t>
  </si>
  <si>
    <t>aminoadipate-semialdehyde dehydrogenase</t>
  </si>
  <si>
    <t>ENSG00000117748</t>
  </si>
  <si>
    <t>RPA2</t>
  </si>
  <si>
    <t>replication protein A2</t>
  </si>
  <si>
    <t>ENSG00000100526</t>
  </si>
  <si>
    <t>CDKN3</t>
  </si>
  <si>
    <t>cyclin dependent kinase inhibitor 3</t>
  </si>
  <si>
    <t>ENSG00000138175</t>
  </si>
  <si>
    <t>ARL3</t>
  </si>
  <si>
    <t>ADP ribosylation factor like GTPase 3</t>
  </si>
  <si>
    <t>ENSG00000136193</t>
  </si>
  <si>
    <t>SCRN1</t>
  </si>
  <si>
    <t>secernin 1</t>
  </si>
  <si>
    <t>ENSG00000109189</t>
  </si>
  <si>
    <t>USP46</t>
  </si>
  <si>
    <t>ubiquitin specific peptidase 46</t>
  </si>
  <si>
    <t>ENSG00000213722</t>
  </si>
  <si>
    <t>DDAH2</t>
  </si>
  <si>
    <t>dimethylarginine dimethylaminohydrolase 2</t>
  </si>
  <si>
    <t>ENSG00000156787</t>
  </si>
  <si>
    <t>TBC1D31</t>
  </si>
  <si>
    <t>TBC1 domain family member 31</t>
  </si>
  <si>
    <t>ENSG00000179965</t>
  </si>
  <si>
    <t>ZNF771</t>
  </si>
  <si>
    <t>zinc finger protein 771</t>
  </si>
  <si>
    <t>ENSG00000128789</t>
  </si>
  <si>
    <t>PSMG2</t>
  </si>
  <si>
    <t>proteasome assembly chaperone 2</t>
  </si>
  <si>
    <t>ENSG00000234616</t>
  </si>
  <si>
    <t>JRK</t>
  </si>
  <si>
    <t>Jrk helix-turn-helix protein</t>
  </si>
  <si>
    <t>ENSG00000012174</t>
  </si>
  <si>
    <t>MBTPS2</t>
  </si>
  <si>
    <t>membrane bound transcription factor peptidase, site 2</t>
  </si>
  <si>
    <t>ENSG00000237149</t>
  </si>
  <si>
    <t>ZNF503-AS2</t>
  </si>
  <si>
    <t>ZNF503 antisense RNA 2</t>
  </si>
  <si>
    <t>ENSG00000174165</t>
  </si>
  <si>
    <t>ZDHHC24</t>
  </si>
  <si>
    <t>zinc finger DHHC-type containing 24</t>
  </si>
  <si>
    <t>ENSG00000171103</t>
  </si>
  <si>
    <t>TRMT61B</t>
  </si>
  <si>
    <t>tRNA methyltransferase 61B</t>
  </si>
  <si>
    <t>ENSG00000132773</t>
  </si>
  <si>
    <t>TOE1</t>
  </si>
  <si>
    <t>target of EGR1, member 1 (nuclear)</t>
  </si>
  <si>
    <t>ENSG00000144426</t>
  </si>
  <si>
    <t>NBEAL1</t>
  </si>
  <si>
    <t>neurobeachin like 1</t>
  </si>
  <si>
    <t>ENSG00000174796</t>
  </si>
  <si>
    <t>THAP6</t>
  </si>
  <si>
    <t>THAP domain containing 6</t>
  </si>
  <si>
    <t>ENSG00000185298</t>
  </si>
  <si>
    <t>CCDC137</t>
  </si>
  <si>
    <t>coiled-coil domain containing 137</t>
  </si>
  <si>
    <t>ENSG00000131089</t>
  </si>
  <si>
    <t>ARHGEF9</t>
  </si>
  <si>
    <t>Cdc42 guanine nucleotide exchange factor 9</t>
  </si>
  <si>
    <t>ENSG00000168803</t>
  </si>
  <si>
    <t>ADAL</t>
  </si>
  <si>
    <t>adenosine deaminase like</t>
  </si>
  <si>
    <t>ENSG00000105254</t>
  </si>
  <si>
    <t>TBCB</t>
  </si>
  <si>
    <t>tubulin folding cofactor B</t>
  </si>
  <si>
    <t>ENSG00000258102</t>
  </si>
  <si>
    <t>MAP1LC3B2</t>
  </si>
  <si>
    <t>microtubule associated protein 1 light chain 3 beta 2</t>
  </si>
  <si>
    <t>ENSG00000147862</t>
  </si>
  <si>
    <t>NFIB</t>
  </si>
  <si>
    <t>nuclear factor I B</t>
  </si>
  <si>
    <t>ENSG00000169019</t>
  </si>
  <si>
    <t>COMMD8</t>
  </si>
  <si>
    <t>COMM domain containing 8</t>
  </si>
  <si>
    <t>ENSG00000072163</t>
  </si>
  <si>
    <t>LIMS2</t>
  </si>
  <si>
    <t>LIM zinc finger domain containing 2</t>
  </si>
  <si>
    <t>ENSG00000187091</t>
  </si>
  <si>
    <t>PLCD1</t>
  </si>
  <si>
    <t>phospholipase C delta 1</t>
  </si>
  <si>
    <t>ENSG00000177842</t>
  </si>
  <si>
    <t>ZNF620</t>
  </si>
  <si>
    <t>zinc finger protein 620</t>
  </si>
  <si>
    <t>ENSG00000172037</t>
  </si>
  <si>
    <t>LAMB2</t>
  </si>
  <si>
    <t>laminin subunit beta 2</t>
  </si>
  <si>
    <t>ENSG00000155275</t>
  </si>
  <si>
    <t>TRMT44</t>
  </si>
  <si>
    <t>tRNA methyltransferase 44 homolog (S. cerevisiae)</t>
  </si>
  <si>
    <t>ENSG00000176485</t>
  </si>
  <si>
    <t>PLA2G16</t>
  </si>
  <si>
    <t>phospholipase A2 group XVI</t>
  </si>
  <si>
    <t>ENSG00000152767</t>
  </si>
  <si>
    <t>FARP1</t>
  </si>
  <si>
    <t>FERM, ARH/RhoGEF and pleckstrin domain protein 1</t>
  </si>
  <si>
    <t>ENSG00000066926</t>
  </si>
  <si>
    <t>FECH</t>
  </si>
  <si>
    <t>ferrochelatase</t>
  </si>
  <si>
    <t>ENSG00000148411</t>
  </si>
  <si>
    <t>NACC2</t>
  </si>
  <si>
    <t>NACC family member 2</t>
  </si>
  <si>
    <t>ENSG00000113812</t>
  </si>
  <si>
    <t>ACTR8</t>
  </si>
  <si>
    <t>ARP8 actin-related protein 8 homolog</t>
  </si>
  <si>
    <t>ENSG00000157502</t>
  </si>
  <si>
    <t>MUM1L1</t>
  </si>
  <si>
    <t>MUM1 like 1</t>
  </si>
  <si>
    <t>ENSG00000000457</t>
  </si>
  <si>
    <t>SCYL3</t>
  </si>
  <si>
    <t>SCY1 like pseudokinase 3</t>
  </si>
  <si>
    <t>ENSG00000198556</t>
  </si>
  <si>
    <t>ZNF789</t>
  </si>
  <si>
    <t>zinc finger protein 789</t>
  </si>
  <si>
    <t>ENSG00000178105</t>
  </si>
  <si>
    <t>DDX10</t>
  </si>
  <si>
    <t>DEAD-box helicase 10</t>
  </si>
  <si>
    <t>ENSG00000197852</t>
  </si>
  <si>
    <t>LOC101928718</t>
  </si>
  <si>
    <t>uncharacterized LOC101928718</t>
  </si>
  <si>
    <t>ENSG00000178966</t>
  </si>
  <si>
    <t>RMI1</t>
  </si>
  <si>
    <t>RecQ mediated genome instability 1</t>
  </si>
  <si>
    <t>ENSG00000167487</t>
  </si>
  <si>
    <t>KLHL26</t>
  </si>
  <si>
    <t>kelch like family member 26</t>
  </si>
  <si>
    <t>ENSG00000105784</t>
  </si>
  <si>
    <t>RUNDC3B</t>
  </si>
  <si>
    <t>RUN domain containing 3B</t>
  </si>
  <si>
    <t>ENSG00000106554</t>
  </si>
  <si>
    <t>CHCHD3</t>
  </si>
  <si>
    <t>coiled-coil-helix-coiled-coil-helix domain containing 3</t>
  </si>
  <si>
    <t>ENSG00000188732</t>
  </si>
  <si>
    <t>FAM221A</t>
  </si>
  <si>
    <t>family with sequence similarity 221 member A</t>
  </si>
  <si>
    <t>ENSG00000081870</t>
  </si>
  <si>
    <t>HSPB11</t>
  </si>
  <si>
    <t>heat shock protein family B (small) member 11</t>
  </si>
  <si>
    <t>ENSG00000163110</t>
  </si>
  <si>
    <t>PDLIM5</t>
  </si>
  <si>
    <t>PDZ and LIM domain 5</t>
  </si>
  <si>
    <t>ENSG00000138085</t>
  </si>
  <si>
    <t>ATRAID</t>
  </si>
  <si>
    <t>all-trans retinoic acid induced differentiation factor</t>
  </si>
  <si>
    <t>ENSG00000102384</t>
  </si>
  <si>
    <t>CENPI</t>
  </si>
  <si>
    <t>centromere protein I</t>
  </si>
  <si>
    <t>ENSG00000013561</t>
  </si>
  <si>
    <t>RNF14</t>
  </si>
  <si>
    <t>ring finger protein 14</t>
  </si>
  <si>
    <t>ENSG00000164171</t>
  </si>
  <si>
    <t>ITGA2</t>
  </si>
  <si>
    <t>integrin subunit alpha 2</t>
  </si>
  <si>
    <t>ENSG00000061936</t>
  </si>
  <si>
    <t>SFSWAP</t>
  </si>
  <si>
    <t>splicing factor SWAP homolog</t>
  </si>
  <si>
    <t>ENSG00000118655</t>
  </si>
  <si>
    <t>DCLRE1B</t>
  </si>
  <si>
    <t>DNA cross-link repair 1B</t>
  </si>
  <si>
    <t>ENSG00000141519</t>
  </si>
  <si>
    <t>CCDC40</t>
  </si>
  <si>
    <t>coiled-coil domain containing 40</t>
  </si>
  <si>
    <t>ENSG00000198885</t>
  </si>
  <si>
    <t>ITPRIPL1</t>
  </si>
  <si>
    <t>inositol 1,4,5-trisphosphate receptor interacting protein-like 1</t>
  </si>
  <si>
    <t>ENSG00000170412</t>
  </si>
  <si>
    <t>GPRC5C</t>
  </si>
  <si>
    <t>G protein-coupled receptor class C group 5 member C</t>
  </si>
  <si>
    <t>ENSG00000119537</t>
  </si>
  <si>
    <t>KDSR</t>
  </si>
  <si>
    <t>3-ketodihydrosphingosine reductase</t>
  </si>
  <si>
    <t>ENSG00000172301</t>
  </si>
  <si>
    <t>COPRS</t>
  </si>
  <si>
    <t>coordinator of PRMT5 and differentiation stimulator</t>
  </si>
  <si>
    <t>ENSG00000091127</t>
  </si>
  <si>
    <t>PUS7</t>
  </si>
  <si>
    <t>pseudouridylate synthase 7 (putative)</t>
  </si>
  <si>
    <t>ENSG00000133019</t>
  </si>
  <si>
    <t>CHRM3</t>
  </si>
  <si>
    <t>cholinergic receptor muscarinic 3</t>
  </si>
  <si>
    <t>ENSG00000108018</t>
  </si>
  <si>
    <t>SORCS1</t>
  </si>
  <si>
    <t>sortilin related VPS10 domain containing receptor 1</t>
  </si>
  <si>
    <t>ENSG00000221829</t>
  </si>
  <si>
    <t>FANCG</t>
  </si>
  <si>
    <t>Fanconi anemia complementation group G</t>
  </si>
  <si>
    <t>ENSG00000134245</t>
  </si>
  <si>
    <t>WNT2B</t>
  </si>
  <si>
    <t>Wnt family member 2B</t>
  </si>
  <si>
    <t>ENSG00000168887</t>
  </si>
  <si>
    <t>C2orf68</t>
  </si>
  <si>
    <t>chromosome 2 open reading frame 68</t>
  </si>
  <si>
    <t>ENSG00000108639</t>
  </si>
  <si>
    <t>SYNGR2</t>
  </si>
  <si>
    <t>synaptogyrin 2</t>
  </si>
  <si>
    <t>ENSG00000120832</t>
  </si>
  <si>
    <t>MTERF2</t>
  </si>
  <si>
    <t>mitochondrial transcription termination factor 2</t>
  </si>
  <si>
    <t>ENSG00000130813</t>
  </si>
  <si>
    <t>C19orf66</t>
  </si>
  <si>
    <t>chromosome 19 open reading frame 66</t>
  </si>
  <si>
    <t>ENSG00000155097</t>
  </si>
  <si>
    <t>ATP6V1C1</t>
  </si>
  <si>
    <t>ATPase H+ transporting V1 subunit C1</t>
  </si>
  <si>
    <t>ENSG00000173295</t>
  </si>
  <si>
    <t>FAM86B3P</t>
  </si>
  <si>
    <t>family with sequence similarity 86, member A pseudogene</t>
  </si>
  <si>
    <t>ENSG00000126602</t>
  </si>
  <si>
    <t>TRAP1</t>
  </si>
  <si>
    <t>TNF receptor associated protein 1</t>
  </si>
  <si>
    <t>ENSG00000166170</t>
  </si>
  <si>
    <t>BAG5</t>
  </si>
  <si>
    <t>BCL2 associated athanogene 5</t>
  </si>
  <si>
    <t>ENSG00000132432</t>
  </si>
  <si>
    <t>SEC61G</t>
  </si>
  <si>
    <t>Sec61 translocon gamma subunit</t>
  </si>
  <si>
    <t>ENSG00000148925</t>
  </si>
  <si>
    <t>BTBD10</t>
  </si>
  <si>
    <t>BTB domain containing 10</t>
  </si>
  <si>
    <t>ENSG00000179431</t>
  </si>
  <si>
    <t>FJX1</t>
  </si>
  <si>
    <t>four jointed box 1</t>
  </si>
  <si>
    <t>ENSG00000034533</t>
  </si>
  <si>
    <t>ASTE1</t>
  </si>
  <si>
    <t>asteroid homolog 1 (Drosophila)</t>
  </si>
  <si>
    <t>ENSG00000188343</t>
  </si>
  <si>
    <t>FAM92A</t>
  </si>
  <si>
    <t>family with sequence similarity 92 member A</t>
  </si>
  <si>
    <t>ENSG00000268006</t>
  </si>
  <si>
    <t>PTOV1-AS1</t>
  </si>
  <si>
    <t>PTOV1 antisense RNA 1</t>
  </si>
  <si>
    <t>ENSG00000132376</t>
  </si>
  <si>
    <t>INPP5K</t>
  </si>
  <si>
    <t>inositol polyphosphate-5-phosphatase K</t>
  </si>
  <si>
    <t>ENSG00000158793</t>
  </si>
  <si>
    <t>NIT1</t>
  </si>
  <si>
    <t>nitrilase 1</t>
  </si>
  <si>
    <t>ENSG00000131697</t>
  </si>
  <si>
    <t>NPHP4</t>
  </si>
  <si>
    <t>nephrocystin 4</t>
  </si>
  <si>
    <t>ENSG00000171310</t>
  </si>
  <si>
    <t>CHST11</t>
  </si>
  <si>
    <t>carbohydrate sulfotransferase 11</t>
  </si>
  <si>
    <t>ENSG00000163531</t>
  </si>
  <si>
    <t>NFASC</t>
  </si>
  <si>
    <t>neurofascin</t>
  </si>
  <si>
    <t>ENSG00000130787</t>
  </si>
  <si>
    <t>HIP1R</t>
  </si>
  <si>
    <t>huntingtin interacting protein 1 related</t>
  </si>
  <si>
    <t>ENSG00000177380</t>
  </si>
  <si>
    <t>PPFIA3</t>
  </si>
  <si>
    <t>PTPRF interacting protein alpha 3</t>
  </si>
  <si>
    <t>ENSG00000143179</t>
  </si>
  <si>
    <t>MIR3658</t>
  </si>
  <si>
    <t>microRNA 3658</t>
  </si>
  <si>
    <t>ENSG00000007255</t>
  </si>
  <si>
    <t>TRAPPC6A</t>
  </si>
  <si>
    <t>trafficking protein particle complex 6A</t>
  </si>
  <si>
    <t>ENSG00000104228</t>
  </si>
  <si>
    <t>TRIM35</t>
  </si>
  <si>
    <t>tripartite motif containing 35</t>
  </si>
  <si>
    <t>ENSG00000169379</t>
  </si>
  <si>
    <t>ARL13B</t>
  </si>
  <si>
    <t>ADP ribosylation factor like GTPase 13B</t>
  </si>
  <si>
    <t>ENSG00000154678</t>
  </si>
  <si>
    <t>PDE1C</t>
  </si>
  <si>
    <t>phosphodiesterase 1C</t>
  </si>
  <si>
    <t>ENSG00000180425</t>
  </si>
  <si>
    <t>C11orf71</t>
  </si>
  <si>
    <t>chromosome 11 open reading frame 71</t>
  </si>
  <si>
    <t>ENSG00000169762</t>
  </si>
  <si>
    <t>TAPT1</t>
  </si>
  <si>
    <t>transmembrane anterior posterior transformation 1</t>
  </si>
  <si>
    <t>ENSG00000141013</t>
  </si>
  <si>
    <t>GAS8</t>
  </si>
  <si>
    <t>growth arrest specific 8</t>
  </si>
  <si>
    <t>ENSG00000107789</t>
  </si>
  <si>
    <t>MINPP1</t>
  </si>
  <si>
    <t>multiple inositol-polyphosphate phosphatase 1</t>
  </si>
  <si>
    <t>ENSG00000184857</t>
  </si>
  <si>
    <t>TMEM186</t>
  </si>
  <si>
    <t>transmembrane protein 186</t>
  </si>
  <si>
    <t>ERCC-00079</t>
  </si>
  <si>
    <t>ENSG00000183621</t>
  </si>
  <si>
    <t>ZNF438</t>
  </si>
  <si>
    <t>zinc finger protein 438</t>
  </si>
  <si>
    <t>ENSG00000140691</t>
  </si>
  <si>
    <t>ARMC5</t>
  </si>
  <si>
    <t>armadillo repeat containing 5</t>
  </si>
  <si>
    <t>ENSG00000166813</t>
  </si>
  <si>
    <t>KIF7</t>
  </si>
  <si>
    <t>kinesin family member 7</t>
  </si>
  <si>
    <t>ENSG00000146021</t>
  </si>
  <si>
    <t>KLHL3</t>
  </si>
  <si>
    <t>kelch like family member 3</t>
  </si>
  <si>
    <t>ENSG00000005194</t>
  </si>
  <si>
    <t>CIAPIN1</t>
  </si>
  <si>
    <t>cytokine induced apoptosis inhibitor 1</t>
  </si>
  <si>
    <t>ENSG00000087338</t>
  </si>
  <si>
    <t>GMCL1</t>
  </si>
  <si>
    <t>germ cell-less, spermatogenesis associated 1</t>
  </si>
  <si>
    <t>ENSG00000166562</t>
  </si>
  <si>
    <t>SEC11C</t>
  </si>
  <si>
    <t>SEC11 homolog C, signal peptidase complex subunit</t>
  </si>
  <si>
    <t>ENSG00000124831</t>
  </si>
  <si>
    <t>LRRFIP1</t>
  </si>
  <si>
    <t>LRR binding FLII interacting protein 1</t>
  </si>
  <si>
    <t>ENSG00000196693</t>
  </si>
  <si>
    <t>ZNF33B</t>
  </si>
  <si>
    <t>zinc finger protein 33B</t>
  </si>
  <si>
    <t>ENSG00000122435</t>
  </si>
  <si>
    <t>TRMT13</t>
  </si>
  <si>
    <t>tRNA methyltransferase 13 homolog</t>
  </si>
  <si>
    <t>ENSG00000090054</t>
  </si>
  <si>
    <t>SPTLC1</t>
  </si>
  <si>
    <t>serine palmitoyltransferase long chain base subunit 1</t>
  </si>
  <si>
    <t>ENSG00000090615</t>
  </si>
  <si>
    <t>GOLGA3</t>
  </si>
  <si>
    <t>golgin A3</t>
  </si>
  <si>
    <t>ENSG00000183386</t>
  </si>
  <si>
    <t>FHL3</t>
  </si>
  <si>
    <t>four and a half LIM domains 3</t>
  </si>
  <si>
    <t>ENSG00000107771</t>
  </si>
  <si>
    <t>CCSER2</t>
  </si>
  <si>
    <t>coiled-coil serine rich protein 2</t>
  </si>
  <si>
    <t>ENSG00000177189</t>
  </si>
  <si>
    <t>RPS6KA3</t>
  </si>
  <si>
    <t>ribosomal protein S6 kinase A3</t>
  </si>
  <si>
    <t>ENSG00000008394</t>
  </si>
  <si>
    <t>MGST1</t>
  </si>
  <si>
    <t>microsomal glutathione S-transferase 1</t>
  </si>
  <si>
    <t>ENSG00000159199</t>
  </si>
  <si>
    <t>ATP5G1</t>
  </si>
  <si>
    <t>ATP synthase, H+ transporting, mitochondrial Fo complex subunit C1 (subunit 9)</t>
  </si>
  <si>
    <t>ENSG00000149328</t>
  </si>
  <si>
    <t>GLB1L2</t>
  </si>
  <si>
    <t>galactosidase beta 1 like 2</t>
  </si>
  <si>
    <t>ENSG00000126709</t>
  </si>
  <si>
    <t>IFI6</t>
  </si>
  <si>
    <t>interferon alpha inducible protein 6</t>
  </si>
  <si>
    <t>ENSG00000027847</t>
  </si>
  <si>
    <t>B4GALT7</t>
  </si>
  <si>
    <t>beta-1,4-galactosyltransferase 7</t>
  </si>
  <si>
    <t>ENSG00000198467</t>
  </si>
  <si>
    <t>TPM2</t>
  </si>
  <si>
    <t>tropomyosin 2 (beta)</t>
  </si>
  <si>
    <t>ENSG00000052841</t>
  </si>
  <si>
    <t>TTC17</t>
  </si>
  <si>
    <t>tetratricopeptide repeat domain 17</t>
  </si>
  <si>
    <t>ENSG00000166887</t>
  </si>
  <si>
    <t>VPS39</t>
  </si>
  <si>
    <t>VPS39, HOPS complex subunit</t>
  </si>
  <si>
    <t>ENSG00000026950</t>
  </si>
  <si>
    <t>BTN3A1</t>
  </si>
  <si>
    <t>butyrophilin subfamily 3 member A1</t>
  </si>
  <si>
    <t>ENSG00000149809</t>
  </si>
  <si>
    <t>TM7SF2</t>
  </si>
  <si>
    <t>transmembrane 7 superfamily member 2</t>
  </si>
  <si>
    <t>ENSG00000172890</t>
  </si>
  <si>
    <t>NADSYN1</t>
  </si>
  <si>
    <t>NAD synthetase 1</t>
  </si>
  <si>
    <t>ENSG00000117859</t>
  </si>
  <si>
    <t>OSBPL9</t>
  </si>
  <si>
    <t>oxysterol binding protein like 9</t>
  </si>
  <si>
    <t>ENSG00000265688</t>
  </si>
  <si>
    <t>MAFG-AS1</t>
  </si>
  <si>
    <t>MAFG antisense RNA 1 (head to head)</t>
  </si>
  <si>
    <t>ENSG00000173273</t>
  </si>
  <si>
    <t>TNKS</t>
  </si>
  <si>
    <t>tankyrase</t>
  </si>
  <si>
    <t>ENSG00000077549</t>
  </si>
  <si>
    <t>CAPZB</t>
  </si>
  <si>
    <t>capping actin protein of muscle Z-line beta subunit</t>
  </si>
  <si>
    <t>ENSG00000085999</t>
  </si>
  <si>
    <t>RAD54L</t>
  </si>
  <si>
    <t>RAD54 like (S. cerevisiae)</t>
  </si>
  <si>
    <t>ENSG00000163946</t>
  </si>
  <si>
    <t>FAM208A</t>
  </si>
  <si>
    <t>family with sequence similarity 208 member A</t>
  </si>
  <si>
    <t>ENSG00000188766</t>
  </si>
  <si>
    <t>SPRED3</t>
  </si>
  <si>
    <t>sprouty related EVH1 domain containing 3</t>
  </si>
  <si>
    <t>ENSG00000033011</t>
  </si>
  <si>
    <t>ALG1</t>
  </si>
  <si>
    <t>ALG1, chitobiosyldiphosphodolichol beta-mannosyltransferase</t>
  </si>
  <si>
    <t>ENSG00000161813</t>
  </si>
  <si>
    <t>LARP4</t>
  </si>
  <si>
    <t>La ribonucleoprotein domain family member 4</t>
  </si>
  <si>
    <t>ENSG00000154743</t>
  </si>
  <si>
    <t>TSEN2</t>
  </si>
  <si>
    <t>tRNA splicing endonuclease subunit 2</t>
  </si>
  <si>
    <t>ENSG00000119862</t>
  </si>
  <si>
    <t>LGALSL</t>
  </si>
  <si>
    <t>galectin like</t>
  </si>
  <si>
    <t>ENSG00000151466</t>
  </si>
  <si>
    <t>SCLT1</t>
  </si>
  <si>
    <t>sodium channel and clathrin linker 1</t>
  </si>
  <si>
    <t>ENSG00000117450</t>
  </si>
  <si>
    <t>PRDX1</t>
  </si>
  <si>
    <t>peroxiredoxin 1</t>
  </si>
  <si>
    <t>ENSG00000176853</t>
  </si>
  <si>
    <t>FAM91A1</t>
  </si>
  <si>
    <t>family with sequence similarity 91 member A1</t>
  </si>
  <si>
    <t>ENSG00000111269</t>
  </si>
  <si>
    <t>CREBL2</t>
  </si>
  <si>
    <t>cAMP responsive element binding protein like 2</t>
  </si>
  <si>
    <t>ENSG00000251369</t>
  </si>
  <si>
    <t>ZNF550</t>
  </si>
  <si>
    <t>zinc finger protein 550</t>
  </si>
  <si>
    <t>ENSG00000107957</t>
  </si>
  <si>
    <t>SH3PXD2A</t>
  </si>
  <si>
    <t>SH3 and PX domains 2A</t>
  </si>
  <si>
    <t>ENSG00000108733</t>
  </si>
  <si>
    <t>PEX12</t>
  </si>
  <si>
    <t>peroxisomal biogenesis factor 12</t>
  </si>
  <si>
    <t>ENSG00000075790</t>
  </si>
  <si>
    <t>BCAP29</t>
  </si>
  <si>
    <t>B-cell receptor associated protein 29</t>
  </si>
  <si>
    <t>ENSG00000186638</t>
  </si>
  <si>
    <t>KIF24</t>
  </si>
  <si>
    <t>kinesin family member 24</t>
  </si>
  <si>
    <t>ENSG00000198689</t>
  </si>
  <si>
    <t>SLC9A6</t>
  </si>
  <si>
    <t>solute carrier family 9 member A6</t>
  </si>
  <si>
    <t>ENSG00000171159</t>
  </si>
  <si>
    <t>C9orf16</t>
  </si>
  <si>
    <t>chromosome 9 open reading frame 16</t>
  </si>
  <si>
    <t>ENSG00000133943</t>
  </si>
  <si>
    <t>C14orf159</t>
  </si>
  <si>
    <t>chromosome 14 open reading frame 159</t>
  </si>
  <si>
    <t>ENSG00000171813</t>
  </si>
  <si>
    <t>PWWP2B</t>
  </si>
  <si>
    <t>PWWP domain containing 2B</t>
  </si>
  <si>
    <t>ENSG00000215421</t>
  </si>
  <si>
    <t>ZNF407</t>
  </si>
  <si>
    <t>zinc finger protein 407</t>
  </si>
  <si>
    <t>ENSG00000069345</t>
  </si>
  <si>
    <t>DNAJA2</t>
  </si>
  <si>
    <t>DnaJ heat shock protein family (Hsp40) member A2</t>
  </si>
  <si>
    <t>ENSG00000133433</t>
  </si>
  <si>
    <t>GSTT2B</t>
  </si>
  <si>
    <t>glutathione S-transferase theta 2B (gene/pseudogene)</t>
  </si>
  <si>
    <t>ENSG00000065320</t>
  </si>
  <si>
    <t>NTN1</t>
  </si>
  <si>
    <t>netrin 1</t>
  </si>
  <si>
    <t>ENSG00000001084</t>
  </si>
  <si>
    <t>GCLC</t>
  </si>
  <si>
    <t>glutamate-cysteine ligase catalytic subunit</t>
  </si>
  <si>
    <t>ENSG00000163611</t>
  </si>
  <si>
    <t>SPICE1</t>
  </si>
  <si>
    <t>spindle and centriole associated protein 1</t>
  </si>
  <si>
    <t>ENSG00000005020</t>
  </si>
  <si>
    <t>SKAP2</t>
  </si>
  <si>
    <t>src kinase associated phosphoprotein 2</t>
  </si>
  <si>
    <t>ENSG00000031003</t>
  </si>
  <si>
    <t>FAM13B</t>
  </si>
  <si>
    <t>family with sequence similarity 13 member B</t>
  </si>
  <si>
    <t>ENSG00000105849</t>
  </si>
  <si>
    <t>TWISTNB</t>
  </si>
  <si>
    <t>TWIST neighbor</t>
  </si>
  <si>
    <t>ENSG00000266074</t>
  </si>
  <si>
    <t>BAHCC1</t>
  </si>
  <si>
    <t>BAH domain and coiled-coil containing 1</t>
  </si>
  <si>
    <t>ENSG00000010278</t>
  </si>
  <si>
    <t>CD9</t>
  </si>
  <si>
    <t>CD9 molecule</t>
  </si>
  <si>
    <t>ENSG00000175066</t>
  </si>
  <si>
    <t>GK5</t>
  </si>
  <si>
    <t>glycerol kinase 5 (putative)</t>
  </si>
  <si>
    <t>ENSG00000189114</t>
  </si>
  <si>
    <t>BLOC1S3</t>
  </si>
  <si>
    <t>biogenesis of lysosomal organelles complex 1 subunit 3</t>
  </si>
  <si>
    <t>ENSG00000181982</t>
  </si>
  <si>
    <t>CCDC149</t>
  </si>
  <si>
    <t>coiled-coil domain containing 149</t>
  </si>
  <si>
    <t>ENSG00000135749</t>
  </si>
  <si>
    <t>PCNX2</t>
  </si>
  <si>
    <t>pecanex homolog 2 (Drosophila)</t>
  </si>
  <si>
    <t>ENSG00000087087</t>
  </si>
  <si>
    <t>SRRT</t>
  </si>
  <si>
    <t>serrate, RNA effector molecule</t>
  </si>
  <si>
    <t>ENSG00000177565</t>
  </si>
  <si>
    <t>TBL1XR1</t>
  </si>
  <si>
    <t>transducin beta like 1 X-linked receptor 1</t>
  </si>
  <si>
    <t>ENSG00000183283</t>
  </si>
  <si>
    <t>DAZAP2</t>
  </si>
  <si>
    <t>DAZ associated protein 2</t>
  </si>
  <si>
    <t>ENSG00000213020</t>
  </si>
  <si>
    <t>ZNF611</t>
  </si>
  <si>
    <t>zinc finger protein 611</t>
  </si>
  <si>
    <t>ENSG00000071539</t>
  </si>
  <si>
    <t>TRIP13</t>
  </si>
  <si>
    <t>thyroid hormone receptor interactor 13</t>
  </si>
  <si>
    <t>ENSG00000168040</t>
  </si>
  <si>
    <t>FADD</t>
  </si>
  <si>
    <t>Fas associated via death domain</t>
  </si>
  <si>
    <t>ENSG00000232070</t>
  </si>
  <si>
    <t>TMEM253</t>
  </si>
  <si>
    <t>transmembrane protein 253</t>
  </si>
  <si>
    <t>ENSG00000213760</t>
  </si>
  <si>
    <t>ATP6V1G2</t>
  </si>
  <si>
    <t>ATPase H+ transporting V1 subunit G2</t>
  </si>
  <si>
    <t>ENSG00000151553</t>
  </si>
  <si>
    <t>FAM160B1</t>
  </si>
  <si>
    <t>family with sequence similarity 160 member B1</t>
  </si>
  <si>
    <t>ENSG00000112659</t>
  </si>
  <si>
    <t>CUL9</t>
  </si>
  <si>
    <t>cullin 9</t>
  </si>
  <si>
    <t>ENSG00000169446</t>
  </si>
  <si>
    <t>MMGT1</t>
  </si>
  <si>
    <t>membrane magnesium transporter 1</t>
  </si>
  <si>
    <t>ENSG00000115750</t>
  </si>
  <si>
    <t>TAF1B</t>
  </si>
  <si>
    <t>TATA-box binding protein associated factor, RNA polymerase I subunit B</t>
  </si>
  <si>
    <t>ENSG00000156671</t>
  </si>
  <si>
    <t>SAMD8</t>
  </si>
  <si>
    <t>sterile alpha motif domain containing 8</t>
  </si>
  <si>
    <t>ENSG00000143669</t>
  </si>
  <si>
    <t>LYST</t>
  </si>
  <si>
    <t>lysosomal trafficking regulator</t>
  </si>
  <si>
    <t>ENSG00000173209</t>
  </si>
  <si>
    <t>AHSA2</t>
  </si>
  <si>
    <t>activator of HSP90 ATPase homolog 2</t>
  </si>
  <si>
    <t>ENSG00000215790</t>
  </si>
  <si>
    <t>SLC35E2</t>
  </si>
  <si>
    <t>solute carrier family 35 member E2</t>
  </si>
  <si>
    <t>ENSG00000149633</t>
  </si>
  <si>
    <t>KIAA1755</t>
  </si>
  <si>
    <t>ENSG00000122644</t>
  </si>
  <si>
    <t>ARL4A</t>
  </si>
  <si>
    <t>ADP ribosylation factor like GTPase 4A</t>
  </si>
  <si>
    <t>ENSG00000174365</t>
  </si>
  <si>
    <t>SNHG11</t>
  </si>
  <si>
    <t>small nucleolar RNA host gene 11</t>
  </si>
  <si>
    <t>ENSG00000144554</t>
  </si>
  <si>
    <t>FANCD2</t>
  </si>
  <si>
    <t>Fanconi anemia complementation group D2</t>
  </si>
  <si>
    <t>ENSG00000198742</t>
  </si>
  <si>
    <t>SMURF1</t>
  </si>
  <si>
    <t>SMAD specific E3 ubiquitin protein ligase 1</t>
  </si>
  <si>
    <t>ENSG00000215808</t>
  </si>
  <si>
    <t>LINC01139</t>
  </si>
  <si>
    <t>long intergenic non-protein coding RNA 1139</t>
  </si>
  <si>
    <t>ENSG00000102100</t>
  </si>
  <si>
    <t>SLC35A2</t>
  </si>
  <si>
    <t>solute carrier family 35 member A2</t>
  </si>
  <si>
    <t>ENSG00000185561</t>
  </si>
  <si>
    <t>TLCD2</t>
  </si>
  <si>
    <t>TLC domain containing 2</t>
  </si>
  <si>
    <t>ENSG00000134802</t>
  </si>
  <si>
    <t>SLC43A3</t>
  </si>
  <si>
    <t>solute carrier family 43 member 3</t>
  </si>
  <si>
    <t>ENSG00000166783</t>
  </si>
  <si>
    <t>MIR6506</t>
  </si>
  <si>
    <t>microRNA 6506</t>
  </si>
  <si>
    <t>ENSG00000198056</t>
  </si>
  <si>
    <t>PRIM1</t>
  </si>
  <si>
    <t>primase (DNA) subunit 1</t>
  </si>
  <si>
    <t>ENSG00000183856</t>
  </si>
  <si>
    <t>IQGAP3</t>
  </si>
  <si>
    <t>IQ motif containing GTPase activating protein 3</t>
  </si>
  <si>
    <t>ENSG00000107651</t>
  </si>
  <si>
    <t>SEC23IP</t>
  </si>
  <si>
    <t>SEC23 interacting protein</t>
  </si>
  <si>
    <t>ENSG00000184897</t>
  </si>
  <si>
    <t>H1FX</t>
  </si>
  <si>
    <t>H1 histone family member X</t>
  </si>
  <si>
    <t>ENSG00000145012</t>
  </si>
  <si>
    <t>LPP</t>
  </si>
  <si>
    <t>LIM domain containing preferred translocation partner in lipoma</t>
  </si>
  <si>
    <t>ENSG00000149582</t>
  </si>
  <si>
    <t>TMEM25</t>
  </si>
  <si>
    <t>transmembrane protein 25</t>
  </si>
  <si>
    <t>ENSG00000109906</t>
  </si>
  <si>
    <t>ZBTB16</t>
  </si>
  <si>
    <t>zinc finger and BTB domain containing 16</t>
  </si>
  <si>
    <t>ENSG00000138594</t>
  </si>
  <si>
    <t>TMOD3</t>
  </si>
  <si>
    <t>tropomodulin 3</t>
  </si>
  <si>
    <t>ENSG00000172840</t>
  </si>
  <si>
    <t>PDP2</t>
  </si>
  <si>
    <t>pyruvate dehyrogenase phosphatase catalytic subunit 2</t>
  </si>
  <si>
    <t>ENSG00000115993</t>
  </si>
  <si>
    <t>TRAK2</t>
  </si>
  <si>
    <t>trafficking kinesin protein 2</t>
  </si>
  <si>
    <t>ENSG00000198160</t>
  </si>
  <si>
    <t>MIER1</t>
  </si>
  <si>
    <t>MIER1 transcriptional regulator</t>
  </si>
  <si>
    <t>ENSG00000163689</t>
  </si>
  <si>
    <t>C3orf67</t>
  </si>
  <si>
    <t>chromosome 3 open reading frame 67</t>
  </si>
  <si>
    <t>ENSG00000185278</t>
  </si>
  <si>
    <t>ZBTB37</t>
  </si>
  <si>
    <t>zinc finger and BTB domain containing 37</t>
  </si>
  <si>
    <t>ENSG00000101935</t>
  </si>
  <si>
    <t>AMMECR1</t>
  </si>
  <si>
    <t>Alport syndrome, mental retardation, midface hypoplasia and elliptocytosis chromosomal region gene 1</t>
  </si>
  <si>
    <t>ENSG00000168476</t>
  </si>
  <si>
    <t>REEP4</t>
  </si>
  <si>
    <t>receptor accessory protein 4</t>
  </si>
  <si>
    <t>ENSG00000198042</t>
  </si>
  <si>
    <t>MAK16</t>
  </si>
  <si>
    <t>MAK16 homolog</t>
  </si>
  <si>
    <t>ENSG00000214491</t>
  </si>
  <si>
    <t>SEC14L6</t>
  </si>
  <si>
    <t>SEC14 like lipid binding 6</t>
  </si>
  <si>
    <t>ENSG00000177302</t>
  </si>
  <si>
    <t>TOP3A</t>
  </si>
  <si>
    <t>topoisomerase (DNA) III alpha</t>
  </si>
  <si>
    <t>ENSG00000149483</t>
  </si>
  <si>
    <t>TMEM138</t>
  </si>
  <si>
    <t>transmembrane protein 138</t>
  </si>
  <si>
    <t>ENSG00000120334</t>
  </si>
  <si>
    <t>CENPL</t>
  </si>
  <si>
    <t>centromere protein L</t>
  </si>
  <si>
    <t>ENSG00000176225</t>
  </si>
  <si>
    <t>RTTN</t>
  </si>
  <si>
    <t>rotatin</t>
  </si>
  <si>
    <t>ENSG00000085721</t>
  </si>
  <si>
    <t>RRN3</t>
  </si>
  <si>
    <t>RRN3 homolog, RNA polymerase I transcription factor</t>
  </si>
  <si>
    <t>ENSG00000151967</t>
  </si>
  <si>
    <t>SCHIP1</t>
  </si>
  <si>
    <t>schwannomin interacting protein 1</t>
  </si>
  <si>
    <t>ENSG00000145247</t>
  </si>
  <si>
    <t>OCIAD2</t>
  </si>
  <si>
    <t>OCIA domain containing 2</t>
  </si>
  <si>
    <t>ENSG00000023171</t>
  </si>
  <si>
    <t>GRAMD1B</t>
  </si>
  <si>
    <t>GRAM domain containing 1B</t>
  </si>
  <si>
    <t>ENSG00000127081</t>
  </si>
  <si>
    <t>ZNF484</t>
  </si>
  <si>
    <t>zinc finger protein 484</t>
  </si>
  <si>
    <t>ENSG00000148842</t>
  </si>
  <si>
    <t>CNNM2</t>
  </si>
  <si>
    <t>cyclin and CBS domain divalent metal cation transport mediator 2</t>
  </si>
  <si>
    <t>ENSG00000184481</t>
  </si>
  <si>
    <t>FOXO4</t>
  </si>
  <si>
    <t>forkhead box O4</t>
  </si>
  <si>
    <t>ENSG00000176371</t>
  </si>
  <si>
    <t>ZSCAN2</t>
  </si>
  <si>
    <t>zinc finger and SCAN domain containing 2</t>
  </si>
  <si>
    <t>ENSG00000133265</t>
  </si>
  <si>
    <t>HSPBP1</t>
  </si>
  <si>
    <t>HSPA (Hsp70) binding protein 1</t>
  </si>
  <si>
    <t>ENSG00000148090</t>
  </si>
  <si>
    <t>AUH</t>
  </si>
  <si>
    <t>AU RNA binding methylglutaconyl-CoA hydratase</t>
  </si>
  <si>
    <t>ENSG00000129460</t>
  </si>
  <si>
    <t>NGDN</t>
  </si>
  <si>
    <t>neuroguidin</t>
  </si>
  <si>
    <t>ENSG00000100567</t>
  </si>
  <si>
    <t>PSMA3</t>
  </si>
  <si>
    <t>proteasome subunit alpha 3</t>
  </si>
  <si>
    <t>ENSG00000170396</t>
  </si>
  <si>
    <t>ZNF804A</t>
  </si>
  <si>
    <t>zinc finger protein 804A</t>
  </si>
  <si>
    <t>ENSG00000188171</t>
  </si>
  <si>
    <t>ZNF626</t>
  </si>
  <si>
    <t>zinc finger protein 626</t>
  </si>
  <si>
    <t>ENSG00000138193</t>
  </si>
  <si>
    <t>PLCE1</t>
  </si>
  <si>
    <t>phospholipase C epsilon 1</t>
  </si>
  <si>
    <t>ENSG00000101882</t>
  </si>
  <si>
    <t>NKAP</t>
  </si>
  <si>
    <t>NFKB activating protein</t>
  </si>
  <si>
    <t>ENSG00000127928</t>
  </si>
  <si>
    <t>GNGT1</t>
  </si>
  <si>
    <t>G protein subunit gamma transducin 1</t>
  </si>
  <si>
    <t>ENSG00000187187</t>
  </si>
  <si>
    <t>ZNF546</t>
  </si>
  <si>
    <t>zinc finger protein 546</t>
  </si>
  <si>
    <t>ENSG00000154429</t>
  </si>
  <si>
    <t>CCSAP</t>
  </si>
  <si>
    <t>centriole, cilia and spindle associated protein</t>
  </si>
  <si>
    <t>ENSG00000133863</t>
  </si>
  <si>
    <t>TEX15</t>
  </si>
  <si>
    <t>testis expressed 15, meiosis and synapsis associated</t>
  </si>
  <si>
    <t>ENSG00000172171</t>
  </si>
  <si>
    <t>TEFM</t>
  </si>
  <si>
    <t>transcription elongation factor, mitochondrial</t>
  </si>
  <si>
    <t>ENSG00000177943</t>
  </si>
  <si>
    <t>MAMDC4</t>
  </si>
  <si>
    <t>MAM domain containing 4</t>
  </si>
  <si>
    <t>ENSG00000127870</t>
  </si>
  <si>
    <t>RNF6</t>
  </si>
  <si>
    <t>ring finger protein 6</t>
  </si>
  <si>
    <t>ENSG00000183475</t>
  </si>
  <si>
    <t>ASB7</t>
  </si>
  <si>
    <t>ankyrin repeat and SOCS box containing 7</t>
  </si>
  <si>
    <t>ENSG00000141385</t>
  </si>
  <si>
    <t>AFG3L2</t>
  </si>
  <si>
    <t>AFG3 like matrix AAA peptidase subunit 2</t>
  </si>
  <si>
    <t>ENSG00000112406</t>
  </si>
  <si>
    <t>HECA</t>
  </si>
  <si>
    <t>hdc homolog, cell cycle regulator</t>
  </si>
  <si>
    <t>ENSG00000076351</t>
  </si>
  <si>
    <t>SLC46A1</t>
  </si>
  <si>
    <t>solute carrier family 46 member 1</t>
  </si>
  <si>
    <t>ENSG00000145723</t>
  </si>
  <si>
    <t>GIN1</t>
  </si>
  <si>
    <t>gypsy retrotransposon integrase 1</t>
  </si>
  <si>
    <t>ENSG00000229419</t>
  </si>
  <si>
    <t>RALGAPA1P1</t>
  </si>
  <si>
    <t>Ral GTPase activating protein catalytic alpha subunit 1 pseudogene 1</t>
  </si>
  <si>
    <t>ENSG00000108384</t>
  </si>
  <si>
    <t>RAD51C</t>
  </si>
  <si>
    <t>RAD51 paralog C</t>
  </si>
  <si>
    <t>ENSG00000166228</t>
  </si>
  <si>
    <t>PCBD1</t>
  </si>
  <si>
    <t>pterin-4 alpha-carbinolamine dehydratase 1</t>
  </si>
  <si>
    <t>ENSG00000056972</t>
  </si>
  <si>
    <t>TRAF3IP2</t>
  </si>
  <si>
    <t>TRAF3 interacting protein 2</t>
  </si>
  <si>
    <t>ENSG00000174628</t>
  </si>
  <si>
    <t>IQCK</t>
  </si>
  <si>
    <t>IQ motif containing K</t>
  </si>
  <si>
    <t>ENSG00000010539</t>
  </si>
  <si>
    <t>ZNF200</t>
  </si>
  <si>
    <t>zinc finger protein 200</t>
  </si>
  <si>
    <t>ENSG00000182405</t>
  </si>
  <si>
    <t>PGBD4</t>
  </si>
  <si>
    <t>piggyBac transposable element derived 4</t>
  </si>
  <si>
    <t>ENSG00000163877</t>
  </si>
  <si>
    <t>SNIP1</t>
  </si>
  <si>
    <t>Smad nuclear interacting protein 1</t>
  </si>
  <si>
    <t>ENSG00000130227</t>
  </si>
  <si>
    <t>XPO7</t>
  </si>
  <si>
    <t>exportin 7</t>
  </si>
  <si>
    <t>ENSG00000160867</t>
  </si>
  <si>
    <t>FGFR4</t>
  </si>
  <si>
    <t>fibroblast growth factor receptor 4</t>
  </si>
  <si>
    <t>ENSG00000186184</t>
  </si>
  <si>
    <t>POLR1D</t>
  </si>
  <si>
    <t>RNA polymerase I subunit D</t>
  </si>
  <si>
    <t>ENSG00000168282</t>
  </si>
  <si>
    <t>MGAT2</t>
  </si>
  <si>
    <t>mannosyl (alpha-1,6-)-glycoprotein beta-1,2-N-acetylglucosaminyltransferase</t>
  </si>
  <si>
    <t>ENSG00000236404</t>
  </si>
  <si>
    <t>VLDLR-AS1</t>
  </si>
  <si>
    <t>VLDLR antisense RNA 1</t>
  </si>
  <si>
    <t>ENSG00000269416</t>
  </si>
  <si>
    <t>LINC01224</t>
  </si>
  <si>
    <t>long intergenic non-protein coding RNA 1224</t>
  </si>
  <si>
    <t>ENSG00000198960</t>
  </si>
  <si>
    <t>ARMCX6</t>
  </si>
  <si>
    <t>armadillo repeat containing, X-linked 6</t>
  </si>
  <si>
    <t>ENSG00000120896</t>
  </si>
  <si>
    <t>SORBS3</t>
  </si>
  <si>
    <t>sorbin and SH3 domain containing 3</t>
  </si>
  <si>
    <t>ENSG00000177556</t>
  </si>
  <si>
    <t>ATOX1</t>
  </si>
  <si>
    <t>antioxidant 1 copper chaperone</t>
  </si>
  <si>
    <t>ENSG00000066739</t>
  </si>
  <si>
    <t>ATG2B</t>
  </si>
  <si>
    <t>autophagy related 2B</t>
  </si>
  <si>
    <t>ENSG00000197965</t>
  </si>
  <si>
    <t>MPZL1</t>
  </si>
  <si>
    <t>myelin protein zero like 1</t>
  </si>
  <si>
    <t>ENSG00000119431</t>
  </si>
  <si>
    <t>HDHD3</t>
  </si>
  <si>
    <t>haloacid dehalogenase like hydrolase domain containing 3</t>
  </si>
  <si>
    <t>ENSG00000164002</t>
  </si>
  <si>
    <t>EXO5</t>
  </si>
  <si>
    <t>exonuclease 5</t>
  </si>
  <si>
    <t>ENSG00000159256</t>
  </si>
  <si>
    <t>MORC3</t>
  </si>
  <si>
    <t>MORC family CW-type zinc finger 3</t>
  </si>
  <si>
    <t>ENSG00000106733</t>
  </si>
  <si>
    <t>NMRK1</t>
  </si>
  <si>
    <t>nicotinamide riboside kinase 1</t>
  </si>
  <si>
    <t>ENSG00000196704</t>
  </si>
  <si>
    <t>AMZ2</t>
  </si>
  <si>
    <t>archaelysin family metallopeptidase 2</t>
  </si>
  <si>
    <t>ENSG00000148225</t>
  </si>
  <si>
    <t>WDR31</t>
  </si>
  <si>
    <t>WD repeat domain 31</t>
  </si>
  <si>
    <t>ENSG00000082196</t>
  </si>
  <si>
    <t>C1QTNF3</t>
  </si>
  <si>
    <t>C1q and TNF related 3</t>
  </si>
  <si>
    <t>ENSG00000100926</t>
  </si>
  <si>
    <t>TM9SF1</t>
  </si>
  <si>
    <t>transmembrane 9 superfamily member 1</t>
  </si>
  <si>
    <t>ENSG00000140497</t>
  </si>
  <si>
    <t>SCAMP2</t>
  </si>
  <si>
    <t>secretory carrier membrane protein 2</t>
  </si>
  <si>
    <t>ENSG00000165046</t>
  </si>
  <si>
    <t>LETM2</t>
  </si>
  <si>
    <t>leucine zipper and EF-hand containing transmembrane protein 2</t>
  </si>
  <si>
    <t>ENSG00000119812</t>
  </si>
  <si>
    <t>FAM98A</t>
  </si>
  <si>
    <t>family with sequence similarity 98 member A</t>
  </si>
  <si>
    <t>ENSG00000159842</t>
  </si>
  <si>
    <t>ABR</t>
  </si>
  <si>
    <t>active BCR-related</t>
  </si>
  <si>
    <t>ENSG00000185920</t>
  </si>
  <si>
    <t>PTCH1</t>
  </si>
  <si>
    <t>patched 1</t>
  </si>
  <si>
    <t>ENSG00000196646</t>
  </si>
  <si>
    <t>ZNF136</t>
  </si>
  <si>
    <t>zinc finger protein 136</t>
  </si>
  <si>
    <t>ENSG00000099999</t>
  </si>
  <si>
    <t>RNF215</t>
  </si>
  <si>
    <t>ring finger protein 215</t>
  </si>
  <si>
    <t>ENSG00000145979</t>
  </si>
  <si>
    <t>TBC1D7-LOC100130357</t>
  </si>
  <si>
    <t>TBC1D7-LOC100130357 readthrough</t>
  </si>
  <si>
    <t>ENSG00000132394</t>
  </si>
  <si>
    <t>EEFSEC</t>
  </si>
  <si>
    <t>eukaryotic elongation factor, selenocysteine-tRNA specific</t>
  </si>
  <si>
    <t>ENSG00000141384</t>
  </si>
  <si>
    <t>TAF4B</t>
  </si>
  <si>
    <t>TATA-box binding protein associated factor 4b</t>
  </si>
  <si>
    <t>ENSG00000157224</t>
  </si>
  <si>
    <t>CLDN12</t>
  </si>
  <si>
    <t>claudin 12</t>
  </si>
  <si>
    <t>ENSG00000153551</t>
  </si>
  <si>
    <t>CMTM7</t>
  </si>
  <si>
    <t>CKLF like MARVEL transmembrane domain containing 7</t>
  </si>
  <si>
    <t>ENSG00000077585</t>
  </si>
  <si>
    <t>GPR137B</t>
  </si>
  <si>
    <t>G protein-coupled receptor 137B</t>
  </si>
  <si>
    <t>ENSG00000167302</t>
  </si>
  <si>
    <t>TEPSIN</t>
  </si>
  <si>
    <t>TEPSIN, adaptor related protein complex 4 accessory protein</t>
  </si>
  <si>
    <t>ENSG00000160789</t>
  </si>
  <si>
    <t>LMNA</t>
  </si>
  <si>
    <t>lamin A/C</t>
  </si>
  <si>
    <t>ENSG00000075275</t>
  </si>
  <si>
    <t>CELSR1</t>
  </si>
  <si>
    <t>cadherin EGF LAG seven-pass G-type receptor 1</t>
  </si>
  <si>
    <t>ENSG00000124702</t>
  </si>
  <si>
    <t>KLHDC3</t>
  </si>
  <si>
    <t>kelch domain containing 3</t>
  </si>
  <si>
    <t>ENSG00000064199</t>
  </si>
  <si>
    <t>SPA17</t>
  </si>
  <si>
    <t>sperm autoantigenic protein 17</t>
  </si>
  <si>
    <t>ENSG00000122550</t>
  </si>
  <si>
    <t>KLHL7</t>
  </si>
  <si>
    <t>kelch like family member 7</t>
  </si>
  <si>
    <t>ENSG00000169598</t>
  </si>
  <si>
    <t>DFFB</t>
  </si>
  <si>
    <t>DNA fragmentation factor subunit beta</t>
  </si>
  <si>
    <t>ENSG00000130779</t>
  </si>
  <si>
    <t>CLIP1</t>
  </si>
  <si>
    <t>CAP-Gly domain containing linker protein 1</t>
  </si>
  <si>
    <t>ENSG00000103064</t>
  </si>
  <si>
    <t>SLC7A6</t>
  </si>
  <si>
    <t>solute carrier family 7 member 6</t>
  </si>
  <si>
    <t>ENSG00000059728</t>
  </si>
  <si>
    <t>MXD1</t>
  </si>
  <si>
    <t>MAX dimerization protein 1</t>
  </si>
  <si>
    <t>ENSG00000163661</t>
  </si>
  <si>
    <t>PTX3</t>
  </si>
  <si>
    <t>pentraxin 3</t>
  </si>
  <si>
    <t>ENSG00000054793</t>
  </si>
  <si>
    <t>ATP9A</t>
  </si>
  <si>
    <t>ATPase phospholipid transporting 9A (putative)</t>
  </si>
  <si>
    <t>ENSG00000102786</t>
  </si>
  <si>
    <t>INTS6</t>
  </si>
  <si>
    <t>integrator complex subunit 6</t>
  </si>
  <si>
    <t>ENSG00000180801</t>
  </si>
  <si>
    <t>ARSJ</t>
  </si>
  <si>
    <t>arylsulfatase family member J</t>
  </si>
  <si>
    <t>ENSG00000129028</t>
  </si>
  <si>
    <t>THAP10</t>
  </si>
  <si>
    <t>THAP domain containing 10</t>
  </si>
  <si>
    <t>ENSG00000069974</t>
  </si>
  <si>
    <t>RAB27A</t>
  </si>
  <si>
    <t>RAB27A, member RAS oncogene family</t>
  </si>
  <si>
    <t>ENSG00000171453</t>
  </si>
  <si>
    <t>POLR1C</t>
  </si>
  <si>
    <t>RNA polymerase I subunit C</t>
  </si>
  <si>
    <t>ENSG00000149050</t>
  </si>
  <si>
    <t>ZNF214</t>
  </si>
  <si>
    <t>zinc finger protein 214</t>
  </si>
  <si>
    <t>ENSG00000074621</t>
  </si>
  <si>
    <t>SLC24A1</t>
  </si>
  <si>
    <t>solute carrier family 24 member 1</t>
  </si>
  <si>
    <t>ENSG00000143036</t>
  </si>
  <si>
    <t>SLC44A3</t>
  </si>
  <si>
    <t>solute carrier family 44 member 3</t>
  </si>
  <si>
    <t>ENSG00000170775</t>
  </si>
  <si>
    <t>GPR37</t>
  </si>
  <si>
    <t>G protein-coupled receptor 37</t>
  </si>
  <si>
    <t>ENSG00000142459</t>
  </si>
  <si>
    <t>EVI5L</t>
  </si>
  <si>
    <t>ecotropic viral integration site 5 like</t>
  </si>
  <si>
    <t>ENSG00000153989</t>
  </si>
  <si>
    <t>NUS1</t>
  </si>
  <si>
    <t>NUS1 dehydrodolichyl diphosphate synthase subunit</t>
  </si>
  <si>
    <t>ENSG00000110841</t>
  </si>
  <si>
    <t>PPFIBP1</t>
  </si>
  <si>
    <t>PPFIA binding protein 1</t>
  </si>
  <si>
    <t>ENSG00000187605</t>
  </si>
  <si>
    <t>TET3</t>
  </si>
  <si>
    <t>tet methylcytosine dioxygenase 3</t>
  </si>
  <si>
    <t>ENSG00000103540</t>
  </si>
  <si>
    <t>CCP110</t>
  </si>
  <si>
    <t>centriolar coiled-coil protein 110</t>
  </si>
  <si>
    <t>ENSG00000059573</t>
  </si>
  <si>
    <t>ALDH18A1</t>
  </si>
  <si>
    <t>aldehyde dehydrogenase 18 family member A1</t>
  </si>
  <si>
    <t>ENSG00000124767</t>
  </si>
  <si>
    <t>GLO1</t>
  </si>
  <si>
    <t>glyoxalase I</t>
  </si>
  <si>
    <t>ENSG00000179299</t>
  </si>
  <si>
    <t>NSUN7</t>
  </si>
  <si>
    <t>NOP2/Sun RNA methyltransferase family member 7</t>
  </si>
  <si>
    <t>ENSG00000079134</t>
  </si>
  <si>
    <t>THOC1</t>
  </si>
  <si>
    <t>THO complex 1</t>
  </si>
  <si>
    <t>ENSG00000009830</t>
  </si>
  <si>
    <t>POMT2</t>
  </si>
  <si>
    <t>protein O-mannosyltransferase 2</t>
  </si>
  <si>
    <t>ENSG00000106144</t>
  </si>
  <si>
    <t>CASP2</t>
  </si>
  <si>
    <t>caspase 2</t>
  </si>
  <si>
    <t>ENSG00000280870</t>
  </si>
  <si>
    <t>MIR325HG</t>
  </si>
  <si>
    <t>MIR325 host gene</t>
  </si>
  <si>
    <t>ENSG00000261609</t>
  </si>
  <si>
    <t>MIR4720</t>
  </si>
  <si>
    <t>microRNA 4720</t>
  </si>
  <si>
    <t>ENSG00000064933</t>
  </si>
  <si>
    <t>PMS1</t>
  </si>
  <si>
    <t>PMS1 homolog 1, mismatch repair system component</t>
  </si>
  <si>
    <t>ENSG00000133958</t>
  </si>
  <si>
    <t>UNC79</t>
  </si>
  <si>
    <t>unc-79 homolog (C. elegans)</t>
  </si>
  <si>
    <t>ENSG00000185585</t>
  </si>
  <si>
    <t>OLFML2A</t>
  </si>
  <si>
    <t>olfactomedin like 2A</t>
  </si>
  <si>
    <t>ENSG00000186767</t>
  </si>
  <si>
    <t>SPIN4</t>
  </si>
  <si>
    <t>spindlin family member 4</t>
  </si>
  <si>
    <t>ENSG00000135541</t>
  </si>
  <si>
    <t>AHI1</t>
  </si>
  <si>
    <t>Abelson helper integration site 1</t>
  </si>
  <si>
    <t>ENSG00000126500</t>
  </si>
  <si>
    <t>FLRT1</t>
  </si>
  <si>
    <t>fibronectin leucine rich transmembrane protein 1</t>
  </si>
  <si>
    <t>ENSG00000100949</t>
  </si>
  <si>
    <t>RABGGTA</t>
  </si>
  <si>
    <t>Rab geranylgeranyltransferase alpha subunit</t>
  </si>
  <si>
    <t>ENSG00000133636</t>
  </si>
  <si>
    <t>NTS</t>
  </si>
  <si>
    <t>neurotensin</t>
  </si>
  <si>
    <t>ENSG00000162613</t>
  </si>
  <si>
    <t>FUBP1</t>
  </si>
  <si>
    <t>far upstream element binding protein 1</t>
  </si>
  <si>
    <t>ENSG00000103150</t>
  </si>
  <si>
    <t>MLYCD</t>
  </si>
  <si>
    <t>malonyl-CoA decarboxylase</t>
  </si>
  <si>
    <t>ENSG00000100319</t>
  </si>
  <si>
    <t>ZMAT5</t>
  </si>
  <si>
    <t>zinc finger matrin-type 5</t>
  </si>
  <si>
    <t>ENSG00000176593</t>
  </si>
  <si>
    <t>LOC100128398</t>
  </si>
  <si>
    <t>uncharacterized LOC100128398</t>
  </si>
  <si>
    <t>ENSG00000182919</t>
  </si>
  <si>
    <t>C11orf54</t>
  </si>
  <si>
    <t>chromosome 11 open reading frame 54</t>
  </si>
  <si>
    <t>ENSG00000106012</t>
  </si>
  <si>
    <t>IQCE</t>
  </si>
  <si>
    <t>IQ motif containing E</t>
  </si>
  <si>
    <t>ENSG00000151576</t>
  </si>
  <si>
    <t>QTRT2</t>
  </si>
  <si>
    <t>queuine tRNA-ribosyltransferase accessory subunit 2</t>
  </si>
  <si>
    <t>ENSG00000171241</t>
  </si>
  <si>
    <t>SHCBP1</t>
  </si>
  <si>
    <t>SHC binding and spindle associated 1</t>
  </si>
  <si>
    <t>ENSG00000157423</t>
  </si>
  <si>
    <t>HYDIN</t>
  </si>
  <si>
    <t>HYDIN, axonemal central pair apparatus protein</t>
  </si>
  <si>
    <t>ENSG00000261777</t>
  </si>
  <si>
    <t>LOC100506083</t>
  </si>
  <si>
    <t>uncharacterized LOC100506083</t>
  </si>
  <si>
    <t>ENSG00000243927</t>
  </si>
  <si>
    <t>MRPS6</t>
  </si>
  <si>
    <t>mitochondrial ribosomal protein S6</t>
  </si>
  <si>
    <t>ENSG00000130997</t>
  </si>
  <si>
    <t>POLN</t>
  </si>
  <si>
    <t>DNA polymerase nu</t>
  </si>
  <si>
    <t>ENSG00000086619</t>
  </si>
  <si>
    <t>ERO1B</t>
  </si>
  <si>
    <t>endoplasmic reticulum oxidoreductase 1 beta</t>
  </si>
  <si>
    <t>ENSG00000174109</t>
  </si>
  <si>
    <t>C16orf91</t>
  </si>
  <si>
    <t>chromosome 16 open reading frame 91</t>
  </si>
  <si>
    <t>ENSG00000110844</t>
  </si>
  <si>
    <t>PRPF40B</t>
  </si>
  <si>
    <t>pre-mRNA processing factor 40 homolog B</t>
  </si>
  <si>
    <t>ENSG00000205670</t>
  </si>
  <si>
    <t>SMIM11A</t>
  </si>
  <si>
    <t>small integral membrane protein 11A</t>
  </si>
  <si>
    <t>ENSG00000125812</t>
  </si>
  <si>
    <t>GZF1</t>
  </si>
  <si>
    <t>GDNF inducible zinc finger protein 1</t>
  </si>
  <si>
    <t>ENSG00000185880</t>
  </si>
  <si>
    <t>TRIM69</t>
  </si>
  <si>
    <t>tripartite motif containing 69</t>
  </si>
  <si>
    <t>ENSG00000130119</t>
  </si>
  <si>
    <t>GNL3L</t>
  </si>
  <si>
    <t>G protein nucleolar 3 like</t>
  </si>
  <si>
    <t>ENSG00000160216</t>
  </si>
  <si>
    <t>AGPAT3</t>
  </si>
  <si>
    <t>1-acylglycerol-3-phosphate O-acyltransferase 3</t>
  </si>
  <si>
    <t>ENSG00000113456</t>
  </si>
  <si>
    <t>RAD1</t>
  </si>
  <si>
    <t>RAD1 checkpoint DNA exonuclease</t>
  </si>
  <si>
    <t>ENSG00000153815</t>
  </si>
  <si>
    <t>CMIP</t>
  </si>
  <si>
    <t>c-Maf inducing protein</t>
  </si>
  <si>
    <t>ENSG00000163683</t>
  </si>
  <si>
    <t>SMIM14</t>
  </si>
  <si>
    <t>small integral membrane protein 14</t>
  </si>
  <si>
    <t>ENSG00000170153</t>
  </si>
  <si>
    <t>RNF150</t>
  </si>
  <si>
    <t>ring finger protein 150</t>
  </si>
  <si>
    <t>ENSG00000114779</t>
  </si>
  <si>
    <t>ABHD14B</t>
  </si>
  <si>
    <t>abhydrolase domain containing 14B</t>
  </si>
  <si>
    <t>ENSG00000158092</t>
  </si>
  <si>
    <t>NCK1</t>
  </si>
  <si>
    <t>NCK adaptor protein 1</t>
  </si>
  <si>
    <t>ENSG00000002919</t>
  </si>
  <si>
    <t>SNX11</t>
  </si>
  <si>
    <t>sorting nexin 11</t>
  </si>
  <si>
    <t>ENSG00000137312</t>
  </si>
  <si>
    <t>FLOT1</t>
  </si>
  <si>
    <t>flotillin 1</t>
  </si>
  <si>
    <t>ENSG00000124104</t>
  </si>
  <si>
    <t>SNX21</t>
  </si>
  <si>
    <t>sorting nexin family member 21</t>
  </si>
  <si>
    <t>ENSG00000135951</t>
  </si>
  <si>
    <t>TSGA10</t>
  </si>
  <si>
    <t>testis specific 10</t>
  </si>
  <si>
    <t>ENSG00000133624</t>
  </si>
  <si>
    <t>ZNF767P</t>
  </si>
  <si>
    <t>zinc finger family member 767, pseudogene</t>
  </si>
  <si>
    <t>ENSG00000197008</t>
  </si>
  <si>
    <t>ZNF138</t>
  </si>
  <si>
    <t>zinc finger protein 138</t>
  </si>
  <si>
    <t>ENSG00000173230</t>
  </si>
  <si>
    <t>GOLGB1</t>
  </si>
  <si>
    <t>golgin B1</t>
  </si>
  <si>
    <t>ENSG00000178935</t>
  </si>
  <si>
    <t>ZNF552</t>
  </si>
  <si>
    <t>zinc finger protein 552</t>
  </si>
  <si>
    <t>ENSG00000070961</t>
  </si>
  <si>
    <t>ATP2B1</t>
  </si>
  <si>
    <t>ATPase plasma membrane Ca2+ transporting 1</t>
  </si>
  <si>
    <t>ENSG00000122692</t>
  </si>
  <si>
    <t>SMU1</t>
  </si>
  <si>
    <t>DNA replication regulator and spliceosomal factor</t>
  </si>
  <si>
    <t>ENSG00000150636</t>
  </si>
  <si>
    <t>CCDC102B</t>
  </si>
  <si>
    <t>coiled-coil domain containing 102B</t>
  </si>
  <si>
    <t>ENSG00000150527</t>
  </si>
  <si>
    <t>MIA2</t>
  </si>
  <si>
    <t>melanoma inhibitory activity 2</t>
  </si>
  <si>
    <t>ENSG00000132825</t>
  </si>
  <si>
    <t>PPP1R3D</t>
  </si>
  <si>
    <t>protein phosphatase 1 regulatory subunit 3D</t>
  </si>
  <si>
    <t>ERCC-00092</t>
  </si>
  <si>
    <t>ENSG00000028528</t>
  </si>
  <si>
    <t>SNX1</t>
  </si>
  <si>
    <t>sorting nexin 1</t>
  </si>
  <si>
    <t>ENSG00000167566</t>
  </si>
  <si>
    <t>NCKAP5L</t>
  </si>
  <si>
    <t>NCK associated protein 5 like</t>
  </si>
  <si>
    <t>ENSG00000175536</t>
  </si>
  <si>
    <t>LIPT2</t>
  </si>
  <si>
    <t>lipoyl(octanoyl) transferase 2 (putative)</t>
  </si>
  <si>
    <t>ENSG00000101189</t>
  </si>
  <si>
    <t>MRGBP</t>
  </si>
  <si>
    <t>MRG domain binding protein</t>
  </si>
  <si>
    <t>ENSG00000180233</t>
  </si>
  <si>
    <t>ZNRF2</t>
  </si>
  <si>
    <t>zinc and ring finger 2</t>
  </si>
  <si>
    <t>ENSG00000095564</t>
  </si>
  <si>
    <t>BTAF1</t>
  </si>
  <si>
    <t>B-TFIID TATA-box binding protein associated factor 1</t>
  </si>
  <si>
    <t>ENSG00000064703</t>
  </si>
  <si>
    <t>DDX20</t>
  </si>
  <si>
    <t>DEAD-box helicase 20</t>
  </si>
  <si>
    <t>ENSG00000187123</t>
  </si>
  <si>
    <t>LYPD6</t>
  </si>
  <si>
    <t>LY6/PLAUR domain containing 6</t>
  </si>
  <si>
    <t>ENSG00000163528</t>
  </si>
  <si>
    <t>CHCHD4</t>
  </si>
  <si>
    <t>coiled-coil-helix-coiled-coil-helix domain containing 4</t>
  </si>
  <si>
    <t>ENSG00000116641</t>
  </si>
  <si>
    <t>DOCK7</t>
  </si>
  <si>
    <t>dedicator of cytokinesis 7</t>
  </si>
  <si>
    <t>ENSG00000107104</t>
  </si>
  <si>
    <t>KANK1</t>
  </si>
  <si>
    <t>KN motif and ankyrin repeat domains 1</t>
  </si>
  <si>
    <t>ENSG00000143772</t>
  </si>
  <si>
    <t>ITPKB</t>
  </si>
  <si>
    <t>inositol-trisphosphate 3-kinase B</t>
  </si>
  <si>
    <t>ENSG00000105137</t>
  </si>
  <si>
    <t>SYDE1</t>
  </si>
  <si>
    <t>synapse defective Rho GTPase homolog 1</t>
  </si>
  <si>
    <t>ENSG00000135437</t>
  </si>
  <si>
    <t>RDH5</t>
  </si>
  <si>
    <t>retinol dehydrogenase 5</t>
  </si>
  <si>
    <t>ENSG00000186073</t>
  </si>
  <si>
    <t>C15orf41</t>
  </si>
  <si>
    <t>chromosome 15 open reading frame 41</t>
  </si>
  <si>
    <t>ENSG00000106086</t>
  </si>
  <si>
    <t>PLEKHA8</t>
  </si>
  <si>
    <t>pleckstrin homology domain containing A8</t>
  </si>
  <si>
    <t>ENSG00000003509</t>
  </si>
  <si>
    <t>NDUFAF7</t>
  </si>
  <si>
    <t>NADH:ubiquinone oxidoreductase complex assembly factor 7</t>
  </si>
  <si>
    <t>ENSG00000178026</t>
  </si>
  <si>
    <t>LRRC75B</t>
  </si>
  <si>
    <t>leucine rich repeat containing 75B</t>
  </si>
  <si>
    <t>ENSG00000160345</t>
  </si>
  <si>
    <t>C9orf116</t>
  </si>
  <si>
    <t>chromosome 9 open reading frame 116</t>
  </si>
  <si>
    <t>ENSG00000214135</t>
  </si>
  <si>
    <t>LOC220729</t>
  </si>
  <si>
    <t>succinate dehydrogenase complex flavoprotein subunit A pseudogene</t>
  </si>
  <si>
    <t>ENSG00000073417</t>
  </si>
  <si>
    <t>PDE8A</t>
  </si>
  <si>
    <t>phosphodiesterase 8A</t>
  </si>
  <si>
    <t>ENSG00000183150</t>
  </si>
  <si>
    <t>GPR19</t>
  </si>
  <si>
    <t>G protein-coupled receptor 19</t>
  </si>
  <si>
    <t>ENSG00000177971</t>
  </si>
  <si>
    <t>IMP3</t>
  </si>
  <si>
    <t>IMP3, U3 small nucleolar ribonucleoprotein</t>
  </si>
  <si>
    <t>ENSG00000068438</t>
  </si>
  <si>
    <t>FTSJ1</t>
  </si>
  <si>
    <t>FtsJ RNA methyltransferase homolog 1 (E. coli)</t>
  </si>
  <si>
    <t>ENSG00000184988</t>
  </si>
  <si>
    <t>TMEM106A</t>
  </si>
  <si>
    <t>transmembrane protein 106A</t>
  </si>
  <si>
    <t>ENSG00000073536</t>
  </si>
  <si>
    <t>NLE1</t>
  </si>
  <si>
    <t>notchless homolog 1</t>
  </si>
  <si>
    <t>ENSG00000168924</t>
  </si>
  <si>
    <t>LETM1</t>
  </si>
  <si>
    <t>leucine zipper and EF-hand containing transmembrane protein 1</t>
  </si>
  <si>
    <t>ENSG00000092871</t>
  </si>
  <si>
    <t>RFFL</t>
  </si>
  <si>
    <t>ring finger and FYVE like domain containing E3 ubiquitin protein ligase</t>
  </si>
  <si>
    <t>ENSG00000170734</t>
  </si>
  <si>
    <t>POLH</t>
  </si>
  <si>
    <t>DNA polymerase eta</t>
  </si>
  <si>
    <t>ENSG00000065413</t>
  </si>
  <si>
    <t>ANKRD44</t>
  </si>
  <si>
    <t>ankyrin repeat domain 44</t>
  </si>
  <si>
    <t>ENSG00000198720</t>
  </si>
  <si>
    <t>ANKRD13B</t>
  </si>
  <si>
    <t>ankyrin repeat domain 13B</t>
  </si>
  <si>
    <t>ENSG00000111912</t>
  </si>
  <si>
    <t>NCOA7</t>
  </si>
  <si>
    <t>nuclear receptor coactivator 7</t>
  </si>
  <si>
    <t>ENSG00000140043</t>
  </si>
  <si>
    <t>PTGR2</t>
  </si>
  <si>
    <t>prostaglandin reductase 2</t>
  </si>
  <si>
    <t>ENSG00000163346</t>
  </si>
  <si>
    <t>PBXIP1</t>
  </si>
  <si>
    <t>PBX homeobox interacting protein 1</t>
  </si>
  <si>
    <t>ENSG00000136425</t>
  </si>
  <si>
    <t>CIB2</t>
  </si>
  <si>
    <t>calcium and integrin binding family member 2</t>
  </si>
  <si>
    <t>ENSG00000170525</t>
  </si>
  <si>
    <t>PFKFB3</t>
  </si>
  <si>
    <t>6-phosphofructo-2-kinase/fructose-2,6-biphosphatase 3</t>
  </si>
  <si>
    <t>ENSG00000172469</t>
  </si>
  <si>
    <t>MANEA</t>
  </si>
  <si>
    <t>mannosidase endo-alpha</t>
  </si>
  <si>
    <t>ENSG00000185379</t>
  </si>
  <si>
    <t>RAD51D</t>
  </si>
  <si>
    <t>RAD51 paralog D</t>
  </si>
  <si>
    <t>ENSG00000140367</t>
  </si>
  <si>
    <t>UBE2Q2</t>
  </si>
  <si>
    <t>ubiquitin conjugating enzyme E2 Q2</t>
  </si>
  <si>
    <t>ENSG00000164066</t>
  </si>
  <si>
    <t>INTU</t>
  </si>
  <si>
    <t>inturned planar cell polarity protein</t>
  </si>
  <si>
    <t>ENSG00000196562</t>
  </si>
  <si>
    <t>SULF2</t>
  </si>
  <si>
    <t>sulfatase 2</t>
  </si>
  <si>
    <t>ENSG00000139597</t>
  </si>
  <si>
    <t>N4BP2L1</t>
  </si>
  <si>
    <t>NEDD4 binding protein 2 like 1</t>
  </si>
  <si>
    <t>ENSG00000164011</t>
  </si>
  <si>
    <t>ZNF691</t>
  </si>
  <si>
    <t>zinc finger protein 691</t>
  </si>
  <si>
    <t>ENSG00000136100</t>
  </si>
  <si>
    <t>VPS36</t>
  </si>
  <si>
    <t>vacuolar protein sorting 36 homolog</t>
  </si>
  <si>
    <t>ENSG00000104320</t>
  </si>
  <si>
    <t>NBN</t>
  </si>
  <si>
    <t>nibrin</t>
  </si>
  <si>
    <t>ENSG00000066422</t>
  </si>
  <si>
    <t>ZBTB11</t>
  </si>
  <si>
    <t>zinc finger and BTB domain containing 11</t>
  </si>
  <si>
    <t>ENSG00000159899</t>
  </si>
  <si>
    <t>NPR2</t>
  </si>
  <si>
    <t>natriuretic peptide receptor 2</t>
  </si>
  <si>
    <t>ENSG00000161692</t>
  </si>
  <si>
    <t>DBF4B</t>
  </si>
  <si>
    <t>DBF4 zinc finger B</t>
  </si>
  <si>
    <t>ENSG00000132541</t>
  </si>
  <si>
    <t>RIDA</t>
  </si>
  <si>
    <t>reactive intermediate imine deaminase A homolog</t>
  </si>
  <si>
    <t>ENSG00000185942</t>
  </si>
  <si>
    <t>NKAIN3</t>
  </si>
  <si>
    <t>sodium/potassium transporting ATPase interacting 3</t>
  </si>
  <si>
    <t>ENSG00000054392</t>
  </si>
  <si>
    <t>HHAT</t>
  </si>
  <si>
    <t>hedgehog acyltransferase</t>
  </si>
  <si>
    <t>ENSG00000121060</t>
  </si>
  <si>
    <t>MIR3614</t>
  </si>
  <si>
    <t>microRNA 3614</t>
  </si>
  <si>
    <t>ENSG00000132661</t>
  </si>
  <si>
    <t>NXT1</t>
  </si>
  <si>
    <t>nuclear transport factor 2 like export factor 1</t>
  </si>
  <si>
    <t>ENSG00000163510</t>
  </si>
  <si>
    <t>CWC22</t>
  </si>
  <si>
    <t>CWC22 spliceosome associated protein homolog</t>
  </si>
  <si>
    <t>ENSG00000235703</t>
  </si>
  <si>
    <t>LINC00894</t>
  </si>
  <si>
    <t>long intergenic non-protein coding RNA 894</t>
  </si>
  <si>
    <t>ENSG00000180855</t>
  </si>
  <si>
    <t>ZNF443</t>
  </si>
  <si>
    <t>zinc finger protein 443</t>
  </si>
  <si>
    <t>ENSG00000118518</t>
  </si>
  <si>
    <t>RNF146</t>
  </si>
  <si>
    <t>ring finger protein 146</t>
  </si>
  <si>
    <t>ENSG00000088538</t>
  </si>
  <si>
    <t>DOCK3</t>
  </si>
  <si>
    <t>dedicator of cytokinesis 3</t>
  </si>
  <si>
    <t>ENSG00000164300</t>
  </si>
  <si>
    <t>SERINC5</t>
  </si>
  <si>
    <t>serine incorporator 5</t>
  </si>
  <si>
    <t>ENSG00000057757</t>
  </si>
  <si>
    <t>PITHD1</t>
  </si>
  <si>
    <t>PITH domain containing 1</t>
  </si>
  <si>
    <t>ENSG00000189007</t>
  </si>
  <si>
    <t>ADAT2</t>
  </si>
  <si>
    <t>adenosine deaminase, tRNA specific 2</t>
  </si>
  <si>
    <t>ENSG00000149761</t>
  </si>
  <si>
    <t>NUDT22</t>
  </si>
  <si>
    <t>nudix hydrolase 22</t>
  </si>
  <si>
    <t>ENSG00000173575</t>
  </si>
  <si>
    <t>MIR3175</t>
  </si>
  <si>
    <t>microRNA 3175</t>
  </si>
  <si>
    <t>ENSG00000100897</t>
  </si>
  <si>
    <t>DCAF11</t>
  </si>
  <si>
    <t>DDB1 and CUL4 associated factor 11</t>
  </si>
  <si>
    <t>ENSG00000109452</t>
  </si>
  <si>
    <t>INPP4B</t>
  </si>
  <si>
    <t>inositol polyphosphate-4-phosphatase type II B</t>
  </si>
  <si>
    <t>ENSG00000253846</t>
  </si>
  <si>
    <t>PCDHGA10</t>
  </si>
  <si>
    <t>protocadherin gamma subfamily A, 10</t>
  </si>
  <si>
    <t>ENSG00000154719</t>
  </si>
  <si>
    <t>MRPL39</t>
  </si>
  <si>
    <t>mitochondrial ribosomal protein L39</t>
  </si>
  <si>
    <t>ENSG00000148429</t>
  </si>
  <si>
    <t>USP6NL</t>
  </si>
  <si>
    <t>USP6 N-terminal like</t>
  </si>
  <si>
    <t>ENSG00000150401</t>
  </si>
  <si>
    <t>DCUN1D2</t>
  </si>
  <si>
    <t>defective in cullin neddylation 1 domain containing 2</t>
  </si>
  <si>
    <t>ENSG00000069424</t>
  </si>
  <si>
    <t>KCNAB2</t>
  </si>
  <si>
    <t>potassium voltage-gated channel subfamily A regulatory beta subunit 2</t>
  </si>
  <si>
    <t>ENSG00000134072</t>
  </si>
  <si>
    <t>CAMK1</t>
  </si>
  <si>
    <t>calcium/calmodulin dependent protein kinase I</t>
  </si>
  <si>
    <t>ENSG00000167693</t>
  </si>
  <si>
    <t>NXN</t>
  </si>
  <si>
    <t>nucleoredoxin</t>
  </si>
  <si>
    <t>ENSG00000165102</t>
  </si>
  <si>
    <t>HGSNAT</t>
  </si>
  <si>
    <t>heparan-alpha-glucosaminide N-acetyltransferase</t>
  </si>
  <si>
    <t>ENSG00000243449</t>
  </si>
  <si>
    <t>C4orf48</t>
  </si>
  <si>
    <t>chromosome 4 open reading frame 48</t>
  </si>
  <si>
    <t>ENSG00000076242</t>
  </si>
  <si>
    <t>MLH1</t>
  </si>
  <si>
    <t>mutL homolog 1</t>
  </si>
  <si>
    <t>ENSG00000181773</t>
  </si>
  <si>
    <t>GPR3</t>
  </si>
  <si>
    <t>G protein-coupled receptor 3</t>
  </si>
  <si>
    <t>ENSG00000204314</t>
  </si>
  <si>
    <t>LOC100507547</t>
  </si>
  <si>
    <t>uncharacterized LOC100507547</t>
  </si>
  <si>
    <t>ENSG00000070444</t>
  </si>
  <si>
    <t>MNT</t>
  </si>
  <si>
    <t>MAX network transcriptional repressor</t>
  </si>
  <si>
    <t>ENSG00000149260</t>
  </si>
  <si>
    <t>CAPN5</t>
  </si>
  <si>
    <t>calpain 5</t>
  </si>
  <si>
    <t>ENSG00000177463</t>
  </si>
  <si>
    <t>NR2C2</t>
  </si>
  <si>
    <t>nuclear receptor subfamily 2 group C member 2</t>
  </si>
  <si>
    <t>ENSG00000181904</t>
  </si>
  <si>
    <t>C5orf24</t>
  </si>
  <si>
    <t>chromosome 5 open reading frame 24</t>
  </si>
  <si>
    <t>ENSG00000124571</t>
  </si>
  <si>
    <t>XPO5</t>
  </si>
  <si>
    <t>exportin 5</t>
  </si>
  <si>
    <t>ENSG00000089177</t>
  </si>
  <si>
    <t>KIF16B</t>
  </si>
  <si>
    <t>kinesin family member 16B</t>
  </si>
  <si>
    <t>ENSG00000163909</t>
  </si>
  <si>
    <t>HEYL</t>
  </si>
  <si>
    <t>hes related family bHLH transcription factor with YRPW motif-like</t>
  </si>
  <si>
    <t>ENSG00000264247</t>
  </si>
  <si>
    <t>LINC00909</t>
  </si>
  <si>
    <t>long intergenic non-protein coding RNA 909</t>
  </si>
  <si>
    <t>ENSG00000167394</t>
  </si>
  <si>
    <t>ZNF668</t>
  </si>
  <si>
    <t>zinc finger protein 668</t>
  </si>
  <si>
    <t>ENSG00000130827</t>
  </si>
  <si>
    <t>PLXNA3</t>
  </si>
  <si>
    <t>plexin A3</t>
  </si>
  <si>
    <t>ENSG00000112208</t>
  </si>
  <si>
    <t>BAG2</t>
  </si>
  <si>
    <t>BCL2 associated athanogene 2</t>
  </si>
  <si>
    <t>ENSG00000139263</t>
  </si>
  <si>
    <t>LRIG3</t>
  </si>
  <si>
    <t>leucine rich repeats and immunoglobulin like domains 3</t>
  </si>
  <si>
    <t>ENSG00000174669</t>
  </si>
  <si>
    <t>SLC29A2</t>
  </si>
  <si>
    <t>solute carrier family 29 member 2</t>
  </si>
  <si>
    <t>ENSG00000154781</t>
  </si>
  <si>
    <t>CCDC174</t>
  </si>
  <si>
    <t>coiled-coil domain containing 174</t>
  </si>
  <si>
    <t>ENSG00000177125</t>
  </si>
  <si>
    <t>ZBTB34</t>
  </si>
  <si>
    <t>zinc finger and BTB domain containing 34</t>
  </si>
  <si>
    <t>ENSG00000165650</t>
  </si>
  <si>
    <t>PDZD8</t>
  </si>
  <si>
    <t>PDZ domain containing 8</t>
  </si>
  <si>
    <t>ENSG00000272419</t>
  </si>
  <si>
    <t>LOC103091866</t>
  </si>
  <si>
    <t>uncharacterized LOC103091866</t>
  </si>
  <si>
    <t>ENSG00000162415</t>
  </si>
  <si>
    <t>ZSWIM5</t>
  </si>
  <si>
    <t>zinc finger SWIM-type containing 5</t>
  </si>
  <si>
    <t>ENSG00000124098</t>
  </si>
  <si>
    <t>FAM210B</t>
  </si>
  <si>
    <t>family with sequence similarity 210 member B</t>
  </si>
  <si>
    <t>ENSG00000047579</t>
  </si>
  <si>
    <t>DTNBP1</t>
  </si>
  <si>
    <t>dystrobrevin binding protein 1</t>
  </si>
  <si>
    <t>ENSG00000105865</t>
  </si>
  <si>
    <t>DUS4L</t>
  </si>
  <si>
    <t>dihydrouridine synthase 4 like</t>
  </si>
  <si>
    <t>ENSG00000095794</t>
  </si>
  <si>
    <t>CREM</t>
  </si>
  <si>
    <t>cAMP responsive element modulator</t>
  </si>
  <si>
    <t>ENSG00000189171</t>
  </si>
  <si>
    <t>S100A13</t>
  </si>
  <si>
    <t>S100 calcium binding protein A13</t>
  </si>
  <si>
    <t>ENSG00000196705</t>
  </si>
  <si>
    <t>ZNF431</t>
  </si>
  <si>
    <t>zinc finger protein 431</t>
  </si>
  <si>
    <t>ENSG00000175093</t>
  </si>
  <si>
    <t>SPSB4</t>
  </si>
  <si>
    <t>splA/ryanodine receptor domain and SOCS box containing 4</t>
  </si>
  <si>
    <t>ENSG00000153071</t>
  </si>
  <si>
    <t>DAB2</t>
  </si>
  <si>
    <t>DAB2, clathrin adaptor protein</t>
  </si>
  <si>
    <t>ENSG00000114395</t>
  </si>
  <si>
    <t>CYB561D2</t>
  </si>
  <si>
    <t>cytochrome b561 family member D2</t>
  </si>
  <si>
    <t>ENSG00000132436</t>
  </si>
  <si>
    <t>FIGNL1</t>
  </si>
  <si>
    <t>fidgetin like 1</t>
  </si>
  <si>
    <t>ENSG00000154309</t>
  </si>
  <si>
    <t>DISP1</t>
  </si>
  <si>
    <t>dispatched RND transporter family member 1</t>
  </si>
  <si>
    <t>ENSG00000166387</t>
  </si>
  <si>
    <t>PPFIBP2</t>
  </si>
  <si>
    <t>PPFIA binding protein 2</t>
  </si>
  <si>
    <t>ENSG00000008513</t>
  </si>
  <si>
    <t>ST3GAL1</t>
  </si>
  <si>
    <t>ST3 beta-galactoside alpha-2,3-sialyltransferase 1</t>
  </si>
  <si>
    <t>ENSG00000158195</t>
  </si>
  <si>
    <t>WASF2</t>
  </si>
  <si>
    <t>WAS protein family member 2</t>
  </si>
  <si>
    <t>ENSG00000176387</t>
  </si>
  <si>
    <t>HSD11B2</t>
  </si>
  <si>
    <t>hydroxysteroid 11-beta dehydrogenase 2</t>
  </si>
  <si>
    <t>ENSG00000049759</t>
  </si>
  <si>
    <t>NEDD4L</t>
  </si>
  <si>
    <t>neural precursor cell expressed, developmentally down-regulated 4-like, E3 ubiquitin protein ligase</t>
  </si>
  <si>
    <t>ENSG00000104765</t>
  </si>
  <si>
    <t>BNIP3L</t>
  </si>
  <si>
    <t>BCL2 interacting protein 3 like</t>
  </si>
  <si>
    <t>ENSG00000185127</t>
  </si>
  <si>
    <t>C6orf120</t>
  </si>
  <si>
    <t>chromosome 6 open reading frame 120</t>
  </si>
  <si>
    <t>ENSG00000068028</t>
  </si>
  <si>
    <t>RASSF1</t>
  </si>
  <si>
    <t>Ras association domain family member 1</t>
  </si>
  <si>
    <t>ENSG00000136379</t>
  </si>
  <si>
    <t>ABHD17C</t>
  </si>
  <si>
    <t>abhydrolase domain containing 17C</t>
  </si>
  <si>
    <t>ENSG00000153790</t>
  </si>
  <si>
    <t>C7orf31</t>
  </si>
  <si>
    <t>chromosome 7 open reading frame 31</t>
  </si>
  <si>
    <t>ENSG00000118402</t>
  </si>
  <si>
    <t>ELOVL4</t>
  </si>
  <si>
    <t>ELOVL fatty acid elongase 4</t>
  </si>
  <si>
    <t>ENSG00000084710</t>
  </si>
  <si>
    <t>EFR3B</t>
  </si>
  <si>
    <t>EFR3 homolog B</t>
  </si>
  <si>
    <t>ENSG00000123643</t>
  </si>
  <si>
    <t>SLC36A1</t>
  </si>
  <si>
    <t>solute carrier family 36 member 1</t>
  </si>
  <si>
    <t>ENSG00000069509</t>
  </si>
  <si>
    <t>FUNDC1</t>
  </si>
  <si>
    <t>FUN14 domain containing 1</t>
  </si>
  <si>
    <t>ENSG00000185272</t>
  </si>
  <si>
    <t>RBM11</t>
  </si>
  <si>
    <t>RNA binding motif protein 11</t>
  </si>
  <si>
    <t>ENSG00000108599</t>
  </si>
  <si>
    <t>AKAP10</t>
  </si>
  <si>
    <t>A-kinase anchoring protein 10</t>
  </si>
  <si>
    <t>ENSG00000178053</t>
  </si>
  <si>
    <t>MLF1</t>
  </si>
  <si>
    <t>myeloid leukemia factor 1</t>
  </si>
  <si>
    <t>ENSG00000188157</t>
  </si>
  <si>
    <t>AGRN</t>
  </si>
  <si>
    <t>agrin</t>
  </si>
  <si>
    <t>ENSG00000013364</t>
  </si>
  <si>
    <t>MVP</t>
  </si>
  <si>
    <t>major vault protein</t>
  </si>
  <si>
    <t>ENSG00000153207</t>
  </si>
  <si>
    <t>AHCTF1</t>
  </si>
  <si>
    <t>AT-hook containing transcription factor 1</t>
  </si>
  <si>
    <t>ENSG00000114120</t>
  </si>
  <si>
    <t>SLC25A36</t>
  </si>
  <si>
    <t>solute carrier family 25 member 36</t>
  </si>
  <si>
    <t>ENSG00000182890</t>
  </si>
  <si>
    <t>GLUD2</t>
  </si>
  <si>
    <t>glutamate dehydrogenase 2</t>
  </si>
  <si>
    <t>ENSG00000069869</t>
  </si>
  <si>
    <t>NEDD4</t>
  </si>
  <si>
    <t>neural precursor cell expressed, developmentally down-regulated 4, E3 ubiquitin protein ligase</t>
  </si>
  <si>
    <t>ENSG00000170954</t>
  </si>
  <si>
    <t>ZNF415</t>
  </si>
  <si>
    <t>zinc finger protein 415</t>
  </si>
  <si>
    <t>ENSG00000105613</t>
  </si>
  <si>
    <t>MAST1</t>
  </si>
  <si>
    <t>microtubule associated serine/threonine kinase 1</t>
  </si>
  <si>
    <t>ENSG00000186416</t>
  </si>
  <si>
    <t>NKRF</t>
  </si>
  <si>
    <t>NFKB repressing factor</t>
  </si>
  <si>
    <t>ENSG00000197562</t>
  </si>
  <si>
    <t>RAB40C</t>
  </si>
  <si>
    <t>RAB40C, member RAS oncogene family</t>
  </si>
  <si>
    <t>ENSG00000100092</t>
  </si>
  <si>
    <t>SH3BP1</t>
  </si>
  <si>
    <t>SH3 domain binding protein 1</t>
  </si>
  <si>
    <t>ENSG00000100523</t>
  </si>
  <si>
    <t>DDHD1</t>
  </si>
  <si>
    <t>DDHD domain containing 1</t>
  </si>
  <si>
    <t>ENSG00000242259</t>
  </si>
  <si>
    <t>C22orf39</t>
  </si>
  <si>
    <t>chromosome 22 open reading frame 39</t>
  </si>
  <si>
    <t>ENSG00000158234</t>
  </si>
  <si>
    <t>FAIM</t>
  </si>
  <si>
    <t>Fas apoptotic inhibitory molecule</t>
  </si>
  <si>
    <t>ENSG00000168502</t>
  </si>
  <si>
    <t>MTCL1</t>
  </si>
  <si>
    <t>microtubule crosslinking factor 1</t>
  </si>
  <si>
    <t>ENSG00000088367</t>
  </si>
  <si>
    <t>EPB41L1</t>
  </si>
  <si>
    <t>erythrocyte membrane protein band 4.1 like 1</t>
  </si>
  <si>
    <t>ENSG00000259363</t>
  </si>
  <si>
    <t>LOC400464</t>
  </si>
  <si>
    <t>ubiquitin conjugating enzyme E2 Q2 pseudogene</t>
  </si>
  <si>
    <t>ENSG00000197150</t>
  </si>
  <si>
    <t>ABCB8</t>
  </si>
  <si>
    <t>ATP binding cassette subfamily B member 8</t>
  </si>
  <si>
    <t>ENSG00000160818</t>
  </si>
  <si>
    <t>GPATCH4</t>
  </si>
  <si>
    <t>G-patch domain containing 4</t>
  </si>
  <si>
    <t>ENSG00000117266</t>
  </si>
  <si>
    <t>CDK18</t>
  </si>
  <si>
    <t>cyclin dependent kinase 18</t>
  </si>
  <si>
    <t>ENSG00000006695</t>
  </si>
  <si>
    <t>COX10</t>
  </si>
  <si>
    <t>COX10, heme A:farnesyltransferase cytochrome c oxidase assembly factor</t>
  </si>
  <si>
    <t>ENSG00000092068</t>
  </si>
  <si>
    <t>SLC7A8</t>
  </si>
  <si>
    <t>solute carrier family 7 member 8</t>
  </si>
  <si>
    <t>ENSG00000080823</t>
  </si>
  <si>
    <t>MOK</t>
  </si>
  <si>
    <t>MOK protein kinase</t>
  </si>
  <si>
    <t>ENSG00000158427</t>
  </si>
  <si>
    <t>TMSB15B</t>
  </si>
  <si>
    <t>thymosin beta 15B</t>
  </si>
  <si>
    <t>ENSG00000149346</t>
  </si>
  <si>
    <t>SLX4IP</t>
  </si>
  <si>
    <t>SLX4 interacting protein</t>
  </si>
  <si>
    <t>ENSG00000198833</t>
  </si>
  <si>
    <t>UBE2J1</t>
  </si>
  <si>
    <t>ubiquitin conjugating enzyme E2 J1</t>
  </si>
  <si>
    <t>ENSG00000206418</t>
  </si>
  <si>
    <t>RAB12</t>
  </si>
  <si>
    <t>RAB12, member RAS oncogene family</t>
  </si>
  <si>
    <t>ENSG00000267106</t>
  </si>
  <si>
    <t>ZNF561-AS1</t>
  </si>
  <si>
    <t>ZNF561 antisense RNA 1 (head to head)</t>
  </si>
  <si>
    <t>ENSG00000154447</t>
  </si>
  <si>
    <t>SH3RF1</t>
  </si>
  <si>
    <t>SH3 domain containing ring finger 1</t>
  </si>
  <si>
    <t>ENSG00000163625</t>
  </si>
  <si>
    <t>WDFY3</t>
  </si>
  <si>
    <t>WD repeat and FYVE domain containing 3</t>
  </si>
  <si>
    <t>ENSG00000065526</t>
  </si>
  <si>
    <t>SPEN</t>
  </si>
  <si>
    <t>spen family transcriptional repressor</t>
  </si>
  <si>
    <t>ENSG00000257704</t>
  </si>
  <si>
    <t>INAFM1</t>
  </si>
  <si>
    <t>InaF motif containing 1</t>
  </si>
  <si>
    <t>ENSG00000167106</t>
  </si>
  <si>
    <t>FAM102A</t>
  </si>
  <si>
    <t>family with sequence similarity 102 member A</t>
  </si>
  <si>
    <t>ENSG00000147799</t>
  </si>
  <si>
    <t>ARHGAP39</t>
  </si>
  <si>
    <t>Rho GTPase activating protein 39</t>
  </si>
  <si>
    <t>ENSG00000115685</t>
  </si>
  <si>
    <t>PPP1R7</t>
  </si>
  <si>
    <t>protein phosphatase 1 regulatory subunit 7</t>
  </si>
  <si>
    <t>ENSG00000113838</t>
  </si>
  <si>
    <t>TBCCD1</t>
  </si>
  <si>
    <t>TBCC domain containing 1</t>
  </si>
  <si>
    <t>ENSG00000130703</t>
  </si>
  <si>
    <t>OSBPL2</t>
  </si>
  <si>
    <t>oxysterol binding protein like 2</t>
  </si>
  <si>
    <t>ENSG00000101654</t>
  </si>
  <si>
    <t>RNMT</t>
  </si>
  <si>
    <t>RNA guanine-7 methyltransferase</t>
  </si>
  <si>
    <t>ENSG00000125898</t>
  </si>
  <si>
    <t>FAM110A</t>
  </si>
  <si>
    <t>family with sequence similarity 110 member A</t>
  </si>
  <si>
    <t>ENSG00000259291</t>
  </si>
  <si>
    <t>ZNF710-AS1</t>
  </si>
  <si>
    <t>ZNF710 antisense RNA 1</t>
  </si>
  <si>
    <t>ENSG00000177888</t>
  </si>
  <si>
    <t>ZBTB41</t>
  </si>
  <si>
    <t>zinc finger and BTB domain containing 41</t>
  </si>
  <si>
    <t>ENSG00000162695</t>
  </si>
  <si>
    <t>SLC30A7</t>
  </si>
  <si>
    <t>solute carrier family 30 member 7</t>
  </si>
  <si>
    <t>ENSG00000230910</t>
  </si>
  <si>
    <t>LOC101928307</t>
  </si>
  <si>
    <t>uncharacterized LOC101928307</t>
  </si>
  <si>
    <t>ENSG00000158715</t>
  </si>
  <si>
    <t>SLC45A3</t>
  </si>
  <si>
    <t>solute carrier family 45 member 3</t>
  </si>
  <si>
    <t>ENSG00000175643</t>
  </si>
  <si>
    <t>RMI2</t>
  </si>
  <si>
    <t>RecQ mediated genome instability 2</t>
  </si>
  <si>
    <t>ENSG00000151287</t>
  </si>
  <si>
    <t>TEX30</t>
  </si>
  <si>
    <t>testis expressed 30</t>
  </si>
  <si>
    <t>ENSG00000184304</t>
  </si>
  <si>
    <t>PRKD1</t>
  </si>
  <si>
    <t>protein kinase D1</t>
  </si>
  <si>
    <t>ENSG00000023318</t>
  </si>
  <si>
    <t>ERP44</t>
  </si>
  <si>
    <t>endoplasmic reticulum protein 44</t>
  </si>
  <si>
    <t>ENSG00000167930</t>
  </si>
  <si>
    <t>FAM234A</t>
  </si>
  <si>
    <t>family with sequence similarity 234 member A</t>
  </si>
  <si>
    <t>ENSG00000168228</t>
  </si>
  <si>
    <t>ZCCHC4</t>
  </si>
  <si>
    <t>zinc finger CCHC-type containing 4</t>
  </si>
  <si>
    <t>ENSG00000279561</t>
  </si>
  <si>
    <t>LOC100132249</t>
  </si>
  <si>
    <t>uncharacterized LOC100132249</t>
  </si>
  <si>
    <t>ENSG00000254858</t>
  </si>
  <si>
    <t>MPV17L2</t>
  </si>
  <si>
    <t>MPV17 mitochondrial inner membrane protein like 2</t>
  </si>
  <si>
    <t>ENSG00000149548</t>
  </si>
  <si>
    <t>CCDC15</t>
  </si>
  <si>
    <t>coiled-coil domain containing 15</t>
  </si>
  <si>
    <t>ENSG00000104313</t>
  </si>
  <si>
    <t>EYA1</t>
  </si>
  <si>
    <t>EYA transcriptional coactivator and phosphatase 1</t>
  </si>
  <si>
    <t>ENSG00000163686</t>
  </si>
  <si>
    <t>ABHD6</t>
  </si>
  <si>
    <t>abhydrolase domain containing 6</t>
  </si>
  <si>
    <t>ENSG00000107854</t>
  </si>
  <si>
    <t>TNKS2</t>
  </si>
  <si>
    <t>tankyrase 2</t>
  </si>
  <si>
    <t>ENSG00000250546</t>
  </si>
  <si>
    <t>LOC101928978</t>
  </si>
  <si>
    <t>uncharacterized LOC101928978</t>
  </si>
  <si>
    <t>ENSG00000160233</t>
  </si>
  <si>
    <t>LRRC3</t>
  </si>
  <si>
    <t>leucine rich repeat containing 3</t>
  </si>
  <si>
    <t>ENSG00000254986</t>
  </si>
  <si>
    <t>DPP3</t>
  </si>
  <si>
    <t>dipeptidyl peptidase 3</t>
  </si>
  <si>
    <t>ENSG00000042445</t>
  </si>
  <si>
    <t>RETSAT</t>
  </si>
  <si>
    <t>retinol saturase</t>
  </si>
  <si>
    <t>ENSG00000086848</t>
  </si>
  <si>
    <t>ALG9</t>
  </si>
  <si>
    <t>ALG9, alpha-1,2-mannosyltransferase</t>
  </si>
  <si>
    <t>ENSG00000102221</t>
  </si>
  <si>
    <t>JADE3</t>
  </si>
  <si>
    <t>jade family PHD finger 3</t>
  </si>
  <si>
    <t>ENSG00000163795</t>
  </si>
  <si>
    <t>ZNF513</t>
  </si>
  <si>
    <t>zinc finger protein 513</t>
  </si>
  <si>
    <t>ENSG00000214050</t>
  </si>
  <si>
    <t>FBXO16</t>
  </si>
  <si>
    <t>F-box protein 16</t>
  </si>
  <si>
    <t>ENSG00000197296</t>
  </si>
  <si>
    <t>FITM2</t>
  </si>
  <si>
    <t>fat storage inducing transmembrane protein 2</t>
  </si>
  <si>
    <t>ENSG00000196839</t>
  </si>
  <si>
    <t>ADA</t>
  </si>
  <si>
    <t>adenosine deaminase</t>
  </si>
  <si>
    <t>ENSG00000178081</t>
  </si>
  <si>
    <t>ULK4P3</t>
  </si>
  <si>
    <t>ULK4 pseudogene 3</t>
  </si>
  <si>
    <t>ENSG00000100246</t>
  </si>
  <si>
    <t>DNAL4</t>
  </si>
  <si>
    <t>dynein axonemal light chain 4</t>
  </si>
  <si>
    <t>ENSG00000128266</t>
  </si>
  <si>
    <t>GNAZ</t>
  </si>
  <si>
    <t>G protein subunit alpha z</t>
  </si>
  <si>
    <t>ENSG00000061337</t>
  </si>
  <si>
    <t>LZTS1</t>
  </si>
  <si>
    <t>leucine zipper tumor suppressor 1</t>
  </si>
  <si>
    <t>ENSG00000167333</t>
  </si>
  <si>
    <t>TRIM68</t>
  </si>
  <si>
    <t>tripartite motif containing 68</t>
  </si>
  <si>
    <t>ENSG00000178665</t>
  </si>
  <si>
    <t>ZNF713</t>
  </si>
  <si>
    <t>zinc finger protein 713</t>
  </si>
  <si>
    <t>ENSG00000106305</t>
  </si>
  <si>
    <t>AIMP2</t>
  </si>
  <si>
    <t>aminoacyl tRNA synthetase complex interacting multifunctional protein 2</t>
  </si>
  <si>
    <t>ENSG00000168763</t>
  </si>
  <si>
    <t>CNNM3</t>
  </si>
  <si>
    <t>cyclin and CBS domain divalent metal cation transport mediator 3</t>
  </si>
  <si>
    <t>ENSG00000125454</t>
  </si>
  <si>
    <t>SLC25A19</t>
  </si>
  <si>
    <t>solute carrier family 25 member 19</t>
  </si>
  <si>
    <t>ENSG00000255423</t>
  </si>
  <si>
    <t>EBLN2</t>
  </si>
  <si>
    <t>endogenous Bornavirus-like nucleoprotein 2</t>
  </si>
  <si>
    <t>ENSG00000162961</t>
  </si>
  <si>
    <t>DPY30</t>
  </si>
  <si>
    <t>dpy-30, histone methyltransferase complex regulatory subunit</t>
  </si>
  <si>
    <t>ENSG00000130762</t>
  </si>
  <si>
    <t>ARHGEF16</t>
  </si>
  <si>
    <t>Rho guanine nucleotide exchange factor 16</t>
  </si>
  <si>
    <t>ENSG00000174672</t>
  </si>
  <si>
    <t>BRSK2</t>
  </si>
  <si>
    <t>BR serine/threonine kinase 2</t>
  </si>
  <si>
    <t>ENSG00000113851</t>
  </si>
  <si>
    <t>CRBN</t>
  </si>
  <si>
    <t>cereblon</t>
  </si>
  <si>
    <t>ENSG00000107281</t>
  </si>
  <si>
    <t>NPDC1</t>
  </si>
  <si>
    <t>neural proliferation, differentiation and control 1</t>
  </si>
  <si>
    <t>ENSG00000070214</t>
  </si>
  <si>
    <t>SLC44A1</t>
  </si>
  <si>
    <t>solute carrier family 44 member 1</t>
  </si>
  <si>
    <t>ENSG00000171865</t>
  </si>
  <si>
    <t>RNASEH1</t>
  </si>
  <si>
    <t>ribonuclease H1</t>
  </si>
  <si>
    <t>ENSG00000109472</t>
  </si>
  <si>
    <t>CPE</t>
  </si>
  <si>
    <t>carboxypeptidase E</t>
  </si>
  <si>
    <t>ENSG00000148572</t>
  </si>
  <si>
    <t>NRBF2</t>
  </si>
  <si>
    <t>nuclear receptor binding factor 2</t>
  </si>
  <si>
    <t>ENSG00000169255</t>
  </si>
  <si>
    <t>B3GALNT1</t>
  </si>
  <si>
    <t>beta-1,3-N-acetylgalactosaminyltransferase 1 (globoside blood group)</t>
  </si>
  <si>
    <t>ENSG00000170175</t>
  </si>
  <si>
    <t>CHRNB1</t>
  </si>
  <si>
    <t>cholinergic receptor nicotinic beta 1 subunit</t>
  </si>
  <si>
    <t>ENSG00000182103</t>
  </si>
  <si>
    <t>FAM181B</t>
  </si>
  <si>
    <t>family with sequence similarity 181 member B</t>
  </si>
  <si>
    <t>ENSG00000197013</t>
  </si>
  <si>
    <t>ZNF429</t>
  </si>
  <si>
    <t>zinc finger protein 429</t>
  </si>
  <si>
    <t>ENSG00000090273</t>
  </si>
  <si>
    <t>NUDC</t>
  </si>
  <si>
    <t>nuclear distribution C, dynein complex regulator</t>
  </si>
  <si>
    <t>ENSG00000159208</t>
  </si>
  <si>
    <t>CIART</t>
  </si>
  <si>
    <t>circadian associated repressor of transcription</t>
  </si>
  <si>
    <t>ENSG00000090316</t>
  </si>
  <si>
    <t>MAEA</t>
  </si>
  <si>
    <t>macrophage erythroblast attacher</t>
  </si>
  <si>
    <t>ENSG00000154642</t>
  </si>
  <si>
    <t>C21orf91</t>
  </si>
  <si>
    <t>chromosome 21 open reading frame 91</t>
  </si>
  <si>
    <t>ENSG00000169189</t>
  </si>
  <si>
    <t>NSMCE1</t>
  </si>
  <si>
    <t>NSE1 homolog, SMC5-SMC6 complex component</t>
  </si>
  <si>
    <t>ENSG00000184260</t>
  </si>
  <si>
    <t>HIST2H2AC</t>
  </si>
  <si>
    <t>histone cluster 2 H2A family member c</t>
  </si>
  <si>
    <t>ENSG00000141068</t>
  </si>
  <si>
    <t>KSR1</t>
  </si>
  <si>
    <t>kinase suppressor of ras 1</t>
  </si>
  <si>
    <t>ENSG00000149016</t>
  </si>
  <si>
    <t>TUT1</t>
  </si>
  <si>
    <t>terminal uridylyl transferase 1, U6 snRNA-specific</t>
  </si>
  <si>
    <t>ENSG00000112200</t>
  </si>
  <si>
    <t>ZNF451</t>
  </si>
  <si>
    <t>zinc finger protein 451</t>
  </si>
  <si>
    <t>ENSG00000157379</t>
  </si>
  <si>
    <t>DHRS1</t>
  </si>
  <si>
    <t>dehydrogenase/reductase 1</t>
  </si>
  <si>
    <t>ENSG00000198728</t>
  </si>
  <si>
    <t>LDB1</t>
  </si>
  <si>
    <t>LIM domain binding 1</t>
  </si>
  <si>
    <t>ENSG00000224531</t>
  </si>
  <si>
    <t>SMIM13</t>
  </si>
  <si>
    <t>small integral membrane protein 13</t>
  </si>
  <si>
    <t>ENSG00000257337</t>
  </si>
  <si>
    <t>LOC283335</t>
  </si>
  <si>
    <t>uncharacterized LOC283335</t>
  </si>
  <si>
    <t>ENSG00000117593</t>
  </si>
  <si>
    <t>DARS2</t>
  </si>
  <si>
    <t>aspartyl-tRNA synthetase 2, mitochondrial</t>
  </si>
  <si>
    <t>ENSG00000083750</t>
  </si>
  <si>
    <t>RRAGB</t>
  </si>
  <si>
    <t>Ras related GTP binding B</t>
  </si>
  <si>
    <t>ENSG00000160336</t>
  </si>
  <si>
    <t>ZNF761</t>
  </si>
  <si>
    <t>zinc finger protein 761</t>
  </si>
  <si>
    <t>ENSG00000244026</t>
  </si>
  <si>
    <t>FAM86DP</t>
  </si>
  <si>
    <t>family with sequence similarity 86 member D, pseudogene</t>
  </si>
  <si>
    <t>ENSG00000124212</t>
  </si>
  <si>
    <t>PTGIS</t>
  </si>
  <si>
    <t>prostaglandin I2 synthase</t>
  </si>
  <si>
    <t>ENSG00000241127</t>
  </si>
  <si>
    <t>YAE1D1</t>
  </si>
  <si>
    <t>Yae1 domain containing 1</t>
  </si>
  <si>
    <t>ENSG00000101457</t>
  </si>
  <si>
    <t>DNTTIP1</t>
  </si>
  <si>
    <t>deoxynucleotidyltransferase terminal interacting protein 1</t>
  </si>
  <si>
    <t>ENSG00000187210</t>
  </si>
  <si>
    <t>GCNT1</t>
  </si>
  <si>
    <t>glucosaminyl (N-acetyl) transferase 1, core 2</t>
  </si>
  <si>
    <t>ENSG00000100068</t>
  </si>
  <si>
    <t>LRP5L</t>
  </si>
  <si>
    <t>LDL receptor related protein 5 like</t>
  </si>
  <si>
    <t>ENSG00000160908</t>
  </si>
  <si>
    <t>ZNF394</t>
  </si>
  <si>
    <t>zinc finger protein 394</t>
  </si>
  <si>
    <t>ENSG00000204564</t>
  </si>
  <si>
    <t>C6orf136</t>
  </si>
  <si>
    <t>chromosome 6 open reading frame 136</t>
  </si>
  <si>
    <t>ENSG00000144524</t>
  </si>
  <si>
    <t>COPS7B</t>
  </si>
  <si>
    <t>COP9 signalosome subunit 7B</t>
  </si>
  <si>
    <t>ENSG00000171877</t>
  </si>
  <si>
    <t>FRMD5</t>
  </si>
  <si>
    <t>FERM domain containing 5</t>
  </si>
  <si>
    <t>ENSG00000186787</t>
  </si>
  <si>
    <t>SPIN2B</t>
  </si>
  <si>
    <t>spindlin family member 2B</t>
  </si>
  <si>
    <t>ENSG00000080298</t>
  </si>
  <si>
    <t>RFX3</t>
  </si>
  <si>
    <t>regulatory factor X3</t>
  </si>
  <si>
    <t>ENSG00000173588</t>
  </si>
  <si>
    <t>CEP83</t>
  </si>
  <si>
    <t>centrosomal protein 83</t>
  </si>
  <si>
    <t>ENSG00000231925</t>
  </si>
  <si>
    <t>TAPBP</t>
  </si>
  <si>
    <t>TAP binding protein</t>
  </si>
  <si>
    <t>ENSG00000117036</t>
  </si>
  <si>
    <t>ETV3</t>
  </si>
  <si>
    <t>ETS variant 3</t>
  </si>
  <si>
    <t>ENSG00000111684</t>
  </si>
  <si>
    <t>LPCAT3</t>
  </si>
  <si>
    <t>lysophosphatidylcholine acyltransferase 3</t>
  </si>
  <si>
    <t>ENSG00000166402</t>
  </si>
  <si>
    <t>TUB</t>
  </si>
  <si>
    <t>tubby bipartite transcription factor</t>
  </si>
  <si>
    <t>ENSG00000120370</t>
  </si>
  <si>
    <t>GORAB</t>
  </si>
  <si>
    <t>golgin, RAB6 interacting</t>
  </si>
  <si>
    <t>ENSG00000156958</t>
  </si>
  <si>
    <t>GALK2</t>
  </si>
  <si>
    <t>galactokinase 2</t>
  </si>
  <si>
    <t>ENSG00000109762</t>
  </si>
  <si>
    <t>SNX25</t>
  </si>
  <si>
    <t>sorting nexin 25</t>
  </si>
  <si>
    <t>ENSG00000130338</t>
  </si>
  <si>
    <t>TULP4</t>
  </si>
  <si>
    <t>tubby like protein 4</t>
  </si>
  <si>
    <t>ENSG00000248275</t>
  </si>
  <si>
    <t>TRIM52-AS1</t>
  </si>
  <si>
    <t>TRIM52 antisense RNA 1 (head to head)</t>
  </si>
  <si>
    <t>ENSG00000100503</t>
  </si>
  <si>
    <t>NIN</t>
  </si>
  <si>
    <t>ninein</t>
  </si>
  <si>
    <t>ENSG00000141905</t>
  </si>
  <si>
    <t>NFIC</t>
  </si>
  <si>
    <t>nuclear factor I C</t>
  </si>
  <si>
    <t>ENSG00000115109</t>
  </si>
  <si>
    <t>EPB41L5</t>
  </si>
  <si>
    <t>erythrocyte membrane protein band 4.1 like 5</t>
  </si>
  <si>
    <t>ENSG00000070081</t>
  </si>
  <si>
    <t>LOC105376575</t>
  </si>
  <si>
    <t>uncharacterized LOC105376575</t>
  </si>
  <si>
    <t>ENSG00000104388</t>
  </si>
  <si>
    <t>RAB2A</t>
  </si>
  <si>
    <t>RAB2A, member RAS oncogene family</t>
  </si>
  <si>
    <t>ENSG00000175832</t>
  </si>
  <si>
    <t>ETV4</t>
  </si>
  <si>
    <t>ETS variant 4</t>
  </si>
  <si>
    <t>ENSG00000249673</t>
  </si>
  <si>
    <t>NOP14-AS1</t>
  </si>
  <si>
    <t>NOP14 antisense RNA 1</t>
  </si>
  <si>
    <t>ENSG00000101290</t>
  </si>
  <si>
    <t>CDS2</t>
  </si>
  <si>
    <t>CDP-diacylglycerol synthase 2</t>
  </si>
  <si>
    <t>ENSG00000106479</t>
  </si>
  <si>
    <t>ZNF862</t>
  </si>
  <si>
    <t>zinc finger protein 862</t>
  </si>
  <si>
    <t>ENSG00000106992</t>
  </si>
  <si>
    <t>AK1</t>
  </si>
  <si>
    <t>adenylate kinase 1</t>
  </si>
  <si>
    <t>ENSG00000279078</t>
  </si>
  <si>
    <t>SND1-IT1</t>
  </si>
  <si>
    <t>SND1 intronic transcript 1</t>
  </si>
  <si>
    <t>ENSG00000168952</t>
  </si>
  <si>
    <t>STXBP6</t>
  </si>
  <si>
    <t>syntaxin binding protein 6</t>
  </si>
  <si>
    <t>ENSG00000163704</t>
  </si>
  <si>
    <t>PRRT3</t>
  </si>
  <si>
    <t>proline rich transmembrane protein 3</t>
  </si>
  <si>
    <t>ENSG00000102054</t>
  </si>
  <si>
    <t>RBBP7</t>
  </si>
  <si>
    <t>RB binding protein 7, chromatin remodeling factor</t>
  </si>
  <si>
    <t>ENSG00000143578</t>
  </si>
  <si>
    <t>CREB3L4</t>
  </si>
  <si>
    <t>cAMP responsive element binding protein 3 like 4</t>
  </si>
  <si>
    <t>ENSG00000140022</t>
  </si>
  <si>
    <t>STON2</t>
  </si>
  <si>
    <t>stonin 2</t>
  </si>
  <si>
    <t>ENSG00000099139</t>
  </si>
  <si>
    <t>PCSK5</t>
  </si>
  <si>
    <t>proprotein convertase subtilisin/kexin type 5</t>
  </si>
  <si>
    <t>ENSG00000160613</t>
  </si>
  <si>
    <t>PCSK7</t>
  </si>
  <si>
    <t>proprotein convertase subtilisin/kexin type 7</t>
  </si>
  <si>
    <t>ENSG00000114859</t>
  </si>
  <si>
    <t>CLCN2</t>
  </si>
  <si>
    <t>chloride voltage-gated channel 2</t>
  </si>
  <si>
    <t>ENSG00000129315</t>
  </si>
  <si>
    <t>CCNT1</t>
  </si>
  <si>
    <t>cyclin T1</t>
  </si>
  <si>
    <t>ENSG00000143819</t>
  </si>
  <si>
    <t>EPHX1</t>
  </si>
  <si>
    <t>epoxide hydrolase 1</t>
  </si>
  <si>
    <t>ENSG00000184208</t>
  </si>
  <si>
    <t>C22orf46</t>
  </si>
  <si>
    <t>chromosome 22 open reading frame 46</t>
  </si>
  <si>
    <t>ENSG00000188529</t>
  </si>
  <si>
    <t>SRSF10</t>
  </si>
  <si>
    <t>serine and arginine rich splicing factor 10</t>
  </si>
  <si>
    <t>ENSG00000164338</t>
  </si>
  <si>
    <t>UTP15</t>
  </si>
  <si>
    <t>UTP15, small subunit processome component</t>
  </si>
  <si>
    <t>ENSG00000118960</t>
  </si>
  <si>
    <t>HS1BP3</t>
  </si>
  <si>
    <t>HCLS1 binding protein 3</t>
  </si>
  <si>
    <t>ENSG00000146411</t>
  </si>
  <si>
    <t>SLC2A12</t>
  </si>
  <si>
    <t>solute carrier family 2 member 12</t>
  </si>
  <si>
    <t>ENSG00000180769</t>
  </si>
  <si>
    <t>WDFY3-AS2</t>
  </si>
  <si>
    <t>WDFY3 antisense RNA 2</t>
  </si>
  <si>
    <t>ENSG00000148187</t>
  </si>
  <si>
    <t>MRRF</t>
  </si>
  <si>
    <t>mitochondrial ribosome recycling factor</t>
  </si>
  <si>
    <t>ENSG00000250479</t>
  </si>
  <si>
    <t>CHCHD10</t>
  </si>
  <si>
    <t>coiled-coil-helix-coiled-coil-helix domain containing 10</t>
  </si>
  <si>
    <t>ENSG00000163378</t>
  </si>
  <si>
    <t>EOGT</t>
  </si>
  <si>
    <t>EGF domain specific O-linked N-acetylglucosamine transferase</t>
  </si>
  <si>
    <t>ENSG00000177666</t>
  </si>
  <si>
    <t>PNPLA2</t>
  </si>
  <si>
    <t>patatin like phospholipase domain containing 2</t>
  </si>
  <si>
    <t>ENSG00000174705</t>
  </si>
  <si>
    <t>SH3PXD2B</t>
  </si>
  <si>
    <t>SH3 and PX domains 2B</t>
  </si>
  <si>
    <t>ENSG00000242372</t>
  </si>
  <si>
    <t>EIF6</t>
  </si>
  <si>
    <t>eukaryotic translation initiation factor 6</t>
  </si>
  <si>
    <t>ENSG00000056487</t>
  </si>
  <si>
    <t>PHF21B</t>
  </si>
  <si>
    <t>PHD finger protein 21B</t>
  </si>
  <si>
    <t>ENSG00000117707</t>
  </si>
  <si>
    <t>PROX1</t>
  </si>
  <si>
    <t>prospero homeobox 1</t>
  </si>
  <si>
    <t>ENSG00000061987</t>
  </si>
  <si>
    <t>MON2</t>
  </si>
  <si>
    <t>MON2 homolog, regulator of endosome-to-Golgi trafficking</t>
  </si>
  <si>
    <t>ENSG00000130560</t>
  </si>
  <si>
    <t>UBAC1</t>
  </si>
  <si>
    <t>UBA domain containing 1</t>
  </si>
  <si>
    <t>ENSG00000162929</t>
  </si>
  <si>
    <t>KIAA1841</t>
  </si>
  <si>
    <t>ENSG00000147536</t>
  </si>
  <si>
    <t>GINS4</t>
  </si>
  <si>
    <t>GINS complex subunit 4</t>
  </si>
  <si>
    <t>ENSG00000111300</t>
  </si>
  <si>
    <t>NAA25</t>
  </si>
  <si>
    <t>N(alpha)-acetyltransferase 25, NatB auxiliary subunit</t>
  </si>
  <si>
    <t>ENSG00000102967</t>
  </si>
  <si>
    <t>DHODH</t>
  </si>
  <si>
    <t>dihydroorotate dehydrogenase (quinone)</t>
  </si>
  <si>
    <t>ENSG00000130731</t>
  </si>
  <si>
    <t>METTL26</t>
  </si>
  <si>
    <t>methyltransferase like 26</t>
  </si>
  <si>
    <t>ENSG00000106066</t>
  </si>
  <si>
    <t>CPVL</t>
  </si>
  <si>
    <t>carboxypeptidase, vitellogenic like</t>
  </si>
  <si>
    <t>ENSG00000183891</t>
  </si>
  <si>
    <t>TTC32</t>
  </si>
  <si>
    <t>tetratricopeptide repeat domain 32</t>
  </si>
  <si>
    <t>ENSG00000122882</t>
  </si>
  <si>
    <t>ECD</t>
  </si>
  <si>
    <t>ecdysoneless cell cycle regulator</t>
  </si>
  <si>
    <t>ENSG00000161551</t>
  </si>
  <si>
    <t>ZNF577</t>
  </si>
  <si>
    <t>zinc finger protein 577</t>
  </si>
  <si>
    <t>ENSG00000185716</t>
  </si>
  <si>
    <t>LOC102725138</t>
  </si>
  <si>
    <t>uncharacterized protein C16orf52 homolog B</t>
  </si>
  <si>
    <t>ENSG00000275023</t>
  </si>
  <si>
    <t>MLLT6</t>
  </si>
  <si>
    <t>MLLT6, PHD finger domain containing</t>
  </si>
  <si>
    <t>ENSG00000102897</t>
  </si>
  <si>
    <t>LYRM1</t>
  </si>
  <si>
    <t>LYR motif containing 1</t>
  </si>
  <si>
    <t>ENSG00000231887</t>
  </si>
  <si>
    <t>PRH1</t>
  </si>
  <si>
    <t>proline rich protein HaeIII subfamily 1</t>
  </si>
  <si>
    <t>ENSG00000164081</t>
  </si>
  <si>
    <t>TEX264</t>
  </si>
  <si>
    <t>testis expressed 264</t>
  </si>
  <si>
    <t>ENSG00000185950</t>
  </si>
  <si>
    <t>IRS2</t>
  </si>
  <si>
    <t>insulin receptor substrate 2</t>
  </si>
  <si>
    <t>ENSG00000112110</t>
  </si>
  <si>
    <t>MRPL18</t>
  </si>
  <si>
    <t>mitochondrial ribosomal protein L18</t>
  </si>
  <si>
    <t>ENSG00000246089</t>
  </si>
  <si>
    <t>LOC100287015</t>
  </si>
  <si>
    <t>uncharacterized LOC100287015</t>
  </si>
  <si>
    <t>ENSG00000164190</t>
  </si>
  <si>
    <t>NIPBL</t>
  </si>
  <si>
    <t>NIPBL, cohesin loading factor</t>
  </si>
  <si>
    <t>ENSG00000158158</t>
  </si>
  <si>
    <t>CNNM4</t>
  </si>
  <si>
    <t>cyclin and CBS domain divalent metal cation transport mediator 4</t>
  </si>
  <si>
    <t>ENSG00000087303</t>
  </si>
  <si>
    <t>NID2</t>
  </si>
  <si>
    <t>nidogen 2</t>
  </si>
  <si>
    <t>ENSG00000171680</t>
  </si>
  <si>
    <t>PLEKHG5</t>
  </si>
  <si>
    <t>pleckstrin homology and RhoGEF domain containing G5</t>
  </si>
  <si>
    <t>ENSG00000185513</t>
  </si>
  <si>
    <t>L3MBTL1</t>
  </si>
  <si>
    <t>l(3)mbt-like 1 (Drosophila)</t>
  </si>
  <si>
    <t>ENSG00000061918</t>
  </si>
  <si>
    <t>GUCY1B3</t>
  </si>
  <si>
    <t>guanylate cyclase 1 soluble subunit beta</t>
  </si>
  <si>
    <t>ENSG00000140943</t>
  </si>
  <si>
    <t>MBTPS1</t>
  </si>
  <si>
    <t>membrane bound transcription factor peptidase, site 1</t>
  </si>
  <si>
    <t>ENSG00000278259</t>
  </si>
  <si>
    <t>MYO19</t>
  </si>
  <si>
    <t>myosin XIX</t>
  </si>
  <si>
    <t>ENSG00000153140</t>
  </si>
  <si>
    <t>CETN3</t>
  </si>
  <si>
    <t>centrin 3</t>
  </si>
  <si>
    <t>ENSG00000018699</t>
  </si>
  <si>
    <t>TTC27</t>
  </si>
  <si>
    <t>tetratricopeptide repeat domain 27</t>
  </si>
  <si>
    <t>ENSG00000158042</t>
  </si>
  <si>
    <t>MRPL17</t>
  </si>
  <si>
    <t>mitochondrial ribosomal protein L17</t>
  </si>
  <si>
    <t>ENSG00000164610</t>
  </si>
  <si>
    <t>RP9</t>
  </si>
  <si>
    <t>retinitis pigmentosa 9 (autosomal dominant)</t>
  </si>
  <si>
    <t>ENSG00000189079</t>
  </si>
  <si>
    <t>ARID2</t>
  </si>
  <si>
    <t>AT-rich interaction domain 2</t>
  </si>
  <si>
    <t>ENSG00000005249</t>
  </si>
  <si>
    <t>PRKAR2B</t>
  </si>
  <si>
    <t>protein kinase cAMP-dependent type II regulatory subunit beta</t>
  </si>
  <si>
    <t>ENSG00000205702</t>
  </si>
  <si>
    <t>CYP2D7</t>
  </si>
  <si>
    <t>cytochrome P450 family 2 subfamily D member 7 (gene/pseudogene)</t>
  </si>
  <si>
    <t>ENSG00000103549</t>
  </si>
  <si>
    <t>RNF40</t>
  </si>
  <si>
    <t>ring finger protein 40</t>
  </si>
  <si>
    <t>ENSG00000186532</t>
  </si>
  <si>
    <t>SMYD4</t>
  </si>
  <si>
    <t>SET and MYND domain containing 4</t>
  </si>
  <si>
    <t>ENSG00000123066</t>
  </si>
  <si>
    <t>MED13L</t>
  </si>
  <si>
    <t>mediator complex subunit 13 like</t>
  </si>
  <si>
    <t>ENSG00000184792</t>
  </si>
  <si>
    <t>OSBP2</t>
  </si>
  <si>
    <t>oxysterol binding protein 2</t>
  </si>
  <si>
    <t>ENSG00000157800</t>
  </si>
  <si>
    <t>SLC37A3</t>
  </si>
  <si>
    <t>solute carrier family 37 member 3</t>
  </si>
  <si>
    <t>ENSG00000175073</t>
  </si>
  <si>
    <t>VCPIP1</t>
  </si>
  <si>
    <t>valosin containing protein interacting protein 1</t>
  </si>
  <si>
    <t>ENSG00000006210</t>
  </si>
  <si>
    <t>CX3CL1</t>
  </si>
  <si>
    <t>C-X3-C motif chemokine ligand 1</t>
  </si>
  <si>
    <t>ENSG00000027697</t>
  </si>
  <si>
    <t>IFNGR1</t>
  </si>
  <si>
    <t>interferon gamma receptor 1</t>
  </si>
  <si>
    <t>ENSG00000110723</t>
  </si>
  <si>
    <t>EXPH5</t>
  </si>
  <si>
    <t>exophilin 5</t>
  </si>
  <si>
    <t>ENSG00000196715</t>
  </si>
  <si>
    <t>VKORC1L1</t>
  </si>
  <si>
    <t>vitamin K epoxide reductase complex subunit 1 like 1</t>
  </si>
  <si>
    <t>ENSG00000132600</t>
  </si>
  <si>
    <t>PRMT7</t>
  </si>
  <si>
    <t>protein arginine methyltransferase 7</t>
  </si>
  <si>
    <t>ENSG00000162073</t>
  </si>
  <si>
    <t>PAQR4</t>
  </si>
  <si>
    <t>progestin and adipoQ receptor family member 4</t>
  </si>
  <si>
    <t>ENSG00000148841</t>
  </si>
  <si>
    <t>ITPRIP</t>
  </si>
  <si>
    <t>inositol 1,4,5-trisphosphate receptor interacting protein</t>
  </si>
  <si>
    <t>ENSG00000163312</t>
  </si>
  <si>
    <t>HELQ</t>
  </si>
  <si>
    <t>helicase, POLQ-like</t>
  </si>
  <si>
    <t>ENSG00000166261</t>
  </si>
  <si>
    <t>ZNF202</t>
  </si>
  <si>
    <t>zinc finger protein 202</t>
  </si>
  <si>
    <t>ENSG00000253982</t>
  </si>
  <si>
    <t>LOC101927752</t>
  </si>
  <si>
    <t>uncharacterized LOC101927752</t>
  </si>
  <si>
    <t>ENSG00000092330</t>
  </si>
  <si>
    <t>TINF2</t>
  </si>
  <si>
    <t>TERF1 interacting nuclear factor 2</t>
  </si>
  <si>
    <t>ENSG00000166192</t>
  </si>
  <si>
    <t>SENP8</t>
  </si>
  <si>
    <t>SUMO/sentrin peptidase family member, NEDD8 specific</t>
  </si>
  <si>
    <t>ENSG00000167971</t>
  </si>
  <si>
    <t>CASKIN1</t>
  </si>
  <si>
    <t>CASK interacting protein 1</t>
  </si>
  <si>
    <t>ENSG00000049618</t>
  </si>
  <si>
    <t>ARID1B</t>
  </si>
  <si>
    <t>AT-rich interaction domain 1B</t>
  </si>
  <si>
    <t>ENSG00000026559</t>
  </si>
  <si>
    <t>KCNG1</t>
  </si>
  <si>
    <t>potassium voltage-gated channel modifier subfamily G member 1</t>
  </si>
  <si>
    <t>ENSG00000077150</t>
  </si>
  <si>
    <t>NFKB2</t>
  </si>
  <si>
    <t>nuclear factor kappa B subunit 2</t>
  </si>
  <si>
    <t>ENSG00000167842</t>
  </si>
  <si>
    <t>MIS12</t>
  </si>
  <si>
    <t>MIS12, kinetochore complex component</t>
  </si>
  <si>
    <t>ENSG00000143353</t>
  </si>
  <si>
    <t>LYPLAL1</t>
  </si>
  <si>
    <t>lysophospholipase like 1</t>
  </si>
  <si>
    <t>ENSG00000035115</t>
  </si>
  <si>
    <t>SH3YL1</t>
  </si>
  <si>
    <t>SH3 and SYLF domain containing 1</t>
  </si>
  <si>
    <t>ENSG00000245937</t>
  </si>
  <si>
    <t>LINC01184</t>
  </si>
  <si>
    <t>long intergenic non-protein coding RNA 1184</t>
  </si>
  <si>
    <t>ENSG00000177432</t>
  </si>
  <si>
    <t>NAP1L5</t>
  </si>
  <si>
    <t>nucleosome assembly protein 1 like 5</t>
  </si>
  <si>
    <t>ENSG00000100027</t>
  </si>
  <si>
    <t>YPEL1</t>
  </si>
  <si>
    <t>yippee like 1</t>
  </si>
  <si>
    <t>ENSG00000087269</t>
  </si>
  <si>
    <t>NOP14</t>
  </si>
  <si>
    <t>NOP14 nucleolar protein</t>
  </si>
  <si>
    <t>ENSG00000147118</t>
  </si>
  <si>
    <t>ZNF182</t>
  </si>
  <si>
    <t>zinc finger protein 182</t>
  </si>
  <si>
    <t>ENSG00000166900</t>
  </si>
  <si>
    <t>STX3</t>
  </si>
  <si>
    <t>syntaxin 3</t>
  </si>
  <si>
    <t>ENSG00000114098</t>
  </si>
  <si>
    <t>ARMC8</t>
  </si>
  <si>
    <t>armadillo repeat containing 8</t>
  </si>
  <si>
    <t>ENSG00000124523</t>
  </si>
  <si>
    <t>SIRT5</t>
  </si>
  <si>
    <t>sirtuin 5</t>
  </si>
  <si>
    <t>ENSG00000164366</t>
  </si>
  <si>
    <t>CCDC127</t>
  </si>
  <si>
    <t>coiled-coil domain containing 127</t>
  </si>
  <si>
    <t>ENSG00000143630</t>
  </si>
  <si>
    <t>HCN3</t>
  </si>
  <si>
    <t>hyperpolarization activated cyclic nucleotide gated potassium channel 3</t>
  </si>
  <si>
    <t>ENSG00000107140</t>
  </si>
  <si>
    <t>TESK1</t>
  </si>
  <si>
    <t>testis-specific kinase 1</t>
  </si>
  <si>
    <t>ENSG00000162836</t>
  </si>
  <si>
    <t>ACP6</t>
  </si>
  <si>
    <t>acid phosphatase 6, lysophosphatidic</t>
  </si>
  <si>
    <t>ENSG00000100154</t>
  </si>
  <si>
    <t>TTC28</t>
  </si>
  <si>
    <t>tetratricopeptide repeat domain 28</t>
  </si>
  <si>
    <t>ENSG00000101544</t>
  </si>
  <si>
    <t>ADNP2</t>
  </si>
  <si>
    <t>ADNP homeobox 2</t>
  </si>
  <si>
    <t>ENSG00000161277</t>
  </si>
  <si>
    <t>THAP8</t>
  </si>
  <si>
    <t>THAP domain containing 8</t>
  </si>
  <si>
    <t>ENSG00000160714</t>
  </si>
  <si>
    <t>UBE2Q1</t>
  </si>
  <si>
    <t>ubiquitin conjugating enzyme E2 Q1</t>
  </si>
  <si>
    <t>ENSG00000176410</t>
  </si>
  <si>
    <t>DNAJC30</t>
  </si>
  <si>
    <t>DnaJ heat shock protein family (Hsp40) member C30</t>
  </si>
  <si>
    <t>ENSG00000165195</t>
  </si>
  <si>
    <t>PIGA</t>
  </si>
  <si>
    <t>phosphatidylinositol glycan anchor biosynthesis class A</t>
  </si>
  <si>
    <t>ENSG00000179163</t>
  </si>
  <si>
    <t>FUCA1</t>
  </si>
  <si>
    <t>fucosidase, alpha-L- 1, tissue</t>
  </si>
  <si>
    <t>ENSG00000160570</t>
  </si>
  <si>
    <t>DEDD2</t>
  </si>
  <si>
    <t>death effector domain containing 2</t>
  </si>
  <si>
    <t>ENSG00000154727</t>
  </si>
  <si>
    <t>GABPA</t>
  </si>
  <si>
    <t>GA binding protein transcription factor alpha subunit</t>
  </si>
  <si>
    <t>ENSG00000159596</t>
  </si>
  <si>
    <t>TMEM69</t>
  </si>
  <si>
    <t>transmembrane protein 69</t>
  </si>
  <si>
    <t>ENSG00000074582</t>
  </si>
  <si>
    <t>BCS1L</t>
  </si>
  <si>
    <t>BCS1 homolog, ubiquinol-cytochrome c reductase complex chaperone</t>
  </si>
  <si>
    <t>ENSG00000112981</t>
  </si>
  <si>
    <t>NME5</t>
  </si>
  <si>
    <t>NME/NM23 family member 5</t>
  </si>
  <si>
    <t>ENSG00000133398</t>
  </si>
  <si>
    <t>MED10</t>
  </si>
  <si>
    <t>mediator complex subunit 10</t>
  </si>
  <si>
    <t>ENSG00000140830</t>
  </si>
  <si>
    <t>TXNL4B</t>
  </si>
  <si>
    <t>thioredoxin like 4B</t>
  </si>
  <si>
    <t>ENSG00000109089</t>
  </si>
  <si>
    <t>CDR2L</t>
  </si>
  <si>
    <t>cerebellar degeneration related protein 2 like</t>
  </si>
  <si>
    <t>ENSG00000180509</t>
  </si>
  <si>
    <t>KCNE1B</t>
  </si>
  <si>
    <t>potassium voltage-gated channel subfamily E regulatory subunit 1B</t>
  </si>
  <si>
    <t>ENSG00000196378</t>
  </si>
  <si>
    <t>ZNF34</t>
  </si>
  <si>
    <t>zinc finger protein 34</t>
  </si>
  <si>
    <t>ENSG00000169018</t>
  </si>
  <si>
    <t>FEM1B</t>
  </si>
  <si>
    <t>fem-1 homolog B</t>
  </si>
  <si>
    <t>ENSG00000205084</t>
  </si>
  <si>
    <t>TMEM231</t>
  </si>
  <si>
    <t>transmembrane protein 231</t>
  </si>
  <si>
    <t>ENSG00000006756</t>
  </si>
  <si>
    <t>ARSD</t>
  </si>
  <si>
    <t>arylsulfatase D</t>
  </si>
  <si>
    <t>ENSG00000150540</t>
  </si>
  <si>
    <t>HNMT</t>
  </si>
  <si>
    <t>histamine N-methyltransferase</t>
  </si>
  <si>
    <t>ENSG00000196482</t>
  </si>
  <si>
    <t>ESRRG</t>
  </si>
  <si>
    <t>estrogen related receptor gamma</t>
  </si>
  <si>
    <t>ENSG00000103942</t>
  </si>
  <si>
    <t>HOMER2</t>
  </si>
  <si>
    <t>homer scaffolding protein 2</t>
  </si>
  <si>
    <t>ENSG00000166343</t>
  </si>
  <si>
    <t>MSS51</t>
  </si>
  <si>
    <t>MSS51 mitochondrial translational activator</t>
  </si>
  <si>
    <t>ENSG00000119844</t>
  </si>
  <si>
    <t>AFTPH</t>
  </si>
  <si>
    <t>aftiphilin</t>
  </si>
  <si>
    <t>ENSG00000113580</t>
  </si>
  <si>
    <t>NR3C1</t>
  </si>
  <si>
    <t>nuclear receptor subfamily 3 group C member 1</t>
  </si>
  <si>
    <t>ENSG00000171448</t>
  </si>
  <si>
    <t>ZBTB26</t>
  </si>
  <si>
    <t>zinc finger and BTB domain containing 26</t>
  </si>
  <si>
    <t>ENSG00000248441</t>
  </si>
  <si>
    <t>LOC105370994</t>
  </si>
  <si>
    <t>uncharacterized LOC105370994</t>
  </si>
  <si>
    <t>ENSG00000112146</t>
  </si>
  <si>
    <t>FBXO9</t>
  </si>
  <si>
    <t>F-box protein 9</t>
  </si>
  <si>
    <t>ENSG00000155975</t>
  </si>
  <si>
    <t>VPS37A</t>
  </si>
  <si>
    <t>VPS37A, ESCRT-I subunit</t>
  </si>
  <si>
    <t>ENSG00000171714</t>
  </si>
  <si>
    <t>ANO5</t>
  </si>
  <si>
    <t>anoctamin 5</t>
  </si>
  <si>
    <t>ENSG00000156500</t>
  </si>
  <si>
    <t>FAM122C</t>
  </si>
  <si>
    <t>family with sequence similarity 122C</t>
  </si>
  <si>
    <t>ENSG00000021645</t>
  </si>
  <si>
    <t>NRXN3</t>
  </si>
  <si>
    <t>neurexin 3</t>
  </si>
  <si>
    <t>ENSG00000179958</t>
  </si>
  <si>
    <t>DCTPP1</t>
  </si>
  <si>
    <t>dCTP pyrophosphatase 1</t>
  </si>
  <si>
    <t>ENSG00000085511</t>
  </si>
  <si>
    <t>MAP3K4</t>
  </si>
  <si>
    <t>mitogen-activated protein kinase kinase kinase 4</t>
  </si>
  <si>
    <t>ENSG00000213246</t>
  </si>
  <si>
    <t>SUPT4H1</t>
  </si>
  <si>
    <t>SPT4 homolog, DSIF elongation factor subunit</t>
  </si>
  <si>
    <t>ENSG00000141580</t>
  </si>
  <si>
    <t>WDR45B</t>
  </si>
  <si>
    <t>WD repeat domain 45B</t>
  </si>
  <si>
    <t>ENSG00000100749</t>
  </si>
  <si>
    <t>VRK1</t>
  </si>
  <si>
    <t>vaccinia related kinase 1</t>
  </si>
  <si>
    <t>ENSG00000240344</t>
  </si>
  <si>
    <t>PPIL3</t>
  </si>
  <si>
    <t>peptidylprolyl isomerase like 3</t>
  </si>
  <si>
    <t>ENSG00000148814</t>
  </si>
  <si>
    <t>LRRC27</t>
  </si>
  <si>
    <t>leucine rich repeat containing 27</t>
  </si>
  <si>
    <t>ENSG00000158296</t>
  </si>
  <si>
    <t>SLC13A3</t>
  </si>
  <si>
    <t>solute carrier family 13 member 3</t>
  </si>
  <si>
    <t>ENSG00000171867</t>
  </si>
  <si>
    <t>PRNP</t>
  </si>
  <si>
    <t>prion protein</t>
  </si>
  <si>
    <t>ENSG00000187005</t>
  </si>
  <si>
    <t>KRTAP21-1</t>
  </si>
  <si>
    <t>keratin associated protein 21-1</t>
  </si>
  <si>
    <t>ENSG00000165271</t>
  </si>
  <si>
    <t>NOL6</t>
  </si>
  <si>
    <t>nucleolar protein 6</t>
  </si>
  <si>
    <t>ENSG00000153922</t>
  </si>
  <si>
    <t>CHD1</t>
  </si>
  <si>
    <t>chromodomain helicase DNA binding protein 1</t>
  </si>
  <si>
    <t>ENSG00000179240</t>
  </si>
  <si>
    <t>LOC100506127</t>
  </si>
  <si>
    <t>putative uncharacterized protein FLJ37770-like</t>
  </si>
  <si>
    <t>ENSG00000124217</t>
  </si>
  <si>
    <t>MOCS3</t>
  </si>
  <si>
    <t>molybdenum cofactor synthesis 3</t>
  </si>
  <si>
    <t>ENSG00000075336</t>
  </si>
  <si>
    <t>TIMM21</t>
  </si>
  <si>
    <t>translocase of inner mitochondrial membrane 21</t>
  </si>
  <si>
    <t>ENSG00000089123</t>
  </si>
  <si>
    <t>TASP1</t>
  </si>
  <si>
    <t>taspase 1</t>
  </si>
  <si>
    <t>ENSG00000183401</t>
  </si>
  <si>
    <t>CCDC159</t>
  </si>
  <si>
    <t>coiled-coil domain containing 159</t>
  </si>
  <si>
    <t>ENSG00000196220</t>
  </si>
  <si>
    <t>SRGAP3</t>
  </si>
  <si>
    <t>SLIT-ROBO Rho GTPase activating protein 3</t>
  </si>
  <si>
    <t>ENSG00000123096</t>
  </si>
  <si>
    <t>SSPN</t>
  </si>
  <si>
    <t>sarcospan</t>
  </si>
  <si>
    <t>ENSG00000149636</t>
  </si>
  <si>
    <t>DSN1</t>
  </si>
  <si>
    <t>DSN1 homolog, MIS12 kinetochore complex component</t>
  </si>
  <si>
    <t>ENSG00000147027</t>
  </si>
  <si>
    <t>TMEM47</t>
  </si>
  <si>
    <t>transmembrane protein 47</t>
  </si>
  <si>
    <t>ENSG00000135801</t>
  </si>
  <si>
    <t>TAF5L</t>
  </si>
  <si>
    <t>TATA-box binding protein associated factor 5 like</t>
  </si>
  <si>
    <t>ENSG00000146416</t>
  </si>
  <si>
    <t>AIG1</t>
  </si>
  <si>
    <t>androgen induced 1</t>
  </si>
  <si>
    <t>ENSG00000167186</t>
  </si>
  <si>
    <t>COQ7</t>
  </si>
  <si>
    <t>coenzyme Q7, hydroxylase</t>
  </si>
  <si>
    <t>ENSG00000125378</t>
  </si>
  <si>
    <t>BMP4</t>
  </si>
  <si>
    <t>bone morphogenetic protein 4</t>
  </si>
  <si>
    <t>ENSG00000225828</t>
  </si>
  <si>
    <t>FAM229A</t>
  </si>
  <si>
    <t>family with sequence similarity 229 member A</t>
  </si>
  <si>
    <t>ENSG00000197879</t>
  </si>
  <si>
    <t>MYO1C</t>
  </si>
  <si>
    <t>myosin IC</t>
  </si>
  <si>
    <t>ENSG00000179886</t>
  </si>
  <si>
    <t>TIGD5</t>
  </si>
  <si>
    <t>tigger transposable element derived 5</t>
  </si>
  <si>
    <t>ENSG00000104881</t>
  </si>
  <si>
    <t>PPP1R13L</t>
  </si>
  <si>
    <t>protein phosphatase 1 regulatory subunit 13 like</t>
  </si>
  <si>
    <t>ENSG00000096968</t>
  </si>
  <si>
    <t>JAK2</t>
  </si>
  <si>
    <t>Janus kinase 2</t>
  </si>
  <si>
    <t>ENSG00000166436</t>
  </si>
  <si>
    <t>TRIM66</t>
  </si>
  <si>
    <t>tripartite motif containing 66</t>
  </si>
  <si>
    <t>ENSG00000147059</t>
  </si>
  <si>
    <t>SPIN2A</t>
  </si>
  <si>
    <t>spindlin family member 2A</t>
  </si>
  <si>
    <t>ENSG00000149218</t>
  </si>
  <si>
    <t>ENDOD1</t>
  </si>
  <si>
    <t>endonuclease domain containing 1</t>
  </si>
  <si>
    <t>ENSG00000145819</t>
  </si>
  <si>
    <t>ARHGAP26</t>
  </si>
  <si>
    <t>Rho GTPase activating protein 26</t>
  </si>
  <si>
    <t>ENSG00000166333</t>
  </si>
  <si>
    <t>ILK</t>
  </si>
  <si>
    <t>integrin linked kinase</t>
  </si>
  <si>
    <t>ENSG00000183060</t>
  </si>
  <si>
    <t>LYSMD4</t>
  </si>
  <si>
    <t>LysM domain containing 4</t>
  </si>
  <si>
    <t>ENSG00000105248</t>
  </si>
  <si>
    <t>CCDC94</t>
  </si>
  <si>
    <t>coiled-coil domain containing 94</t>
  </si>
  <si>
    <t>ENSG00000070669</t>
  </si>
  <si>
    <t>ASNS</t>
  </si>
  <si>
    <t>asparagine synthetase (glutamine-hydrolyzing)</t>
  </si>
  <si>
    <t>ENSG00000049883</t>
  </si>
  <si>
    <t>PTCD2</t>
  </si>
  <si>
    <t>pentatricopeptide repeat domain 2</t>
  </si>
  <si>
    <t>ENSG00000253797</t>
  </si>
  <si>
    <t>UTP14C</t>
  </si>
  <si>
    <t>UTP14, small subunit processome component homolog C (S. cerevisiae)</t>
  </si>
  <si>
    <t>ENSG00000137094</t>
  </si>
  <si>
    <t>DNAJB5</t>
  </si>
  <si>
    <t>DnaJ heat shock protein family (Hsp40) member B5</t>
  </si>
  <si>
    <t>ENSG00000109685</t>
  </si>
  <si>
    <t>NSD2</t>
  </si>
  <si>
    <t>nuclear receptor binding SET domain protein 2</t>
  </si>
  <si>
    <t>ENSG00000115935</t>
  </si>
  <si>
    <t>WIPF1</t>
  </si>
  <si>
    <t>WAS/WASL interacting protein family member 1</t>
  </si>
  <si>
    <t>ENSG00000123159</t>
  </si>
  <si>
    <t>GIPC1</t>
  </si>
  <si>
    <t>GIPC PDZ domain containing family member 1</t>
  </si>
  <si>
    <t>ENSG00000137492</t>
  </si>
  <si>
    <t>THAP12</t>
  </si>
  <si>
    <t>THAP domain containing 12</t>
  </si>
  <si>
    <t>ERCC-00044</t>
  </si>
  <si>
    <t>ENSG00000006282</t>
  </si>
  <si>
    <t>SPATA20</t>
  </si>
  <si>
    <t>spermatogenesis associated 20</t>
  </si>
  <si>
    <t>ENSG00000138744</t>
  </si>
  <si>
    <t>NAAA</t>
  </si>
  <si>
    <t>N-acylethanolamine acid amidase</t>
  </si>
  <si>
    <t>ENSG00000149054</t>
  </si>
  <si>
    <t>ZNF215</t>
  </si>
  <si>
    <t>zinc finger protein 215</t>
  </si>
  <si>
    <t>ENSG00000253187</t>
  </si>
  <si>
    <t>HOXA10-AS</t>
  </si>
  <si>
    <t>HOXA10 antisense RNA</t>
  </si>
  <si>
    <t>ENSG00000083937</t>
  </si>
  <si>
    <t>CHMP2B</t>
  </si>
  <si>
    <t>charged multivesicular body protein 2B</t>
  </si>
  <si>
    <t>ENSG00000146555</t>
  </si>
  <si>
    <t>SDK1</t>
  </si>
  <si>
    <t>sidekick cell adhesion molecule 1</t>
  </si>
  <si>
    <t>ENSG00000130589</t>
  </si>
  <si>
    <t>HELZ2</t>
  </si>
  <si>
    <t>helicase with zinc finger 2</t>
  </si>
  <si>
    <t>ENSG00000135763</t>
  </si>
  <si>
    <t>URB2</t>
  </si>
  <si>
    <t>URB2 ribosome biogenesis 2 homolog (S. cerevisiae)</t>
  </si>
  <si>
    <t>ENSG00000257167</t>
  </si>
  <si>
    <t>TMPO-AS1</t>
  </si>
  <si>
    <t>TMPO antisense RNA 1</t>
  </si>
  <si>
    <t>ENSG00000177707</t>
  </si>
  <si>
    <t>NECTIN3</t>
  </si>
  <si>
    <t>nectin cell adhesion molecule 3</t>
  </si>
  <si>
    <t>ENSG00000153406</t>
  </si>
  <si>
    <t>NMRAL1</t>
  </si>
  <si>
    <t>NmrA like redox sensor 1</t>
  </si>
  <si>
    <t>ENSG00000247400</t>
  </si>
  <si>
    <t>DNAJC3-AS1</t>
  </si>
  <si>
    <t>DNAJC3 antisense RNA 1 (head to head)</t>
  </si>
  <si>
    <t>ENSG00000239672</t>
  </si>
  <si>
    <t>NME1</t>
  </si>
  <si>
    <t>NME/NM23 nucleoside diphosphate kinase 1</t>
  </si>
  <si>
    <t>ENSG00000132467</t>
  </si>
  <si>
    <t>UTP3</t>
  </si>
  <si>
    <t>UTP3, small subunit processome component homolog (S. cerevisiae)</t>
  </si>
  <si>
    <t>ENSG00000110900</t>
  </si>
  <si>
    <t>TSPAN11</t>
  </si>
  <si>
    <t>tetraspanin 11</t>
  </si>
  <si>
    <t>ENSG00000048649</t>
  </si>
  <si>
    <t>RSF1</t>
  </si>
  <si>
    <t>remodeling and spacing factor 1</t>
  </si>
  <si>
    <t>ENSG00000154814</t>
  </si>
  <si>
    <t>OXNAD1</t>
  </si>
  <si>
    <t>oxidoreductase NAD binding domain containing 1</t>
  </si>
  <si>
    <t>ENSG00000246705</t>
  </si>
  <si>
    <t>H2AFJ</t>
  </si>
  <si>
    <t>H2A histone family member J</t>
  </si>
  <si>
    <t>ENSG00000140374</t>
  </si>
  <si>
    <t>ETFA</t>
  </si>
  <si>
    <t>electron transfer flavoprotein alpha subunit</t>
  </si>
  <si>
    <t>ENSG00000171097</t>
  </si>
  <si>
    <t>KYAT1</t>
  </si>
  <si>
    <t>kynurenine aminotransferase 1</t>
  </si>
  <si>
    <t>ENSG00000155085</t>
  </si>
  <si>
    <t>AK9</t>
  </si>
  <si>
    <t>adenylate kinase 9</t>
  </si>
  <si>
    <t>ENSG00000135845</t>
  </si>
  <si>
    <t>PIGC</t>
  </si>
  <si>
    <t>phosphatidylinositol glycan anchor biosynthesis class C</t>
  </si>
  <si>
    <t>ENSG00000144746</t>
  </si>
  <si>
    <t>ARL6IP5</t>
  </si>
  <si>
    <t>ADP ribosylation factor like GTPase 6 interacting protein 5</t>
  </si>
  <si>
    <t>ENSG00000156042</t>
  </si>
  <si>
    <t>CFAP70</t>
  </si>
  <si>
    <t>cilia and flagella associated protein 70</t>
  </si>
  <si>
    <t>ENSG00000184164</t>
  </si>
  <si>
    <t>CRELD2</t>
  </si>
  <si>
    <t>cysteine rich with EGF like domains 2</t>
  </si>
  <si>
    <t>ENSG00000152749</t>
  </si>
  <si>
    <t>GPR180</t>
  </si>
  <si>
    <t>G protein-coupled receptor 180</t>
  </si>
  <si>
    <t>ENSG00000100197</t>
  </si>
  <si>
    <t>CYP2D6</t>
  </si>
  <si>
    <t>cytochrome P450 family 2 subfamily D member 6</t>
  </si>
  <si>
    <t>ENSG00000166704</t>
  </si>
  <si>
    <t>ZNF606</t>
  </si>
  <si>
    <t>zinc finger protein 606</t>
  </si>
  <si>
    <t>ENSG00000046647</t>
  </si>
  <si>
    <t>GEMIN8</t>
  </si>
  <si>
    <t>gem nuclear organelle associated protein 8</t>
  </si>
  <si>
    <t>ENSG00000143387</t>
  </si>
  <si>
    <t>CTSK</t>
  </si>
  <si>
    <t>cathepsin K</t>
  </si>
  <si>
    <t>ENSG00000106610</t>
  </si>
  <si>
    <t>STAG3L4</t>
  </si>
  <si>
    <t>stromal antigen 3-like 4 (pseudogene)</t>
  </si>
  <si>
    <t>ENSG00000256087</t>
  </si>
  <si>
    <t>ZNF432</t>
  </si>
  <si>
    <t>zinc finger protein 432</t>
  </si>
  <si>
    <t>ENSG00000110888</t>
  </si>
  <si>
    <t>CAPRIN2</t>
  </si>
  <si>
    <t>caprin family member 2</t>
  </si>
  <si>
    <t>ENSG00000011028</t>
  </si>
  <si>
    <t>MRC2</t>
  </si>
  <si>
    <t>mannose receptor C type 2</t>
  </si>
  <si>
    <t>ENSG00000149716</t>
  </si>
  <si>
    <t>ORAOV1</t>
  </si>
  <si>
    <t>oral cancer overexpressed 1</t>
  </si>
  <si>
    <t>ENSG00000156853</t>
  </si>
  <si>
    <t>ZNF689</t>
  </si>
  <si>
    <t>zinc finger protein 689</t>
  </si>
  <si>
    <t>ENSG00000128791</t>
  </si>
  <si>
    <t>TWSG1</t>
  </si>
  <si>
    <t>twisted gastrulation BMP signaling modulator 1</t>
  </si>
  <si>
    <t>ENSG00000164603</t>
  </si>
  <si>
    <t>BMT2</t>
  </si>
  <si>
    <t>base methyltransferase of 25S rRNA 2 homolog</t>
  </si>
  <si>
    <t>ENSG00000124171</t>
  </si>
  <si>
    <t>PARD6B</t>
  </si>
  <si>
    <t>par-6 family cell polarity regulator beta</t>
  </si>
  <si>
    <t>ENSG00000233593</t>
  </si>
  <si>
    <t>LOC105378853</t>
  </si>
  <si>
    <t>uncharacterized LOC105378853</t>
  </si>
  <si>
    <t>ENSG00000248049</t>
  </si>
  <si>
    <t>UBA6-AS1</t>
  </si>
  <si>
    <t>UBA6 antisense RNA 1 (head to head)</t>
  </si>
  <si>
    <t>ENSG00000163521</t>
  </si>
  <si>
    <t>GLB1L</t>
  </si>
  <si>
    <t>galactosidase beta 1 like</t>
  </si>
  <si>
    <t>ENSG00000172264</t>
  </si>
  <si>
    <t>MACROD2</t>
  </si>
  <si>
    <t>MACRO domain containing 2</t>
  </si>
  <si>
    <t>ENSG00000120910</t>
  </si>
  <si>
    <t>PPP3CC</t>
  </si>
  <si>
    <t>protein phosphatase 3 catalytic subunit gamma</t>
  </si>
  <si>
    <t>ENSG00000135441</t>
  </si>
  <si>
    <t>BLOC1S1</t>
  </si>
  <si>
    <t>biogenesis of lysosomal organelles complex 1 subunit 1</t>
  </si>
  <si>
    <t>ENSG00000082458</t>
  </si>
  <si>
    <t>DLG3</t>
  </si>
  <si>
    <t>discs large MAGUK scaffold protein 3</t>
  </si>
  <si>
    <t>ENSG00000065882</t>
  </si>
  <si>
    <t>TBC1D1</t>
  </si>
  <si>
    <t>TBC1 domain family member 1</t>
  </si>
  <si>
    <t>ENSG00000253710</t>
  </si>
  <si>
    <t>ALG11</t>
  </si>
  <si>
    <t>ALG11, alpha-1,2-mannosyltransferase</t>
  </si>
  <si>
    <t>ENSG00000143515</t>
  </si>
  <si>
    <t>ATP8B2</t>
  </si>
  <si>
    <t>ATPase phospholipid transporting 8B2</t>
  </si>
  <si>
    <t>ENSG00000143624</t>
  </si>
  <si>
    <t>INTS3</t>
  </si>
  <si>
    <t>integrator complex subunit 3</t>
  </si>
  <si>
    <t>ENSG00000026297</t>
  </si>
  <si>
    <t>RNASET2</t>
  </si>
  <si>
    <t>ribonuclease T2</t>
  </si>
  <si>
    <t>ENSG00000141040</t>
  </si>
  <si>
    <t>ZNF287</t>
  </si>
  <si>
    <t>zinc finger protein 287</t>
  </si>
  <si>
    <t>ENSG00000164405</t>
  </si>
  <si>
    <t>UQCRQ</t>
  </si>
  <si>
    <t>ubiquinol-cytochrome c reductase complex III subunit VII</t>
  </si>
  <si>
    <t>ENSG00000162551</t>
  </si>
  <si>
    <t>ALPL</t>
  </si>
  <si>
    <t>alkaline phosphatase, liver/bone/kidney</t>
  </si>
  <si>
    <t>ENSG00000072682</t>
  </si>
  <si>
    <t>P4HA2</t>
  </si>
  <si>
    <t>prolyl 4-hydroxylase subunit alpha 2</t>
  </si>
  <si>
    <t>ENSG00000106537</t>
  </si>
  <si>
    <t>TSPAN13</t>
  </si>
  <si>
    <t>tetraspanin 13</t>
  </si>
  <si>
    <t>ENSG00000181523</t>
  </si>
  <si>
    <t>SGSH</t>
  </si>
  <si>
    <t>N-sulfoglucosamine sulfohydrolase</t>
  </si>
  <si>
    <t>ENSG00000189190</t>
  </si>
  <si>
    <t>ZNF600</t>
  </si>
  <si>
    <t>zinc finger protein 600</t>
  </si>
  <si>
    <t>ENSG00000204271</t>
  </si>
  <si>
    <t>SPIN3</t>
  </si>
  <si>
    <t>spindlin family member 3</t>
  </si>
  <si>
    <t>ENSG00000157353</t>
  </si>
  <si>
    <t>FUK</t>
  </si>
  <si>
    <t>fucokinase</t>
  </si>
  <si>
    <t>ENSG00000166224</t>
  </si>
  <si>
    <t>SGPL1</t>
  </si>
  <si>
    <t>sphingosine-1-phosphate lyase 1</t>
  </si>
  <si>
    <t>ENSG00000144362</t>
  </si>
  <si>
    <t>PHOSPHO2</t>
  </si>
  <si>
    <t>phosphatase, orphan 2</t>
  </si>
  <si>
    <t>ENSG00000118200</t>
  </si>
  <si>
    <t>CAMSAP2</t>
  </si>
  <si>
    <t>calmodulin regulated spectrin associated protein family member 2</t>
  </si>
  <si>
    <t>ENSG00000005471</t>
  </si>
  <si>
    <t>ABCB4</t>
  </si>
  <si>
    <t>ATP binding cassette subfamily B member 4</t>
  </si>
  <si>
    <t>ENSG00000130023</t>
  </si>
  <si>
    <t>ERMARD</t>
  </si>
  <si>
    <t>ER membrane associated RNA degradation</t>
  </si>
  <si>
    <t>ENSG00000148339</t>
  </si>
  <si>
    <t>SLC25A25</t>
  </si>
  <si>
    <t>solute carrier family 25 member 25</t>
  </si>
  <si>
    <t>ENSG00000196284</t>
  </si>
  <si>
    <t>SUPT3H</t>
  </si>
  <si>
    <t>SPT3 homolog, SAGA and STAGA complex component</t>
  </si>
  <si>
    <t>ENSG00000140326</t>
  </si>
  <si>
    <t>CDAN1</t>
  </si>
  <si>
    <t>codanin 1</t>
  </si>
  <si>
    <t>ENSG00000250742</t>
  </si>
  <si>
    <t>LINC02381</t>
  </si>
  <si>
    <t>long intergenic non-protein coding RNA 2381</t>
  </si>
  <si>
    <t>ENSG00000102796</t>
  </si>
  <si>
    <t>DHRS12</t>
  </si>
  <si>
    <t>dehydrogenase/reductase 12</t>
  </si>
  <si>
    <t>ENSG00000196782</t>
  </si>
  <si>
    <t>MAML3</t>
  </si>
  <si>
    <t>mastermind like transcriptional coactivator 3</t>
  </si>
  <si>
    <t>ENSG00000204920</t>
  </si>
  <si>
    <t>ZNF155</t>
  </si>
  <si>
    <t>zinc finger protein 155</t>
  </si>
  <si>
    <t>ENSG00000142867</t>
  </si>
  <si>
    <t>BCL10</t>
  </si>
  <si>
    <t>B-cell CLL/lymphoma 10</t>
  </si>
  <si>
    <t>ENSG00000116698</t>
  </si>
  <si>
    <t>SMG7</t>
  </si>
  <si>
    <t>SMG7, nonsense mediated mRNA decay factor</t>
  </si>
  <si>
    <t>ENSG00000177150</t>
  </si>
  <si>
    <t>FAM210A</t>
  </si>
  <si>
    <t>family with sequence similarity 210 member A</t>
  </si>
  <si>
    <t>ENSG00000175334</t>
  </si>
  <si>
    <t>BANF1</t>
  </si>
  <si>
    <t>barrier to autointegration factor 1</t>
  </si>
  <si>
    <t>ENSG00000143862</t>
  </si>
  <si>
    <t>ARL8A</t>
  </si>
  <si>
    <t>ADP ribosylation factor like GTPase 8A</t>
  </si>
  <si>
    <t>ENSG00000170325</t>
  </si>
  <si>
    <t>PRDM10</t>
  </si>
  <si>
    <t>PR/SET domain 10</t>
  </si>
  <si>
    <t>ENSG00000197457</t>
  </si>
  <si>
    <t>STMN3</t>
  </si>
  <si>
    <t>stathmin 3</t>
  </si>
  <si>
    <t>ENSG00000170160</t>
  </si>
  <si>
    <t>CCDC144A</t>
  </si>
  <si>
    <t>coiled-coil domain containing 144A</t>
  </si>
  <si>
    <t>ENSG00000172465</t>
  </si>
  <si>
    <t>TCEAL1</t>
  </si>
  <si>
    <t>transcription elongation factor A like 1</t>
  </si>
  <si>
    <t>ENSG00000163684</t>
  </si>
  <si>
    <t>RPP14</t>
  </si>
  <si>
    <t>ribonuclease P/MRP subunit p14</t>
  </si>
  <si>
    <t>ENSG00000163617</t>
  </si>
  <si>
    <t>CCDC191</t>
  </si>
  <si>
    <t>coiled-coil domain containing 191</t>
  </si>
  <si>
    <t>ENSG00000115042</t>
  </si>
  <si>
    <t>FAHD2A</t>
  </si>
  <si>
    <t>fumarylacetoacetate hydrolase domain containing 2A</t>
  </si>
  <si>
    <t>ENSG00000138639</t>
  </si>
  <si>
    <t>ARHGAP24</t>
  </si>
  <si>
    <t>Rho GTPase activating protein 24</t>
  </si>
  <si>
    <t>ENSG00000275591</t>
  </si>
  <si>
    <t>XKR5</t>
  </si>
  <si>
    <t>XK related 5</t>
  </si>
  <si>
    <t>ENSG00000175220</t>
  </si>
  <si>
    <t>ARHGAP1</t>
  </si>
  <si>
    <t>Rho GTPase activating protein 1</t>
  </si>
  <si>
    <t>ENSG00000109854</t>
  </si>
  <si>
    <t>HTATIP2</t>
  </si>
  <si>
    <t>HIV-1 Tat interactive protein 2</t>
  </si>
  <si>
    <t>ENSG00000159267</t>
  </si>
  <si>
    <t>HLCS</t>
  </si>
  <si>
    <t>holocarboxylase synthetase</t>
  </si>
  <si>
    <t>ENSG00000154134</t>
  </si>
  <si>
    <t>ROBO3</t>
  </si>
  <si>
    <t>roundabout guidance receptor 3</t>
  </si>
  <si>
    <t>ENSG00000276600</t>
  </si>
  <si>
    <t>RAB7B</t>
  </si>
  <si>
    <t>RAB7B, member RAS oncogene family</t>
  </si>
  <si>
    <t>ENSG00000168792</t>
  </si>
  <si>
    <t>ABHD15</t>
  </si>
  <si>
    <t>abhydrolase domain containing 15</t>
  </si>
  <si>
    <t>ENSG00000144868</t>
  </si>
  <si>
    <t>TMEM108</t>
  </si>
  <si>
    <t>transmembrane protein 108</t>
  </si>
  <si>
    <t>ENSG00000173559</t>
  </si>
  <si>
    <t>NABP1</t>
  </si>
  <si>
    <t>nucleic acid binding protein 1</t>
  </si>
  <si>
    <t>ENSG00000179041</t>
  </si>
  <si>
    <t>RRS1</t>
  </si>
  <si>
    <t>ribosome biogenesis regulator homolog</t>
  </si>
  <si>
    <t>ENSG00000154001</t>
  </si>
  <si>
    <t>PPP2R5E</t>
  </si>
  <si>
    <t>protein phosphatase 2 regulatory subunit B'epsilon</t>
  </si>
  <si>
    <t>ENSG00000066032</t>
  </si>
  <si>
    <t>CTNNA2</t>
  </si>
  <si>
    <t>catenin alpha 2</t>
  </si>
  <si>
    <t>ENSG00000196975</t>
  </si>
  <si>
    <t>ANXA4</t>
  </si>
  <si>
    <t>annexin A4</t>
  </si>
  <si>
    <t>ENSG00000163964</t>
  </si>
  <si>
    <t>PIGX</t>
  </si>
  <si>
    <t>phosphatidylinositol glycan anchor biosynthesis class X</t>
  </si>
  <si>
    <t>ENSG00000175826</t>
  </si>
  <si>
    <t>CTDNEP1</t>
  </si>
  <si>
    <t>CTD nuclear envelope phosphatase 1</t>
  </si>
  <si>
    <t>ENSG00000131943</t>
  </si>
  <si>
    <t>C19orf12</t>
  </si>
  <si>
    <t>chromosome 19 open reading frame 12</t>
  </si>
  <si>
    <t>ENSG00000186111</t>
  </si>
  <si>
    <t>PIP5K1C</t>
  </si>
  <si>
    <t>phosphatidylinositol-4-phosphate 5-kinase type 1 gamma</t>
  </si>
  <si>
    <t>ENSG00000151320</t>
  </si>
  <si>
    <t>AKAP6</t>
  </si>
  <si>
    <t>A-kinase anchoring protein 6</t>
  </si>
  <si>
    <t>ENSG00000136048</t>
  </si>
  <si>
    <t>DRAM1</t>
  </si>
  <si>
    <t>DNA damage regulated autophagy modulator 1</t>
  </si>
  <si>
    <t>ENSG00000063601</t>
  </si>
  <si>
    <t>MTMR1</t>
  </si>
  <si>
    <t>myotubularin related protein 1</t>
  </si>
  <si>
    <t>ENSG00000198920</t>
  </si>
  <si>
    <t>KIAA0753</t>
  </si>
  <si>
    <t>ENSG00000105516</t>
  </si>
  <si>
    <t>DBP</t>
  </si>
  <si>
    <t>D-box binding PAR bZIP transcription factor</t>
  </si>
  <si>
    <t>ENSG00000198353</t>
  </si>
  <si>
    <t>HOXC4</t>
  </si>
  <si>
    <t>homeobox C4</t>
  </si>
  <si>
    <t>ENSG00000084070</t>
  </si>
  <si>
    <t>SMAP2</t>
  </si>
  <si>
    <t>small ArfGAP2</t>
  </si>
  <si>
    <t>ENSG00000182827</t>
  </si>
  <si>
    <t>ACBD3</t>
  </si>
  <si>
    <t>acyl-CoA binding domain containing 3</t>
  </si>
  <si>
    <t>ENSG00000171421</t>
  </si>
  <si>
    <t>MRPL36</t>
  </si>
  <si>
    <t>mitochondrial ribosomal protein L36</t>
  </si>
  <si>
    <t>ENSG00000129675</t>
  </si>
  <si>
    <t>ARHGEF6</t>
  </si>
  <si>
    <t>Rac/Cdc42 guanine nucleotide exchange factor 6</t>
  </si>
  <si>
    <t>ENSG00000165675</t>
  </si>
  <si>
    <t>ENOX2</t>
  </si>
  <si>
    <t>ecto-NOX disulfide-thiol exchanger 2</t>
  </si>
  <si>
    <t>ENSG00000068366</t>
  </si>
  <si>
    <t>ACSL4</t>
  </si>
  <si>
    <t>acyl-CoA synthetase long-chain family member 4</t>
  </si>
  <si>
    <t>ENSG00000164209</t>
  </si>
  <si>
    <t>SLC25A46</t>
  </si>
  <si>
    <t>solute carrier family 25 member 46</t>
  </si>
  <si>
    <t>ENSG00000256060</t>
  </si>
  <si>
    <t>TRAPPC2B</t>
  </si>
  <si>
    <t>trafficking protein particle complex 2B</t>
  </si>
  <si>
    <t>ENSG00000122417</t>
  </si>
  <si>
    <t>ODF2L</t>
  </si>
  <si>
    <t>outer dense fiber of sperm tails 2 like</t>
  </si>
  <si>
    <t>ENSG00000157483</t>
  </si>
  <si>
    <t>MYO1E</t>
  </si>
  <si>
    <t>myosin IE</t>
  </si>
  <si>
    <t>ENSG00000147872</t>
  </si>
  <si>
    <t>PLIN2</t>
  </si>
  <si>
    <t>perilipin 2</t>
  </si>
  <si>
    <t>ENSG00000106771</t>
  </si>
  <si>
    <t>TMEM245</t>
  </si>
  <si>
    <t>transmembrane protein 245</t>
  </si>
  <si>
    <t>ENSG00000125534</t>
  </si>
  <si>
    <t>PPDPF</t>
  </si>
  <si>
    <t>pancreatic progenitor cell differentiation and proliferation factor</t>
  </si>
  <si>
    <t>ENSG00000165949</t>
  </si>
  <si>
    <t>IFI27</t>
  </si>
  <si>
    <t>interferon alpha inducible protein 27</t>
  </si>
  <si>
    <t>ENSG00000102393</t>
  </si>
  <si>
    <t>GLA</t>
  </si>
  <si>
    <t>galactosidase alpha</t>
  </si>
  <si>
    <t>ENSG00000166503</t>
  </si>
  <si>
    <t>HDGFRP3</t>
  </si>
  <si>
    <t>hepatoma-derived growth factor, related protein 3</t>
  </si>
  <si>
    <t>ENSG00000123575</t>
  </si>
  <si>
    <t>FAM199X</t>
  </si>
  <si>
    <t>family with sequence similarity 199, X-linked</t>
  </si>
  <si>
    <t>ENSG00000011009</t>
  </si>
  <si>
    <t>LYPLA2</t>
  </si>
  <si>
    <t>lysophospholipase II</t>
  </si>
  <si>
    <t>ENSG00000231160</t>
  </si>
  <si>
    <t>KLF3-AS1</t>
  </si>
  <si>
    <t>KLF3 antisense RNA 1</t>
  </si>
  <si>
    <t>ENSG00000142871</t>
  </si>
  <si>
    <t>CYR61</t>
  </si>
  <si>
    <t>cysteine rich angiogenic inducer 61</t>
  </si>
  <si>
    <t>ENSG00000230510</t>
  </si>
  <si>
    <t>PPP5D1</t>
  </si>
  <si>
    <t>PPP5 tetratricopeptide repeat domain containing 1</t>
  </si>
  <si>
    <t>ENSG00000097096</t>
  </si>
  <si>
    <t>SYDE2</t>
  </si>
  <si>
    <t>synapse defective Rho GTPase homolog 2</t>
  </si>
  <si>
    <t>ENSG00000198276</t>
  </si>
  <si>
    <t>MIR1914</t>
  </si>
  <si>
    <t>microRNA 1914</t>
  </si>
  <si>
    <t>ENSG00000267100</t>
  </si>
  <si>
    <t>ILF3-AS1</t>
  </si>
  <si>
    <t>ILF3 antisense RNA 1 (head to head)</t>
  </si>
  <si>
    <t>ENSG00000198513</t>
  </si>
  <si>
    <t>ATL1</t>
  </si>
  <si>
    <t>atlastin GTPase 1</t>
  </si>
  <si>
    <t>ENSG00000278175</t>
  </si>
  <si>
    <t>GLIDR</t>
  </si>
  <si>
    <t>glioblastoma down-regulated RNA</t>
  </si>
  <si>
    <t>ENSG00000142621</t>
  </si>
  <si>
    <t>FHAD1</t>
  </si>
  <si>
    <t>forkhead associated phosphopeptide binding domain 1</t>
  </si>
  <si>
    <t>ENSG00000160957</t>
  </si>
  <si>
    <t>RECQL4</t>
  </si>
  <si>
    <t>RecQ like helicase 4</t>
  </si>
  <si>
    <t>ENSG00000144218</t>
  </si>
  <si>
    <t>AFF3</t>
  </si>
  <si>
    <t>AF4/FMR2 family member 3</t>
  </si>
  <si>
    <t>ENSG00000197977</t>
  </si>
  <si>
    <t>ELOVL2</t>
  </si>
  <si>
    <t>ELOVL fatty acid elongase 2</t>
  </si>
  <si>
    <t>ENSG00000081059</t>
  </si>
  <si>
    <t>TCF7</t>
  </si>
  <si>
    <t>transcription factor 7 (T-cell specific, HMG-box)</t>
  </si>
  <si>
    <t>ENSG00000164830</t>
  </si>
  <si>
    <t>OXR1</t>
  </si>
  <si>
    <t>oxidation resistance 1</t>
  </si>
  <si>
    <t>ENSG00000103591</t>
  </si>
  <si>
    <t>AAGAB</t>
  </si>
  <si>
    <t>alpha- and gamma-adaptin binding protein</t>
  </si>
  <si>
    <t>ENSG00000178694</t>
  </si>
  <si>
    <t>NSUN3</t>
  </si>
  <si>
    <t>NOP2/Sun RNA methyltransferase family member 3</t>
  </si>
  <si>
    <t>ENSG00000162636</t>
  </si>
  <si>
    <t>FAM102B</t>
  </si>
  <si>
    <t>family with sequence similarity 102 member B</t>
  </si>
  <si>
    <t>ENSG00000160145</t>
  </si>
  <si>
    <t>KALRN</t>
  </si>
  <si>
    <t>kalirin, RhoGEF kinase</t>
  </si>
  <si>
    <t>ENSG00000223802</t>
  </si>
  <si>
    <t>CERS1</t>
  </si>
  <si>
    <t>ceramide synthase 1</t>
  </si>
  <si>
    <t>ENSG00000206432</t>
  </si>
  <si>
    <t>TMEM200C</t>
  </si>
  <si>
    <t>transmembrane protein 200C</t>
  </si>
  <si>
    <t>ENSG00000010810</t>
  </si>
  <si>
    <t>FYN</t>
  </si>
  <si>
    <t>FYN proto-oncogene, Src family tyrosine kinase</t>
  </si>
  <si>
    <t>ENSG00000170537</t>
  </si>
  <si>
    <t>TMC7</t>
  </si>
  <si>
    <t>transmembrane channel like 7</t>
  </si>
  <si>
    <t>ENSG00000165914</t>
  </si>
  <si>
    <t>TTC7B</t>
  </si>
  <si>
    <t>tetratricopeptide repeat domain 7B</t>
  </si>
  <si>
    <t>ENSG00000135047</t>
  </si>
  <si>
    <t>CTSL</t>
  </si>
  <si>
    <t>cathepsin L</t>
  </si>
  <si>
    <t>ENSG00000236088</t>
  </si>
  <si>
    <t>COX10-AS1</t>
  </si>
  <si>
    <t>COX10 antisense RNA 1</t>
  </si>
  <si>
    <t>ENSG00000135407</t>
  </si>
  <si>
    <t>AVIL</t>
  </si>
  <si>
    <t>advillin</t>
  </si>
  <si>
    <t>ENSG00000111077</t>
  </si>
  <si>
    <t>TNS2</t>
  </si>
  <si>
    <t>tensin 2</t>
  </si>
  <si>
    <t>ENSG00000197763</t>
  </si>
  <si>
    <t>TXNRD3</t>
  </si>
  <si>
    <t>thioredoxin reductase 3</t>
  </si>
  <si>
    <t>ENSG00000141378</t>
  </si>
  <si>
    <t>PTRH2</t>
  </si>
  <si>
    <t>peptidyl-tRNA hydrolase 2</t>
  </si>
  <si>
    <t>ENSG00000111203</t>
  </si>
  <si>
    <t>LOC100507424</t>
  </si>
  <si>
    <t>uncharacterized LOC100507424</t>
  </si>
  <si>
    <t>ENSG00000165684</t>
  </si>
  <si>
    <t>SNAPC4</t>
  </si>
  <si>
    <t>small nuclear RNA activating complex polypeptide 4</t>
  </si>
  <si>
    <t>ENSG00000160602</t>
  </si>
  <si>
    <t>NEK8</t>
  </si>
  <si>
    <t>NIMA related kinase 8</t>
  </si>
  <si>
    <t>ENSG00000263956</t>
  </si>
  <si>
    <t>NBPF11</t>
  </si>
  <si>
    <t>NBPF member 11</t>
  </si>
  <si>
    <t>ENSG00000144895</t>
  </si>
  <si>
    <t>EIF2A</t>
  </si>
  <si>
    <t>eukaryotic translation initiation factor 2A</t>
  </si>
  <si>
    <t>ENSG00000237984</t>
  </si>
  <si>
    <t>PTENP1</t>
  </si>
  <si>
    <t>phosphatase and tensin homolog pseudogene 1</t>
  </si>
  <si>
    <t>ENSG00000102241</t>
  </si>
  <si>
    <t>HTATSF1</t>
  </si>
  <si>
    <t>HIV-1 Tat specific factor 1</t>
  </si>
  <si>
    <t>ENSG00000100330</t>
  </si>
  <si>
    <t>MTMR3</t>
  </si>
  <si>
    <t>myotubularin related protein 3</t>
  </si>
  <si>
    <t>ENSG00000157734</t>
  </si>
  <si>
    <t>SNX22</t>
  </si>
  <si>
    <t>sorting nexin 22</t>
  </si>
  <si>
    <t>ENSG00000169258</t>
  </si>
  <si>
    <t>GPRIN1</t>
  </si>
  <si>
    <t>G protein regulated inducer of neurite outgrowth 1</t>
  </si>
  <si>
    <t>ENSG00000136169</t>
  </si>
  <si>
    <t>SETDB2</t>
  </si>
  <si>
    <t>SET domain bifurcated 2</t>
  </si>
  <si>
    <t>ENSG00000163412</t>
  </si>
  <si>
    <t>EIF4E3</t>
  </si>
  <si>
    <t>eukaryotic translation initiation factor 4E family member 3</t>
  </si>
  <si>
    <t>ENSG00000105983</t>
  </si>
  <si>
    <t>LMBR1</t>
  </si>
  <si>
    <t>limb development membrane protein 1</t>
  </si>
  <si>
    <t>ENSG00000129691</t>
  </si>
  <si>
    <t>ASH2L</t>
  </si>
  <si>
    <t>ASH2 like histone lysine methyltransferase complex subunit</t>
  </si>
  <si>
    <t>ENSG00000149308</t>
  </si>
  <si>
    <t>NPAT</t>
  </si>
  <si>
    <t>nuclear protein, coactivator of histone transcription</t>
  </si>
  <si>
    <t>ENSG00000205643</t>
  </si>
  <si>
    <t>CDPF1</t>
  </si>
  <si>
    <t>cysteine rich DPF motif domain containing 1</t>
  </si>
  <si>
    <t>ENSG00000156030</t>
  </si>
  <si>
    <t>ELMSAN1</t>
  </si>
  <si>
    <t>ELM2 and Myb/SANT domain containing 1</t>
  </si>
  <si>
    <t>ENSG00000164615</t>
  </si>
  <si>
    <t>CAMLG</t>
  </si>
  <si>
    <t>calcium modulating ligand</t>
  </si>
  <si>
    <t>ENSG00000204619</t>
  </si>
  <si>
    <t>PPP1R11</t>
  </si>
  <si>
    <t>protein phosphatase 1 regulatory inhibitor subunit 11</t>
  </si>
  <si>
    <t>ENSG00000141570</t>
  </si>
  <si>
    <t>CBX8</t>
  </si>
  <si>
    <t>chromobox 8</t>
  </si>
  <si>
    <t>ENSG00000137038</t>
  </si>
  <si>
    <t>TMEM261</t>
  </si>
  <si>
    <t>transmembrane protein 261</t>
  </si>
  <si>
    <t>ENSG00000213865</t>
  </si>
  <si>
    <t>C8orf44</t>
  </si>
  <si>
    <t>chromosome 8 open reading frame 44</t>
  </si>
  <si>
    <t>ENSG00000147251</t>
  </si>
  <si>
    <t>DOCK11</t>
  </si>
  <si>
    <t>dedicator of cytokinesis 11</t>
  </si>
  <si>
    <t>ENSG00000023697</t>
  </si>
  <si>
    <t>DERA</t>
  </si>
  <si>
    <t>deoxyribose-phosphate aldolase</t>
  </si>
  <si>
    <t>ENSG00000179979</t>
  </si>
  <si>
    <t>CRIPAK</t>
  </si>
  <si>
    <t>cysteine rich PAK1 inhibitor</t>
  </si>
  <si>
    <t>ENSG00000204438</t>
  </si>
  <si>
    <t>GPANK1</t>
  </si>
  <si>
    <t>G-patch domain and ankyrin repeats 1</t>
  </si>
  <si>
    <t>ENSG00000148690</t>
  </si>
  <si>
    <t>FRA10AC1</t>
  </si>
  <si>
    <t>FRA10A associated CGG repeat 1</t>
  </si>
  <si>
    <t>ENSG00000213949</t>
  </si>
  <si>
    <t>ITGA1</t>
  </si>
  <si>
    <t>integrin subunit alpha 1</t>
  </si>
  <si>
    <t>ENSG00000079691</t>
  </si>
  <si>
    <t>CARMIL1</t>
  </si>
  <si>
    <t>capping protein regulator and myosin 1 linker 1</t>
  </si>
  <si>
    <t>ENSG00000132793</t>
  </si>
  <si>
    <t>LPIN3</t>
  </si>
  <si>
    <t>lipin 3</t>
  </si>
  <si>
    <t>ENSG00000183723</t>
  </si>
  <si>
    <t>CMTM4</t>
  </si>
  <si>
    <t>CKLF like MARVEL transmembrane domain containing 4</t>
  </si>
  <si>
    <t>ENSG00000166707</t>
  </si>
  <si>
    <t>ZCCHC18</t>
  </si>
  <si>
    <t>zinc finger CCHC-type containing 18</t>
  </si>
  <si>
    <t>ENSG00000154146</t>
  </si>
  <si>
    <t>NRGN</t>
  </si>
  <si>
    <t>neurogranin</t>
  </si>
  <si>
    <t>ENSG00000198040</t>
  </si>
  <si>
    <t>ZNF84</t>
  </si>
  <si>
    <t>zinc finger protein 84</t>
  </si>
  <si>
    <t>chrUn_gl000223</t>
  </si>
  <si>
    <t>ENSG00000092439</t>
  </si>
  <si>
    <t>TRPM7</t>
  </si>
  <si>
    <t>transient receptor potential cation channel subfamily M member 7</t>
  </si>
  <si>
    <t>ENSG00000140006</t>
  </si>
  <si>
    <t>WDR89</t>
  </si>
  <si>
    <t>WD repeat domain 89</t>
  </si>
  <si>
    <t>ENSG00000152127</t>
  </si>
  <si>
    <t>MGAT5</t>
  </si>
  <si>
    <t>mannosyl (alpha-1,6-)-glycoprotein beta-1,6-N-acetyl-glucosaminyltransferase</t>
  </si>
  <si>
    <t>ENSG00000113734</t>
  </si>
  <si>
    <t>BNIP1</t>
  </si>
  <si>
    <t>BCL2 interacting protein 1</t>
  </si>
  <si>
    <t>ENSG00000142002</t>
  </si>
  <si>
    <t>DPP9</t>
  </si>
  <si>
    <t>dipeptidyl peptidase 9</t>
  </si>
  <si>
    <t>ENSG00000071282</t>
  </si>
  <si>
    <t>LMCD1</t>
  </si>
  <si>
    <t>LIM and cysteine rich domains 1</t>
  </si>
  <si>
    <t>ENSG00000116741</t>
  </si>
  <si>
    <t>RGS2</t>
  </si>
  <si>
    <t>regulator of G-protein signaling 2</t>
  </si>
  <si>
    <t>ENSG00000166411</t>
  </si>
  <si>
    <t>IDH3A</t>
  </si>
  <si>
    <t>isocitrate dehydrogenase 3 (NAD(+)) alpha</t>
  </si>
  <si>
    <t>ENSG00000128626</t>
  </si>
  <si>
    <t>MRPS12</t>
  </si>
  <si>
    <t>mitochondrial ribosomal protein S12</t>
  </si>
  <si>
    <t>ENSG00000185973</t>
  </si>
  <si>
    <t>TMLHE</t>
  </si>
  <si>
    <t>trimethyllysine hydroxylase, epsilon</t>
  </si>
  <si>
    <t>ENSG00000173482</t>
  </si>
  <si>
    <t>PTPRM</t>
  </si>
  <si>
    <t>protein tyrosine phosphatase, receptor type M</t>
  </si>
  <si>
    <t>ENSG00000133997</t>
  </si>
  <si>
    <t>MED6</t>
  </si>
  <si>
    <t>mediator complex subunit 6</t>
  </si>
  <si>
    <t>ENSG00000204604</t>
  </si>
  <si>
    <t>ZNF468</t>
  </si>
  <si>
    <t>zinc finger protein 468</t>
  </si>
  <si>
    <t>ENSG00000157216</t>
  </si>
  <si>
    <t>SSBP3</t>
  </si>
  <si>
    <t>single stranded DNA binding protein 3</t>
  </si>
  <si>
    <t>ENSG00000134109</t>
  </si>
  <si>
    <t>EDEM1</t>
  </si>
  <si>
    <t>ER degradation enhancing alpha-mannosidase like protein 1</t>
  </si>
  <si>
    <t>ENSG00000117477</t>
  </si>
  <si>
    <t>CCDC181</t>
  </si>
  <si>
    <t>coiled-coil domain containing 181</t>
  </si>
  <si>
    <t>ENSG00000100387</t>
  </si>
  <si>
    <t>RBX1</t>
  </si>
  <si>
    <t>ring-box 1</t>
  </si>
  <si>
    <t>ENSG00000073712</t>
  </si>
  <si>
    <t>FERMT2</t>
  </si>
  <si>
    <t>fermitin family member 2</t>
  </si>
  <si>
    <t>ENSG00000072121</t>
  </si>
  <si>
    <t>ZFYVE26</t>
  </si>
  <si>
    <t>zinc finger FYVE-type containing 26</t>
  </si>
  <si>
    <t>ENSG00000120662</t>
  </si>
  <si>
    <t>MTRF1</t>
  </si>
  <si>
    <t>mitochondrial translation release factor 1</t>
  </si>
  <si>
    <t>ENSG00000152642</t>
  </si>
  <si>
    <t>GPD1L</t>
  </si>
  <si>
    <t>glycerol-3-phosphate dehydrogenase 1-like</t>
  </si>
  <si>
    <t>ENSG00000250120</t>
  </si>
  <si>
    <t>PCDHA10</t>
  </si>
  <si>
    <t>protocadherin alpha 10</t>
  </si>
  <si>
    <t>ENSG00000145780</t>
  </si>
  <si>
    <t>FEM1C</t>
  </si>
  <si>
    <t>fem-1 homolog C</t>
  </si>
  <si>
    <t>ENSG00000173480</t>
  </si>
  <si>
    <t>ZNF417</t>
  </si>
  <si>
    <t>zinc finger protein 417</t>
  </si>
  <si>
    <t>ENSG00000005059</t>
  </si>
  <si>
    <t>MCUB</t>
  </si>
  <si>
    <t>mitochondrial calcium uniporter dominant negative beta subunit</t>
  </si>
  <si>
    <t>ENSG00000198538</t>
  </si>
  <si>
    <t>ZNF28</t>
  </si>
  <si>
    <t>zinc finger protein 28</t>
  </si>
  <si>
    <t>ENSG00000170619</t>
  </si>
  <si>
    <t>COMMD5</t>
  </si>
  <si>
    <t>COMM domain containing 5</t>
  </si>
  <si>
    <t>ENSG00000176340</t>
  </si>
  <si>
    <t>COX8A</t>
  </si>
  <si>
    <t>cytochrome c oxidase subunit 8A</t>
  </si>
  <si>
    <t>ENSG00000145715</t>
  </si>
  <si>
    <t>RASA1</t>
  </si>
  <si>
    <t>RAS p21 protein activator 1</t>
  </si>
  <si>
    <t>ENSG00000142303</t>
  </si>
  <si>
    <t>ADAMTS10</t>
  </si>
  <si>
    <t>ADAM metallopeptidase with thrombospondin type 1 motif 10</t>
  </si>
  <si>
    <t>ENSG00000142046</t>
  </si>
  <si>
    <t>TMEM91</t>
  </si>
  <si>
    <t>transmembrane protein 91</t>
  </si>
  <si>
    <t>ENSG00000137193</t>
  </si>
  <si>
    <t>PIM1</t>
  </si>
  <si>
    <t>Pim-1 proto-oncogene, serine/threonine kinase</t>
  </si>
  <si>
    <t>ERCC-00112</t>
  </si>
  <si>
    <t>ENSG00000179954</t>
  </si>
  <si>
    <t>SSC5D</t>
  </si>
  <si>
    <t>scavenger receptor cysteine rich family member with 5 domains</t>
  </si>
  <si>
    <t>ENSG00000170633</t>
  </si>
  <si>
    <t>RNF34</t>
  </si>
  <si>
    <t>ring finger protein 34</t>
  </si>
  <si>
    <t>ENSG00000163362</t>
  </si>
  <si>
    <t>C1orf106</t>
  </si>
  <si>
    <t>chromosome 1 open reading frame 106</t>
  </si>
  <si>
    <t>ENSG00000180773</t>
  </si>
  <si>
    <t>SLC36A4</t>
  </si>
  <si>
    <t>solute carrier family 36 member 4</t>
  </si>
  <si>
    <t>ENSG00000133193</t>
  </si>
  <si>
    <t>FAM104A</t>
  </si>
  <si>
    <t>family with sequence similarity 104 member A</t>
  </si>
  <si>
    <t>ENSG00000111145</t>
  </si>
  <si>
    <t>ELK3</t>
  </si>
  <si>
    <t>ELK3, ETS transcription factor</t>
  </si>
  <si>
    <t>ENSG00000160447</t>
  </si>
  <si>
    <t>PKN3</t>
  </si>
  <si>
    <t>protein kinase N3</t>
  </si>
  <si>
    <t>ENSG00000070061</t>
  </si>
  <si>
    <t>IKBKAP</t>
  </si>
  <si>
    <t>inhibitor of kappa light polypeptide gene enhancer in B-cells, kinase complex-associated protein</t>
  </si>
  <si>
    <t>ENSG00000165240</t>
  </si>
  <si>
    <t>ATP7A</t>
  </si>
  <si>
    <t>ATPase copper transporting alpha</t>
  </si>
  <si>
    <t>ENSG00000163818</t>
  </si>
  <si>
    <t>LZTFL1</t>
  </si>
  <si>
    <t>leucine zipper transcription factor like 1</t>
  </si>
  <si>
    <t>ENSG00000112218</t>
  </si>
  <si>
    <t>GPR63</t>
  </si>
  <si>
    <t>G protein-coupled receptor 63</t>
  </si>
  <si>
    <t>ENSG00000040531</t>
  </si>
  <si>
    <t>CTNS</t>
  </si>
  <si>
    <t>cystinosin, lysosomal cystine transporter</t>
  </si>
  <si>
    <t>ENSG00000167523</t>
  </si>
  <si>
    <t>SPATA33</t>
  </si>
  <si>
    <t>spermatogenesis associated 33</t>
  </si>
  <si>
    <t>ENSG00000187626</t>
  </si>
  <si>
    <t>ZKSCAN4</t>
  </si>
  <si>
    <t>zinc finger with KRAB and SCAN domains 4</t>
  </si>
  <si>
    <t>ENSG00000102078</t>
  </si>
  <si>
    <t>SLC25A14</t>
  </si>
  <si>
    <t>solute carrier family 25 member 14</t>
  </si>
  <si>
    <t>ENSG00000171503</t>
  </si>
  <si>
    <t>ETFDH</t>
  </si>
  <si>
    <t>electron transfer flavoprotein dehydrogenase</t>
  </si>
  <si>
    <t>ENSG00000124214</t>
  </si>
  <si>
    <t>STAU1</t>
  </si>
  <si>
    <t>staufen double-stranded RNA binding protein 1</t>
  </si>
  <si>
    <t>ENSG00000170417</t>
  </si>
  <si>
    <t>TMEM182</t>
  </si>
  <si>
    <t>transmembrane protein 182</t>
  </si>
  <si>
    <t>ENSG00000176438</t>
  </si>
  <si>
    <t>SYNE3</t>
  </si>
  <si>
    <t>spectrin repeat containing nuclear envelope family member 3</t>
  </si>
  <si>
    <t>ENSG00000203485</t>
  </si>
  <si>
    <t>INF2</t>
  </si>
  <si>
    <t>inverted formin, FH2 and WH2 domain containing</t>
  </si>
  <si>
    <t>ENSG00000182916</t>
  </si>
  <si>
    <t>TCEAL7</t>
  </si>
  <si>
    <t>transcription elongation factor A like 7</t>
  </si>
  <si>
    <t>ENSG00000160746</t>
  </si>
  <si>
    <t>ANO10</t>
  </si>
  <si>
    <t>anoctamin 10</t>
  </si>
  <si>
    <t>ENSG00000150455</t>
  </si>
  <si>
    <t>TIRAP</t>
  </si>
  <si>
    <t>TIR domain containing adaptor protein</t>
  </si>
  <si>
    <t>ENSG00000144747</t>
  </si>
  <si>
    <t>TMF1</t>
  </si>
  <si>
    <t>TATA element modulatory factor 1</t>
  </si>
  <si>
    <t>ENSG00000204282</t>
  </si>
  <si>
    <t>TNRC6C-AS1</t>
  </si>
  <si>
    <t>TNRC6C antisense RNA 1</t>
  </si>
  <si>
    <t>ENSG00000165185</t>
  </si>
  <si>
    <t>KIAA1958</t>
  </si>
  <si>
    <t>ENSG00000168615</t>
  </si>
  <si>
    <t>ADAM9</t>
  </si>
  <si>
    <t>ADAM metallopeptidase domain 9</t>
  </si>
  <si>
    <t>ENSG00000162408</t>
  </si>
  <si>
    <t>NOL9</t>
  </si>
  <si>
    <t>nucleolar protein 9</t>
  </si>
  <si>
    <t>ENSG00000159403</t>
  </si>
  <si>
    <t>C1R</t>
  </si>
  <si>
    <t>complement C1r</t>
  </si>
  <si>
    <t>ENSG00000127578</t>
  </si>
  <si>
    <t>WFIKKN1</t>
  </si>
  <si>
    <t>WAP, follistatin/kazal, immunoglobulin, kunitz and netrin domain containing 1</t>
  </si>
  <si>
    <t>ENSG00000196396</t>
  </si>
  <si>
    <t>PTPN1</t>
  </si>
  <si>
    <t>protein tyrosine phosphatase, non-receptor type 1</t>
  </si>
  <si>
    <t>ENSG00000180998</t>
  </si>
  <si>
    <t>GPR137C</t>
  </si>
  <si>
    <t>G protein-coupled receptor 137C</t>
  </si>
  <si>
    <t>ENSG00000104047</t>
  </si>
  <si>
    <t>DTWD1</t>
  </si>
  <si>
    <t>DTW domain containing 1</t>
  </si>
  <si>
    <t>ENSG00000099381</t>
  </si>
  <si>
    <t>SETD1A</t>
  </si>
  <si>
    <t>SET domain containing 1A</t>
  </si>
  <si>
    <t>ENSG00000112667</t>
  </si>
  <si>
    <t>DNPH1</t>
  </si>
  <si>
    <t>2'-deoxynucleoside 5'-phosphate N-hydrolase 1</t>
  </si>
  <si>
    <t>ENSG00000169946</t>
  </si>
  <si>
    <t>ZFPM2</t>
  </si>
  <si>
    <t>zinc finger protein, FOG family member 2</t>
  </si>
  <si>
    <t>ENSG00000154721</t>
  </si>
  <si>
    <t>JAM2</t>
  </si>
  <si>
    <t>junctional adhesion molecule 2</t>
  </si>
  <si>
    <t>ENSG00000157404</t>
  </si>
  <si>
    <t>KIT</t>
  </si>
  <si>
    <t>KIT proto-oncogene receptor tyrosine kinase</t>
  </si>
  <si>
    <t>ENSG00000147121</t>
  </si>
  <si>
    <t>KRBOX4</t>
  </si>
  <si>
    <t>KRAB box domain containing 4</t>
  </si>
  <si>
    <t>ENSG00000077063</t>
  </si>
  <si>
    <t>CTTNBP2</t>
  </si>
  <si>
    <t>cortactin binding protein 2</t>
  </si>
  <si>
    <t>ENSG00000062485</t>
  </si>
  <si>
    <t>CS</t>
  </si>
  <si>
    <t>citrate synthase</t>
  </si>
  <si>
    <t>ENSG00000151729</t>
  </si>
  <si>
    <t>SLC25A4</t>
  </si>
  <si>
    <t>solute carrier family 25 member 4</t>
  </si>
  <si>
    <t>ENSG00000066629</t>
  </si>
  <si>
    <t>EML1</t>
  </si>
  <si>
    <t>echinoderm microtubule associated protein like 1</t>
  </si>
  <si>
    <t>ENSG00000143499</t>
  </si>
  <si>
    <t>SMYD2</t>
  </si>
  <si>
    <t>SET and MYND domain containing 2</t>
  </si>
  <si>
    <t>ENSG00000082512</t>
  </si>
  <si>
    <t>TRAF5</t>
  </si>
  <si>
    <t>TNF receptor associated factor 5</t>
  </si>
  <si>
    <t>ENSG00000180992</t>
  </si>
  <si>
    <t>MRPL14</t>
  </si>
  <si>
    <t>mitochondrial ribosomal protein L14</t>
  </si>
  <si>
    <t>ENSG00000152443</t>
  </si>
  <si>
    <t>ZNF776</t>
  </si>
  <si>
    <t>zinc finger protein 776</t>
  </si>
  <si>
    <t>ENSG00000147255</t>
  </si>
  <si>
    <t>IGSF1</t>
  </si>
  <si>
    <t>immunoglobulin superfamily member 1</t>
  </si>
  <si>
    <t>ENSG00000136153</t>
  </si>
  <si>
    <t>LMO7</t>
  </si>
  <si>
    <t>LIM domain 7</t>
  </si>
  <si>
    <t>ENSG00000007968</t>
  </si>
  <si>
    <t>E2F2</t>
  </si>
  <si>
    <t>E2F transcription factor 2</t>
  </si>
  <si>
    <t>ENSG00000173542</t>
  </si>
  <si>
    <t>MOB1B</t>
  </si>
  <si>
    <t>MOB kinase activator 1B</t>
  </si>
  <si>
    <t>ENSG00000131848</t>
  </si>
  <si>
    <t>ZSCAN5A</t>
  </si>
  <si>
    <t>zinc finger and SCAN domain containing 5A</t>
  </si>
  <si>
    <t>ENSG00000167862</t>
  </si>
  <si>
    <t>MRPL58</t>
  </si>
  <si>
    <t>mitochondrial ribosomal protein L58</t>
  </si>
  <si>
    <t>ENSG00000159200</t>
  </si>
  <si>
    <t>RCAN1</t>
  </si>
  <si>
    <t>regulator of calcineurin 1</t>
  </si>
  <si>
    <t>ENSG00000104412</t>
  </si>
  <si>
    <t>EMC2</t>
  </si>
  <si>
    <t>ER membrane protein complex subunit 2</t>
  </si>
  <si>
    <t>ENSG00000198393</t>
  </si>
  <si>
    <t>ZNF26</t>
  </si>
  <si>
    <t>zinc finger protein 26</t>
  </si>
  <si>
    <t>ENSG00000242852</t>
  </si>
  <si>
    <t>ZNF709</t>
  </si>
  <si>
    <t>zinc finger protein 709</t>
  </si>
  <si>
    <t>ENSG00000166801</t>
  </si>
  <si>
    <t>FAM111A</t>
  </si>
  <si>
    <t>family with sequence similarity 111 member A</t>
  </si>
  <si>
    <t>ENSG00000179938</t>
  </si>
  <si>
    <t>GOLGA8J</t>
  </si>
  <si>
    <t>golgin A8 family member J</t>
  </si>
  <si>
    <t>ENSG00000115760</t>
  </si>
  <si>
    <t>BIRC6</t>
  </si>
  <si>
    <t>baculoviral IAP repeat containing 6</t>
  </si>
  <si>
    <t>ENSG00000154127</t>
  </si>
  <si>
    <t>UBASH3B</t>
  </si>
  <si>
    <t>ubiquitin associated and SH3 domain containing B</t>
  </si>
  <si>
    <t>ENSG00000105171</t>
  </si>
  <si>
    <t>POP4</t>
  </si>
  <si>
    <t>POP4 homolog, ribonuclease P/MRP subunit</t>
  </si>
  <si>
    <t>ENSG00000124406</t>
  </si>
  <si>
    <t>ATP8A1</t>
  </si>
  <si>
    <t>ATPase phospholipid transporting 8A1</t>
  </si>
  <si>
    <t>ENSG00000006740</t>
  </si>
  <si>
    <t>ARHGAP44</t>
  </si>
  <si>
    <t>Rho GTPase activating protein 44</t>
  </si>
  <si>
    <t>ENSG00000166263</t>
  </si>
  <si>
    <t>STXBP4</t>
  </si>
  <si>
    <t>syntaxin binding protein 4</t>
  </si>
  <si>
    <t>ENSG00000125944</t>
  </si>
  <si>
    <t>HNRNPR</t>
  </si>
  <si>
    <t>heterogeneous nuclear ribonucleoprotein R</t>
  </si>
  <si>
    <t>ENSG00000154153</t>
  </si>
  <si>
    <t>RETREG1</t>
  </si>
  <si>
    <t>reticulophagy regulator 1</t>
  </si>
  <si>
    <t>ENSG00000135272</t>
  </si>
  <si>
    <t>MDFIC</t>
  </si>
  <si>
    <t>MyoD family inhibitor domain containing</t>
  </si>
  <si>
    <t>ENSG00000162669</t>
  </si>
  <si>
    <t>HFM1</t>
  </si>
  <si>
    <t>HFM1, ATP dependent DNA helicase homolog</t>
  </si>
  <si>
    <t>ENSG00000067057</t>
  </si>
  <si>
    <t>PFKP</t>
  </si>
  <si>
    <t>phosphofructokinase, platelet</t>
  </si>
  <si>
    <t>ENSG00000109680</t>
  </si>
  <si>
    <t>TBC1D19</t>
  </si>
  <si>
    <t>TBC1 domain family member 19</t>
  </si>
  <si>
    <t>ENSG00000067248</t>
  </si>
  <si>
    <t>DHX29</t>
  </si>
  <si>
    <t>DExH-box helicase 29</t>
  </si>
  <si>
    <t>ENSG00000105948</t>
  </si>
  <si>
    <t>TTC26</t>
  </si>
  <si>
    <t>tetratricopeptide repeat domain 26</t>
  </si>
  <si>
    <t>ENSG00000162688</t>
  </si>
  <si>
    <t>AGL</t>
  </si>
  <si>
    <t>amylo-alpha-1, 6-glucosidase, 4-alpha-glucanotransferase</t>
  </si>
  <si>
    <t>ENSG00000112941</t>
  </si>
  <si>
    <t>PAPD7</t>
  </si>
  <si>
    <t>poly(A) RNA polymerase D7, non-canonical</t>
  </si>
  <si>
    <t>ENSG00000040633</t>
  </si>
  <si>
    <t>PHF23</t>
  </si>
  <si>
    <t>PHD finger protein 23</t>
  </si>
  <si>
    <t>ENSG00000155868</t>
  </si>
  <si>
    <t>MED7</t>
  </si>
  <si>
    <t>mediator complex subunit 7</t>
  </si>
  <si>
    <t>ENSG00000108590</t>
  </si>
  <si>
    <t>MED31</t>
  </si>
  <si>
    <t>mediator complex subunit 31</t>
  </si>
  <si>
    <t>ENSG00000155330</t>
  </si>
  <si>
    <t>C16orf87</t>
  </si>
  <si>
    <t>chromosome 16 open reading frame 87</t>
  </si>
  <si>
    <t>ENSG00000269335</t>
  </si>
  <si>
    <t>IKBKG</t>
  </si>
  <si>
    <t>inhibitor of nuclear factor kappa B kinase subunit gamma</t>
  </si>
  <si>
    <t>ENSG00000215417</t>
  </si>
  <si>
    <t>MIR17</t>
  </si>
  <si>
    <t>microRNA 17</t>
  </si>
  <si>
    <t>ENSG00000106077</t>
  </si>
  <si>
    <t>ABHD11</t>
  </si>
  <si>
    <t>abhydrolase domain containing 11</t>
  </si>
  <si>
    <t>ENSG00000142733</t>
  </si>
  <si>
    <t>MAP3K6</t>
  </si>
  <si>
    <t>mitogen-activated protein kinase kinase kinase 6</t>
  </si>
  <si>
    <t>ENSG00000164751</t>
  </si>
  <si>
    <t>PEX2</t>
  </si>
  <si>
    <t>peroxisomal biogenesis factor 2</t>
  </si>
  <si>
    <t>ENSG00000168778</t>
  </si>
  <si>
    <t>TCTN2</t>
  </si>
  <si>
    <t>tectonic family member 2</t>
  </si>
  <si>
    <t>ENSG00000165730</t>
  </si>
  <si>
    <t>STOX1</t>
  </si>
  <si>
    <t>storkhead box 1</t>
  </si>
  <si>
    <t>ENSG00000188467</t>
  </si>
  <si>
    <t>SLC24A5</t>
  </si>
  <si>
    <t>solute carrier family 24 member 5</t>
  </si>
  <si>
    <t>ENSG00000162650</t>
  </si>
  <si>
    <t>ATXN7L2</t>
  </si>
  <si>
    <t>ataxin 7 like 2</t>
  </si>
  <si>
    <t>ENSG00000079150</t>
  </si>
  <si>
    <t>FKBP7</t>
  </si>
  <si>
    <t>FK506 binding protein 7</t>
  </si>
  <si>
    <t>ENSG00000073849</t>
  </si>
  <si>
    <t>ST6GAL1</t>
  </si>
  <si>
    <t>ST6 beta-galactoside alpha-2,6-sialyltransferase 1</t>
  </si>
  <si>
    <t>ENSG00000119139</t>
  </si>
  <si>
    <t>TJP2</t>
  </si>
  <si>
    <t>tight junction protein 2</t>
  </si>
  <si>
    <t>ENSG00000115020</t>
  </si>
  <si>
    <t>PIKFYVE</t>
  </si>
  <si>
    <t>phosphoinositide kinase, FYVE-type zinc finger containing</t>
  </si>
  <si>
    <t>ENSG00000185238</t>
  </si>
  <si>
    <t>PRMT3</t>
  </si>
  <si>
    <t>protein arginine methyltransferase 3</t>
  </si>
  <si>
    <t>ENSG00000066583</t>
  </si>
  <si>
    <t>ISOC1</t>
  </si>
  <si>
    <t>isochorismatase domain containing 1</t>
  </si>
  <si>
    <t>ENSG00000144668</t>
  </si>
  <si>
    <t>ITGA9</t>
  </si>
  <si>
    <t>integrin subunit alpha 9</t>
  </si>
  <si>
    <t>ENSG00000074356</t>
  </si>
  <si>
    <t>NCBP3</t>
  </si>
  <si>
    <t>nuclear cap binding subunit 3</t>
  </si>
  <si>
    <t>ENSG00000079156</t>
  </si>
  <si>
    <t>OSBPL6</t>
  </si>
  <si>
    <t>oxysterol binding protein like 6</t>
  </si>
  <si>
    <t>ENSG00000144802</t>
  </si>
  <si>
    <t>NFKBIZ</t>
  </si>
  <si>
    <t>NFKB inhibitor zeta</t>
  </si>
  <si>
    <t>ENSG00000136146</t>
  </si>
  <si>
    <t>MED4</t>
  </si>
  <si>
    <t>mediator complex subunit 4</t>
  </si>
  <si>
    <t>ENSG00000105619</t>
  </si>
  <si>
    <t>TFPT</t>
  </si>
  <si>
    <t>TCF3 fusion partner</t>
  </si>
  <si>
    <t>ENSG00000245556</t>
  </si>
  <si>
    <t>SCAMP1-AS1</t>
  </si>
  <si>
    <t>SCAMP1 antisense RNA 1</t>
  </si>
  <si>
    <t>ENSG00000088387</t>
  </si>
  <si>
    <t>DOCK9</t>
  </si>
  <si>
    <t>dedicator of cytokinesis 9</t>
  </si>
  <si>
    <t>ENSG00000102383</t>
  </si>
  <si>
    <t>ZDHHC15</t>
  </si>
  <si>
    <t>zinc finger DHHC-type containing 15</t>
  </si>
  <si>
    <t>ENSG00000100647</t>
  </si>
  <si>
    <t>SUSD6</t>
  </si>
  <si>
    <t>sushi domain containing 6</t>
  </si>
  <si>
    <t>ENSG00000171766</t>
  </si>
  <si>
    <t>GATM</t>
  </si>
  <si>
    <t>glycine amidinotransferase</t>
  </si>
  <si>
    <t>ENSG00000236810</t>
  </si>
  <si>
    <t>ELOA-AS1</t>
  </si>
  <si>
    <t>ELOA antisense RNA 1</t>
  </si>
  <si>
    <t>ENSG00000161638</t>
  </si>
  <si>
    <t>ITGA5</t>
  </si>
  <si>
    <t>integrin subunit alpha 5</t>
  </si>
  <si>
    <t>ENSG00000157741</t>
  </si>
  <si>
    <t>UBN2</t>
  </si>
  <si>
    <t>ubinuclein 2</t>
  </si>
  <si>
    <t>ENSG00000275700</t>
  </si>
  <si>
    <t>AATF</t>
  </si>
  <si>
    <t>apoptosis antagonizing transcription factor</t>
  </si>
  <si>
    <t>ENSG00000010072</t>
  </si>
  <si>
    <t>SPRTN</t>
  </si>
  <si>
    <t>SprT-like N-terminal domain</t>
  </si>
  <si>
    <t>ENSG00000151743</t>
  </si>
  <si>
    <t>AMN1</t>
  </si>
  <si>
    <t>antagonist of mitotic exit network 1 homolog</t>
  </si>
  <si>
    <t>ENSG00000186020</t>
  </si>
  <si>
    <t>ZNF529</t>
  </si>
  <si>
    <t>zinc finger protein 529</t>
  </si>
  <si>
    <t>ENSG00000198589</t>
  </si>
  <si>
    <t>LRBA</t>
  </si>
  <si>
    <t>LPS responsive beige-like anchor protein</t>
  </si>
  <si>
    <t>ENSG00000142920</t>
  </si>
  <si>
    <t>AZIN2</t>
  </si>
  <si>
    <t>antizyme inhibitor 2</t>
  </si>
  <si>
    <t>ENSG00000063176</t>
  </si>
  <si>
    <t>SPHK2</t>
  </si>
  <si>
    <t>sphingosine kinase 2</t>
  </si>
  <si>
    <t>ENSG00000196072</t>
  </si>
  <si>
    <t>BLOC1S2</t>
  </si>
  <si>
    <t>biogenesis of lysosomal organelles complex 1 subunit 2</t>
  </si>
  <si>
    <t>ENSG00000157514</t>
  </si>
  <si>
    <t>TSC22D3</t>
  </si>
  <si>
    <t>TSC22 domain family member 3</t>
  </si>
  <si>
    <t>ENSG00000184305</t>
  </si>
  <si>
    <t>CCSER1</t>
  </si>
  <si>
    <t>coiled-coil serine rich protein 1</t>
  </si>
  <si>
    <t>ENSG00000115226</t>
  </si>
  <si>
    <t>FNDC4</t>
  </si>
  <si>
    <t>fibronectin type III domain containing 4</t>
  </si>
  <si>
    <t>ENSG00000172728</t>
  </si>
  <si>
    <t>FUT10</t>
  </si>
  <si>
    <t>fucosyltransferase 10</t>
  </si>
  <si>
    <t>ENSG00000065923</t>
  </si>
  <si>
    <t>SLC9A7</t>
  </si>
  <si>
    <t>solute carrier family 9 member A7</t>
  </si>
  <si>
    <t>ENSG00000124067</t>
  </si>
  <si>
    <t>SLC12A4</t>
  </si>
  <si>
    <t>solute carrier family 12 member 4</t>
  </si>
  <si>
    <t>ENSG00000106608</t>
  </si>
  <si>
    <t>URGCP</t>
  </si>
  <si>
    <t>upregulator of cell proliferation</t>
  </si>
  <si>
    <t>ENSG00000254093</t>
  </si>
  <si>
    <t>PINX1</t>
  </si>
  <si>
    <t>PIN2/TERF1 interacting, telomerase inhibitor 1</t>
  </si>
  <si>
    <t>ENSG00000154760</t>
  </si>
  <si>
    <t>SLFN13</t>
  </si>
  <si>
    <t>schlafen family member 13</t>
  </si>
  <si>
    <t>ENSG00000120458</t>
  </si>
  <si>
    <t>MSANTD2</t>
  </si>
  <si>
    <t>Myb/SANT DNA binding domain containing 2</t>
  </si>
  <si>
    <t>ENSG00000144591</t>
  </si>
  <si>
    <t>GMPPA</t>
  </si>
  <si>
    <t>GDP-mannose pyrophosphorylase A</t>
  </si>
  <si>
    <t>ENSG00000181544</t>
  </si>
  <si>
    <t>FANCB</t>
  </si>
  <si>
    <t>Fanconi anemia complementation group B</t>
  </si>
  <si>
    <t>ENSG00000214078</t>
  </si>
  <si>
    <t>CPNE1</t>
  </si>
  <si>
    <t>copine 1</t>
  </si>
  <si>
    <t>ENSG00000147202</t>
  </si>
  <si>
    <t>DIAPH2</t>
  </si>
  <si>
    <t>diaphanous related formin 2</t>
  </si>
  <si>
    <t>ENSG00000164627</t>
  </si>
  <si>
    <t>KIF6</t>
  </si>
  <si>
    <t>kinesin family member 6</t>
  </si>
  <si>
    <t>ENSG00000188227</t>
  </si>
  <si>
    <t>ZNF793</t>
  </si>
  <si>
    <t>zinc finger protein 793</t>
  </si>
  <si>
    <t>ENSG00000158352</t>
  </si>
  <si>
    <t>SHROOM4</t>
  </si>
  <si>
    <t>shroom family member 4</t>
  </si>
  <si>
    <t>ENSG00000179222</t>
  </si>
  <si>
    <t>MAGED1</t>
  </si>
  <si>
    <t>MAGE family member D1</t>
  </si>
  <si>
    <t>ENSG00000072042</t>
  </si>
  <si>
    <t>RDH11</t>
  </si>
  <si>
    <t>retinol dehydrogenase 11 (all-trans/9-cis/11-cis)</t>
  </si>
  <si>
    <t>ENSG00000111859</t>
  </si>
  <si>
    <t>NEDD9</t>
  </si>
  <si>
    <t>neural precursor cell expressed, developmentally down-regulated 9</t>
  </si>
  <si>
    <t>ENSG00000155961</t>
  </si>
  <si>
    <t>RAB39B</t>
  </si>
  <si>
    <t>RAB39B, member RAS oncogene family</t>
  </si>
  <si>
    <t>ENSG00000268516</t>
  </si>
  <si>
    <t>LOC105372482</t>
  </si>
  <si>
    <t>uncharacterized LOC105372482</t>
  </si>
  <si>
    <t>ENSG00000006625</t>
  </si>
  <si>
    <t>GGCT</t>
  </si>
  <si>
    <t>gamma-glutamylcyclotransferase</t>
  </si>
  <si>
    <t>ENSG00000188283</t>
  </si>
  <si>
    <t>ZNF383</t>
  </si>
  <si>
    <t>zinc finger protein 383</t>
  </si>
  <si>
    <t>ENSG00000175938</t>
  </si>
  <si>
    <t>ORAI3</t>
  </si>
  <si>
    <t>ORAI calcium release-activated calcium modulator 3</t>
  </si>
  <si>
    <t>ENSG00000222011</t>
  </si>
  <si>
    <t>FAM185A</t>
  </si>
  <si>
    <t>family with sequence similarity 185 member A</t>
  </si>
  <si>
    <t>ENSG00000167700</t>
  </si>
  <si>
    <t>MFSD3</t>
  </si>
  <si>
    <t>major facilitator superfamily domain containing 3</t>
  </si>
  <si>
    <t>ENSG00000163517</t>
  </si>
  <si>
    <t>HDAC11</t>
  </si>
  <si>
    <t>histone deacetylase 11</t>
  </si>
  <si>
    <t>ENSG00000121989</t>
  </si>
  <si>
    <t>ACVR2A</t>
  </si>
  <si>
    <t>activin A receptor type 2A</t>
  </si>
  <si>
    <t>ENSG00000132740</t>
  </si>
  <si>
    <t>IGHMBP2</t>
  </si>
  <si>
    <t>immunoglobulin mu binding protein 2</t>
  </si>
  <si>
    <t>ENSG00000180008</t>
  </si>
  <si>
    <t>SOCS4</t>
  </si>
  <si>
    <t>suppressor of cytokine signaling 4</t>
  </si>
  <si>
    <t>ENSG00000139915</t>
  </si>
  <si>
    <t>MDGA2</t>
  </si>
  <si>
    <t>MAM domain containing glycosylphosphatidylinositol anchor 2</t>
  </si>
  <si>
    <t>ENSG00000116127</t>
  </si>
  <si>
    <t>ALMS1</t>
  </si>
  <si>
    <t>ALMS1, centrosome and basal body associated protein</t>
  </si>
  <si>
    <t>ENSG00000164038</t>
  </si>
  <si>
    <t>SLC9B2</t>
  </si>
  <si>
    <t>solute carrier family 9 member B2</t>
  </si>
  <si>
    <t>ENSG00000075826</t>
  </si>
  <si>
    <t>SEC31B</t>
  </si>
  <si>
    <t>SEC31 homolog B, COPII coat complex component</t>
  </si>
  <si>
    <t>ENSG00000136709</t>
  </si>
  <si>
    <t>WDR33</t>
  </si>
  <si>
    <t>WD repeat domain 33</t>
  </si>
  <si>
    <t>ENSG00000104635</t>
  </si>
  <si>
    <t>SLC39A14</t>
  </si>
  <si>
    <t>solute carrier family 39 member 14</t>
  </si>
  <si>
    <t>ENSG00000116525</t>
  </si>
  <si>
    <t>TRIM62</t>
  </si>
  <si>
    <t>tripartite motif containing 62</t>
  </si>
  <si>
    <t>ENSG00000115239</t>
  </si>
  <si>
    <t>ASB3</t>
  </si>
  <si>
    <t>ankyrin repeat and SOCS box containing 3</t>
  </si>
  <si>
    <t>ENSG00000120800</t>
  </si>
  <si>
    <t>UTP20</t>
  </si>
  <si>
    <t>UTP20, small subunit processome component</t>
  </si>
  <si>
    <t>ENSG00000184906</t>
  </si>
  <si>
    <t>LOC101929583</t>
  </si>
  <si>
    <t>methylenetetrahydrofolate dehydrogenase (NADP+ dependent) 1-like pseudogene</t>
  </si>
  <si>
    <t>ENSG00000205309</t>
  </si>
  <si>
    <t>NT5M</t>
  </si>
  <si>
    <t>5',3'-nucleotidase, mitochondrial</t>
  </si>
  <si>
    <t>ENSG00000133640</t>
  </si>
  <si>
    <t>LRRIQ1</t>
  </si>
  <si>
    <t>leucine rich repeats and IQ motif containing 1</t>
  </si>
  <si>
    <t>ENSG00000185808</t>
  </si>
  <si>
    <t>PIGP</t>
  </si>
  <si>
    <t>phosphatidylinositol glycan anchor biosynthesis class P</t>
  </si>
  <si>
    <t>ENSG00000180035</t>
  </si>
  <si>
    <t>ZNF48</t>
  </si>
  <si>
    <t>zinc finger protein 48</t>
  </si>
  <si>
    <t>ENSG00000125967</t>
  </si>
  <si>
    <t>NECAB3</t>
  </si>
  <si>
    <t>N-terminal EF-hand calcium binding protein 3</t>
  </si>
  <si>
    <t>ENSG00000178764</t>
  </si>
  <si>
    <t>ZHX2</t>
  </si>
  <si>
    <t>zinc fingers and homeoboxes 2</t>
  </si>
  <si>
    <t>ENSG00000180488</t>
  </si>
  <si>
    <t>MIGA1</t>
  </si>
  <si>
    <t>mitoguardin 1</t>
  </si>
  <si>
    <t>ENSG00000179456</t>
  </si>
  <si>
    <t>ZBTB18</t>
  </si>
  <si>
    <t>zinc finger and BTB domain containing 18</t>
  </si>
  <si>
    <t>ENSG00000134574</t>
  </si>
  <si>
    <t>DDB2</t>
  </si>
  <si>
    <t>damage specific DNA binding protein 2</t>
  </si>
  <si>
    <t>ENSG00000115687</t>
  </si>
  <si>
    <t>PASK</t>
  </si>
  <si>
    <t>PAS domain containing serine/threonine kinase</t>
  </si>
  <si>
    <t>ENSG00000197301</t>
  </si>
  <si>
    <t>LOC100129940</t>
  </si>
  <si>
    <t>uncharacterized LOC100129940</t>
  </si>
  <si>
    <t>ENSG00000129007</t>
  </si>
  <si>
    <t>CALML4</t>
  </si>
  <si>
    <t>calmodulin like 4</t>
  </si>
  <si>
    <t>ENSG00000124444</t>
  </si>
  <si>
    <t>ZNF576</t>
  </si>
  <si>
    <t>zinc finger protein 576</t>
  </si>
  <si>
    <t>ENSG00000135899</t>
  </si>
  <si>
    <t>SP110</t>
  </si>
  <si>
    <t>SP110 nuclear body protein</t>
  </si>
  <si>
    <t>ENSG00000007047</t>
  </si>
  <si>
    <t>MARK4</t>
  </si>
  <si>
    <t>microtubule affinity regulating kinase 4</t>
  </si>
  <si>
    <t>ENSG00000070540</t>
  </si>
  <si>
    <t>WIPI1</t>
  </si>
  <si>
    <t>WD repeat domain, phosphoinositide interacting 1</t>
  </si>
  <si>
    <t>ENSG00000135205</t>
  </si>
  <si>
    <t>CCDC146</t>
  </si>
  <si>
    <t>coiled-coil domain containing 146</t>
  </si>
  <si>
    <t>ENSG00000088356</t>
  </si>
  <si>
    <t>PDRG1</t>
  </si>
  <si>
    <t>p53 and DNA damage regulated 1</t>
  </si>
  <si>
    <t>ENSG00000108433</t>
  </si>
  <si>
    <t>GOSR2</t>
  </si>
  <si>
    <t>golgi SNAP receptor complex member 2</t>
  </si>
  <si>
    <t>ENSG00000170846</t>
  </si>
  <si>
    <t>LOC93622</t>
  </si>
  <si>
    <t>Morf4 family associated protein 1 like 1 pseudogene</t>
  </si>
  <si>
    <t>ENSG00000173137</t>
  </si>
  <si>
    <t>ADCK5</t>
  </si>
  <si>
    <t>aarF domain containing kinase 5</t>
  </si>
  <si>
    <t>ENSG00000188827</t>
  </si>
  <si>
    <t>SLX4</t>
  </si>
  <si>
    <t>SLX4 structure-specific endonuclease subunit</t>
  </si>
  <si>
    <t>ENSG00000128656</t>
  </si>
  <si>
    <t>CHN1</t>
  </si>
  <si>
    <t>chimerin 1</t>
  </si>
  <si>
    <t>ENSG00000167920</t>
  </si>
  <si>
    <t>TMEM99</t>
  </si>
  <si>
    <t>transmembrane protein 99</t>
  </si>
  <si>
    <t>ENSG00000273590</t>
  </si>
  <si>
    <t>SMIM11B</t>
  </si>
  <si>
    <t>small integral membrane protein 11B</t>
  </si>
  <si>
    <t>ENSG00000170677</t>
  </si>
  <si>
    <t>SOCS6</t>
  </si>
  <si>
    <t>suppressor of cytokine signaling 6</t>
  </si>
  <si>
    <t>ENSG00000173852</t>
  </si>
  <si>
    <t>DPY19L1</t>
  </si>
  <si>
    <t>dpy-19 like 1</t>
  </si>
  <si>
    <t>ENSG00000171574</t>
  </si>
  <si>
    <t>ZNF584</t>
  </si>
  <si>
    <t>zinc finger protein 584</t>
  </si>
  <si>
    <t>ENSG00000177192</t>
  </si>
  <si>
    <t>PUS1</t>
  </si>
  <si>
    <t>pseudouridylate synthase 1</t>
  </si>
  <si>
    <t>ENSG00000123268</t>
  </si>
  <si>
    <t>ATF1</t>
  </si>
  <si>
    <t>activating transcription factor 1</t>
  </si>
  <si>
    <t>ENSG00000136932</t>
  </si>
  <si>
    <t>TRMO</t>
  </si>
  <si>
    <t>tRNA methyltransferase O</t>
  </si>
  <si>
    <t>ENSG00000186566</t>
  </si>
  <si>
    <t>GPATCH8</t>
  </si>
  <si>
    <t>G-patch domain containing 8</t>
  </si>
  <si>
    <t>ENSG00000137824</t>
  </si>
  <si>
    <t>RMDN3</t>
  </si>
  <si>
    <t>regulator of microtubule dynamics 3</t>
  </si>
  <si>
    <t>ENSG00000104231</t>
  </si>
  <si>
    <t>ZFAND1</t>
  </si>
  <si>
    <t>zinc finger AN1-type containing 1</t>
  </si>
  <si>
    <t>ENSG00000165934</t>
  </si>
  <si>
    <t>CPSF2</t>
  </si>
  <si>
    <t>cleavage and polyadenylation specific factor 2</t>
  </si>
  <si>
    <t>ENSG00000129473</t>
  </si>
  <si>
    <t>BCL2L2</t>
  </si>
  <si>
    <t>BCL2 like 2</t>
  </si>
  <si>
    <t>ENSG00000146267</t>
  </si>
  <si>
    <t>FAXC</t>
  </si>
  <si>
    <t>failed axon connections homolog</t>
  </si>
  <si>
    <t>ENSG00000136982</t>
  </si>
  <si>
    <t>DSCC1</t>
  </si>
  <si>
    <t>DNA replication and sister chromatid cohesion 1</t>
  </si>
  <si>
    <t>ENSG00000251602</t>
  </si>
  <si>
    <t>LOC100507437</t>
  </si>
  <si>
    <t>uncharacterized LOC100507437</t>
  </si>
  <si>
    <t>ENSG00000124802</t>
  </si>
  <si>
    <t>EEF1E1</t>
  </si>
  <si>
    <t>eukaryotic translation elongation factor 1 epsilon 1</t>
  </si>
  <si>
    <t>ENSG00000204682</t>
  </si>
  <si>
    <t>CASC10</t>
  </si>
  <si>
    <t>cancer susceptibility 10</t>
  </si>
  <si>
    <t>ENSG00000100532</t>
  </si>
  <si>
    <t>CGRRF1</t>
  </si>
  <si>
    <t>cell growth regulator with ring finger domain 1</t>
  </si>
  <si>
    <t>ENSG00000031691</t>
  </si>
  <si>
    <t>CENPQ</t>
  </si>
  <si>
    <t>centromere protein Q</t>
  </si>
  <si>
    <t>ENSG00000146842</t>
  </si>
  <si>
    <t>TMEM209</t>
  </si>
  <si>
    <t>transmembrane protein 209</t>
  </si>
  <si>
    <t>ENSG00000109079</t>
  </si>
  <si>
    <t>TNFAIP1</t>
  </si>
  <si>
    <t>TNF alpha induced protein 1</t>
  </si>
  <si>
    <t>ENSG00000172057</t>
  </si>
  <si>
    <t>ORMDL3</t>
  </si>
  <si>
    <t>ORMDL sphingolipid biosynthesis regulator 3</t>
  </si>
  <si>
    <t>ENSG00000255559</t>
  </si>
  <si>
    <t>ZNF252P-AS1</t>
  </si>
  <si>
    <t>ZNF252P antisense RNA 1</t>
  </si>
  <si>
    <t>ENSG00000140025</t>
  </si>
  <si>
    <t>EFCAB11</t>
  </si>
  <si>
    <t>EF-hand calcium binding domain 11</t>
  </si>
  <si>
    <t>ENSG00000110063</t>
  </si>
  <si>
    <t>DCPS</t>
  </si>
  <si>
    <t>decapping enzyme, scavenger</t>
  </si>
  <si>
    <t>ENSG00000108788</t>
  </si>
  <si>
    <t>MLX</t>
  </si>
  <si>
    <t>MLX, MAX dimerization protein</t>
  </si>
  <si>
    <t>ENSG00000141084</t>
  </si>
  <si>
    <t>RANBP10</t>
  </si>
  <si>
    <t>RAN binding protein 10</t>
  </si>
  <si>
    <t>ENSG00000156017</t>
  </si>
  <si>
    <t>CARNMT1</t>
  </si>
  <si>
    <t>carnosine N-methyltransferase 1</t>
  </si>
  <si>
    <t>ENSG00000135372</t>
  </si>
  <si>
    <t>NAT10</t>
  </si>
  <si>
    <t>N-acetyltransferase 10</t>
  </si>
  <si>
    <t>ENSG00000144306</t>
  </si>
  <si>
    <t>SCRN3</t>
  </si>
  <si>
    <t>secernin 3</t>
  </si>
  <si>
    <t>ENSG00000145348</t>
  </si>
  <si>
    <t>TBCK</t>
  </si>
  <si>
    <t>TBC1 domain containing kinase</t>
  </si>
  <si>
    <t>ENSG00000116991</t>
  </si>
  <si>
    <t>SIPA1L2</t>
  </si>
  <si>
    <t>signal induced proliferation associated 1 like 2</t>
  </si>
  <si>
    <t>ENSG00000116005</t>
  </si>
  <si>
    <t>PCYOX1</t>
  </si>
  <si>
    <t>prenylcysteine oxidase 1</t>
  </si>
  <si>
    <t>ENSG00000145506</t>
  </si>
  <si>
    <t>NKD2</t>
  </si>
  <si>
    <t>naked cuticle homolog 2</t>
  </si>
  <si>
    <t>ENSG00000166265</t>
  </si>
  <si>
    <t>CYYR1</t>
  </si>
  <si>
    <t>cysteine and tyrosine rich 1</t>
  </si>
  <si>
    <t>ENSG00000154889</t>
  </si>
  <si>
    <t>MPPE1</t>
  </si>
  <si>
    <t>metallophosphoesterase 1</t>
  </si>
  <si>
    <t>ENSG00000143514</t>
  </si>
  <si>
    <t>TP53BP2</t>
  </si>
  <si>
    <t>tumor protein p53 binding protein 2</t>
  </si>
  <si>
    <t>ENSG00000102385</t>
  </si>
  <si>
    <t>DRP2</t>
  </si>
  <si>
    <t>dystrophin related protein 2</t>
  </si>
  <si>
    <t>ENSG00000213066</t>
  </si>
  <si>
    <t>FGFR1OP</t>
  </si>
  <si>
    <t>FGFR1 oncogene partner</t>
  </si>
  <si>
    <t>ENSG00000173114</t>
  </si>
  <si>
    <t>LRRN3</t>
  </si>
  <si>
    <t>leucine rich repeat neuronal 3</t>
  </si>
  <si>
    <t>ENSG00000162139</t>
  </si>
  <si>
    <t>NEU3</t>
  </si>
  <si>
    <t>neuraminidase 3</t>
  </si>
  <si>
    <t>ENSG00000083799</t>
  </si>
  <si>
    <t>CYLD</t>
  </si>
  <si>
    <t>CYLD lysine 63 deubiquitinase</t>
  </si>
  <si>
    <t>ENSG00000152256</t>
  </si>
  <si>
    <t>PDK1</t>
  </si>
  <si>
    <t>pyruvate dehydrogenase kinase 1</t>
  </si>
  <si>
    <t>ENSG00000172733</t>
  </si>
  <si>
    <t>PURG</t>
  </si>
  <si>
    <t>purine rich element binding protein G</t>
  </si>
  <si>
    <t>ENSG00000188976</t>
  </si>
  <si>
    <t>NOC2L</t>
  </si>
  <si>
    <t>NOC2 like nucleolar associated transcriptional repressor</t>
  </si>
  <si>
    <t>ENSG00000203872</t>
  </si>
  <si>
    <t>C6orf163</t>
  </si>
  <si>
    <t>chromosome 6 open reading frame 163</t>
  </si>
  <si>
    <t>ENSG00000139977</t>
  </si>
  <si>
    <t>NAA30</t>
  </si>
  <si>
    <t>N(alpha)-acetyltransferase 30, NatC catalytic subunit</t>
  </si>
  <si>
    <t>ENSG00000140470</t>
  </si>
  <si>
    <t>ADAMTS17</t>
  </si>
  <si>
    <t>ADAM metallopeptidase with thrombospondin type 1 motif 17</t>
  </si>
  <si>
    <t>ENSG00000145335</t>
  </si>
  <si>
    <t>SNCA</t>
  </si>
  <si>
    <t>synuclein alpha</t>
  </si>
  <si>
    <t>ENSG00000162924</t>
  </si>
  <si>
    <t>REL</t>
  </si>
  <si>
    <t>REL proto-oncogene, NF-kB subunit</t>
  </si>
  <si>
    <t>ENSG00000132591</t>
  </si>
  <si>
    <t>ERAL1</t>
  </si>
  <si>
    <t>Era like 12S mitochondrial rRNA chaperone 1</t>
  </si>
  <si>
    <t>ENSG00000100625</t>
  </si>
  <si>
    <t>SIX4</t>
  </si>
  <si>
    <t>SIX homeobox 4</t>
  </si>
  <si>
    <t>ENSG00000132471</t>
  </si>
  <si>
    <t>WBP2</t>
  </si>
  <si>
    <t>WW domain binding protein 2</t>
  </si>
  <si>
    <t>ENSG00000105717</t>
  </si>
  <si>
    <t>PBX4</t>
  </si>
  <si>
    <t>PBX homeobox 4</t>
  </si>
  <si>
    <t>ENSG00000167384</t>
  </si>
  <si>
    <t>ZNF180</t>
  </si>
  <si>
    <t>zinc finger protein 180</t>
  </si>
  <si>
    <t>ENSG00000099949</t>
  </si>
  <si>
    <t>LZTR1</t>
  </si>
  <si>
    <t>leucine zipper like transcription regulator 1</t>
  </si>
  <si>
    <t>ENSG00000089057</t>
  </si>
  <si>
    <t>SLC23A2</t>
  </si>
  <si>
    <t>solute carrier family 23 member 2</t>
  </si>
  <si>
    <t>ENSG00000115423</t>
  </si>
  <si>
    <t>DNAH6</t>
  </si>
  <si>
    <t>dynein axonemal heavy chain 6</t>
  </si>
  <si>
    <t>ENSG00000101115</t>
  </si>
  <si>
    <t>SALL4</t>
  </si>
  <si>
    <t>spalt like transcription factor 4</t>
  </si>
  <si>
    <t>ENSG00000106344</t>
  </si>
  <si>
    <t>RBM28</t>
  </si>
  <si>
    <t>RNA binding motif protein 28</t>
  </si>
  <si>
    <t>ENSG00000155959</t>
  </si>
  <si>
    <t>VBP1</t>
  </si>
  <si>
    <t>VHL binding protein 1</t>
  </si>
  <si>
    <t>ENSG00000172375</t>
  </si>
  <si>
    <t>C2CD2L</t>
  </si>
  <si>
    <t>C2CD2 like</t>
  </si>
  <si>
    <t>ENSG00000115661</t>
  </si>
  <si>
    <t>STK16</t>
  </si>
  <si>
    <t>serine/threonine kinase 16</t>
  </si>
  <si>
    <t>ENSG00000168904</t>
  </si>
  <si>
    <t>LRRC28</t>
  </si>
  <si>
    <t>leucine rich repeat containing 28</t>
  </si>
  <si>
    <t>ENSG00000166881</t>
  </si>
  <si>
    <t>NEMP1</t>
  </si>
  <si>
    <t>nuclear envelope integral membrane protein 1</t>
  </si>
  <si>
    <t>ENSG00000158691</t>
  </si>
  <si>
    <t>ZSCAN12</t>
  </si>
  <si>
    <t>zinc finger and SCAN domain containing 12</t>
  </si>
  <si>
    <t>ENSG00000197136</t>
  </si>
  <si>
    <t>PCNX3</t>
  </si>
  <si>
    <t>pecanex homolog 3 (Drosophila)</t>
  </si>
  <si>
    <t>ENSG00000163710</t>
  </si>
  <si>
    <t>PCOLCE2</t>
  </si>
  <si>
    <t>procollagen C-endopeptidase enhancer 2</t>
  </si>
  <si>
    <t>ENSG00000102781</t>
  </si>
  <si>
    <t>KATNAL1</t>
  </si>
  <si>
    <t>katanin catalytic subunit A1 like 1</t>
  </si>
  <si>
    <t>ENSG00000161149</t>
  </si>
  <si>
    <t>TUBA3FP</t>
  </si>
  <si>
    <t>tubulin alpha 3f pseudogene</t>
  </si>
  <si>
    <t>ENSG00000196976</t>
  </si>
  <si>
    <t>LAGE3</t>
  </si>
  <si>
    <t>L antigen family member 3</t>
  </si>
  <si>
    <t>ENSG00000197951</t>
  </si>
  <si>
    <t>ZNF71</t>
  </si>
  <si>
    <t>zinc finger protein 71</t>
  </si>
  <si>
    <t>ENSG00000185730</t>
  </si>
  <si>
    <t>ZNF696</t>
  </si>
  <si>
    <t>zinc finger protein 696</t>
  </si>
  <si>
    <t>ENSG00000153485</t>
  </si>
  <si>
    <t>TMEM251</t>
  </si>
  <si>
    <t>transmembrane protein 251</t>
  </si>
  <si>
    <t>ENSG00000156345</t>
  </si>
  <si>
    <t>CDK20</t>
  </si>
  <si>
    <t>cyclin dependent kinase 20</t>
  </si>
  <si>
    <t>ENSG00000074964</t>
  </si>
  <si>
    <t>ARHGEF10L</t>
  </si>
  <si>
    <t>Rho guanine nucleotide exchange factor 10 like</t>
  </si>
  <si>
    <t>ENSG00000215788</t>
  </si>
  <si>
    <t>TNFRSF25</t>
  </si>
  <si>
    <t>TNF receptor superfamily member 25</t>
  </si>
  <si>
    <t>ENSG00000269893</t>
  </si>
  <si>
    <t>SNHG8</t>
  </si>
  <si>
    <t>small nucleolar RNA host gene 8</t>
  </si>
  <si>
    <t>ENSG00000168564</t>
  </si>
  <si>
    <t>CDKN2AIP</t>
  </si>
  <si>
    <t>CDKN2A interacting protein</t>
  </si>
  <si>
    <t>ENSG00000243147</t>
  </si>
  <si>
    <t>MRPL33</t>
  </si>
  <si>
    <t>mitochondrial ribosomal protein L33</t>
  </si>
  <si>
    <t>ENSG00000111224</t>
  </si>
  <si>
    <t>PARP11</t>
  </si>
  <si>
    <t>poly(ADP-ribose) polymerase family member 11</t>
  </si>
  <si>
    <t>ENSG00000132326</t>
  </si>
  <si>
    <t>PER2</t>
  </si>
  <si>
    <t>period circadian clock 2</t>
  </si>
  <si>
    <t>ENSG00000182310</t>
  </si>
  <si>
    <t>SPACA6</t>
  </si>
  <si>
    <t>sperm acrosome associated 6</t>
  </si>
  <si>
    <t>ENSG00000125871</t>
  </si>
  <si>
    <t>MGME1</t>
  </si>
  <si>
    <t>mitochondrial genome maintenance exonuclease 1</t>
  </si>
  <si>
    <t>ENSG00000176422</t>
  </si>
  <si>
    <t>SPRYD4</t>
  </si>
  <si>
    <t>SPRY domain containing 4</t>
  </si>
  <si>
    <t>ENSG00000171033</t>
  </si>
  <si>
    <t>PKIA</t>
  </si>
  <si>
    <t>cAMP-dependent protein kinase inhibitor alpha</t>
  </si>
  <si>
    <t>ENSG00000110583</t>
  </si>
  <si>
    <t>NAA40</t>
  </si>
  <si>
    <t>N(alpha)-acetyltransferase 40, NatD catalytic subunit</t>
  </si>
  <si>
    <t>ENSG00000205758</t>
  </si>
  <si>
    <t>CRYZL1</t>
  </si>
  <si>
    <t>crystallin zeta like 1</t>
  </si>
  <si>
    <t>ENSG00000134287</t>
  </si>
  <si>
    <t>ARF3</t>
  </si>
  <si>
    <t>ADP ribosylation factor 3</t>
  </si>
  <si>
    <t>ENSG00000133466</t>
  </si>
  <si>
    <t>C1QTNF6</t>
  </si>
  <si>
    <t>C1q and TNF related 6</t>
  </si>
  <si>
    <t>ENSG00000114054</t>
  </si>
  <si>
    <t>PCCB</t>
  </si>
  <si>
    <t>propionyl-CoA carboxylase beta subunit</t>
  </si>
  <si>
    <t>ENSG00000270604</t>
  </si>
  <si>
    <t>HCG17</t>
  </si>
  <si>
    <t>HLA complex group 17 (non-protein coding)</t>
  </si>
  <si>
    <t>ENSG00000150995</t>
  </si>
  <si>
    <t>ITPR1</t>
  </si>
  <si>
    <t>inositol 1,4,5-trisphosphate receptor type 1</t>
  </si>
  <si>
    <t>ENSG00000155158</t>
  </si>
  <si>
    <t>TTC39B</t>
  </si>
  <si>
    <t>tetratricopeptide repeat domain 39B</t>
  </si>
  <si>
    <t>ENSG00000164219</t>
  </si>
  <si>
    <t>PGGT1B</t>
  </si>
  <si>
    <t>protein geranylgeranyltransferase type I subunit beta</t>
  </si>
  <si>
    <t>ENSG00000072071</t>
  </si>
  <si>
    <t>ADGRL1</t>
  </si>
  <si>
    <t>adhesion G protein-coupled receptor L1</t>
  </si>
  <si>
    <t>ENSG00000171606</t>
  </si>
  <si>
    <t>ZNF274</t>
  </si>
  <si>
    <t>zinc finger protein 274</t>
  </si>
  <si>
    <t>ENSG00000181038</t>
  </si>
  <si>
    <t>METTL23</t>
  </si>
  <si>
    <t>methyltransferase like 23</t>
  </si>
  <si>
    <t>ENSG00000172331</t>
  </si>
  <si>
    <t>BPGM</t>
  </si>
  <si>
    <t>bisphosphoglycerate mutase</t>
  </si>
  <si>
    <t>ENSG00000111252</t>
  </si>
  <si>
    <t>SH2B3</t>
  </si>
  <si>
    <t>SH2B adaptor protein 3</t>
  </si>
  <si>
    <t>ENSG00000146670</t>
  </si>
  <si>
    <t>CDCA5</t>
  </si>
  <si>
    <t>cell division cycle associated 5</t>
  </si>
  <si>
    <t>ENSG00000196172</t>
  </si>
  <si>
    <t>ZNF681</t>
  </si>
  <si>
    <t>zinc finger protein 681</t>
  </si>
  <si>
    <t>ENSG00000020577</t>
  </si>
  <si>
    <t>SAMD4A</t>
  </si>
  <si>
    <t>sterile alpha motif domain containing 4A</t>
  </si>
  <si>
    <t>ENSG00000198169</t>
  </si>
  <si>
    <t>ZNF251</t>
  </si>
  <si>
    <t>zinc finger protein 251</t>
  </si>
  <si>
    <t>ENSG00000173281</t>
  </si>
  <si>
    <t>PPP1R3B</t>
  </si>
  <si>
    <t>protein phosphatase 1 regulatory subunit 3B</t>
  </si>
  <si>
    <t>ENSG00000232040</t>
  </si>
  <si>
    <t>ZBED9</t>
  </si>
  <si>
    <t>zinc finger BED-type containing 9</t>
  </si>
  <si>
    <t>chr6_cox_hap2</t>
  </si>
  <si>
    <t>ENSG00000136141</t>
  </si>
  <si>
    <t>LRCH1</t>
  </si>
  <si>
    <t>leucine rich repeats and calponin homology domain containing 1</t>
  </si>
  <si>
    <t>ENSG00000005189</t>
  </si>
  <si>
    <t>LOC81691</t>
  </si>
  <si>
    <t>exonuclease NEF-sp</t>
  </si>
  <si>
    <t>ENSG00000121350</t>
  </si>
  <si>
    <t>PYROXD1</t>
  </si>
  <si>
    <t>pyridine nucleotide-disulphide oxidoreductase domain 1</t>
  </si>
  <si>
    <t>ENSG00000160325</t>
  </si>
  <si>
    <t>CACFD1</t>
  </si>
  <si>
    <t>calcium channel flower domain containing 1</t>
  </si>
  <si>
    <t>ENSG00000175782</t>
  </si>
  <si>
    <t>SLC35E3</t>
  </si>
  <si>
    <t>solute carrier family 35 member E3</t>
  </si>
  <si>
    <t>ENSG00000148082</t>
  </si>
  <si>
    <t>SHC3</t>
  </si>
  <si>
    <t>SHC adaptor protein 3</t>
  </si>
  <si>
    <t>ENSG00000169249</t>
  </si>
  <si>
    <t>ZRSR2</t>
  </si>
  <si>
    <t>zinc finger CCCH-type, RNA binding motif and serine/arginine rich 2</t>
  </si>
  <si>
    <t>ENSG00000176401</t>
  </si>
  <si>
    <t>EID2B</t>
  </si>
  <si>
    <t>EP300 interacting inhibitor of differentiation 2B</t>
  </si>
  <si>
    <t>ENSG00000182324</t>
  </si>
  <si>
    <t>KCNJ14</t>
  </si>
  <si>
    <t>potassium voltage-gated channel subfamily J member 14</t>
  </si>
  <si>
    <t>ENSG00000182768</t>
  </si>
  <si>
    <t>NGRN</t>
  </si>
  <si>
    <t>neugrin, neurite outgrowth associated</t>
  </si>
  <si>
    <t>ENSG00000164951</t>
  </si>
  <si>
    <t>PDP1</t>
  </si>
  <si>
    <t>pyruvate dehyrogenase phosphatase catalytic subunit 1</t>
  </si>
  <si>
    <t>ENSG00000112137</t>
  </si>
  <si>
    <t>PHACTR1</t>
  </si>
  <si>
    <t>phosphatase and actin regulator 1</t>
  </si>
  <si>
    <t>ENSG00000168298</t>
  </si>
  <si>
    <t>HIST1H1E</t>
  </si>
  <si>
    <t>histone cluster 1 H1 family member e</t>
  </si>
  <si>
    <t>ENSG00000139974</t>
  </si>
  <si>
    <t>SLC38A6</t>
  </si>
  <si>
    <t>solute carrier family 38 member 6</t>
  </si>
  <si>
    <t>ENSG00000134152</t>
  </si>
  <si>
    <t>KATNBL1</t>
  </si>
  <si>
    <t>katanin regulatory subunit B1 like 1</t>
  </si>
  <si>
    <t>ENSG00000116117</t>
  </si>
  <si>
    <t>PARD3B</t>
  </si>
  <si>
    <t>par-3 family cell polarity regulator beta</t>
  </si>
  <si>
    <t>ENSG00000118508</t>
  </si>
  <si>
    <t>RAB32</t>
  </si>
  <si>
    <t>RAB32, member RAS oncogene family</t>
  </si>
  <si>
    <t>ENSG00000148335</t>
  </si>
  <si>
    <t>NTMT1</t>
  </si>
  <si>
    <t>N-terminal Xaa-Pro-Lys N-methyltransferase 1</t>
  </si>
  <si>
    <t>ENSG00000198887</t>
  </si>
  <si>
    <t>SMC5</t>
  </si>
  <si>
    <t>structural maintenance of chromosomes 5</t>
  </si>
  <si>
    <t>ENSG00000135776</t>
  </si>
  <si>
    <t>ABCB10</t>
  </si>
  <si>
    <t>ATP binding cassette subfamily B member 10</t>
  </si>
  <si>
    <t>ENSG00000162419</t>
  </si>
  <si>
    <t>GMEB1</t>
  </si>
  <si>
    <t>glucocorticoid modulatory element binding protein 1</t>
  </si>
  <si>
    <t>ENSG00000137269</t>
  </si>
  <si>
    <t>LRRC1</t>
  </si>
  <si>
    <t>leucine rich repeat containing 1</t>
  </si>
  <si>
    <t>ENSG00000178913</t>
  </si>
  <si>
    <t>TAF7</t>
  </si>
  <si>
    <t>TATA-box binding protein associated factor 7</t>
  </si>
  <si>
    <t>ENSG00000175548</t>
  </si>
  <si>
    <t>ALG10B</t>
  </si>
  <si>
    <t>ALG10B, alpha-1,2-glucosyltransferase</t>
  </si>
  <si>
    <t>ENSG00000153291</t>
  </si>
  <si>
    <t>SLC25A27</t>
  </si>
  <si>
    <t>solute carrier family 25 member 27</t>
  </si>
  <si>
    <t>ENSG00000157869</t>
  </si>
  <si>
    <t>RAB28</t>
  </si>
  <si>
    <t>RAB28, member RAS oncogene family</t>
  </si>
  <si>
    <t>ENSG00000181619</t>
  </si>
  <si>
    <t>GPR135</t>
  </si>
  <si>
    <t>G protein-coupled receptor 135</t>
  </si>
  <si>
    <t>ENSG00000163050</t>
  </si>
  <si>
    <t>COQ8A</t>
  </si>
  <si>
    <t>coenzyme Q8A</t>
  </si>
  <si>
    <t>ENSG00000169169</t>
  </si>
  <si>
    <t>CPT1C</t>
  </si>
  <si>
    <t>carnitine palmitoyltransferase 1C</t>
  </si>
  <si>
    <t>ENSG00000184347</t>
  </si>
  <si>
    <t>SLIT3</t>
  </si>
  <si>
    <t>slit guidance ligand 3</t>
  </si>
  <si>
    <t>ENSG00000175309</t>
  </si>
  <si>
    <t>PHYKPL</t>
  </si>
  <si>
    <t>5-phosphohydroxy-L-lysine phospho-lyase</t>
  </si>
  <si>
    <t>ENSG00000005513</t>
  </si>
  <si>
    <t>SOX8</t>
  </si>
  <si>
    <t>SRY-box 8</t>
  </si>
  <si>
    <t>ENSG00000129173</t>
  </si>
  <si>
    <t>E2F8</t>
  </si>
  <si>
    <t>E2F transcription factor 8</t>
  </si>
  <si>
    <t>ENSG00000135632</t>
  </si>
  <si>
    <t>SMYD5</t>
  </si>
  <si>
    <t>SMYD family member 5</t>
  </si>
  <si>
    <t>ENSG00000132570</t>
  </si>
  <si>
    <t>PCBD2</t>
  </si>
  <si>
    <t>pterin-4 alpha-carbinolamine dehydratase 2</t>
  </si>
  <si>
    <t>ENSG00000143367</t>
  </si>
  <si>
    <t>TUFT1</t>
  </si>
  <si>
    <t>tuftelin 1</t>
  </si>
  <si>
    <t>ENSG00000198270</t>
  </si>
  <si>
    <t>TMEM116</t>
  </si>
  <si>
    <t>transmembrane protein 116</t>
  </si>
  <si>
    <t>ENSG00000100601</t>
  </si>
  <si>
    <t>ALKBH1</t>
  </si>
  <si>
    <t>alkB homolog 1, histone H2A dioxygenase</t>
  </si>
  <si>
    <t>ENSG00000249252</t>
  </si>
  <si>
    <t>LOC101929095</t>
  </si>
  <si>
    <t>uncharacterized LOC101929095</t>
  </si>
  <si>
    <t>ENSG00000137073</t>
  </si>
  <si>
    <t>UBAP2</t>
  </si>
  <si>
    <t>ubiquitin associated protein 2</t>
  </si>
  <si>
    <t>ENSG00000113569</t>
  </si>
  <si>
    <t>NUP155</t>
  </si>
  <si>
    <t>nucleoporin 155</t>
  </si>
  <si>
    <t>ENSG00000137075</t>
  </si>
  <si>
    <t>RNF38</t>
  </si>
  <si>
    <t>ring finger protein 38</t>
  </si>
  <si>
    <t>ENSG00000133460</t>
  </si>
  <si>
    <t>SLC2A11</t>
  </si>
  <si>
    <t>solute carrier family 2 member 11</t>
  </si>
  <si>
    <t>ENSG00000188026</t>
  </si>
  <si>
    <t>RILPL1</t>
  </si>
  <si>
    <t>Rab interacting lysosomal protein like 1</t>
  </si>
  <si>
    <t>ENSG00000187815</t>
  </si>
  <si>
    <t>ZFP69</t>
  </si>
  <si>
    <t>ZFP69 zinc finger protein</t>
  </si>
  <si>
    <t>ENSG00000236287</t>
  </si>
  <si>
    <t>ZBED5</t>
  </si>
  <si>
    <t>zinc finger BED-type containing 5</t>
  </si>
  <si>
    <t>ENSG00000235173</t>
  </si>
  <si>
    <t>HGH1</t>
  </si>
  <si>
    <t>HGH1 homolog</t>
  </si>
  <si>
    <t>ENSG00000154174</t>
  </si>
  <si>
    <t>TOMM70</t>
  </si>
  <si>
    <t>translocase of outer mitochondrial membrane 70</t>
  </si>
  <si>
    <t>ENSG00000141505</t>
  </si>
  <si>
    <t>ASGR1</t>
  </si>
  <si>
    <t>asialoglycoprotein receptor 1</t>
  </si>
  <si>
    <t>ENSG00000184678</t>
  </si>
  <si>
    <t>HIST2H2BE</t>
  </si>
  <si>
    <t>histone cluster 2 H2B family member e</t>
  </si>
  <si>
    <t>ENSG00000130717</t>
  </si>
  <si>
    <t>UCK1</t>
  </si>
  <si>
    <t>uridine-cytidine kinase 1</t>
  </si>
  <si>
    <t>ENSG00000113282</t>
  </si>
  <si>
    <t>CLINT1</t>
  </si>
  <si>
    <t>clathrin interactor 1</t>
  </si>
  <si>
    <t>ENSG00000164934</t>
  </si>
  <si>
    <t>DCAF13</t>
  </si>
  <si>
    <t>DDB1 and CUL4 associated factor 13</t>
  </si>
  <si>
    <t>ENSG00000178467</t>
  </si>
  <si>
    <t>P4HTM</t>
  </si>
  <si>
    <t>prolyl 4-hydroxylase, transmembrane</t>
  </si>
  <si>
    <t>ENSG00000106236</t>
  </si>
  <si>
    <t>NPTX2</t>
  </si>
  <si>
    <t>neuronal pentraxin 2</t>
  </si>
  <si>
    <t>ENSG00000172382</t>
  </si>
  <si>
    <t>PRSS27</t>
  </si>
  <si>
    <t>protease, serine 27</t>
  </si>
  <si>
    <t>ENSG00000074201</t>
  </si>
  <si>
    <t>CLNS1A</t>
  </si>
  <si>
    <t>chloride nucleotide-sensitive channel 1A</t>
  </si>
  <si>
    <t>ENSG00000273604</t>
  </si>
  <si>
    <t>EPOP</t>
  </si>
  <si>
    <t>elongin BC and polycomb repressive complex 2 associated protein</t>
  </si>
  <si>
    <t>ENSG00000123444</t>
  </si>
  <si>
    <t>KBTBD4</t>
  </si>
  <si>
    <t>kelch repeat and BTB domain containing 4</t>
  </si>
  <si>
    <t>ENSG00000160055</t>
  </si>
  <si>
    <t>TMEM234</t>
  </si>
  <si>
    <t>transmembrane protein 234</t>
  </si>
  <si>
    <t>ENSG00000106772</t>
  </si>
  <si>
    <t>PRUNE2</t>
  </si>
  <si>
    <t>prune homolog 2</t>
  </si>
  <si>
    <t>ENSG00000107551</t>
  </si>
  <si>
    <t>RASSF4</t>
  </si>
  <si>
    <t>Ras association domain family member 4</t>
  </si>
  <si>
    <t>ENSG00000112031</t>
  </si>
  <si>
    <t>MTRF1L</t>
  </si>
  <si>
    <t>mitochondrial translational release factor 1 like</t>
  </si>
  <si>
    <t>ENSG00000164164</t>
  </si>
  <si>
    <t>OTUD4</t>
  </si>
  <si>
    <t>OTU deubiquitinase 4</t>
  </si>
  <si>
    <t>ENSG00000149503</t>
  </si>
  <si>
    <t>INCENP</t>
  </si>
  <si>
    <t>inner centromere protein</t>
  </si>
  <si>
    <t>ENSG00000023909</t>
  </si>
  <si>
    <t>GCLM</t>
  </si>
  <si>
    <t>glutamate-cysteine ligase modifier subunit</t>
  </si>
  <si>
    <t>ENSG00000034693</t>
  </si>
  <si>
    <t>PEX3</t>
  </si>
  <si>
    <t>peroxisomal biogenesis factor 3</t>
  </si>
  <si>
    <t>ENSG00000157693</t>
  </si>
  <si>
    <t>TMEM268</t>
  </si>
  <si>
    <t>transmembrane protein 268</t>
  </si>
  <si>
    <t>ENSG00000120913</t>
  </si>
  <si>
    <t>PDLIM2</t>
  </si>
  <si>
    <t>PDZ and LIM domain 2</t>
  </si>
  <si>
    <t>ENSG00000175040</t>
  </si>
  <si>
    <t>CHST2</t>
  </si>
  <si>
    <t>carbohydrate sulfotransferase 2</t>
  </si>
  <si>
    <t>ENSG00000161999</t>
  </si>
  <si>
    <t>JMJD8</t>
  </si>
  <si>
    <t>jumonji domain containing 8</t>
  </si>
  <si>
    <t>ENSG00000106123</t>
  </si>
  <si>
    <t>EPHB6</t>
  </si>
  <si>
    <t>EPH receptor B6</t>
  </si>
  <si>
    <t>ENSG00000188242</t>
  </si>
  <si>
    <t>PP7080</t>
  </si>
  <si>
    <t>uncharacterized LOC25845</t>
  </si>
  <si>
    <t>ENSG00000123552</t>
  </si>
  <si>
    <t>USP45</t>
  </si>
  <si>
    <t>ubiquitin specific peptidase 45</t>
  </si>
  <si>
    <t>ENSG00000269994</t>
  </si>
  <si>
    <t>LOC440173</t>
  </si>
  <si>
    <t>uncharacterized LOC440173</t>
  </si>
  <si>
    <t>ENSG00000107566</t>
  </si>
  <si>
    <t>ERLIN1</t>
  </si>
  <si>
    <t>ER lipid raft associated 1</t>
  </si>
  <si>
    <t>ENSG00000164054</t>
  </si>
  <si>
    <t>SHISA5</t>
  </si>
  <si>
    <t>shisa family member 5</t>
  </si>
  <si>
    <t>ENSG00000178700</t>
  </si>
  <si>
    <t>DHFR2</t>
  </si>
  <si>
    <t>dihydrofolate reductase 2</t>
  </si>
  <si>
    <t>ENSG00000197622</t>
  </si>
  <si>
    <t>CDC42SE1</t>
  </si>
  <si>
    <t>CDC42 small effector 1</t>
  </si>
  <si>
    <t>ENSG00000137070</t>
  </si>
  <si>
    <t>IL11RA</t>
  </si>
  <si>
    <t>interleukin 11 receptor subunit alpha</t>
  </si>
  <si>
    <t>ENSG00000119771</t>
  </si>
  <si>
    <t>KLHL29</t>
  </si>
  <si>
    <t>kelch like family member 29</t>
  </si>
  <si>
    <t>ENSG00000169180</t>
  </si>
  <si>
    <t>XPO6</t>
  </si>
  <si>
    <t>exportin 6</t>
  </si>
  <si>
    <t>ENSG00000086598</t>
  </si>
  <si>
    <t>TMED2</t>
  </si>
  <si>
    <t>transmembrane p24 trafficking protein 2</t>
  </si>
  <si>
    <t>ENSG00000166575</t>
  </si>
  <si>
    <t>TMEM135</t>
  </si>
  <si>
    <t>transmembrane protein 135</t>
  </si>
  <si>
    <t>ENSG00000196387</t>
  </si>
  <si>
    <t>ZNF140</t>
  </si>
  <si>
    <t>zinc finger protein 140</t>
  </si>
  <si>
    <t>ENSG00000156136</t>
  </si>
  <si>
    <t>DCK</t>
  </si>
  <si>
    <t>deoxycytidine kinase</t>
  </si>
  <si>
    <t>ENSG00000204514</t>
  </si>
  <si>
    <t>ZNF814</t>
  </si>
  <si>
    <t>zinc finger protein 814</t>
  </si>
  <si>
    <t>ENSG00000131791</t>
  </si>
  <si>
    <t>PRKAB2</t>
  </si>
  <si>
    <t>protein kinase AMP-activated non-catalytic subunit beta 2</t>
  </si>
  <si>
    <t>ENSG00000183196</t>
  </si>
  <si>
    <t>CHST6</t>
  </si>
  <si>
    <t>carbohydrate sulfotransferase 6</t>
  </si>
  <si>
    <t>ENSG00000213380</t>
  </si>
  <si>
    <t>COG8</t>
  </si>
  <si>
    <t>component of oligomeric golgi complex 8</t>
  </si>
  <si>
    <t>ENSG00000196793</t>
  </si>
  <si>
    <t>ZNF239</t>
  </si>
  <si>
    <t>zinc finger protein 239</t>
  </si>
  <si>
    <t>ENSG00000204650</t>
  </si>
  <si>
    <t>LINC02210</t>
  </si>
  <si>
    <t>long intergenic non-protein coding RNA 2210</t>
  </si>
  <si>
    <t>ENSG00000117475</t>
  </si>
  <si>
    <t>BLZF1</t>
  </si>
  <si>
    <t>basic leucine zipper nuclear factor 1</t>
  </si>
  <si>
    <t>ENSG00000023228</t>
  </si>
  <si>
    <t>NDUFS1</t>
  </si>
  <si>
    <t>NADH:ubiquinone oxidoreductase core subunit S1</t>
  </si>
  <si>
    <t>ENSG00000204227</t>
  </si>
  <si>
    <t>RING1</t>
  </si>
  <si>
    <t>ring finger protein 1</t>
  </si>
  <si>
    <t>ENSG00000100077</t>
  </si>
  <si>
    <t>GRK3</t>
  </si>
  <si>
    <t>G protein-coupled receptor kinase 3</t>
  </si>
  <si>
    <t>ENSG00000215067</t>
  </si>
  <si>
    <t>ALOX12-AS1</t>
  </si>
  <si>
    <t>ALOX12 antisense RNA 1</t>
  </si>
  <si>
    <t>ENSG00000077380</t>
  </si>
  <si>
    <t>DYNC1I2</t>
  </si>
  <si>
    <t>dynein cytoplasmic 1 intermediate chain 2</t>
  </si>
  <si>
    <t>ENSG00000130413</t>
  </si>
  <si>
    <t>STK33</t>
  </si>
  <si>
    <t>serine/threonine kinase 33</t>
  </si>
  <si>
    <t>ENSG00000135945</t>
  </si>
  <si>
    <t>REV1</t>
  </si>
  <si>
    <t>REV1, DNA directed polymerase</t>
  </si>
  <si>
    <t>ENSG00000117010</t>
  </si>
  <si>
    <t>ZNF684</t>
  </si>
  <si>
    <t>zinc finger protein 684</t>
  </si>
  <si>
    <t>ENSG00000121749</t>
  </si>
  <si>
    <t>TBC1D15</t>
  </si>
  <si>
    <t>TBC1 domain family member 15</t>
  </si>
  <si>
    <t>ENSG00000022567</t>
  </si>
  <si>
    <t>SLC45A4</t>
  </si>
  <si>
    <t>solute carrier family 45 member 4</t>
  </si>
  <si>
    <t>ENSG00000104691</t>
  </si>
  <si>
    <t>UBXN8</t>
  </si>
  <si>
    <t>UBX domain protein 8</t>
  </si>
  <si>
    <t>ENSG00000204406</t>
  </si>
  <si>
    <t>MBD5</t>
  </si>
  <si>
    <t>methyl-CpG binding domain protein 5</t>
  </si>
  <si>
    <t>ENSG00000132906</t>
  </si>
  <si>
    <t>CASP9</t>
  </si>
  <si>
    <t>caspase 9</t>
  </si>
  <si>
    <t>ENSG00000105514</t>
  </si>
  <si>
    <t>RAB3D</t>
  </si>
  <si>
    <t>RAB3D, member RAS oncogene family</t>
  </si>
  <si>
    <t>ENSG00000168569</t>
  </si>
  <si>
    <t>TMEM223</t>
  </si>
  <si>
    <t>transmembrane protein 223</t>
  </si>
  <si>
    <t>ENSG00000140396</t>
  </si>
  <si>
    <t>NCOA2</t>
  </si>
  <si>
    <t>nuclear receptor coactivator 2</t>
  </si>
  <si>
    <t>ENSG00000160323</t>
  </si>
  <si>
    <t>ADAMTS13</t>
  </si>
  <si>
    <t>ADAM metallopeptidase with thrombospondin type 1 motif 13</t>
  </si>
  <si>
    <t>ENSG00000126368</t>
  </si>
  <si>
    <t>NR1D1</t>
  </si>
  <si>
    <t>nuclear receptor subfamily 1 group D member 1</t>
  </si>
  <si>
    <t>ENSG00000059769</t>
  </si>
  <si>
    <t>DNAJC25</t>
  </si>
  <si>
    <t>DnaJ heat shock protein family (Hsp40) member C25</t>
  </si>
  <si>
    <t>ENSG00000143633</t>
  </si>
  <si>
    <t>C1orf131</t>
  </si>
  <si>
    <t>chromosome 1 open reading frame 131</t>
  </si>
  <si>
    <t>ENSG00000107554</t>
  </si>
  <si>
    <t>DNMBP</t>
  </si>
  <si>
    <t>dynamin binding protein</t>
  </si>
  <si>
    <t>ENSG00000152454</t>
  </si>
  <si>
    <t>ZNF256</t>
  </si>
  <si>
    <t>zinc finger protein 256</t>
  </si>
  <si>
    <t>ENSG00000203952</t>
  </si>
  <si>
    <t>CCDC160</t>
  </si>
  <si>
    <t>coiled-coil domain containing 160</t>
  </si>
  <si>
    <t>ENSG00000164051</t>
  </si>
  <si>
    <t>CCDC51</t>
  </si>
  <si>
    <t>coiled-coil domain containing 51</t>
  </si>
  <si>
    <t>ENSG00000096872</t>
  </si>
  <si>
    <t>IFT74</t>
  </si>
  <si>
    <t>intraflagellar transport 74</t>
  </si>
  <si>
    <t>ENSG00000166311</t>
  </si>
  <si>
    <t>SMPD1</t>
  </si>
  <si>
    <t>sphingomyelin phosphodiesterase 1</t>
  </si>
  <si>
    <t>ENSG00000120868</t>
  </si>
  <si>
    <t>APAF1</t>
  </si>
  <si>
    <t>apoptotic peptidase activating factor 1</t>
  </si>
  <si>
    <t>ENSG00000153933</t>
  </si>
  <si>
    <t>DGKE</t>
  </si>
  <si>
    <t>diacylglycerol kinase epsilon</t>
  </si>
  <si>
    <t>ENSG00000085382</t>
  </si>
  <si>
    <t>HACE1</t>
  </si>
  <si>
    <t>HECT domain and ankyrin repeat containing E3 ubiquitin protein ligase 1</t>
  </si>
  <si>
    <t>ENSG00000130402</t>
  </si>
  <si>
    <t>ACTN4</t>
  </si>
  <si>
    <t>actinin alpha 4</t>
  </si>
  <si>
    <t>ENSG00000171806</t>
  </si>
  <si>
    <t>METTL18</t>
  </si>
  <si>
    <t>methyltransferase like 18</t>
  </si>
  <si>
    <t>ENSG00000164823</t>
  </si>
  <si>
    <t>OSGIN2</t>
  </si>
  <si>
    <t>oxidative stress induced growth inhibitor family member 2</t>
  </si>
  <si>
    <t>ENSG00000183155</t>
  </si>
  <si>
    <t>RABIF</t>
  </si>
  <si>
    <t>RAB interacting factor</t>
  </si>
  <si>
    <t>ENSG00000196437</t>
  </si>
  <si>
    <t>ZNF569</t>
  </si>
  <si>
    <t>zinc finger protein 569</t>
  </si>
  <si>
    <t>ENSG00000166839</t>
  </si>
  <si>
    <t>ANKDD1A</t>
  </si>
  <si>
    <t>ankyrin repeat and death domain containing 1A</t>
  </si>
  <si>
    <t>ENSG00000084774</t>
  </si>
  <si>
    <t>CAD</t>
  </si>
  <si>
    <t>carbamoyl-phosphate synthetase 2, aspartate transcarbamylase, and dihydroorotase</t>
  </si>
  <si>
    <t>ENSG00000131725</t>
  </si>
  <si>
    <t>WDR44</t>
  </si>
  <si>
    <t>WD repeat domain 44</t>
  </si>
  <si>
    <t>ENSG00000256771</t>
  </si>
  <si>
    <t>ZNF253</t>
  </si>
  <si>
    <t>zinc finger protein 253</t>
  </si>
  <si>
    <t>ENSG00000078699</t>
  </si>
  <si>
    <t>CBFA2T2</t>
  </si>
  <si>
    <t>CBFA2/RUNX1 translocation partner 2</t>
  </si>
  <si>
    <t>ENSG00000104756</t>
  </si>
  <si>
    <t>KCTD9</t>
  </si>
  <si>
    <t>potassium channel tetramerization domain containing 9</t>
  </si>
  <si>
    <t>ENSG00000214184</t>
  </si>
  <si>
    <t>GCC2-AS1</t>
  </si>
  <si>
    <t>GCC2 antisense RNA 1</t>
  </si>
  <si>
    <t>ENSG00000097046</t>
  </si>
  <si>
    <t>CDC7</t>
  </si>
  <si>
    <t>cell division cycle 7</t>
  </si>
  <si>
    <t>ENSG00000149798</t>
  </si>
  <si>
    <t>CDC42EP2</t>
  </si>
  <si>
    <t>CDC42 effector protein 2</t>
  </si>
  <si>
    <t>ENSG00000111052</t>
  </si>
  <si>
    <t>LIN7A</t>
  </si>
  <si>
    <t>lin-7 homolog A, crumbs cell polarity complex component</t>
  </si>
  <si>
    <t>ENSG00000140854</t>
  </si>
  <si>
    <t>KATNB1</t>
  </si>
  <si>
    <t>katanin regulatory subunit B1</t>
  </si>
  <si>
    <t>ENSG00000181450</t>
  </si>
  <si>
    <t>ZNF678</t>
  </si>
  <si>
    <t>zinc finger protein 678</t>
  </si>
  <si>
    <t>ENSG00000169599</t>
  </si>
  <si>
    <t>NFU1</t>
  </si>
  <si>
    <t>NFU1 iron-sulfur cluster scaffold</t>
  </si>
  <si>
    <t>ENSG00000164818</t>
  </si>
  <si>
    <t>DNAAF5</t>
  </si>
  <si>
    <t>dynein axonemal assembly factor 5</t>
  </si>
  <si>
    <t>ENSG00000162076</t>
  </si>
  <si>
    <t>FLYWCH2</t>
  </si>
  <si>
    <t>FLYWCH family member 2</t>
  </si>
  <si>
    <t>ENSG00000114268</t>
  </si>
  <si>
    <t>PFKFB4</t>
  </si>
  <si>
    <t>6-phosphofructo-2-kinase/fructose-2,6-biphosphatase 4</t>
  </si>
  <si>
    <t>ENSG00000104365</t>
  </si>
  <si>
    <t>IKBKB</t>
  </si>
  <si>
    <t>inhibitor of nuclear factor kappa B kinase subunit beta</t>
  </si>
  <si>
    <t>ENSG00000119574</t>
  </si>
  <si>
    <t>ZBTB45</t>
  </si>
  <si>
    <t>zinc finger and BTB domain containing 45</t>
  </si>
  <si>
    <t>ENSG00000125430</t>
  </si>
  <si>
    <t>ENSG00000162885</t>
  </si>
  <si>
    <t>B3GALNT2</t>
  </si>
  <si>
    <t>beta-1,3-N-acetylgalactosaminyltransferase 2</t>
  </si>
  <si>
    <t>ENSG00000225973</t>
  </si>
  <si>
    <t>PIGBOS1</t>
  </si>
  <si>
    <t>PIGB opposite strand 1</t>
  </si>
  <si>
    <t>ENSG00000168876</t>
  </si>
  <si>
    <t>ANKRD49</t>
  </si>
  <si>
    <t>ankyrin repeat domain 49</t>
  </si>
  <si>
    <t>ENSG00000054267</t>
  </si>
  <si>
    <t>ARID4B</t>
  </si>
  <si>
    <t>AT-rich interaction domain 4B</t>
  </si>
  <si>
    <t>ENSG00000108679</t>
  </si>
  <si>
    <t>LGALS3BP</t>
  </si>
  <si>
    <t>galectin 3 binding protein</t>
  </si>
  <si>
    <t>ENSG00000186312</t>
  </si>
  <si>
    <t>CA5BP1</t>
  </si>
  <si>
    <t>carbonic anhydrase 5B pseudogene 1</t>
  </si>
  <si>
    <t>ENSG00000161996</t>
  </si>
  <si>
    <t>WDR90</t>
  </si>
  <si>
    <t>WD repeat domain 90</t>
  </si>
  <si>
    <t>ENSG00000092931</t>
  </si>
  <si>
    <t>MFSD11</t>
  </si>
  <si>
    <t>major facilitator superfamily domain containing 11</t>
  </si>
  <si>
    <t>ENSG00000107371</t>
  </si>
  <si>
    <t>EXOSC3</t>
  </si>
  <si>
    <t>exosome component 3</t>
  </si>
  <si>
    <t>ENSG00000155287</t>
  </si>
  <si>
    <t>SLC25A28</t>
  </si>
  <si>
    <t>solute carrier family 25 member 28</t>
  </si>
  <si>
    <t>ENSG00000083635</t>
  </si>
  <si>
    <t>NUFIP1</t>
  </si>
  <si>
    <t>NUFIP1, FMR1 interacting protein 1</t>
  </si>
  <si>
    <t>ENSG00000172965</t>
  </si>
  <si>
    <t>MIR4435-2HG</t>
  </si>
  <si>
    <t>MIR4435-2 host gene</t>
  </si>
  <si>
    <t>ENSG00000082438</t>
  </si>
  <si>
    <t>COBLL1</t>
  </si>
  <si>
    <t>cordon-bleu WH2 repeat protein like 1</t>
  </si>
  <si>
    <t>ENSG00000175895</t>
  </si>
  <si>
    <t>PLEKHF2</t>
  </si>
  <si>
    <t>pleckstrin homology and FYVE domain containing 2</t>
  </si>
  <si>
    <t>ENSG00000104643</t>
  </si>
  <si>
    <t>MTMR9</t>
  </si>
  <si>
    <t>myotubularin related protein 9</t>
  </si>
  <si>
    <t>ENSG00000082213</t>
  </si>
  <si>
    <t>C5orf22</t>
  </si>
  <si>
    <t>chromosome 5 open reading frame 22</t>
  </si>
  <si>
    <t>ENSG00000165915</t>
  </si>
  <si>
    <t>SLC39A13</t>
  </si>
  <si>
    <t>solute carrier family 39 member 13</t>
  </si>
  <si>
    <t>ENSG00000126226</t>
  </si>
  <si>
    <t>PCID2</t>
  </si>
  <si>
    <t>PCI domain containing 2</t>
  </si>
  <si>
    <t>ENSG00000165434</t>
  </si>
  <si>
    <t>PGM2L1</t>
  </si>
  <si>
    <t>phosphoglucomutase 2 like 1</t>
  </si>
  <si>
    <t>ENSG00000088756</t>
  </si>
  <si>
    <t>ARHGAP28</t>
  </si>
  <si>
    <t>Rho GTPase activating protein 28</t>
  </si>
  <si>
    <t>ENSG00000182606</t>
  </si>
  <si>
    <t>TRAK1</t>
  </si>
  <si>
    <t>trafficking kinesin protein 1</t>
  </si>
  <si>
    <t>ENSG00000138821</t>
  </si>
  <si>
    <t>SLC39A8</t>
  </si>
  <si>
    <t>solute carrier family 39 member 8</t>
  </si>
  <si>
    <t>ENSG00000171295</t>
  </si>
  <si>
    <t>ZNF440</t>
  </si>
  <si>
    <t>zinc finger protein 440</t>
  </si>
  <si>
    <t>ENSG00000136936</t>
  </si>
  <si>
    <t>XPA</t>
  </si>
  <si>
    <t>XPA, DNA damage recognition and repair factor</t>
  </si>
  <si>
    <t>ENSG00000146700</t>
  </si>
  <si>
    <t>SSC4D</t>
  </si>
  <si>
    <t>scavenger receptor cysteine rich family member with 4 domains</t>
  </si>
  <si>
    <t>ERCC-00071</t>
  </si>
  <si>
    <t>ENSG00000197724</t>
  </si>
  <si>
    <t>PHF2</t>
  </si>
  <si>
    <t>PHD finger protein 2</t>
  </si>
  <si>
    <t>ENSG00000106025</t>
  </si>
  <si>
    <t>TSPAN12</t>
  </si>
  <si>
    <t>tetraspanin 12</t>
  </si>
  <si>
    <t>ENSG00000175348</t>
  </si>
  <si>
    <t>TMEM9B</t>
  </si>
  <si>
    <t>TMEM9 domain family member B</t>
  </si>
  <si>
    <t>ENSG00000124313</t>
  </si>
  <si>
    <t>IQSEC2</t>
  </si>
  <si>
    <t>IQ motif and Sec7 domain 2</t>
  </si>
  <si>
    <t>ENSG00000136870</t>
  </si>
  <si>
    <t>ZNF189</t>
  </si>
  <si>
    <t>zinc finger protein 189</t>
  </si>
  <si>
    <t>ENSG00000188342</t>
  </si>
  <si>
    <t>GTF2F2</t>
  </si>
  <si>
    <t>general transcription factor IIF subunit 2</t>
  </si>
  <si>
    <t>ENSG00000160190</t>
  </si>
  <si>
    <t>SLC37A1</t>
  </si>
  <si>
    <t>solute carrier family 37 member 1</t>
  </si>
  <si>
    <t>ENSG00000170471</t>
  </si>
  <si>
    <t>RALGAPB</t>
  </si>
  <si>
    <t>Ral GTPase activating protein non-catalytic beta subunit</t>
  </si>
  <si>
    <t>ENSG00000165886</t>
  </si>
  <si>
    <t>UBTD1</t>
  </si>
  <si>
    <t>ubiquitin domain containing 1</t>
  </si>
  <si>
    <t>ENSG00000217555</t>
  </si>
  <si>
    <t>CKLF</t>
  </si>
  <si>
    <t>chemokine like factor</t>
  </si>
  <si>
    <t>ENSG00000164100</t>
  </si>
  <si>
    <t>NDST3</t>
  </si>
  <si>
    <t>N-deacetylase and N-sulfotransferase 3</t>
  </si>
  <si>
    <t>ENSG00000125485</t>
  </si>
  <si>
    <t>DDX31</t>
  </si>
  <si>
    <t>DEAD-box helicase 31</t>
  </si>
  <si>
    <t>ENSG00000124574</t>
  </si>
  <si>
    <t>ABCC10</t>
  </si>
  <si>
    <t>ATP binding cassette subfamily C member 10</t>
  </si>
  <si>
    <t>ENSG00000111605</t>
  </si>
  <si>
    <t>CPSF6</t>
  </si>
  <si>
    <t>cleavage and polyadenylation specific factor 6</t>
  </si>
  <si>
    <t>ENSG00000170421</t>
  </si>
  <si>
    <t>KRT8</t>
  </si>
  <si>
    <t>keratin 8</t>
  </si>
  <si>
    <t>ENSG00000154920</t>
  </si>
  <si>
    <t>EME1</t>
  </si>
  <si>
    <t>essential meiotic structure-specific endonuclease 1</t>
  </si>
  <si>
    <t>ENSG00000162687</t>
  </si>
  <si>
    <t>KCNT2</t>
  </si>
  <si>
    <t>potassium sodium-activated channel subfamily T member 2</t>
  </si>
  <si>
    <t>ENSG00000160191</t>
  </si>
  <si>
    <t>PDE9A</t>
  </si>
  <si>
    <t>phosphodiesterase 9A</t>
  </si>
  <si>
    <t>ENSG00000166444</t>
  </si>
  <si>
    <t>ST5</t>
  </si>
  <si>
    <t>suppression of tumorigenicity 5</t>
  </si>
  <si>
    <t>ENSG00000126858</t>
  </si>
  <si>
    <t>RHOT1</t>
  </si>
  <si>
    <t>ras homolog family member T1</t>
  </si>
  <si>
    <t>ENSG00000099992</t>
  </si>
  <si>
    <t>TBC1D10A</t>
  </si>
  <si>
    <t>TBC1 domain family member 10A</t>
  </si>
  <si>
    <t>ENSG00000174871</t>
  </si>
  <si>
    <t>CNIH2</t>
  </si>
  <si>
    <t>cornichon family AMPA receptor auxiliary protein 2</t>
  </si>
  <si>
    <t>ENSG00000197576</t>
  </si>
  <si>
    <t>HOXA4</t>
  </si>
  <si>
    <t>homeobox A4</t>
  </si>
  <si>
    <t>ENSG00000168291</t>
  </si>
  <si>
    <t>PDHB</t>
  </si>
  <si>
    <t>pyruvate dehydrogenase (lipoamide) beta</t>
  </si>
  <si>
    <t>ENSG00000144026</t>
  </si>
  <si>
    <t>ZNF514</t>
  </si>
  <si>
    <t>zinc finger protein 514</t>
  </si>
  <si>
    <t>ENSG00000115364</t>
  </si>
  <si>
    <t>MRPL19</t>
  </si>
  <si>
    <t>mitochondrial ribosomal protein L19</t>
  </si>
  <si>
    <t>ENSG00000171307</t>
  </si>
  <si>
    <t>ZDHHC16</t>
  </si>
  <si>
    <t>zinc finger DHHC-type containing 16</t>
  </si>
  <si>
    <t>ENSG00000160014</t>
  </si>
  <si>
    <t>ENSG00000138771</t>
  </si>
  <si>
    <t>SHROOM3</t>
  </si>
  <si>
    <t>shroom family member 3</t>
  </si>
  <si>
    <t>ENSG00000134897</t>
  </si>
  <si>
    <t>BIVM</t>
  </si>
  <si>
    <t>basic, immunoglobulin-like variable motif containing</t>
  </si>
  <si>
    <t>ENSG00000031081</t>
  </si>
  <si>
    <t>ARHGAP31</t>
  </si>
  <si>
    <t>Rho GTPase activating protein 31</t>
  </si>
  <si>
    <t>ENSG00000133195</t>
  </si>
  <si>
    <t>SLC39A11</t>
  </si>
  <si>
    <t>solute carrier family 39 member 11</t>
  </si>
  <si>
    <t>ENSG00000257150</t>
  </si>
  <si>
    <t>PGAM1P5</t>
  </si>
  <si>
    <t>phosphoglycerate mutase 1 pseudogene 5</t>
  </si>
  <si>
    <t>ENSG00000013288</t>
  </si>
  <si>
    <t>MAN2B2</t>
  </si>
  <si>
    <t>mannosidase alpha class 2B member 2</t>
  </si>
  <si>
    <t>ENSG00000124641</t>
  </si>
  <si>
    <t>MED20</t>
  </si>
  <si>
    <t>mediator complex subunit 20</t>
  </si>
  <si>
    <t>ENSG00000041988</t>
  </si>
  <si>
    <t>THAP3</t>
  </si>
  <si>
    <t>THAP domain containing 3</t>
  </si>
  <si>
    <t>ENSG00000107263</t>
  </si>
  <si>
    <t>RAPGEF1</t>
  </si>
  <si>
    <t>Rap guanine nucleotide exchange factor 1</t>
  </si>
  <si>
    <t>ENSG00000150756</t>
  </si>
  <si>
    <t>FAM173B</t>
  </si>
  <si>
    <t>family with sequence similarity 173 member B</t>
  </si>
  <si>
    <t>ENSG00000132603</t>
  </si>
  <si>
    <t>NIP7</t>
  </si>
  <si>
    <t>NIP7, nucleolar pre-rRNA processing protein</t>
  </si>
  <si>
    <t>ENSG00000161558</t>
  </si>
  <si>
    <t>TMEM143</t>
  </si>
  <si>
    <t>transmembrane protein 143</t>
  </si>
  <si>
    <t>ENSG00000170293</t>
  </si>
  <si>
    <t>CMTM8</t>
  </si>
  <si>
    <t>CKLF like MARVEL transmembrane domain containing 8</t>
  </si>
  <si>
    <t>ENSG00000122824</t>
  </si>
  <si>
    <t>NUDT10</t>
  </si>
  <si>
    <t>nudix hydrolase 10</t>
  </si>
  <si>
    <t>ENSG00000146247</t>
  </si>
  <si>
    <t>PHIP</t>
  </si>
  <si>
    <t>pleckstrin homology domain interacting protein</t>
  </si>
  <si>
    <t>ENSG00000171729</t>
  </si>
  <si>
    <t>TMEM51</t>
  </si>
  <si>
    <t>transmembrane protein 51</t>
  </si>
  <si>
    <t>ENSG00000157895</t>
  </si>
  <si>
    <t>C12orf43</t>
  </si>
  <si>
    <t>chromosome 12 open reading frame 43</t>
  </si>
  <si>
    <t>ENSG00000075539</t>
  </si>
  <si>
    <t>FRYL</t>
  </si>
  <si>
    <t>FRY like transcription coactivator</t>
  </si>
  <si>
    <t>ENSG00000187118</t>
  </si>
  <si>
    <t>CMC1</t>
  </si>
  <si>
    <t>C-X9-C motif containing 1</t>
  </si>
  <si>
    <t>ENSG00000120647</t>
  </si>
  <si>
    <t>CCDC77</t>
  </si>
  <si>
    <t>coiled-coil domain containing 77</t>
  </si>
  <si>
    <t>ENSG00000164050</t>
  </si>
  <si>
    <t>PLXNB1</t>
  </si>
  <si>
    <t>plexin B1</t>
  </si>
  <si>
    <t>ENSG00000131013</t>
  </si>
  <si>
    <t>PPIL4</t>
  </si>
  <si>
    <t>peptidylprolyl isomerase like 4</t>
  </si>
  <si>
    <t>ENSG00000184465</t>
  </si>
  <si>
    <t>WDR27</t>
  </si>
  <si>
    <t>WD repeat domain 27</t>
  </si>
  <si>
    <t>ENSG00000204347</t>
  </si>
  <si>
    <t>BTBD17</t>
  </si>
  <si>
    <t>BTB domain containing 17</t>
  </si>
  <si>
    <t>ENSG00000112167</t>
  </si>
  <si>
    <t>SAYSD1</t>
  </si>
  <si>
    <t>SAYSVFN motif domain containing 1</t>
  </si>
  <si>
    <t>ENSG00000179476</t>
  </si>
  <si>
    <t>C14orf28</t>
  </si>
  <si>
    <t>chromosome 14 open reading frame 28</t>
  </si>
  <si>
    <t>ENSG00000168917</t>
  </si>
  <si>
    <t>SLC35G2</t>
  </si>
  <si>
    <t>solute carrier family 35 member G2</t>
  </si>
  <si>
    <t>ENSG00000213073</t>
  </si>
  <si>
    <t>LOC729603</t>
  </si>
  <si>
    <t>calcineurin like EF-hand protein 1 pseudogene</t>
  </si>
  <si>
    <t>ENSG00000160050</t>
  </si>
  <si>
    <t>CCDC28B</t>
  </si>
  <si>
    <t>coiled-coil domain containing 28B</t>
  </si>
  <si>
    <t>ENSG00000141034</t>
  </si>
  <si>
    <t>GID4</t>
  </si>
  <si>
    <t>GID complex subunit 4 homolog</t>
  </si>
  <si>
    <t>ENSG00000167525</t>
  </si>
  <si>
    <t>PROCA1</t>
  </si>
  <si>
    <t>protein interacting with cyclin A1</t>
  </si>
  <si>
    <t>ENSG00000198001</t>
  </si>
  <si>
    <t>IRAK4</t>
  </si>
  <si>
    <t>interleukin 1 receptor associated kinase 4</t>
  </si>
  <si>
    <t>ENSG00000138835</t>
  </si>
  <si>
    <t>RGS3</t>
  </si>
  <si>
    <t>regulator of G-protein signaling 3</t>
  </si>
  <si>
    <t>ENSG00000148950</t>
  </si>
  <si>
    <t>IMMP1L</t>
  </si>
  <si>
    <t>inner mitochondrial membrane peptidase subunit 1</t>
  </si>
  <si>
    <t>ENSG00000135211</t>
  </si>
  <si>
    <t>TMEM60</t>
  </si>
  <si>
    <t>transmembrane protein 60</t>
  </si>
  <si>
    <t>ENSG00000120063</t>
  </si>
  <si>
    <t>GNA13</t>
  </si>
  <si>
    <t>G protein subunit alpha 13</t>
  </si>
  <si>
    <t>ENSG00000168026</t>
  </si>
  <si>
    <t>MIR6822</t>
  </si>
  <si>
    <t>microRNA 6822</t>
  </si>
  <si>
    <t>ENSG00000121542</t>
  </si>
  <si>
    <t>SEC22A</t>
  </si>
  <si>
    <t>SEC22 homolog A, vesicle trafficking protein</t>
  </si>
  <si>
    <t>ENSG00000100522</t>
  </si>
  <si>
    <t>GNPNAT1</t>
  </si>
  <si>
    <t>glucosamine-phosphate N-acetyltransferase 1</t>
  </si>
  <si>
    <t>ENSG00000177613</t>
  </si>
  <si>
    <t>CSTF2T</t>
  </si>
  <si>
    <t>cleavage stimulation factor subunit 2 tau variant</t>
  </si>
  <si>
    <t>ENSG00000112144</t>
  </si>
  <si>
    <t>ICK</t>
  </si>
  <si>
    <t>intestinal cell kinase</t>
  </si>
  <si>
    <t>ENSG00000170456</t>
  </si>
  <si>
    <t>DENND5B</t>
  </si>
  <si>
    <t>DENN domain containing 5B</t>
  </si>
  <si>
    <t>ENSG00000160111</t>
  </si>
  <si>
    <t>CPAMD8</t>
  </si>
  <si>
    <t>C3 and PZP like, alpha-2-macroglobulin domain containing 8</t>
  </si>
  <si>
    <t>ENSG00000126790</t>
  </si>
  <si>
    <t>L3HYPDH</t>
  </si>
  <si>
    <t>trans-L-3-hydroxyproline dehydratase</t>
  </si>
  <si>
    <t>ENSG00000141627</t>
  </si>
  <si>
    <t>DYM</t>
  </si>
  <si>
    <t>dymeclin</t>
  </si>
  <si>
    <t>ENSG00000176148</t>
  </si>
  <si>
    <t>TCP11L1</t>
  </si>
  <si>
    <t>t-complex 11 like 1</t>
  </si>
  <si>
    <t>ENSG00000130202</t>
  </si>
  <si>
    <t>NECTIN2</t>
  </si>
  <si>
    <t>nectin cell adhesion molecule 2</t>
  </si>
  <si>
    <t>ENSG00000142687</t>
  </si>
  <si>
    <t>KIAA0319L</t>
  </si>
  <si>
    <t>KIAA0319 like</t>
  </si>
  <si>
    <t>ENSG00000150625</t>
  </si>
  <si>
    <t>GPM6A</t>
  </si>
  <si>
    <t>glycoprotein M6A</t>
  </si>
  <si>
    <t>ENSG00000101888</t>
  </si>
  <si>
    <t>NXT2</t>
  </si>
  <si>
    <t>nuclear transport factor 2 like export factor 2</t>
  </si>
  <si>
    <t>ENSG00000273033</t>
  </si>
  <si>
    <t>LINC02035</t>
  </si>
  <si>
    <t>long intergenic non-protein coding RNA 2035</t>
  </si>
  <si>
    <t>ENSG00000197302</t>
  </si>
  <si>
    <t>LOC107983990</t>
  </si>
  <si>
    <t>uncharacterized LOC107983990</t>
  </si>
  <si>
    <t>ENSG00000025156</t>
  </si>
  <si>
    <t>HSF2</t>
  </si>
  <si>
    <t>heat shock transcription factor 2</t>
  </si>
  <si>
    <t>ENSG00000246067</t>
  </si>
  <si>
    <t>RAB30-AS1</t>
  </si>
  <si>
    <t>RAB30 antisense RNA 1 (head to head)</t>
  </si>
  <si>
    <t>ENSG00000134758</t>
  </si>
  <si>
    <t>RNF138</t>
  </si>
  <si>
    <t>ring finger protein 138</t>
  </si>
  <si>
    <t>ENSG00000113407</t>
  </si>
  <si>
    <t>TARS</t>
  </si>
  <si>
    <t>threonyl-tRNA synthetase</t>
  </si>
  <si>
    <t>ENSG00000241015</t>
  </si>
  <si>
    <t>TPM3P9</t>
  </si>
  <si>
    <t>tropomyosin 3 pseudogene 9</t>
  </si>
  <si>
    <t>ENSG00000130695</t>
  </si>
  <si>
    <t>CEP85</t>
  </si>
  <si>
    <t>centrosomal protein 85</t>
  </si>
  <si>
    <t>ENSG00000206535</t>
  </si>
  <si>
    <t>LNP1</t>
  </si>
  <si>
    <t>leukemia NUP98 fusion partner 1</t>
  </si>
  <si>
    <t>ENSG00000141540</t>
  </si>
  <si>
    <t>TTYH2</t>
  </si>
  <si>
    <t>tweety family member 2</t>
  </si>
  <si>
    <t>ENSG00000176273</t>
  </si>
  <si>
    <t>SLC35G1</t>
  </si>
  <si>
    <t>solute carrier family 35 member G1</t>
  </si>
  <si>
    <t>ENSG00000175155</t>
  </si>
  <si>
    <t>YPEL2</t>
  </si>
  <si>
    <t>yippee like 2</t>
  </si>
  <si>
    <t>ENSG00000176182</t>
  </si>
  <si>
    <t>MYPOP</t>
  </si>
  <si>
    <t>Myb related transcription factor, partner of profilin</t>
  </si>
  <si>
    <t>ENSG00000111276</t>
  </si>
  <si>
    <t>CDKN1B</t>
  </si>
  <si>
    <t>cyclin dependent kinase inhibitor 1B</t>
  </si>
  <si>
    <t>ENSG00000096070</t>
  </si>
  <si>
    <t>BRPF3</t>
  </si>
  <si>
    <t>bromodomain and PHD finger containing 3</t>
  </si>
  <si>
    <t>ENSG00000166128</t>
  </si>
  <si>
    <t>RAB8B</t>
  </si>
  <si>
    <t>RAB8B, member RAS oncogene family</t>
  </si>
  <si>
    <t>ENSG00000162627</t>
  </si>
  <si>
    <t>SNX7</t>
  </si>
  <si>
    <t>sorting nexin 7</t>
  </si>
  <si>
    <t>ENSG00000196141</t>
  </si>
  <si>
    <t>SPATS2L</t>
  </si>
  <si>
    <t>spermatogenesis associated serine rich 2 like</t>
  </si>
  <si>
    <t>ENSG00000175470</t>
  </si>
  <si>
    <t>PPP2R2D</t>
  </si>
  <si>
    <t>protein phosphatase 2 regulatory subunit Bdelta</t>
  </si>
  <si>
    <t>ENSG00000127989</t>
  </si>
  <si>
    <t>MTERF1</t>
  </si>
  <si>
    <t>mitochondrial transcription termination factor 1</t>
  </si>
  <si>
    <t>ENSG00000154274</t>
  </si>
  <si>
    <t>C4orf19</t>
  </si>
  <si>
    <t>chromosome 4 open reading frame 19</t>
  </si>
  <si>
    <t>ENSG00000197121</t>
  </si>
  <si>
    <t>PGAP1</t>
  </si>
  <si>
    <t>post-GPI attachment to proteins 1</t>
  </si>
  <si>
    <t>ENSG00000119630</t>
  </si>
  <si>
    <t>PGF</t>
  </si>
  <si>
    <t>placental growth factor</t>
  </si>
  <si>
    <t>ENSG00000232412</t>
  </si>
  <si>
    <t>LOC101928402</t>
  </si>
  <si>
    <t>uncharacterized LOC101928402</t>
  </si>
  <si>
    <t>ENSG00000137814</t>
  </si>
  <si>
    <t>HAUS2</t>
  </si>
  <si>
    <t>HAUS augmin like complex subunit 2</t>
  </si>
  <si>
    <t>ENSG00000107938</t>
  </si>
  <si>
    <t>EDRF1</t>
  </si>
  <si>
    <t>erythroid differentiation regulatory factor 1</t>
  </si>
  <si>
    <t>ENSG00000006576</t>
  </si>
  <si>
    <t>PHTF2</t>
  </si>
  <si>
    <t>putative homeodomain transcription factor 2</t>
  </si>
  <si>
    <t>ENSG00000204116</t>
  </si>
  <si>
    <t>CHIC1</t>
  </si>
  <si>
    <t>cysteine rich hydrophobic domain 1</t>
  </si>
  <si>
    <t>ENSG00000151490</t>
  </si>
  <si>
    <t>PTPRO</t>
  </si>
  <si>
    <t>protein tyrosine phosphatase, receptor type O</t>
  </si>
  <si>
    <t>ENSG00000054967</t>
  </si>
  <si>
    <t>RELT</t>
  </si>
  <si>
    <t>RELT, TNF receptor</t>
  </si>
  <si>
    <t>ENSG00000271122</t>
  </si>
  <si>
    <t>LOC101930085</t>
  </si>
  <si>
    <t>uncharacterized LOC101930085</t>
  </si>
  <si>
    <t>ENSG00000229243</t>
  </si>
  <si>
    <t>LINC01981</t>
  </si>
  <si>
    <t>long intergenic non-protein coding RNA 1981</t>
  </si>
  <si>
    <t>ENSG00000131323</t>
  </si>
  <si>
    <t>TRAF3</t>
  </si>
  <si>
    <t>TNF receptor associated factor 3</t>
  </si>
  <si>
    <t>ENSG00000132275</t>
  </si>
  <si>
    <t>RRP8</t>
  </si>
  <si>
    <t>ribosomal RNA processing 8, methyltransferase, homolog (yeast)</t>
  </si>
  <si>
    <t>ENSG00000172613</t>
  </si>
  <si>
    <t>RAD9A</t>
  </si>
  <si>
    <t>RAD9 checkpoint clamp component A</t>
  </si>
  <si>
    <t>ENSG00000101811</t>
  </si>
  <si>
    <t>CSTF2</t>
  </si>
  <si>
    <t>cleavage stimulation factor subunit 2</t>
  </si>
  <si>
    <t>ENSG00000116815</t>
  </si>
  <si>
    <t>CD58</t>
  </si>
  <si>
    <t>CD58 molecule</t>
  </si>
  <si>
    <t>ENSG00000196663</t>
  </si>
  <si>
    <t>TECPR2</t>
  </si>
  <si>
    <t>tectonin beta-propeller repeat containing 2</t>
  </si>
  <si>
    <t>ENSG00000173926</t>
  </si>
  <si>
    <t>membrane associated ring-CH-type finger 3</t>
  </si>
  <si>
    <t>ENSG00000183780</t>
  </si>
  <si>
    <t>SLC35F3</t>
  </si>
  <si>
    <t>solute carrier family 35 member F3</t>
  </si>
  <si>
    <t>ENSG00000198561</t>
  </si>
  <si>
    <t>CTNND1</t>
  </si>
  <si>
    <t>catenin delta 1</t>
  </si>
  <si>
    <t>ENSG00000240857</t>
  </si>
  <si>
    <t>RDH14</t>
  </si>
  <si>
    <t>retinol dehydrogenase 14 (all-trans/9-cis/11-cis)</t>
  </si>
  <si>
    <t>ENSG00000088876</t>
  </si>
  <si>
    <t>ZNF343</t>
  </si>
  <si>
    <t>zinc finger protein 343</t>
  </si>
  <si>
    <t>ENSG00000048405</t>
  </si>
  <si>
    <t>ZNF800</t>
  </si>
  <si>
    <t>zinc finger protein 800</t>
  </si>
  <si>
    <t>ENSG00000109787</t>
  </si>
  <si>
    <t>KLF3</t>
  </si>
  <si>
    <t>Kruppel like factor 3</t>
  </si>
  <si>
    <t>ENSG00000116044</t>
  </si>
  <si>
    <t>NFE2L2</t>
  </si>
  <si>
    <t>nuclear factor, erythroid 2 like 2</t>
  </si>
  <si>
    <t>ENSG00000198799</t>
  </si>
  <si>
    <t>LRIG2</t>
  </si>
  <si>
    <t>leucine rich repeats and immunoglobulin like domains 2</t>
  </si>
  <si>
    <t>ENSG00000196843</t>
  </si>
  <si>
    <t>ARID5A</t>
  </si>
  <si>
    <t>AT-rich interaction domain 5A</t>
  </si>
  <si>
    <t>ENSG00000246859</t>
  </si>
  <si>
    <t>STARD4-AS1</t>
  </si>
  <si>
    <t>STARD4 antisense RNA 1</t>
  </si>
  <si>
    <t>ENSG00000147316</t>
  </si>
  <si>
    <t>MCPH1</t>
  </si>
  <si>
    <t>microcephalin 1</t>
  </si>
  <si>
    <t>ENSG00000144535</t>
  </si>
  <si>
    <t>DIS3L2</t>
  </si>
  <si>
    <t>DIS3 like 3'-5' exoribonuclease 2</t>
  </si>
  <si>
    <t>ENSG00000175575</t>
  </si>
  <si>
    <t>PAAF1</t>
  </si>
  <si>
    <t>proteasomal ATPase associated factor 1</t>
  </si>
  <si>
    <t>ENSG00000197056</t>
  </si>
  <si>
    <t>ZMYM1</t>
  </si>
  <si>
    <t>zinc finger MYM-type containing 1</t>
  </si>
  <si>
    <t>ENSG00000141098</t>
  </si>
  <si>
    <t>GFOD2</t>
  </si>
  <si>
    <t>glucose-fructose oxidoreductase domain containing 2</t>
  </si>
  <si>
    <t>ENSG00000109501</t>
  </si>
  <si>
    <t>WFS1</t>
  </si>
  <si>
    <t>wolframin ER transmembrane glycoprotein</t>
  </si>
  <si>
    <t>ENSG00000122376</t>
  </si>
  <si>
    <t>FAM35A</t>
  </si>
  <si>
    <t>family with sequence similarity 35 member A</t>
  </si>
  <si>
    <t>ENSG00000133597</t>
  </si>
  <si>
    <t>ADCK2</t>
  </si>
  <si>
    <t>aarF domain containing kinase 2</t>
  </si>
  <si>
    <t>ENSG00000162373</t>
  </si>
  <si>
    <t>BEND5</t>
  </si>
  <si>
    <t>BEN domain containing 5</t>
  </si>
  <si>
    <t>ENSG00000105204</t>
  </si>
  <si>
    <t>DYRK1B</t>
  </si>
  <si>
    <t>dual specificity tyrosine phosphorylation regulated kinase 1B</t>
  </si>
  <si>
    <t>ENSG00000125746</t>
  </si>
  <si>
    <t>EML2</t>
  </si>
  <si>
    <t>echinoderm microtubule associated protein like 2</t>
  </si>
  <si>
    <t>ENSG00000048342</t>
  </si>
  <si>
    <t>CC2D2A</t>
  </si>
  <si>
    <t>coiled-coil and C2 domain containing 2A</t>
  </si>
  <si>
    <t>ENSG00000146223</t>
  </si>
  <si>
    <t>RPL7L1</t>
  </si>
  <si>
    <t>ribosomal protein L7 like 1</t>
  </si>
  <si>
    <t>ENSG00000169247</t>
  </si>
  <si>
    <t>SH3TC2</t>
  </si>
  <si>
    <t>SH3 domain and tetratricopeptide repeats 2</t>
  </si>
  <si>
    <t>ENSG00000161920</t>
  </si>
  <si>
    <t>MED11</t>
  </si>
  <si>
    <t>mediator complex subunit 11</t>
  </si>
  <si>
    <t>ENSG00000135108</t>
  </si>
  <si>
    <t>FBXO21</t>
  </si>
  <si>
    <t>F-box protein 21</t>
  </si>
  <si>
    <t>ENSG00000167680</t>
  </si>
  <si>
    <t>SEMA6B</t>
  </si>
  <si>
    <t>semaphorin 6B</t>
  </si>
  <si>
    <t>ENSG00000100294</t>
  </si>
  <si>
    <t>MCAT</t>
  </si>
  <si>
    <t>malonyl-CoA-acyl carrier protein transacylase</t>
  </si>
  <si>
    <t>ENSG00000273841</t>
  </si>
  <si>
    <t>TAF9</t>
  </si>
  <si>
    <t>TATA-box binding protein associated factor 9</t>
  </si>
  <si>
    <t>ENSG00000166024</t>
  </si>
  <si>
    <t>R3HCC1L</t>
  </si>
  <si>
    <t>R3H domain and coiled-coil containing 1 like</t>
  </si>
  <si>
    <t>ENSG00000138381</t>
  </si>
  <si>
    <t>ASNSD1</t>
  </si>
  <si>
    <t>asparagine synthetase domain containing 1</t>
  </si>
  <si>
    <t>ENSG00000180902</t>
  </si>
  <si>
    <t>D2HGDH</t>
  </si>
  <si>
    <t>D-2-hydroxyglutarate dehydrogenase</t>
  </si>
  <si>
    <t>ENSG00000104427</t>
  </si>
  <si>
    <t>ZC2HC1A</t>
  </si>
  <si>
    <t>zinc finger C2HC-type containing 1A</t>
  </si>
  <si>
    <t>ENSG00000173442</t>
  </si>
  <si>
    <t>EHBP1L1</t>
  </si>
  <si>
    <t>EH domain binding protein 1 like 1</t>
  </si>
  <si>
    <t>ENSG00000122386</t>
  </si>
  <si>
    <t>ZNF205</t>
  </si>
  <si>
    <t>zinc finger protein 205</t>
  </si>
  <si>
    <t>ENSG00000005302</t>
  </si>
  <si>
    <t>MSL3</t>
  </si>
  <si>
    <t>male-specific lethal 3 homolog (Drosophila)</t>
  </si>
  <si>
    <t>ENSG00000226650</t>
  </si>
  <si>
    <t>KIF4B</t>
  </si>
  <si>
    <t>kinesin family member 4B</t>
  </si>
  <si>
    <t>ENSG00000197746</t>
  </si>
  <si>
    <t>PSAP</t>
  </si>
  <si>
    <t>prosaposin</t>
  </si>
  <si>
    <t>ENSG00000180592</t>
  </si>
  <si>
    <t>SKIDA1</t>
  </si>
  <si>
    <t>SKI/DACH domain containing 1</t>
  </si>
  <si>
    <t>ENSG00000116990</t>
  </si>
  <si>
    <t>MYCL</t>
  </si>
  <si>
    <t>MYCL proto-oncogene, bHLH transcription factor</t>
  </si>
  <si>
    <t>ENSG00000107643</t>
  </si>
  <si>
    <t>MAPK8</t>
  </si>
  <si>
    <t>mitogen-activated protein kinase 8</t>
  </si>
  <si>
    <t>ENSG00000247708</t>
  </si>
  <si>
    <t>STX18-AS1</t>
  </si>
  <si>
    <t>STX18 antisense RNA 1 (head to head)</t>
  </si>
  <si>
    <t>ENSG00000198133</t>
  </si>
  <si>
    <t>TMEM229B</t>
  </si>
  <si>
    <t>transmembrane protein 229B</t>
  </si>
  <si>
    <t>ENSG00000116514</t>
  </si>
  <si>
    <t>RNF19B</t>
  </si>
  <si>
    <t>ring finger protein 19B</t>
  </si>
  <si>
    <t>ENSG00000109270</t>
  </si>
  <si>
    <t>LAMTOR3</t>
  </si>
  <si>
    <t>late endosomal/lysosomal adaptor, MAPK and MTOR activator 3</t>
  </si>
  <si>
    <t>ENSG00000181035</t>
  </si>
  <si>
    <t>SLC25A42</t>
  </si>
  <si>
    <t>solute carrier family 25 member 42</t>
  </si>
  <si>
    <t>ENSG00000274020</t>
  </si>
  <si>
    <t>LINC01138</t>
  </si>
  <si>
    <t>long intergenic non-protein coding RNA 1138</t>
  </si>
  <si>
    <t>ENSG00000197771</t>
  </si>
  <si>
    <t>MCMBP</t>
  </si>
  <si>
    <t>minichromosome maintenance complex binding protein</t>
  </si>
  <si>
    <t>ENSG00000262655</t>
  </si>
  <si>
    <t>SPON1</t>
  </si>
  <si>
    <t>spondin 1</t>
  </si>
  <si>
    <t>ENSG00000082258</t>
  </si>
  <si>
    <t>CCNT2</t>
  </si>
  <si>
    <t>cyclin T2</t>
  </si>
  <si>
    <t>ENSG00000177990</t>
  </si>
  <si>
    <t>DPY19L2</t>
  </si>
  <si>
    <t>dpy-19 like 2</t>
  </si>
  <si>
    <t>ENSG00000110756</t>
  </si>
  <si>
    <t>HPS5</t>
  </si>
  <si>
    <t>HPS5, biogenesis of lysosomal organelles complex 2 subunit 2</t>
  </si>
  <si>
    <t>ENSG00000164168</t>
  </si>
  <si>
    <t>TMEM184C</t>
  </si>
  <si>
    <t>transmembrane protein 184C</t>
  </si>
  <si>
    <t>ENSG00000154654</t>
  </si>
  <si>
    <t>NCAM2</t>
  </si>
  <si>
    <t>neural cell adhesion molecule 2</t>
  </si>
  <si>
    <t>ENSG00000176222</t>
  </si>
  <si>
    <t>ZNF404</t>
  </si>
  <si>
    <t>zinc finger protein 404</t>
  </si>
  <si>
    <t>ENSG00000174106</t>
  </si>
  <si>
    <t>LEMD3</t>
  </si>
  <si>
    <t>LEM domain containing 3</t>
  </si>
  <si>
    <t>ENSG00000168395</t>
  </si>
  <si>
    <t>ING5</t>
  </si>
  <si>
    <t>inhibitor of growth family member 5</t>
  </si>
  <si>
    <t>ENSG00000134594</t>
  </si>
  <si>
    <t>RAB33A</t>
  </si>
  <si>
    <t>RAB33A, member RAS oncogene family</t>
  </si>
  <si>
    <t>ENSG00000130024</t>
  </si>
  <si>
    <t>PHF10</t>
  </si>
  <si>
    <t>PHD finger protein 10</t>
  </si>
  <si>
    <t>ENSG00000261794</t>
  </si>
  <si>
    <t>GOLGA8H</t>
  </si>
  <si>
    <t>golgin A8 family member H</t>
  </si>
  <si>
    <t>ENSG00000136802</t>
  </si>
  <si>
    <t>LRRC8A</t>
  </si>
  <si>
    <t>leucine rich repeat containing 8 family member A</t>
  </si>
  <si>
    <t>ENSG00000013441</t>
  </si>
  <si>
    <t>CLK1</t>
  </si>
  <si>
    <t>CDC like kinase 1</t>
  </si>
  <si>
    <t>ENSG00000121406</t>
  </si>
  <si>
    <t>ZNF549</t>
  </si>
  <si>
    <t>zinc finger protein 549</t>
  </si>
  <si>
    <t>ENSG00000026652</t>
  </si>
  <si>
    <t>AGPAT4</t>
  </si>
  <si>
    <t>1-acylglycerol-3-phosphate O-acyltransferase 4</t>
  </si>
  <si>
    <t>ENSG00000138641</t>
  </si>
  <si>
    <t>LOC101929134</t>
  </si>
  <si>
    <t>uncharacterized LOC101929134</t>
  </si>
  <si>
    <t>ERCC-00025</t>
  </si>
  <si>
    <t>ENSG00000158966</t>
  </si>
  <si>
    <t>CACHD1</t>
  </si>
  <si>
    <t>cache domain containing 1</t>
  </si>
  <si>
    <t>ENSG00000168874</t>
  </si>
  <si>
    <t>ATOH8</t>
  </si>
  <si>
    <t>atonal bHLH transcription factor 8</t>
  </si>
  <si>
    <t>ENSG00000117122</t>
  </si>
  <si>
    <t>MFAP2</t>
  </si>
  <si>
    <t>microfibrillar associated protein 2</t>
  </si>
  <si>
    <t>ENSG00000186871</t>
  </si>
  <si>
    <t>ERCC6L</t>
  </si>
  <si>
    <t>ERCC excision repair 6 like, spindle assembly checkpoint helicase</t>
  </si>
  <si>
    <t>ENSG00000118197</t>
  </si>
  <si>
    <t>DDX59</t>
  </si>
  <si>
    <t>DEAD-box helicase 59</t>
  </si>
  <si>
    <t>ENSG00000271270</t>
  </si>
  <si>
    <t>TMCC1-AS1</t>
  </si>
  <si>
    <t>TMCC1 antisense RNA 1 (head to head)</t>
  </si>
  <si>
    <t>ENSG00000118600</t>
  </si>
  <si>
    <t>TMEM5</t>
  </si>
  <si>
    <t>transmembrane protein 5</t>
  </si>
  <si>
    <t>ENSG00000170946</t>
  </si>
  <si>
    <t>DNAJC24</t>
  </si>
  <si>
    <t>DnaJ heat shock protein family (Hsp40) member C24</t>
  </si>
  <si>
    <t>ENSG00000081026</t>
  </si>
  <si>
    <t>MAGI3</t>
  </si>
  <si>
    <t>membrane associated guanylate kinase, WW and PDZ domain containing 3</t>
  </si>
  <si>
    <t>ENSG00000186834</t>
  </si>
  <si>
    <t>HEXIM1</t>
  </si>
  <si>
    <t>hexamethylene bisacetamide inducible 1</t>
  </si>
  <si>
    <t>ENSG00000178607</t>
  </si>
  <si>
    <t>ERN1</t>
  </si>
  <si>
    <t>endoplasmic reticulum to nucleus signaling 1</t>
  </si>
  <si>
    <t>ENSG00000228794</t>
  </si>
  <si>
    <t>LINC01128</t>
  </si>
  <si>
    <t>long intergenic non-protein coding RNA 1128</t>
  </si>
  <si>
    <t>ENSG00000083099</t>
  </si>
  <si>
    <t>LYRM2</t>
  </si>
  <si>
    <t>LYR motif containing 2</t>
  </si>
  <si>
    <t>ENSG00000177051</t>
  </si>
  <si>
    <t>FBXO46</t>
  </si>
  <si>
    <t>F-box protein 46</t>
  </si>
  <si>
    <t>ENSG00000181938</t>
  </si>
  <si>
    <t>GINS3</t>
  </si>
  <si>
    <t>GINS complex subunit 3</t>
  </si>
  <si>
    <t>ENSG00000141873</t>
  </si>
  <si>
    <t>SLC39A3</t>
  </si>
  <si>
    <t>solute carrier family 39 member 3</t>
  </si>
  <si>
    <t>ENSG00000024862</t>
  </si>
  <si>
    <t>CCDC28A</t>
  </si>
  <si>
    <t>coiled-coil domain containing 28A</t>
  </si>
  <si>
    <t>ENSG00000027001</t>
  </si>
  <si>
    <t>MIPEP</t>
  </si>
  <si>
    <t>mitochondrial intermediate peptidase</t>
  </si>
  <si>
    <t>ENSG00000159784</t>
  </si>
  <si>
    <t>FAM131B</t>
  </si>
  <si>
    <t>family with sequence similarity 131 member B</t>
  </si>
  <si>
    <t>ENSG00000125814</t>
  </si>
  <si>
    <t>NAPB</t>
  </si>
  <si>
    <t>NSF attachment protein beta</t>
  </si>
  <si>
    <t>ERCC-00165</t>
  </si>
  <si>
    <t>ENSG00000174010</t>
  </si>
  <si>
    <t>KLHL15</t>
  </si>
  <si>
    <t>kelch like family member 15</t>
  </si>
  <si>
    <t>ENSG00000066027</t>
  </si>
  <si>
    <t>PPP2R5A</t>
  </si>
  <si>
    <t>protein phosphatase 2 regulatory subunit B'alpha</t>
  </si>
  <si>
    <t>ENSG00000120451</t>
  </si>
  <si>
    <t>SNX19</t>
  </si>
  <si>
    <t>sorting nexin 19</t>
  </si>
  <si>
    <t>ENSG00000173545</t>
  </si>
  <si>
    <t>ZNF622</t>
  </si>
  <si>
    <t>zinc finger protein 622</t>
  </si>
  <si>
    <t>ENSG00000106246</t>
  </si>
  <si>
    <t>PTCD1</t>
  </si>
  <si>
    <t>pentatricopeptide repeat domain 1</t>
  </si>
  <si>
    <t>ENSG00000078674</t>
  </si>
  <si>
    <t>PCM1</t>
  </si>
  <si>
    <t>pericentriolar material 1</t>
  </si>
  <si>
    <t>ENSG00000113273</t>
  </si>
  <si>
    <t>ARSB</t>
  </si>
  <si>
    <t>arylsulfatase B</t>
  </si>
  <si>
    <t>ENSG00000180611</t>
  </si>
  <si>
    <t>MB21D2</t>
  </si>
  <si>
    <t>Mab-21 domain containing 2</t>
  </si>
  <si>
    <t>ENSG00000177054</t>
  </si>
  <si>
    <t>ZDHHC13</t>
  </si>
  <si>
    <t>zinc finger DHHC-type containing 13</t>
  </si>
  <si>
    <t>ENSG00000162302</t>
  </si>
  <si>
    <t>RPS6KA4</t>
  </si>
  <si>
    <t>ribosomal protein S6 kinase A4</t>
  </si>
  <si>
    <t>ENSG00000167703</t>
  </si>
  <si>
    <t>SLC43A2</t>
  </si>
  <si>
    <t>solute carrier family 43 member 2</t>
  </si>
  <si>
    <t>ENSG00000261052</t>
  </si>
  <si>
    <t>LOC105369243</t>
  </si>
  <si>
    <t>sulfotransferase 1A3</t>
  </si>
  <si>
    <t>ENSG00000151893</t>
  </si>
  <si>
    <t>CACUL1</t>
  </si>
  <si>
    <t>CDK2 associated cullin domain 1</t>
  </si>
  <si>
    <t>ENSG00000115539</t>
  </si>
  <si>
    <t>PDCL3</t>
  </si>
  <si>
    <t>phosducin like 3</t>
  </si>
  <si>
    <t>ENSG00000142453</t>
  </si>
  <si>
    <t>CARM1</t>
  </si>
  <si>
    <t>coactivator associated arginine methyltransferase 1</t>
  </si>
  <si>
    <t>ENSG00000183340</t>
  </si>
  <si>
    <t>JRKL</t>
  </si>
  <si>
    <t>JRK-like</t>
  </si>
  <si>
    <t>ENSG00000012983</t>
  </si>
  <si>
    <t>MAP4K5</t>
  </si>
  <si>
    <t>mitogen-activated protein kinase kinase kinase kinase 5</t>
  </si>
  <si>
    <t>ENSG00000137074</t>
  </si>
  <si>
    <t>APTX</t>
  </si>
  <si>
    <t>aprataxin</t>
  </si>
  <si>
    <t>ENSG00000173011</t>
  </si>
  <si>
    <t>TADA2B</t>
  </si>
  <si>
    <t>transcriptional adaptor 2B</t>
  </si>
  <si>
    <t>ENSG00000089639</t>
  </si>
  <si>
    <t>GMIP</t>
  </si>
  <si>
    <t>GEM interacting protein</t>
  </si>
  <si>
    <t>ENSG00000142552</t>
  </si>
  <si>
    <t>RCN3</t>
  </si>
  <si>
    <t>reticulocalbin 3</t>
  </si>
  <si>
    <t>ENSG00000069020</t>
  </si>
  <si>
    <t>MAST4</t>
  </si>
  <si>
    <t>microtubule associated serine/threonine kinase family member 4</t>
  </si>
  <si>
    <t>ENSG00000164983</t>
  </si>
  <si>
    <t>TMEM65</t>
  </si>
  <si>
    <t>transmembrane protein 65</t>
  </si>
  <si>
    <t>ENSG00000085117</t>
  </si>
  <si>
    <t>CD82</t>
  </si>
  <si>
    <t>CD82 molecule</t>
  </si>
  <si>
    <t>ENSG00000256453</t>
  </si>
  <si>
    <t>DND1</t>
  </si>
  <si>
    <t>DND microRNA-mediated repression inhibitor 1</t>
  </si>
  <si>
    <t>ENSG00000155744</t>
  </si>
  <si>
    <t>FAM126B</t>
  </si>
  <si>
    <t>family with sequence similarity 126 member B</t>
  </si>
  <si>
    <t>ENSG00000101473</t>
  </si>
  <si>
    <t>ACOT8</t>
  </si>
  <si>
    <t>acyl-CoA thioesterase 8</t>
  </si>
  <si>
    <t>ENSG00000225930</t>
  </si>
  <si>
    <t>LINC02249</t>
  </si>
  <si>
    <t>long intergenic non-protein coding RNA 2249</t>
  </si>
  <si>
    <t>ENSG00000139083</t>
  </si>
  <si>
    <t>ETV6</t>
  </si>
  <si>
    <t>ETS variant 6</t>
  </si>
  <si>
    <t>ENSG00000241258</t>
  </si>
  <si>
    <t>CRCP</t>
  </si>
  <si>
    <t>CGRP receptor component</t>
  </si>
  <si>
    <t>ENSG00000172086</t>
  </si>
  <si>
    <t>KRCC1</t>
  </si>
  <si>
    <t>lysine rich coiled-coil 1</t>
  </si>
  <si>
    <t>ENSG00000059145</t>
  </si>
  <si>
    <t>UNKL</t>
  </si>
  <si>
    <t>unkempt family like zinc finger</t>
  </si>
  <si>
    <t>ENSG00000145331</t>
  </si>
  <si>
    <t>TRMT10A</t>
  </si>
  <si>
    <t>tRNA methyltransferase 10A</t>
  </si>
  <si>
    <t>ENSG00000158480</t>
  </si>
  <si>
    <t>SPATA2</t>
  </si>
  <si>
    <t>spermatogenesis associated 2</t>
  </si>
  <si>
    <t>ENSG00000116584</t>
  </si>
  <si>
    <t>ARHGEF2</t>
  </si>
  <si>
    <t>Rho/Rac guanine nucleotide exchange factor 2</t>
  </si>
  <si>
    <t>ENSG00000144867</t>
  </si>
  <si>
    <t>SRPRB</t>
  </si>
  <si>
    <t>SRP receptor beta subunit</t>
  </si>
  <si>
    <t>ENSG00000164649</t>
  </si>
  <si>
    <t>CDCA7L</t>
  </si>
  <si>
    <t>cell division cycle associated 7 like</t>
  </si>
  <si>
    <t>ENSG00000139697</t>
  </si>
  <si>
    <t>MIR8072</t>
  </si>
  <si>
    <t>microRNA 8072</t>
  </si>
  <si>
    <t>ENSG00000170802</t>
  </si>
  <si>
    <t>FOXN2</t>
  </si>
  <si>
    <t>forkhead box N2</t>
  </si>
  <si>
    <t>ENSG00000136819</t>
  </si>
  <si>
    <t>C9orf78</t>
  </si>
  <si>
    <t>chromosome 9 open reading frame 78</t>
  </si>
  <si>
    <t>ENSG00000136897</t>
  </si>
  <si>
    <t>MRPL50</t>
  </si>
  <si>
    <t>mitochondrial ribosomal protein L50</t>
  </si>
  <si>
    <t>ENSG00000154640</t>
  </si>
  <si>
    <t>BTG3</t>
  </si>
  <si>
    <t>BTG anti-proliferation factor 3</t>
  </si>
  <si>
    <t>ENSG00000074935</t>
  </si>
  <si>
    <t>TUBE1</t>
  </si>
  <si>
    <t>tubulin epsilon 1</t>
  </si>
  <si>
    <t>ENSG00000126261</t>
  </si>
  <si>
    <t>UBA2</t>
  </si>
  <si>
    <t>ubiquitin like modifier activating enzyme 2</t>
  </si>
  <si>
    <t>ENSG00000171155</t>
  </si>
  <si>
    <t>C1GALT1C1</t>
  </si>
  <si>
    <t>C1GALT1 specific chaperone 1</t>
  </si>
  <si>
    <t>ENSG00000154930</t>
  </si>
  <si>
    <t>ACSS1</t>
  </si>
  <si>
    <t>acyl-CoA synthetase short-chain family member 1</t>
  </si>
  <si>
    <t>ENSG00000155561</t>
  </si>
  <si>
    <t>NUP205</t>
  </si>
  <si>
    <t>nucleoporin 205</t>
  </si>
  <si>
    <t>ENSG00000242687</t>
  </si>
  <si>
    <t>LOC101927550</t>
  </si>
  <si>
    <t>uncharacterized LOC101927550</t>
  </si>
  <si>
    <t>ENSG00000067992</t>
  </si>
  <si>
    <t>PDK3</t>
  </si>
  <si>
    <t>pyruvate dehydrogenase kinase 3</t>
  </si>
  <si>
    <t>ENSG00000166619</t>
  </si>
  <si>
    <t>BLCAP</t>
  </si>
  <si>
    <t>bladder cancer associated protein</t>
  </si>
  <si>
    <t>ENSG00000196943</t>
  </si>
  <si>
    <t>NOP9</t>
  </si>
  <si>
    <t>NOP9 nucleolar protein</t>
  </si>
  <si>
    <t>ENSG00000154144</t>
  </si>
  <si>
    <t>TBRG1</t>
  </si>
  <si>
    <t>transforming growth factor beta regulator 1</t>
  </si>
  <si>
    <t>ENSG00000151881</t>
  </si>
  <si>
    <t>TMEM267</t>
  </si>
  <si>
    <t>transmembrane protein 267</t>
  </si>
  <si>
    <t>ENSG00000169684</t>
  </si>
  <si>
    <t>CHRNA5</t>
  </si>
  <si>
    <t>cholinergic receptor nicotinic alpha 5 subunit</t>
  </si>
  <si>
    <t>ENSG00000130158</t>
  </si>
  <si>
    <t>DOCK6</t>
  </si>
  <si>
    <t>dedicator of cytokinesis 6</t>
  </si>
  <si>
    <t>ENSG00000267374</t>
  </si>
  <si>
    <t>MIR924HG</t>
  </si>
  <si>
    <t>MIR924 host gene</t>
  </si>
  <si>
    <t>ENSG00000186973</t>
  </si>
  <si>
    <t>FAM183A</t>
  </si>
  <si>
    <t>family with sequence similarity 183 member A</t>
  </si>
  <si>
    <t>ENSG00000157064</t>
  </si>
  <si>
    <t>NMNAT2</t>
  </si>
  <si>
    <t>nicotinamide nucleotide adenylyltransferase 2</t>
  </si>
  <si>
    <t>ENSG00000120549</t>
  </si>
  <si>
    <t>KIAA1217</t>
  </si>
  <si>
    <t>ENSG00000111877</t>
  </si>
  <si>
    <t>MCM9</t>
  </si>
  <si>
    <t>minichromosome maintenance 9 homologous recombination repair factor</t>
  </si>
  <si>
    <t>ENSG00000119723</t>
  </si>
  <si>
    <t>COQ6</t>
  </si>
  <si>
    <t>coenzyme Q6, monooxygenase</t>
  </si>
  <si>
    <t>ENSG00000104472</t>
  </si>
  <si>
    <t>CHRAC1</t>
  </si>
  <si>
    <t>chromatin accessibility complex 1</t>
  </si>
  <si>
    <t>ENSG00000165948</t>
  </si>
  <si>
    <t>IFI27L1</t>
  </si>
  <si>
    <t>interferon alpha inducible protein 27 like 1</t>
  </si>
  <si>
    <t>ENSG00000176428</t>
  </si>
  <si>
    <t>VPS37D</t>
  </si>
  <si>
    <t>VPS37D, ESCRT-I subunit</t>
  </si>
  <si>
    <t>ENSG00000159459</t>
  </si>
  <si>
    <t>UBR1</t>
  </si>
  <si>
    <t>ubiquitin protein ligase E3 component n-recognin 1</t>
  </si>
  <si>
    <t>ENSG00000103356</t>
  </si>
  <si>
    <t>EARS2</t>
  </si>
  <si>
    <t>glutamyl-tRNA synthetase 2, mitochondrial</t>
  </si>
  <si>
    <t>ERCC-00035</t>
  </si>
  <si>
    <t>ENSG00000164022</t>
  </si>
  <si>
    <t>AIMP1</t>
  </si>
  <si>
    <t>aminoacyl tRNA synthetase complex interacting multifunctional protein 1</t>
  </si>
  <si>
    <t>ENSG00000179941</t>
  </si>
  <si>
    <t>BBS10</t>
  </si>
  <si>
    <t>Bardet-Biedl syndrome 10</t>
  </si>
  <si>
    <t>ENSG00000091844</t>
  </si>
  <si>
    <t>RGS17</t>
  </si>
  <si>
    <t>regulator of G-protein signaling 17</t>
  </si>
  <si>
    <t>ENSG00000093000</t>
  </si>
  <si>
    <t>NUP50</t>
  </si>
  <si>
    <t>nucleoporin 50</t>
  </si>
  <si>
    <t>ENSG00000089902</t>
  </si>
  <si>
    <t>RCOR1</t>
  </si>
  <si>
    <t>REST corepressor 1</t>
  </si>
  <si>
    <t>ENSG00000100916</t>
  </si>
  <si>
    <t>BRMS1L</t>
  </si>
  <si>
    <t>breast cancer metastasis-suppressor 1 like</t>
  </si>
  <si>
    <t>ENSG00000169871</t>
  </si>
  <si>
    <t>TRIM56</t>
  </si>
  <si>
    <t>tripartite motif containing 56</t>
  </si>
  <si>
    <t>ENSG00000157927</t>
  </si>
  <si>
    <t>RADIL</t>
  </si>
  <si>
    <t>Rap associating with DIL domain</t>
  </si>
  <si>
    <t>ENSG00000149292</t>
  </si>
  <si>
    <t>TTC12</t>
  </si>
  <si>
    <t>tetratricopeptide repeat domain 12</t>
  </si>
  <si>
    <t>ENSG00000168612</t>
  </si>
  <si>
    <t>ZSWIM1</t>
  </si>
  <si>
    <t>zinc finger SWIM-type containing 1</t>
  </si>
  <si>
    <t>ENSG00000156239</t>
  </si>
  <si>
    <t>N6AMT1</t>
  </si>
  <si>
    <t>N-6 adenine-specific DNA methyltransferase 1 (putative)</t>
  </si>
  <si>
    <t>ENSG00000174197</t>
  </si>
  <si>
    <t>MGA</t>
  </si>
  <si>
    <t>MGA, MAX dimerization protein</t>
  </si>
  <si>
    <t>ENSG00000008282</t>
  </si>
  <si>
    <t>SYPL1</t>
  </si>
  <si>
    <t>synaptophysin like 1</t>
  </si>
  <si>
    <t>ENSG00000180228</t>
  </si>
  <si>
    <t>PRKRA</t>
  </si>
  <si>
    <t>protein activator of interferon induced protein kinase EIF2AK2</t>
  </si>
  <si>
    <t>ENSG00000133401</t>
  </si>
  <si>
    <t>PDZD2</t>
  </si>
  <si>
    <t>PDZ domain containing 2</t>
  </si>
  <si>
    <t>ENSG00000151491</t>
  </si>
  <si>
    <t>EPS8</t>
  </si>
  <si>
    <t>epidermal growth factor receptor pathway substrate 8</t>
  </si>
  <si>
    <t>ENSG00000088451</t>
  </si>
  <si>
    <t>TGDS</t>
  </si>
  <si>
    <t>TDP-glucose 4,6-dehydratase</t>
  </si>
  <si>
    <t>ENSG00000112576</t>
  </si>
  <si>
    <t>CCND3</t>
  </si>
  <si>
    <t>cyclin D3</t>
  </si>
  <si>
    <t>ENSG00000173992</t>
  </si>
  <si>
    <t>CCS</t>
  </si>
  <si>
    <t>copper chaperone for superoxide dismutase</t>
  </si>
  <si>
    <t>ENSG00000198680</t>
  </si>
  <si>
    <t>TUSC1</t>
  </si>
  <si>
    <t>tumor suppressor candidate 1</t>
  </si>
  <si>
    <t>ENSG00000059691</t>
  </si>
  <si>
    <t>GATB</t>
  </si>
  <si>
    <t>glutamyl-tRNA amidotransferase subunit B</t>
  </si>
  <si>
    <t>ENSG00000121653</t>
  </si>
  <si>
    <t>MAPK8IP1</t>
  </si>
  <si>
    <t>mitogen-activated protein kinase 8 interacting protein 1</t>
  </si>
  <si>
    <t>ENSG00000128228</t>
  </si>
  <si>
    <t>SDF2L1</t>
  </si>
  <si>
    <t>stromal cell derived factor 2 like 1</t>
  </si>
  <si>
    <t>ENSG00000137692</t>
  </si>
  <si>
    <t>DCUN1D5</t>
  </si>
  <si>
    <t>defective in cullin neddylation 1 domain containing 5</t>
  </si>
  <si>
    <t>ENSG00000145743</t>
  </si>
  <si>
    <t>FBXL17</t>
  </si>
  <si>
    <t>F-box and leucine rich repeat protein 17</t>
  </si>
  <si>
    <t>ENSG00000173638</t>
  </si>
  <si>
    <t>SLC19A1</t>
  </si>
  <si>
    <t>solute carrier family 19 member 1</t>
  </si>
  <si>
    <t>ENSG00000143753</t>
  </si>
  <si>
    <t>DEGS1</t>
  </si>
  <si>
    <t>delta 4-desaturase, sphingolipid 1</t>
  </si>
  <si>
    <t>ENSG00000115904</t>
  </si>
  <si>
    <t>SOS1</t>
  </si>
  <si>
    <t>SOS Ras/Rac guanine nucleotide exchange factor 1</t>
  </si>
  <si>
    <t>ENSG00000156502</t>
  </si>
  <si>
    <t>SUPV3L1</t>
  </si>
  <si>
    <t>Suv3 like RNA helicase</t>
  </si>
  <si>
    <t>ENSG00000203326</t>
  </si>
  <si>
    <t>ZNF525</t>
  </si>
  <si>
    <t>zinc finger protein 525</t>
  </si>
  <si>
    <t>ENSG00000205250</t>
  </si>
  <si>
    <t>E2F4</t>
  </si>
  <si>
    <t>E2F transcription factor 4</t>
  </si>
  <si>
    <t>ENSG00000106100</t>
  </si>
  <si>
    <t>NOD1</t>
  </si>
  <si>
    <t>nucleotide binding oligomerization domain containing 1</t>
  </si>
  <si>
    <t>ENSG00000141642</t>
  </si>
  <si>
    <t>ELAC1</t>
  </si>
  <si>
    <t>elaC ribonuclease Z 1</t>
  </si>
  <si>
    <t>ENSG00000117479</t>
  </si>
  <si>
    <t>SLC19A2</t>
  </si>
  <si>
    <t>solute carrier family 19 member 2</t>
  </si>
  <si>
    <t>ENSG00000167562</t>
  </si>
  <si>
    <t>ZNF701</t>
  </si>
  <si>
    <t>zinc finger protein 701</t>
  </si>
  <si>
    <t>ENSG00000177674</t>
  </si>
  <si>
    <t>AGTRAP</t>
  </si>
  <si>
    <t>angiotensin II receptor associated protein</t>
  </si>
  <si>
    <t>ENSG00000132958</t>
  </si>
  <si>
    <t>TPTE2</t>
  </si>
  <si>
    <t>transmembrane phosphoinositide 3-phosphatase and tensin homolog 2</t>
  </si>
  <si>
    <t>ENSG00000109819</t>
  </si>
  <si>
    <t>PPARGC1A</t>
  </si>
  <si>
    <t>PPARG coactivator 1 alpha</t>
  </si>
  <si>
    <t>ENSG00000156697</t>
  </si>
  <si>
    <t>UTP14A</t>
  </si>
  <si>
    <t>UTP14A small subunit processome component</t>
  </si>
  <si>
    <t>ENSG00000119866</t>
  </si>
  <si>
    <t>BCL11A</t>
  </si>
  <si>
    <t>B-cell CLL/lymphoma 11A</t>
  </si>
  <si>
    <t>ENSG00000121879</t>
  </si>
  <si>
    <t>PIK3CA</t>
  </si>
  <si>
    <t>phosphatidylinositol-4,5-bisphosphate 3-kinase catalytic subunit alpha</t>
  </si>
  <si>
    <t>ENSG00000138829</t>
  </si>
  <si>
    <t>FBN2</t>
  </si>
  <si>
    <t>fibrillin 2</t>
  </si>
  <si>
    <t>ENSG00000163444</t>
  </si>
  <si>
    <t>TMEM183B</t>
  </si>
  <si>
    <t>transmembrane protein 183B</t>
  </si>
  <si>
    <t>ENSG00000070269</t>
  </si>
  <si>
    <t>TMEM260</t>
  </si>
  <si>
    <t>transmembrane protein 260</t>
  </si>
  <si>
    <t>ENSG00000241878</t>
  </si>
  <si>
    <t>MIR7109</t>
  </si>
  <si>
    <t>microRNA 7109</t>
  </si>
  <si>
    <t>ENSG00000127993</t>
  </si>
  <si>
    <t>RBM48</t>
  </si>
  <si>
    <t>RNA binding motif protein 48</t>
  </si>
  <si>
    <t>ENSG00000157600</t>
  </si>
  <si>
    <t>TMEM164</t>
  </si>
  <si>
    <t>transmembrane protein 164</t>
  </si>
  <si>
    <t>ENSG00000204439</t>
  </si>
  <si>
    <t>C6orf47</t>
  </si>
  <si>
    <t>chromosome 6 open reading frame 47</t>
  </si>
  <si>
    <t>ENSG00000013563</t>
  </si>
  <si>
    <t>DNASE1L1</t>
  </si>
  <si>
    <t>deoxyribonuclease 1 like 1</t>
  </si>
  <si>
    <t>ENSG00000135299</t>
  </si>
  <si>
    <t>ANKRD6</t>
  </si>
  <si>
    <t>ankyrin repeat domain 6</t>
  </si>
  <si>
    <t>ENSG00000085415</t>
  </si>
  <si>
    <t>SEH1L</t>
  </si>
  <si>
    <t>SEH1 like nucleoporin</t>
  </si>
  <si>
    <t>ENSG00000146426</t>
  </si>
  <si>
    <t>TIAM2</t>
  </si>
  <si>
    <t>T-cell lymphoma invasion and metastasis 2</t>
  </si>
  <si>
    <t>ENSG00000131931</t>
  </si>
  <si>
    <t>THAP1</t>
  </si>
  <si>
    <t>THAP domain containing 1</t>
  </si>
  <si>
    <t>ENSG00000182749</t>
  </si>
  <si>
    <t>PAQR7</t>
  </si>
  <si>
    <t>progestin and adipoQ receptor family member 7</t>
  </si>
  <si>
    <t>ENSG00000129422</t>
  </si>
  <si>
    <t>MTUS1</t>
  </si>
  <si>
    <t>microtubule associated scaffold protein 1</t>
  </si>
  <si>
    <t>ENSG00000103160</t>
  </si>
  <si>
    <t>HSDL1</t>
  </si>
  <si>
    <t>hydroxysteroid dehydrogenase like 1</t>
  </si>
  <si>
    <t>ENSG00000196422</t>
  </si>
  <si>
    <t>PPP1R26</t>
  </si>
  <si>
    <t>protein phosphatase 1 regulatory subunit 26</t>
  </si>
  <si>
    <t>ENSG00000160972</t>
  </si>
  <si>
    <t>PPP1R16A</t>
  </si>
  <si>
    <t>protein phosphatase 1 regulatory subunit 16A</t>
  </si>
  <si>
    <t>ENSG00000149289</t>
  </si>
  <si>
    <t>ZC3H12C</t>
  </si>
  <si>
    <t>zinc finger CCCH-type containing 12C</t>
  </si>
  <si>
    <t>ENSG00000176386</t>
  </si>
  <si>
    <t>CDC26</t>
  </si>
  <si>
    <t>cell division cycle 26</t>
  </si>
  <si>
    <t>ENSG00000122971</t>
  </si>
  <si>
    <t>ACADS</t>
  </si>
  <si>
    <t>acyl-CoA dehydrogenase, C-2 to C-3 short chain</t>
  </si>
  <si>
    <t>ENSG00000179104</t>
  </si>
  <si>
    <t>TMTC2</t>
  </si>
  <si>
    <t>transmembrane and tetratricopeptide repeat containing 2</t>
  </si>
  <si>
    <t>ENSG00000101220</t>
  </si>
  <si>
    <t>C20orf27</t>
  </si>
  <si>
    <t>chromosome 20 open reading frame 27</t>
  </si>
  <si>
    <t>ENSG00000169193</t>
  </si>
  <si>
    <t>CCDC126</t>
  </si>
  <si>
    <t>coiled-coil domain containing 126</t>
  </si>
  <si>
    <t>ENSG00000185305</t>
  </si>
  <si>
    <t>ARL15</t>
  </si>
  <si>
    <t>ADP ribosylation factor like GTPase 15</t>
  </si>
  <si>
    <t>ENSG00000197062</t>
  </si>
  <si>
    <t>ZSCAN26</t>
  </si>
  <si>
    <t>zinc finger and SCAN domain containing 26</t>
  </si>
  <si>
    <t>ENSG00000155313</t>
  </si>
  <si>
    <t>USP25</t>
  </si>
  <si>
    <t>ubiquitin specific peptidase 25</t>
  </si>
  <si>
    <t>ENSG00000109066</t>
  </si>
  <si>
    <t>TMEM104</t>
  </si>
  <si>
    <t>transmembrane protein 104</t>
  </si>
  <si>
    <t>ENSG00000000460</t>
  </si>
  <si>
    <t>C1orf112</t>
  </si>
  <si>
    <t>chromosome 1 open reading frame 112</t>
  </si>
  <si>
    <t>ENSG00000135074</t>
  </si>
  <si>
    <t>ADAM19</t>
  </si>
  <si>
    <t>ADAM metallopeptidase domain 19</t>
  </si>
  <si>
    <t>ENSG00000146242</t>
  </si>
  <si>
    <t>TPBG</t>
  </si>
  <si>
    <t>trophoblast glycoprotein</t>
  </si>
  <si>
    <t>ENSG00000072736</t>
  </si>
  <si>
    <t>NFATC3</t>
  </si>
  <si>
    <t>nuclear factor of activated T-cells 3</t>
  </si>
  <si>
    <t>ENSG00000186162</t>
  </si>
  <si>
    <t>CIDECP</t>
  </si>
  <si>
    <t>cell death-inducing DFFA-like effector c pseudogene</t>
  </si>
  <si>
    <t>ENSG00000009780</t>
  </si>
  <si>
    <t>FAM76A</t>
  </si>
  <si>
    <t>family with sequence similarity 76 member A</t>
  </si>
  <si>
    <t>ENSG00000109083</t>
  </si>
  <si>
    <t>IFT20</t>
  </si>
  <si>
    <t>intraflagellar transport 20</t>
  </si>
  <si>
    <t>ENSG00000100211</t>
  </si>
  <si>
    <t>CBY1</t>
  </si>
  <si>
    <t>chibby family member 1, beta catenin antagonist</t>
  </si>
  <si>
    <t>ENSG00000024048</t>
  </si>
  <si>
    <t>UBR2</t>
  </si>
  <si>
    <t>ubiquitin protein ligase E3 component n-recognin 2</t>
  </si>
  <si>
    <t>ENSG00000104671</t>
  </si>
  <si>
    <t>DCTN6</t>
  </si>
  <si>
    <t>dynactin subunit 6</t>
  </si>
  <si>
    <t>ENSG00000011143</t>
  </si>
  <si>
    <t>MKS1</t>
  </si>
  <si>
    <t>Meckel syndrome, type 1</t>
  </si>
  <si>
    <t>ENSG00000251474</t>
  </si>
  <si>
    <t>RPL32P3</t>
  </si>
  <si>
    <t>ribosomal protein L32 pseudogene 3</t>
  </si>
  <si>
    <t>ENSG00000124370</t>
  </si>
  <si>
    <t>MCEE</t>
  </si>
  <si>
    <t>methylmalonyl-CoA epimerase</t>
  </si>
  <si>
    <t>ENSG00000254004</t>
  </si>
  <si>
    <t>ZNF260</t>
  </si>
  <si>
    <t>zinc finger protein 260</t>
  </si>
  <si>
    <t>ENSG00000113312</t>
  </si>
  <si>
    <t>TTC1</t>
  </si>
  <si>
    <t>tetratricopeptide repeat domain 1</t>
  </si>
  <si>
    <t>ENSG00000204922</t>
  </si>
  <si>
    <t>UQCC3</t>
  </si>
  <si>
    <t>ubiquinol-cytochrome c reductase complex assembly factor 3</t>
  </si>
  <si>
    <t>ENSG00000121057</t>
  </si>
  <si>
    <t>AKAP1</t>
  </si>
  <si>
    <t>A-kinase anchoring protein 1</t>
  </si>
  <si>
    <t>ENSG00000101146</t>
  </si>
  <si>
    <t>RAE1</t>
  </si>
  <si>
    <t>ribonucleic acid export 1</t>
  </si>
  <si>
    <t>ENSG00000126953</t>
  </si>
  <si>
    <t>TIMM8A</t>
  </si>
  <si>
    <t>translocase of inner mitochondrial membrane 8A</t>
  </si>
  <si>
    <t>ENSG00000147224</t>
  </si>
  <si>
    <t>PRPS1</t>
  </si>
  <si>
    <t>phosphoribosyl pyrophosphate synthetase 1</t>
  </si>
  <si>
    <t>ENSG00000182093</t>
  </si>
  <si>
    <t>WRB</t>
  </si>
  <si>
    <t>tryptophan rich basic protein</t>
  </si>
  <si>
    <t>ENSG00000213337</t>
  </si>
  <si>
    <t>ANKRD39</t>
  </si>
  <si>
    <t>ankyrin repeat domain 39</t>
  </si>
  <si>
    <t>ENSG00000108474</t>
  </si>
  <si>
    <t>PIGL</t>
  </si>
  <si>
    <t>phosphatidylinositol glycan anchor biosynthesis class L</t>
  </si>
  <si>
    <t>ENSG00000083828</t>
  </si>
  <si>
    <t>ZNF586</t>
  </si>
  <si>
    <t>zinc finger protein 586</t>
  </si>
  <si>
    <t>ENSG00000176209</t>
  </si>
  <si>
    <t>SMIM19</t>
  </si>
  <si>
    <t>small integral membrane protein 19</t>
  </si>
  <si>
    <t>ENSG00000178809</t>
  </si>
  <si>
    <t>TRIM73</t>
  </si>
  <si>
    <t>tripartite motif containing 73</t>
  </si>
  <si>
    <t>ENSG00000103248</t>
  </si>
  <si>
    <t>MTHFSD</t>
  </si>
  <si>
    <t>methenyltetrahydrofolate synthetase domain containing</t>
  </si>
  <si>
    <t>ENSG00000188419</t>
  </si>
  <si>
    <t>CHM</t>
  </si>
  <si>
    <t>CHM, Rab escort protein 1</t>
  </si>
  <si>
    <t>ENSG00000014138</t>
  </si>
  <si>
    <t>POLA2</t>
  </si>
  <si>
    <t>DNA polymerase alpha 2, accessory subunit</t>
  </si>
  <si>
    <t>ENSG00000173818</t>
  </si>
  <si>
    <t>ENDOV</t>
  </si>
  <si>
    <t>endonuclease V</t>
  </si>
  <si>
    <t>ENSG00000146386</t>
  </si>
  <si>
    <t>ABRACL</t>
  </si>
  <si>
    <t>ABRA C-terminal like</t>
  </si>
  <si>
    <t>ENSG00000145022</t>
  </si>
  <si>
    <t>TCTA</t>
  </si>
  <si>
    <t>T-cell leukemia translocation altered</t>
  </si>
  <si>
    <t>ENSG00000152700</t>
  </si>
  <si>
    <t>SAR1B</t>
  </si>
  <si>
    <t>secretion associated Ras related GTPase 1B</t>
  </si>
  <si>
    <t>ENSG00000088298</t>
  </si>
  <si>
    <t>EDEM2</t>
  </si>
  <si>
    <t>ER degradation enhancing alpha-mannosidase like protein 2</t>
  </si>
  <si>
    <t>ENSG00000168283</t>
  </si>
  <si>
    <t>BMI1</t>
  </si>
  <si>
    <t>BMI1 proto-oncogene, polycomb ring finger</t>
  </si>
  <si>
    <t>ENSG00000197020</t>
  </si>
  <si>
    <t>ZNF100</t>
  </si>
  <si>
    <t>zinc finger protein 100</t>
  </si>
  <si>
    <t>ENSG00000091009</t>
  </si>
  <si>
    <t>RBM27</t>
  </si>
  <si>
    <t>RNA binding motif protein 27</t>
  </si>
  <si>
    <t>ENSG00000138029</t>
  </si>
  <si>
    <t>HADHB</t>
  </si>
  <si>
    <t>hydroxyacyl-CoA dehydrogenase/3-ketoacyl-CoA thiolase/enoyl-CoA hydratase (trifunctional protein), beta subunit</t>
  </si>
  <si>
    <t>ENSG00000078142</t>
  </si>
  <si>
    <t>PIK3C3</t>
  </si>
  <si>
    <t>phosphatidylinositol 3-kinase catalytic subunit type 3</t>
  </si>
  <si>
    <t>ENSG00000128581</t>
  </si>
  <si>
    <t>IFT22</t>
  </si>
  <si>
    <t>intraflagellar transport 22</t>
  </si>
  <si>
    <t>ENSG00000149428</t>
  </si>
  <si>
    <t>HYOU1</t>
  </si>
  <si>
    <t>hypoxia up-regulated 1</t>
  </si>
  <si>
    <t>ENSG00000126653</t>
  </si>
  <si>
    <t>MIR423</t>
  </si>
  <si>
    <t>microRNA 423</t>
  </si>
  <si>
    <t>ENSG00000121236</t>
  </si>
  <si>
    <t>TRIM6</t>
  </si>
  <si>
    <t>tripartite motif containing 6</t>
  </si>
  <si>
    <t>ENSG00000115421</t>
  </si>
  <si>
    <t>PAPOLG</t>
  </si>
  <si>
    <t>poly(A) polymerase gamma</t>
  </si>
  <si>
    <t>ENSG00000136943</t>
  </si>
  <si>
    <t>CTSV</t>
  </si>
  <si>
    <t>cathepsin V</t>
  </si>
  <si>
    <t>ENSG00000221988</t>
  </si>
  <si>
    <t>PPT2</t>
  </si>
  <si>
    <t>palmitoyl-protein thioesterase 2</t>
  </si>
  <si>
    <t>ENSG00000164118</t>
  </si>
  <si>
    <t>CEP44</t>
  </si>
  <si>
    <t>centrosomal protein 44</t>
  </si>
  <si>
    <t>ENSG00000171612</t>
  </si>
  <si>
    <t>SLC25A33</t>
  </si>
  <si>
    <t>solute carrier family 25 member 33</t>
  </si>
  <si>
    <t>ENSG00000182541</t>
  </si>
  <si>
    <t>LIMK2</t>
  </si>
  <si>
    <t>LIM domain kinase 2</t>
  </si>
  <si>
    <t>ENSG00000109944</t>
  </si>
  <si>
    <t>C11orf63</t>
  </si>
  <si>
    <t>chromosome 11 open reading frame 63</t>
  </si>
  <si>
    <t>ENSG00000176155</t>
  </si>
  <si>
    <t>CCDC57</t>
  </si>
  <si>
    <t>coiled-coil domain containing 57</t>
  </si>
  <si>
    <t>ENSG00000183580</t>
  </si>
  <si>
    <t>FBXL7</t>
  </si>
  <si>
    <t>F-box and leucine rich repeat protein 7</t>
  </si>
  <si>
    <t>ENSG00000227372</t>
  </si>
  <si>
    <t>TP73-AS1</t>
  </si>
  <si>
    <t>TP73 antisense RNA 1</t>
  </si>
  <si>
    <t>ENSG00000214530</t>
  </si>
  <si>
    <t>STARD10</t>
  </si>
  <si>
    <t>StAR related lipid transfer domain containing 10</t>
  </si>
  <si>
    <t>ENSG00000155096</t>
  </si>
  <si>
    <t>AZIN1</t>
  </si>
  <si>
    <t>antizyme inhibitor 1</t>
  </si>
  <si>
    <t>ENSG00000101400</t>
  </si>
  <si>
    <t>SNTA1</t>
  </si>
  <si>
    <t>syntrophin alpha 1</t>
  </si>
  <si>
    <t>ENSG00000153214</t>
  </si>
  <si>
    <t>TMEM87B</t>
  </si>
  <si>
    <t>transmembrane protein 87B</t>
  </si>
  <si>
    <t>ENSG00000074695</t>
  </si>
  <si>
    <t>LMAN1</t>
  </si>
  <si>
    <t>lectin, mannose binding 1</t>
  </si>
  <si>
    <t>ENSG00000137171</t>
  </si>
  <si>
    <t>KLC4</t>
  </si>
  <si>
    <t>kinesin light chain 4</t>
  </si>
  <si>
    <t>ENSG00000198648</t>
  </si>
  <si>
    <t>STK39</t>
  </si>
  <si>
    <t>serine/threonine kinase 39</t>
  </si>
  <si>
    <t>ENSG00000154222</t>
  </si>
  <si>
    <t>CC2D1B</t>
  </si>
  <si>
    <t>coiled-coil and C2 domain containing 1B</t>
  </si>
  <si>
    <t>ENSG00000048707</t>
  </si>
  <si>
    <t>VPS13D</t>
  </si>
  <si>
    <t>vacuolar protein sorting 13 homolog D</t>
  </si>
  <si>
    <t>ENSG00000119899</t>
  </si>
  <si>
    <t>SLC17A5</t>
  </si>
  <si>
    <t>solute carrier family 17 member 5</t>
  </si>
  <si>
    <t>ENSG00000044446</t>
  </si>
  <si>
    <t>PHKA2</t>
  </si>
  <si>
    <t>phosphorylase kinase regulatory subunit alpha 2</t>
  </si>
  <si>
    <t>ENSG00000189046</t>
  </si>
  <si>
    <t>ALKBH2</t>
  </si>
  <si>
    <t>alkB homolog 2, alpha-ketoglutarate dependent dioxygenase</t>
  </si>
  <si>
    <t>ENSG00000116266</t>
  </si>
  <si>
    <t>STXBP3</t>
  </si>
  <si>
    <t>syntaxin binding protein 3</t>
  </si>
  <si>
    <t>ENSG00000104325</t>
  </si>
  <si>
    <t>DECR1</t>
  </si>
  <si>
    <t>2,4-dienoyl-CoA reductase 1</t>
  </si>
  <si>
    <t>ENSG00000181873</t>
  </si>
  <si>
    <t>IBA57</t>
  </si>
  <si>
    <t>IBA57 homolog, iron-sulfur cluster assembly</t>
  </si>
  <si>
    <t>ENSG00000100906</t>
  </si>
  <si>
    <t>NFKBIA</t>
  </si>
  <si>
    <t>NFKB inhibitor alpha</t>
  </si>
  <si>
    <t>ENSG00000184903</t>
  </si>
  <si>
    <t>IMMP2L</t>
  </si>
  <si>
    <t>inner mitochondrial membrane peptidase subunit 2</t>
  </si>
  <si>
    <t>ENSG00000111801</t>
  </si>
  <si>
    <t>BTN3A3</t>
  </si>
  <si>
    <t>butyrophilin subfamily 3 member A3</t>
  </si>
  <si>
    <t>ENSG00000117174</t>
  </si>
  <si>
    <t>ZNHIT6</t>
  </si>
  <si>
    <t>zinc finger HIT-type containing 6</t>
  </si>
  <si>
    <t>ENSG00000082781</t>
  </si>
  <si>
    <t>ITGB5</t>
  </si>
  <si>
    <t>integrin subunit beta 5</t>
  </si>
  <si>
    <t>ENSG00000255112</t>
  </si>
  <si>
    <t>CHMP1B</t>
  </si>
  <si>
    <t>charged multivesicular body protein 1B</t>
  </si>
  <si>
    <t>ENSG00000101460</t>
  </si>
  <si>
    <t>MAP1LC3A</t>
  </si>
  <si>
    <t>microtubule associated protein 1 light chain 3 alpha</t>
  </si>
  <si>
    <t>ENSG00000128694</t>
  </si>
  <si>
    <t>OSGEPL1</t>
  </si>
  <si>
    <t>O-sialoglycoprotein endopeptidase like 1</t>
  </si>
  <si>
    <t>ENSG00000028116</t>
  </si>
  <si>
    <t>VRK2</t>
  </si>
  <si>
    <t>vaccinia related kinase 2</t>
  </si>
  <si>
    <t>ENSG00000274487</t>
  </si>
  <si>
    <t>LOC440434</t>
  </si>
  <si>
    <t>aminopeptidase puromycin sensitive pseudogene</t>
  </si>
  <si>
    <t>ENSG00000172115</t>
  </si>
  <si>
    <t>CYCS</t>
  </si>
  <si>
    <t>cytochrome c, somatic</t>
  </si>
  <si>
    <t>ENSG00000128641</t>
  </si>
  <si>
    <t>MYO1B</t>
  </si>
  <si>
    <t>myosin IB</t>
  </si>
  <si>
    <t>ENSG00000060069</t>
  </si>
  <si>
    <t>CTDP1</t>
  </si>
  <si>
    <t>CTD phosphatase subunit 1</t>
  </si>
  <si>
    <t>ENSG00000178202</t>
  </si>
  <si>
    <t>KDELC2</t>
  </si>
  <si>
    <t>KDEL motif containing 2</t>
  </si>
  <si>
    <t>ENSG00000137842</t>
  </si>
  <si>
    <t>TMEM62</t>
  </si>
  <si>
    <t>transmembrane protein 62</t>
  </si>
  <si>
    <t>ENSG00000141452</t>
  </si>
  <si>
    <t>C18orf8</t>
  </si>
  <si>
    <t>chromosome 18 open reading frame 8</t>
  </si>
  <si>
    <t>ENSG00000152104</t>
  </si>
  <si>
    <t>PTPN14</t>
  </si>
  <si>
    <t>protein tyrosine phosphatase, non-receptor type 14</t>
  </si>
  <si>
    <t>ENSG00000143882</t>
  </si>
  <si>
    <t>ATP6V1C2</t>
  </si>
  <si>
    <t>ATPase H+ transporting V1 subunit C2</t>
  </si>
  <si>
    <t>ENSG00000052795</t>
  </si>
  <si>
    <t>FNIP2</t>
  </si>
  <si>
    <t>folliculin interacting protein 2</t>
  </si>
  <si>
    <t>ENSG00000197483</t>
  </si>
  <si>
    <t>ZNF628</t>
  </si>
  <si>
    <t>zinc finger protein 628</t>
  </si>
  <si>
    <t>ENSG00000187260</t>
  </si>
  <si>
    <t>WDR86</t>
  </si>
  <si>
    <t>WD repeat domain 86</t>
  </si>
  <si>
    <t>ENSG00000155970</t>
  </si>
  <si>
    <t>MICU3</t>
  </si>
  <si>
    <t>mitochondrial calcium uptake family member 3</t>
  </si>
  <si>
    <t>ENSG00000197093</t>
  </si>
  <si>
    <t>GAL3ST4</t>
  </si>
  <si>
    <t>galactose-3-O-sulfotransferase 4</t>
  </si>
  <si>
    <t>ENSG00000162704</t>
  </si>
  <si>
    <t>ARPC5</t>
  </si>
  <si>
    <t>actin related protein 2/3 complex subunit 5</t>
  </si>
  <si>
    <t>ENSG00000085514</t>
  </si>
  <si>
    <t>PILRA</t>
  </si>
  <si>
    <t>paired immunoglobin like type 2 receptor alpha</t>
  </si>
  <si>
    <t>ENSG00000119640</t>
  </si>
  <si>
    <t>ACYP1</t>
  </si>
  <si>
    <t>acylphosphatase 1</t>
  </si>
  <si>
    <t>ENSG00000068137</t>
  </si>
  <si>
    <t>PLEKHH3</t>
  </si>
  <si>
    <t>pleckstrin homology, MyTH4 and FERM domain containing H3</t>
  </si>
  <si>
    <t>ENSG00000121716</t>
  </si>
  <si>
    <t>MIR6840</t>
  </si>
  <si>
    <t>microRNA 6840</t>
  </si>
  <si>
    <t>ENSG00000139323</t>
  </si>
  <si>
    <t>POC1B</t>
  </si>
  <si>
    <t>POC1 centriolar protein B</t>
  </si>
  <si>
    <t>ENSG00000277561</t>
  </si>
  <si>
    <t>GOLGA8IP</t>
  </si>
  <si>
    <t>golgin A8 family member I, pseudogene</t>
  </si>
  <si>
    <t>ENSG00000132478</t>
  </si>
  <si>
    <t>UNK</t>
  </si>
  <si>
    <t>unkempt family zinc finger</t>
  </si>
  <si>
    <t>ENSG00000204176</t>
  </si>
  <si>
    <t>LOC102724488</t>
  </si>
  <si>
    <t>synaptotagmin-15</t>
  </si>
  <si>
    <t>ERCC-00131</t>
  </si>
  <si>
    <t>ENSG00000176108</t>
  </si>
  <si>
    <t>CHMP6</t>
  </si>
  <si>
    <t>charged multivesicular body protein 6</t>
  </si>
  <si>
    <t>ENSG00000184056</t>
  </si>
  <si>
    <t>VPS33B</t>
  </si>
  <si>
    <t>VPS33B, late endosome and lysosome associated</t>
  </si>
  <si>
    <t>ENSG00000065485</t>
  </si>
  <si>
    <t>MIR7110</t>
  </si>
  <si>
    <t>microRNA 7110</t>
  </si>
  <si>
    <t>ENSG00000185164</t>
  </si>
  <si>
    <t>LOC102723728</t>
  </si>
  <si>
    <t>nodal modulator 3-like</t>
  </si>
  <si>
    <t>ENSG00000102805</t>
  </si>
  <si>
    <t>CLN5</t>
  </si>
  <si>
    <t>ceroid-lipofuscinosis, neuronal 5</t>
  </si>
  <si>
    <t>ENSG00000159884</t>
  </si>
  <si>
    <t>CCDC107</t>
  </si>
  <si>
    <t>coiled-coil domain containing 107</t>
  </si>
  <si>
    <t>ENSG00000104219</t>
  </si>
  <si>
    <t>ZDHHC2</t>
  </si>
  <si>
    <t>zinc finger DHHC-type containing 2</t>
  </si>
  <si>
    <t>ENSG00000138433</t>
  </si>
  <si>
    <t>CIR1</t>
  </si>
  <si>
    <t>corepressor interacting with RBPJ, 1</t>
  </si>
  <si>
    <t>ENSG00000106948</t>
  </si>
  <si>
    <t>AKNA</t>
  </si>
  <si>
    <t>AT-hook transcription factor</t>
  </si>
  <si>
    <t>ENSG00000274349</t>
  </si>
  <si>
    <t>ZNF658</t>
  </si>
  <si>
    <t>zinc finger protein 658</t>
  </si>
  <si>
    <t>ENSG00000109956</t>
  </si>
  <si>
    <t>B3GAT1</t>
  </si>
  <si>
    <t>beta-1,3-glucuronyltransferase 1</t>
  </si>
  <si>
    <t>ENSG00000107902</t>
  </si>
  <si>
    <t>LHPP</t>
  </si>
  <si>
    <t>phospholysine phosphohistidine inorganic pyrophosphate phosphatase</t>
  </si>
  <si>
    <t>ENSG00000104442</t>
  </si>
  <si>
    <t>ARMC1</t>
  </si>
  <si>
    <t>armadillo repeat containing 1</t>
  </si>
  <si>
    <t>ENSG00000171262</t>
  </si>
  <si>
    <t>FAM98B</t>
  </si>
  <si>
    <t>family with sequence similarity 98 member B</t>
  </si>
  <si>
    <t>ENSG00000141012</t>
  </si>
  <si>
    <t>GALNS</t>
  </si>
  <si>
    <t>galactosamine (N-acetyl)-6-sulfatase</t>
  </si>
  <si>
    <t>ENSG00000111906</t>
  </si>
  <si>
    <t>HDDC2</t>
  </si>
  <si>
    <t>HD domain containing 2</t>
  </si>
  <si>
    <t>ENSG00000168243</t>
  </si>
  <si>
    <t>GNG4</t>
  </si>
  <si>
    <t>G protein subunit gamma 4</t>
  </si>
  <si>
    <t>ENSG00000101181</t>
  </si>
  <si>
    <t>MTG2</t>
  </si>
  <si>
    <t>mitochondrial ribosome associated GTPase 2</t>
  </si>
  <si>
    <t>ENSG00000113013</t>
  </si>
  <si>
    <t>HSPA9</t>
  </si>
  <si>
    <t>heat shock protein family A (Hsp70) member 9</t>
  </si>
  <si>
    <t>ENSG00000035681</t>
  </si>
  <si>
    <t>NSMAF</t>
  </si>
  <si>
    <t>neutral sphingomyelinase activation associated factor</t>
  </si>
  <si>
    <t>ENSG00000119616</t>
  </si>
  <si>
    <t>FCF1</t>
  </si>
  <si>
    <t>FCF1 rRNA-processing protein</t>
  </si>
  <si>
    <t>ENSG00000130475</t>
  </si>
  <si>
    <t>FCHO1</t>
  </si>
  <si>
    <t>FCH domain only 1</t>
  </si>
  <si>
    <t>ENSG00000196535</t>
  </si>
  <si>
    <t>MYO18A</t>
  </si>
  <si>
    <t>myosin XVIIIA</t>
  </si>
  <si>
    <t>ENSG00000180336</t>
  </si>
  <si>
    <t>MEIOC</t>
  </si>
  <si>
    <t>meiosis specific with coiled-coil domain</t>
  </si>
  <si>
    <t>ENSG00000159228</t>
  </si>
  <si>
    <t>CBR1</t>
  </si>
  <si>
    <t>carbonyl reductase 1</t>
  </si>
  <si>
    <t>ENSG00000186908</t>
  </si>
  <si>
    <t>ZDHHC17</t>
  </si>
  <si>
    <t>zinc finger DHHC-type containing 17</t>
  </si>
  <si>
    <t>ENSG00000067221</t>
  </si>
  <si>
    <t>STOML1</t>
  </si>
  <si>
    <t>stomatin like 1</t>
  </si>
  <si>
    <t>ENSG00000110921</t>
  </si>
  <si>
    <t>MVK</t>
  </si>
  <si>
    <t>mevalonate kinase</t>
  </si>
  <si>
    <t>ENSG00000181555</t>
  </si>
  <si>
    <t>SETD2</t>
  </si>
  <si>
    <t>SET domain containing 2</t>
  </si>
  <si>
    <t>ENSG00000168297</t>
  </si>
  <si>
    <t>PXK</t>
  </si>
  <si>
    <t>PX domain containing serine/threonine kinase like</t>
  </si>
  <si>
    <t>ENSG00000103642</t>
  </si>
  <si>
    <t>LACTB</t>
  </si>
  <si>
    <t>lactamase beta</t>
  </si>
  <si>
    <t>ENSG00000145982</t>
  </si>
  <si>
    <t>FARS2</t>
  </si>
  <si>
    <t>phenylalanyl-tRNA synthetase 2, mitochondrial</t>
  </si>
  <si>
    <t>ENSG00000204764</t>
  </si>
  <si>
    <t>RANBP17</t>
  </si>
  <si>
    <t>RAN binding protein 17</t>
  </si>
  <si>
    <t>ENSG00000170881</t>
  </si>
  <si>
    <t>RNF139</t>
  </si>
  <si>
    <t>ring finger protein 139</t>
  </si>
  <si>
    <t>ENSG00000174373</t>
  </si>
  <si>
    <t>RALGAPA1</t>
  </si>
  <si>
    <t>Ral GTPase activating protein catalytic alpha subunit 1</t>
  </si>
  <si>
    <t>ENSG00000213096</t>
  </si>
  <si>
    <t>ZNF254</t>
  </si>
  <si>
    <t>zinc finger protein 254</t>
  </si>
  <si>
    <t>ENSG00000008300</t>
  </si>
  <si>
    <t>MIR4793</t>
  </si>
  <si>
    <t>microRNA 4793</t>
  </si>
  <si>
    <t>ENSG00000198700</t>
  </si>
  <si>
    <t>IPO9</t>
  </si>
  <si>
    <t>importin 9</t>
  </si>
  <si>
    <t>ENSG00000204713</t>
  </si>
  <si>
    <t>TRIM27</t>
  </si>
  <si>
    <t>tripartite motif containing 27</t>
  </si>
  <si>
    <t>ENSG00000109445</t>
  </si>
  <si>
    <t>ZNF330</t>
  </si>
  <si>
    <t>zinc finger protein 330</t>
  </si>
  <si>
    <t>ENSG00000103507</t>
  </si>
  <si>
    <t>BCKDK</t>
  </si>
  <si>
    <t>branched chain ketoacid dehydrogenase kinase</t>
  </si>
  <si>
    <t>ENSG00000158008</t>
  </si>
  <si>
    <t>EXTL1</t>
  </si>
  <si>
    <t>exostosin like glycosyltransferase 1</t>
  </si>
  <si>
    <t>ENSG00000184178</t>
  </si>
  <si>
    <t>SCFD2</t>
  </si>
  <si>
    <t>sec1 family domain containing 2</t>
  </si>
  <si>
    <t>ENSG00000138709</t>
  </si>
  <si>
    <t>LARP1B</t>
  </si>
  <si>
    <t>La ribonucleoprotein domain family member 1B</t>
  </si>
  <si>
    <t>ENSG00000175376</t>
  </si>
  <si>
    <t>EIF1AD</t>
  </si>
  <si>
    <t>eukaryotic translation initiation factor 1A domain containing</t>
  </si>
  <si>
    <t>ENSG00000269386</t>
  </si>
  <si>
    <t>RAB11B-AS1</t>
  </si>
  <si>
    <t>RAB11B antisense RNA 1</t>
  </si>
  <si>
    <t>ENSG00000136274</t>
  </si>
  <si>
    <t>NACAD</t>
  </si>
  <si>
    <t>NAC alpha domain containing</t>
  </si>
  <si>
    <t>ENSG00000164167</t>
  </si>
  <si>
    <t>LSM6</t>
  </si>
  <si>
    <t>LSM6 homolog, U6 small nuclear RNA and mRNA degradation associated</t>
  </si>
  <si>
    <t>ENSG00000124596</t>
  </si>
  <si>
    <t>OARD1</t>
  </si>
  <si>
    <t>O-acyl-ADP-ribose deacylase 1</t>
  </si>
  <si>
    <t>ENSG00000099219</t>
  </si>
  <si>
    <t>ERMP1</t>
  </si>
  <si>
    <t>endoplasmic reticulum metallopeptidase 1</t>
  </si>
  <si>
    <t>ENSG00000163812</t>
  </si>
  <si>
    <t>ZDHHC3</t>
  </si>
  <si>
    <t>zinc finger DHHC-type containing 3</t>
  </si>
  <si>
    <t>ENSG00000130244</t>
  </si>
  <si>
    <t>FAM98C</t>
  </si>
  <si>
    <t>family with sequence similarity 98 member C</t>
  </si>
  <si>
    <t>ENSG00000147439</t>
  </si>
  <si>
    <t>BIN3</t>
  </si>
  <si>
    <t>bridging integrator 3</t>
  </si>
  <si>
    <t>ENSG00000165322</t>
  </si>
  <si>
    <t>ARHGAP12</t>
  </si>
  <si>
    <t>Rho GTPase activating protein 12</t>
  </si>
  <si>
    <t>ENSG00000152455</t>
  </si>
  <si>
    <t>SUV39H2</t>
  </si>
  <si>
    <t>suppressor of variegation 3-9 homolog 2</t>
  </si>
  <si>
    <t>ENSG00000204237</t>
  </si>
  <si>
    <t>OXLD1</t>
  </si>
  <si>
    <t>oxidoreductase like domain containing 1</t>
  </si>
  <si>
    <t>ENSG00000085832</t>
  </si>
  <si>
    <t>EPS15</t>
  </si>
  <si>
    <t>epidermal growth factor receptor pathway substrate 15</t>
  </si>
  <si>
    <t>ENSG00000143429</t>
  </si>
  <si>
    <t>LOC645166</t>
  </si>
  <si>
    <t>lymphocyte-specific protein 1 pseudogene</t>
  </si>
  <si>
    <t>ENSG00000119689</t>
  </si>
  <si>
    <t>DLST</t>
  </si>
  <si>
    <t>dihydrolipoamide S-succinyltransferase</t>
  </si>
  <si>
    <t>ENSG00000076716</t>
  </si>
  <si>
    <t>GPC4</t>
  </si>
  <si>
    <t>glypican 4</t>
  </si>
  <si>
    <t>ENSG00000168273</t>
  </si>
  <si>
    <t>SMIM4</t>
  </si>
  <si>
    <t>small integral membrane protein 4</t>
  </si>
  <si>
    <t>ENSG00000169683</t>
  </si>
  <si>
    <t>LRRC45</t>
  </si>
  <si>
    <t>leucine rich repeat containing 45</t>
  </si>
  <si>
    <t>ENSG00000197429</t>
  </si>
  <si>
    <t>IPP</t>
  </si>
  <si>
    <t>intracisternal A particle-promoted polypeptide</t>
  </si>
  <si>
    <t>ENSG00000114541</t>
  </si>
  <si>
    <t>FRMD4B</t>
  </si>
  <si>
    <t>FERM domain containing 4B</t>
  </si>
  <si>
    <t>ENSG00000170234</t>
  </si>
  <si>
    <t>PWWP2A</t>
  </si>
  <si>
    <t>PWWP domain containing 2A</t>
  </si>
  <si>
    <t>ENSG00000143457</t>
  </si>
  <si>
    <t>GOLPH3L</t>
  </si>
  <si>
    <t>golgi phosphoprotein 3 like</t>
  </si>
  <si>
    <t>ENSG00000173320</t>
  </si>
  <si>
    <t>STOX2</t>
  </si>
  <si>
    <t>storkhead box 2</t>
  </si>
  <si>
    <t>ENSG00000153130</t>
  </si>
  <si>
    <t>SCOC</t>
  </si>
  <si>
    <t>short coiled-coil protein</t>
  </si>
  <si>
    <t>ENSG00000116171</t>
  </si>
  <si>
    <t>SCP2</t>
  </si>
  <si>
    <t>sterol carrier protein 2</t>
  </si>
  <si>
    <t>ENSG00000171121</t>
  </si>
  <si>
    <t>KCNMB3</t>
  </si>
  <si>
    <t>potassium calcium-activated channel subfamily M regulatory beta subunit 3</t>
  </si>
  <si>
    <t>ENSG00000133138</t>
  </si>
  <si>
    <t>TBC1D8B</t>
  </si>
  <si>
    <t>TBC1 domain family member 8B</t>
  </si>
  <si>
    <t>ENSG00000177875</t>
  </si>
  <si>
    <t>CCDC184</t>
  </si>
  <si>
    <t>coiled-coil domain containing 184</t>
  </si>
  <si>
    <t>ENSG00000248905</t>
  </si>
  <si>
    <t>FMN1</t>
  </si>
  <si>
    <t>formin 1</t>
  </si>
  <si>
    <t>ENSG00000153487</t>
  </si>
  <si>
    <t>ING1</t>
  </si>
  <si>
    <t>inhibitor of growth family member 1</t>
  </si>
  <si>
    <t>ENSG00000166762</t>
  </si>
  <si>
    <t>CATSPER2</t>
  </si>
  <si>
    <t>cation channel sperm associated 2</t>
  </si>
  <si>
    <t>ENSG00000196177</t>
  </si>
  <si>
    <t>ACADSB</t>
  </si>
  <si>
    <t>acyl-CoA dehydrogenase, short/branched chain</t>
  </si>
  <si>
    <t>ENSG00000181896</t>
  </si>
  <si>
    <t>ZNF101</t>
  </si>
  <si>
    <t>zinc finger protein 101</t>
  </si>
  <si>
    <t>ENSG00000197223</t>
  </si>
  <si>
    <t>C1D</t>
  </si>
  <si>
    <t>C1D nuclear receptor corepressor</t>
  </si>
  <si>
    <t>ENSG00000167565</t>
  </si>
  <si>
    <t>SERTAD3</t>
  </si>
  <si>
    <t>SERTA domain containing 3</t>
  </si>
  <si>
    <t>ENSG00000183978</t>
  </si>
  <si>
    <t>COA3</t>
  </si>
  <si>
    <t>cytochrome c oxidase assembly factor 3</t>
  </si>
  <si>
    <t>ENSG00000188312</t>
  </si>
  <si>
    <t>CENPP</t>
  </si>
  <si>
    <t>centromere protein P</t>
  </si>
  <si>
    <t>ENSG00000118162</t>
  </si>
  <si>
    <t>KPTN</t>
  </si>
  <si>
    <t>kaptin, actin binding protein</t>
  </si>
  <si>
    <t>ENSG00000129158</t>
  </si>
  <si>
    <t>SERGEF</t>
  </si>
  <si>
    <t>secretion regulating guanine nucleotide exchange factor</t>
  </si>
  <si>
    <t>ENSG00000144061</t>
  </si>
  <si>
    <t>NPHP1</t>
  </si>
  <si>
    <t>nephrocystin 1</t>
  </si>
  <si>
    <t>ENSG00000163596</t>
  </si>
  <si>
    <t>ICA1L</t>
  </si>
  <si>
    <t>islet cell autoantigen 1 like</t>
  </si>
  <si>
    <t>ENSG00000169964</t>
  </si>
  <si>
    <t>TMEM42</t>
  </si>
  <si>
    <t>transmembrane protein 42</t>
  </si>
  <si>
    <t>ENSG00000196372</t>
  </si>
  <si>
    <t>ASB13</t>
  </si>
  <si>
    <t>ankyrin repeat and SOCS box containing 13</t>
  </si>
  <si>
    <t>ENSG00000050426</t>
  </si>
  <si>
    <t>LETMD1</t>
  </si>
  <si>
    <t>LETM1 domain containing 1</t>
  </si>
  <si>
    <t>ENSG00000116497</t>
  </si>
  <si>
    <t>S100PBP</t>
  </si>
  <si>
    <t>S100P binding protein</t>
  </si>
  <si>
    <t>ENSG00000198612</t>
  </si>
  <si>
    <t>COPS8</t>
  </si>
  <si>
    <t>COP9 signalosome subunit 8</t>
  </si>
  <si>
    <t>ENSG00000180694</t>
  </si>
  <si>
    <t>TMEM64</t>
  </si>
  <si>
    <t>transmembrane protein 64</t>
  </si>
  <si>
    <t>ENSG00000234899</t>
  </si>
  <si>
    <t>LOC102723517</t>
  </si>
  <si>
    <t>uncharacterized LOC102723517</t>
  </si>
  <si>
    <t>ENSG00000120306</t>
  </si>
  <si>
    <t>CYSTM1</t>
  </si>
  <si>
    <t>cysteine rich transmembrane module containing 1</t>
  </si>
  <si>
    <t>ENSG00000131236</t>
  </si>
  <si>
    <t>CAP1</t>
  </si>
  <si>
    <t>adenylate cyclase associated protein 1</t>
  </si>
  <si>
    <t>ENSG00000004766</t>
  </si>
  <si>
    <t>VPS50</t>
  </si>
  <si>
    <t>VPS50, EARP/GARPII complex subunit</t>
  </si>
  <si>
    <t>ENSG00000135740</t>
  </si>
  <si>
    <t>SLC9A5</t>
  </si>
  <si>
    <t>solute carrier family 9 member A5</t>
  </si>
  <si>
    <t>ENSG00000135097</t>
  </si>
  <si>
    <t>MSI1</t>
  </si>
  <si>
    <t>musashi RNA binding protein 1</t>
  </si>
  <si>
    <t>ENSG00000039319</t>
  </si>
  <si>
    <t>ZFYVE16</t>
  </si>
  <si>
    <t>zinc finger FYVE-type containing 16</t>
  </si>
  <si>
    <t>ENSG00000158163</t>
  </si>
  <si>
    <t>DZIP1L</t>
  </si>
  <si>
    <t>DAZ interacting zinc finger protein 1 like</t>
  </si>
  <si>
    <t>ENSG00000182199</t>
  </si>
  <si>
    <t>SHMT2</t>
  </si>
  <si>
    <t>serine hydroxymethyltransferase 2</t>
  </si>
  <si>
    <t>ENSG00000184517</t>
  </si>
  <si>
    <t>ZFP1</t>
  </si>
  <si>
    <t>ZFP1 zinc finger protein</t>
  </si>
  <si>
    <t>ENSG00000187778</t>
  </si>
  <si>
    <t>MCRS1</t>
  </si>
  <si>
    <t>microspherule protein 1</t>
  </si>
  <si>
    <t>ENSG00000107185</t>
  </si>
  <si>
    <t>RGP1</t>
  </si>
  <si>
    <t>RGP1 homolog, RAB6A GEF complex partner 1</t>
  </si>
  <si>
    <t>ENSG00000203760</t>
  </si>
  <si>
    <t>CENPW</t>
  </si>
  <si>
    <t>centromere protein W</t>
  </si>
  <si>
    <t>ENSG00000198740</t>
  </si>
  <si>
    <t>ZNF652</t>
  </si>
  <si>
    <t>zinc finger protein 652</t>
  </si>
  <si>
    <t>ENSG00000082996</t>
  </si>
  <si>
    <t>RNF13</t>
  </si>
  <si>
    <t>ring finger protein 13</t>
  </si>
  <si>
    <t>ENSG00000107338</t>
  </si>
  <si>
    <t>SHB</t>
  </si>
  <si>
    <t>SH2 domain containing adaptor protein B</t>
  </si>
  <si>
    <t>ENSG00000109670</t>
  </si>
  <si>
    <t>FBXW7</t>
  </si>
  <si>
    <t>F-box and WD repeat domain containing 7</t>
  </si>
  <si>
    <t>ENSG00000101844</t>
  </si>
  <si>
    <t>ATG4A</t>
  </si>
  <si>
    <t>autophagy related 4A cysteine peptidase</t>
  </si>
  <si>
    <t>ENSG00000169641</t>
  </si>
  <si>
    <t>LUZP1</t>
  </si>
  <si>
    <t>leucine zipper protein 1</t>
  </si>
  <si>
    <t>ENSG00000131669</t>
  </si>
  <si>
    <t>NINJ1</t>
  </si>
  <si>
    <t>ninjurin 1</t>
  </si>
  <si>
    <t>ENSG00000106868</t>
  </si>
  <si>
    <t>SUSD1</t>
  </si>
  <si>
    <t>sushi domain containing 1</t>
  </si>
  <si>
    <t>ENSG00000112365</t>
  </si>
  <si>
    <t>ZBTB24</t>
  </si>
  <si>
    <t>zinc finger and BTB domain containing 24</t>
  </si>
  <si>
    <t>ENSG00000145246</t>
  </si>
  <si>
    <t>ATP10D</t>
  </si>
  <si>
    <t>ATPase phospholipid transporting 10D (putative)</t>
  </si>
  <si>
    <t>ENSG00000123836</t>
  </si>
  <si>
    <t>PFKFB2</t>
  </si>
  <si>
    <t>6-phosphofructo-2-kinase/fructose-2,6-biphosphatase 2</t>
  </si>
  <si>
    <t>ENSG00000229809</t>
  </si>
  <si>
    <t>ZNF688</t>
  </si>
  <si>
    <t>zinc finger protein 688</t>
  </si>
  <si>
    <t>ENSG00000157014</t>
  </si>
  <si>
    <t>TATDN2</t>
  </si>
  <si>
    <t>TatD DNase domain containing 2</t>
  </si>
  <si>
    <t>ENSG00000113240</t>
  </si>
  <si>
    <t>CLK4</t>
  </si>
  <si>
    <t>CDC like kinase 4</t>
  </si>
  <si>
    <t>ENSG00000104131</t>
  </si>
  <si>
    <t>EIF3J</t>
  </si>
  <si>
    <t>eukaryotic translation initiation factor 3 subunit J</t>
  </si>
  <si>
    <t>ENSG00000138463</t>
  </si>
  <si>
    <t>DIRC2</t>
  </si>
  <si>
    <t>disrupted in renal carcinoma 2</t>
  </si>
  <si>
    <t>ENSG00000157827</t>
  </si>
  <si>
    <t>FMNL2</t>
  </si>
  <si>
    <t>formin like 2</t>
  </si>
  <si>
    <t>ENSG00000183828</t>
  </si>
  <si>
    <t>NUDT14</t>
  </si>
  <si>
    <t>nudix hydrolase 14</t>
  </si>
  <si>
    <t>ENSG00000118420</t>
  </si>
  <si>
    <t>UBE3D</t>
  </si>
  <si>
    <t>ubiquitin protein ligase E3D</t>
  </si>
  <si>
    <t>ENSG00000182378</t>
  </si>
  <si>
    <t>PLCXD1</t>
  </si>
  <si>
    <t>phosphatidylinositol specific phospholipase C X domain containing 1</t>
  </si>
  <si>
    <t>ENSG00000187860</t>
  </si>
  <si>
    <t>CCDC157</t>
  </si>
  <si>
    <t>coiled-coil domain containing 157</t>
  </si>
  <si>
    <t>ENSG00000196605</t>
  </si>
  <si>
    <t>ZNF846</t>
  </si>
  <si>
    <t>zinc finger protein 846</t>
  </si>
  <si>
    <t>ENSG00000102547</t>
  </si>
  <si>
    <t>CAB39L</t>
  </si>
  <si>
    <t>calcium binding protein 39 like</t>
  </si>
  <si>
    <t>ENSG00000111664</t>
  </si>
  <si>
    <t>GNB3</t>
  </si>
  <si>
    <t>G protein subunit beta 3</t>
  </si>
  <si>
    <t>ENSG00000177105</t>
  </si>
  <si>
    <t>RHOG</t>
  </si>
  <si>
    <t>ras homolog family member G</t>
  </si>
  <si>
    <t>ENSG00000103496</t>
  </si>
  <si>
    <t>STX4</t>
  </si>
  <si>
    <t>syntaxin 4</t>
  </si>
  <si>
    <t>ENSG00000178537</t>
  </si>
  <si>
    <t>SLC25A20</t>
  </si>
  <si>
    <t>solute carrier family 25 member 20</t>
  </si>
  <si>
    <t>ENSG00000157349</t>
  </si>
  <si>
    <t>DDX19B</t>
  </si>
  <si>
    <t>DEAD-box helicase 19B</t>
  </si>
  <si>
    <t>ENSG00000119328</t>
  </si>
  <si>
    <t>FAM206A</t>
  </si>
  <si>
    <t>family with sequence similarity 206 member A</t>
  </si>
  <si>
    <t>ENSG00000164930</t>
  </si>
  <si>
    <t>FZD6</t>
  </si>
  <si>
    <t>frizzled class receptor 6</t>
  </si>
  <si>
    <t>ENSG00000107949</t>
  </si>
  <si>
    <t>BCCIP</t>
  </si>
  <si>
    <t>BRCA2 and CDKN1A interacting protein</t>
  </si>
  <si>
    <t>ENSG00000114744</t>
  </si>
  <si>
    <t>COMMD2</t>
  </si>
  <si>
    <t>COMM domain containing 2</t>
  </si>
  <si>
    <t>ENSG00000130713</t>
  </si>
  <si>
    <t>EXOSC2</t>
  </si>
  <si>
    <t>exosome component 2</t>
  </si>
  <si>
    <t>ENSG00000164885</t>
  </si>
  <si>
    <t>CDK5</t>
  </si>
  <si>
    <t>cyclin dependent kinase 5</t>
  </si>
  <si>
    <t>ENSG00000170430</t>
  </si>
  <si>
    <t>MGMT</t>
  </si>
  <si>
    <t>O-6-methylguanine-DNA methyltransferase</t>
  </si>
  <si>
    <t>ENSG00000162623</t>
  </si>
  <si>
    <t>TYW3</t>
  </si>
  <si>
    <t>tRNA-yW synthesizing protein 3 homolog</t>
  </si>
  <si>
    <t>ENSG00000175215</t>
  </si>
  <si>
    <t>CTDSP2</t>
  </si>
  <si>
    <t>CTD small phosphatase 2</t>
  </si>
  <si>
    <t>ENSG00000156384</t>
  </si>
  <si>
    <t>SFR1</t>
  </si>
  <si>
    <t>SWI5 dependent homologous recombination repair protein 1</t>
  </si>
  <si>
    <t>ENSG00000068650</t>
  </si>
  <si>
    <t>ATP11A</t>
  </si>
  <si>
    <t>ATPase phospholipid transporting 11A</t>
  </si>
  <si>
    <t>ENSG00000122126</t>
  </si>
  <si>
    <t>OCRL</t>
  </si>
  <si>
    <t>OCRL, inositol polyphosphate-5-phosphatase</t>
  </si>
  <si>
    <t>ENSG00000148200</t>
  </si>
  <si>
    <t>NR6A1</t>
  </si>
  <si>
    <t>nuclear receptor subfamily 6 group A member 1</t>
  </si>
  <si>
    <t>ENSG00000132563</t>
  </si>
  <si>
    <t>REEP2</t>
  </si>
  <si>
    <t>receptor accessory protein 2</t>
  </si>
  <si>
    <t>ENSG00000175611</t>
  </si>
  <si>
    <t>LINC00476</t>
  </si>
  <si>
    <t>long intergenic non-protein coding RNA 476</t>
  </si>
  <si>
    <t>ENSG00000100139</t>
  </si>
  <si>
    <t>MICALL1</t>
  </si>
  <si>
    <t>MICAL like 1</t>
  </si>
  <si>
    <t>ENSG00000106268</t>
  </si>
  <si>
    <t>NUDT1</t>
  </si>
  <si>
    <t>nudix hydrolase 1</t>
  </si>
  <si>
    <t>ENSG00000136436</t>
  </si>
  <si>
    <t>CALCOCO2</t>
  </si>
  <si>
    <t>calcium binding and coiled-coil domain 2</t>
  </si>
  <si>
    <t>ENSG00000063241</t>
  </si>
  <si>
    <t>ISOC2</t>
  </si>
  <si>
    <t>isochorismatase domain containing 2</t>
  </si>
  <si>
    <t>ENSG00000150433</t>
  </si>
  <si>
    <t>TMEM218</t>
  </si>
  <si>
    <t>transmembrane protein 218</t>
  </si>
  <si>
    <t>ENSG00000154358</t>
  </si>
  <si>
    <t>OBSCN</t>
  </si>
  <si>
    <t>obscurin, cytoskeletal calmodulin and titin-interacting RhoGEF</t>
  </si>
  <si>
    <t>ENSG00000116957</t>
  </si>
  <si>
    <t>TBCE</t>
  </si>
  <si>
    <t>tubulin folding cofactor E</t>
  </si>
  <si>
    <t>ENSG00000166133</t>
  </si>
  <si>
    <t>RPUSD2</t>
  </si>
  <si>
    <t>RNA pseudouridylate synthase domain containing 2</t>
  </si>
  <si>
    <t>ENSG00000144228</t>
  </si>
  <si>
    <t>SPOPL</t>
  </si>
  <si>
    <t>speckle type BTB/POZ protein like</t>
  </si>
  <si>
    <t>ENSG00000154914</t>
  </si>
  <si>
    <t>USP43</t>
  </si>
  <si>
    <t>ubiquitin specific peptidase 43</t>
  </si>
  <si>
    <t>ENSG00000185813</t>
  </si>
  <si>
    <t>PCYT2</t>
  </si>
  <si>
    <t>phosphate cytidylyltransferase 2, ethanolamine</t>
  </si>
  <si>
    <t>ENSG00000105085</t>
  </si>
  <si>
    <t>MED26</t>
  </si>
  <si>
    <t>mediator complex subunit 26</t>
  </si>
  <si>
    <t>ENSG00000241288</t>
  </si>
  <si>
    <t>LOC101927056</t>
  </si>
  <si>
    <t>uncharacterized LOC101927056</t>
  </si>
  <si>
    <t>ENSG00000166682</t>
  </si>
  <si>
    <t>TMPRSS5</t>
  </si>
  <si>
    <t>transmembrane protease, serine 5</t>
  </si>
  <si>
    <t>ENSG00000169122</t>
  </si>
  <si>
    <t>FAM110B</t>
  </si>
  <si>
    <t>family with sequence similarity 110 member B</t>
  </si>
  <si>
    <t>ENSG00000139112</t>
  </si>
  <si>
    <t>GABARAPL1</t>
  </si>
  <si>
    <t>GABA type A receptor associated protein like 1</t>
  </si>
  <si>
    <t>ENSG00000120256</t>
  </si>
  <si>
    <t>LRP11</t>
  </si>
  <si>
    <t>LDL receptor related protein 11</t>
  </si>
  <si>
    <t>ENSG00000165861</t>
  </si>
  <si>
    <t>ZFYVE1</t>
  </si>
  <si>
    <t>zinc finger FYVE-type containing 1</t>
  </si>
  <si>
    <t>ENSG00000142149</t>
  </si>
  <si>
    <t>HUNK</t>
  </si>
  <si>
    <t>hormonally up-regulated Neu-associated kinase</t>
  </si>
  <si>
    <t>ENSG00000125319</t>
  </si>
  <si>
    <t>C17orf53</t>
  </si>
  <si>
    <t>chromosome 17 open reading frame 53</t>
  </si>
  <si>
    <t>ENSG00000188917</t>
  </si>
  <si>
    <t>TRMT2B</t>
  </si>
  <si>
    <t>tRNA methyltransferase 2 homolog B</t>
  </si>
  <si>
    <t>ENSG00000213563</t>
  </si>
  <si>
    <t>C8orf82</t>
  </si>
  <si>
    <t>chromosome 8 open reading frame 82</t>
  </si>
  <si>
    <t>ENSG00000114554</t>
  </si>
  <si>
    <t>PLXNA1</t>
  </si>
  <si>
    <t>plexin A1</t>
  </si>
  <si>
    <t>ENSG00000115641</t>
  </si>
  <si>
    <t>FHL2</t>
  </si>
  <si>
    <t>four and a half LIM domains 2</t>
  </si>
  <si>
    <t>ENSG00000144182</t>
  </si>
  <si>
    <t>LIPT1</t>
  </si>
  <si>
    <t>lipoyltransferase 1</t>
  </si>
  <si>
    <t>ENSG00000103512</t>
  </si>
  <si>
    <t>NOMO1</t>
  </si>
  <si>
    <t>NODAL modulator 1</t>
  </si>
  <si>
    <t>ENSG00000204388</t>
  </si>
  <si>
    <t>HSPA1B</t>
  </si>
  <si>
    <t>heat shock protein family A (Hsp70) member 1B</t>
  </si>
  <si>
    <t>ENSG00000204991</t>
  </si>
  <si>
    <t>SPIRE2</t>
  </si>
  <si>
    <t>spire type actin nucleation factor 2</t>
  </si>
  <si>
    <t>ENSG00000235162</t>
  </si>
  <si>
    <t>C12orf75</t>
  </si>
  <si>
    <t>chromosome 12 open reading frame 75</t>
  </si>
  <si>
    <t>ENSG00000206538</t>
  </si>
  <si>
    <t>VGLL3</t>
  </si>
  <si>
    <t>vestigial like family member 3</t>
  </si>
  <si>
    <t>ENSG00000047578</t>
  </si>
  <si>
    <t>KIAA0556</t>
  </si>
  <si>
    <t>ENSG00000243069</t>
  </si>
  <si>
    <t>ARHGEF26-AS1</t>
  </si>
  <si>
    <t>ARHGEF26 antisense RNA 1</t>
  </si>
  <si>
    <t>ENSG00000183624</t>
  </si>
  <si>
    <t>HMCES</t>
  </si>
  <si>
    <t>5-hydroxymethylcytosine (hmC) binding, ES cell-specific</t>
  </si>
  <si>
    <t>ENSG00000114405</t>
  </si>
  <si>
    <t>C3orf14</t>
  </si>
  <si>
    <t>chromosome 3 open reading frame 14</t>
  </si>
  <si>
    <t>ENSG00000178307</t>
  </si>
  <si>
    <t>TMEM11</t>
  </si>
  <si>
    <t>transmembrane protein 11</t>
  </si>
  <si>
    <t>ENSG00000160172</t>
  </si>
  <si>
    <t>FAM86C2P</t>
  </si>
  <si>
    <t>ENSG00000108582</t>
  </si>
  <si>
    <t>CPD</t>
  </si>
  <si>
    <t>carboxypeptidase D</t>
  </si>
  <si>
    <t>ENSG00000115084</t>
  </si>
  <si>
    <t>SLC35F5</t>
  </si>
  <si>
    <t>solute carrier family 35 member F5</t>
  </si>
  <si>
    <t>ENSG00000214293</t>
  </si>
  <si>
    <t>APTR</t>
  </si>
  <si>
    <t>Alu-mediated CDKN1A/p21 transcriptional regulator (non-protein coding)</t>
  </si>
  <si>
    <t>ENSG00000232977</t>
  </si>
  <si>
    <t>LINC00327</t>
  </si>
  <si>
    <t>long intergenic non-protein coding RNA 327</t>
  </si>
  <si>
    <t>ENSG00000178075</t>
  </si>
  <si>
    <t>GRAMD1C</t>
  </si>
  <si>
    <t>GRAM domain containing 1C</t>
  </si>
  <si>
    <t>ENSG00000141026</t>
  </si>
  <si>
    <t>MED9</t>
  </si>
  <si>
    <t>mediator complex subunit 9</t>
  </si>
  <si>
    <t>ENSG00000174599</t>
  </si>
  <si>
    <t>TRAM1L1</t>
  </si>
  <si>
    <t>translocation associated membrane protein 1-like 1</t>
  </si>
  <si>
    <t>ENSG00000205213</t>
  </si>
  <si>
    <t>LGR4</t>
  </si>
  <si>
    <t>leucine rich repeat containing G protein-coupled receptor 4</t>
  </si>
  <si>
    <t>ENSG00000138660</t>
  </si>
  <si>
    <t>AP1AR</t>
  </si>
  <si>
    <t>adaptor related protein complex 1 associated regulatory protein</t>
  </si>
  <si>
    <t>ENSG00000037474</t>
  </si>
  <si>
    <t>NSUN2</t>
  </si>
  <si>
    <t>NOP2/Sun RNA methyltransferase family member 2</t>
  </si>
  <si>
    <t>ENSG00000144115</t>
  </si>
  <si>
    <t>THNSL2</t>
  </si>
  <si>
    <t>threonine synthase like 2</t>
  </si>
  <si>
    <t>ENSG00000232938</t>
  </si>
  <si>
    <t>RPL23AP87</t>
  </si>
  <si>
    <t>ribosomal protein L23a pseudogene 87</t>
  </si>
  <si>
    <t>ENSG00000172007</t>
  </si>
  <si>
    <t>RAB33B</t>
  </si>
  <si>
    <t>RAB33B, member RAS oncogene family</t>
  </si>
  <si>
    <t>ENSG00000156509</t>
  </si>
  <si>
    <t>FBXO43</t>
  </si>
  <si>
    <t>F-box protein 43</t>
  </si>
  <si>
    <t>ENSG00000230797</t>
  </si>
  <si>
    <t>YY2</t>
  </si>
  <si>
    <t>YY2 transcription factor</t>
  </si>
  <si>
    <t>ENSG00000115761</t>
  </si>
  <si>
    <t>NOL10</t>
  </si>
  <si>
    <t>nucleolar protein 10</t>
  </si>
  <si>
    <t>ENSG00000144566</t>
  </si>
  <si>
    <t>RAB5A</t>
  </si>
  <si>
    <t>RAB5A, member RAS oncogene family</t>
  </si>
  <si>
    <t>ENSG00000171649</t>
  </si>
  <si>
    <t>ZIK1</t>
  </si>
  <si>
    <t>zinc finger protein interacting with K protein 1</t>
  </si>
  <si>
    <t>ENSG00000164099</t>
  </si>
  <si>
    <t>PRSS12</t>
  </si>
  <si>
    <t>protease, serine 12</t>
  </si>
  <si>
    <t>ENSG00000101945</t>
  </si>
  <si>
    <t>SUV39H1</t>
  </si>
  <si>
    <t>suppressor of variegation 3-9 homolog 1</t>
  </si>
  <si>
    <t>ENSG00000119042</t>
  </si>
  <si>
    <t>SATB2</t>
  </si>
  <si>
    <t>SATB homeobox 2</t>
  </si>
  <si>
    <t>ENSG00000065615</t>
  </si>
  <si>
    <t>CYB5R4</t>
  </si>
  <si>
    <t>cytochrome b5 reductase 4</t>
  </si>
  <si>
    <t>ENSG00000166037</t>
  </si>
  <si>
    <t>CEP57</t>
  </si>
  <si>
    <t>centrosomal protein 57</t>
  </si>
  <si>
    <t>ENSG00000156521</t>
  </si>
  <si>
    <t>TYSND1</t>
  </si>
  <si>
    <t>trypsin domain containing 1</t>
  </si>
  <si>
    <t>ENSG00000102218</t>
  </si>
  <si>
    <t>RP2</t>
  </si>
  <si>
    <t>RP2, ARL3 GTPase activating protein</t>
  </si>
  <si>
    <t>ENSG00000156650</t>
  </si>
  <si>
    <t>KAT6B</t>
  </si>
  <si>
    <t>lysine acetyltransferase 6B</t>
  </si>
  <si>
    <t>ENSG00000100413</t>
  </si>
  <si>
    <t>POLR3H</t>
  </si>
  <si>
    <t>RNA polymerase III subunit H</t>
  </si>
  <si>
    <t>ENSG00000231312</t>
  </si>
  <si>
    <t>LOC728730</t>
  </si>
  <si>
    <t>uncharacterized LOC728730</t>
  </si>
  <si>
    <t>ENSG00000065183</t>
  </si>
  <si>
    <t>WDR3</t>
  </si>
  <si>
    <t>WD repeat domain 3</t>
  </si>
  <si>
    <t>ENSG00000167637</t>
  </si>
  <si>
    <t>ZNF283</t>
  </si>
  <si>
    <t>zinc finger protein 283</t>
  </si>
  <si>
    <t>ENSG00000118242</t>
  </si>
  <si>
    <t>MREG</t>
  </si>
  <si>
    <t>melanoregulin</t>
  </si>
  <si>
    <t>ENSG00000183605</t>
  </si>
  <si>
    <t>SFXN4</t>
  </si>
  <si>
    <t>sideroflexin 4</t>
  </si>
  <si>
    <t>ENSG00000123106</t>
  </si>
  <si>
    <t>CCDC91</t>
  </si>
  <si>
    <t>coiled-coil domain containing 91</t>
  </si>
  <si>
    <t>ENSG00000145241</t>
  </si>
  <si>
    <t>CENPC</t>
  </si>
  <si>
    <t>centromere protein C</t>
  </si>
  <si>
    <t>ENSG00000126106</t>
  </si>
  <si>
    <t>TMEM53</t>
  </si>
  <si>
    <t>transmembrane protein 53</t>
  </si>
  <si>
    <t>ENSG00000154124</t>
  </si>
  <si>
    <t>OTULIN</t>
  </si>
  <si>
    <t>OTU deubiquitinase with linear linkage specificity</t>
  </si>
  <si>
    <t>ENSG00000103404</t>
  </si>
  <si>
    <t>USP31</t>
  </si>
  <si>
    <t>ubiquitin specific peptidase 31</t>
  </si>
  <si>
    <t>ENSG00000228486</t>
  </si>
  <si>
    <t>LINC01125</t>
  </si>
  <si>
    <t>long intergenic non-protein coding RNA 1125</t>
  </si>
  <si>
    <t>ENSG00000198498</t>
  </si>
  <si>
    <t>TMA16</t>
  </si>
  <si>
    <t>translation machinery associated 16 homolog</t>
  </si>
  <si>
    <t>ENSG00000174469</t>
  </si>
  <si>
    <t>CNTNAP2</t>
  </si>
  <si>
    <t>contactin associated protein-like 2</t>
  </si>
  <si>
    <t>ENSG00000113615</t>
  </si>
  <si>
    <t>SEC24A</t>
  </si>
  <si>
    <t>SEC24 homolog A, COPII coat complex component</t>
  </si>
  <si>
    <t>ENSG00000133226</t>
  </si>
  <si>
    <t>SRRM1</t>
  </si>
  <si>
    <t>serine and arginine repetitive matrix 1</t>
  </si>
  <si>
    <t>ENSG00000172456</t>
  </si>
  <si>
    <t>FGGY</t>
  </si>
  <si>
    <t>FGGY carbohydrate kinase domain containing</t>
  </si>
  <si>
    <t>ENSG00000169155</t>
  </si>
  <si>
    <t>ZBTB43</t>
  </si>
  <si>
    <t>zinc finger and BTB domain containing 43</t>
  </si>
  <si>
    <t>ENSG00000117597</t>
  </si>
  <si>
    <t>DIEXF</t>
  </si>
  <si>
    <t>digestive organ expansion factor homolog (zebrafish)</t>
  </si>
  <si>
    <t>ENSG00000185340</t>
  </si>
  <si>
    <t>GAS2L1</t>
  </si>
  <si>
    <t>growth arrest specific 2 like 1</t>
  </si>
  <si>
    <t>ENSG00000142556</t>
  </si>
  <si>
    <t>ZNF614</t>
  </si>
  <si>
    <t>zinc finger protein 614</t>
  </si>
  <si>
    <t>ENSG00000132763</t>
  </si>
  <si>
    <t>MMACHC</t>
  </si>
  <si>
    <t>methylmalonic aciduria (cobalamin deficiency) cblC type, with homocystinuria</t>
  </si>
  <si>
    <t>ENSG00000013375</t>
  </si>
  <si>
    <t>PGM3</t>
  </si>
  <si>
    <t>phosphoglucomutase 3</t>
  </si>
  <si>
    <t>ENSG00000008256</t>
  </si>
  <si>
    <t>CYTH3</t>
  </si>
  <si>
    <t>cytohesin 3</t>
  </si>
  <si>
    <t>ENSG00000119772</t>
  </si>
  <si>
    <t>DNMT3A</t>
  </si>
  <si>
    <t>DNA methyltransferase 3 alpha</t>
  </si>
  <si>
    <t>ENSG00000205707</t>
  </si>
  <si>
    <t>ETFRF1</t>
  </si>
  <si>
    <t>electron transfer flavoprotein regulatory factor 1</t>
  </si>
  <si>
    <t>ENSG00000139835</t>
  </si>
  <si>
    <t>GRTP1</t>
  </si>
  <si>
    <t>growth hormone regulated TBC protein 1</t>
  </si>
  <si>
    <t>ENSG00000277363</t>
  </si>
  <si>
    <t>SRCIN1</t>
  </si>
  <si>
    <t>SRC kinase signaling inhibitor 1</t>
  </si>
  <si>
    <t>ENSG00000184489</t>
  </si>
  <si>
    <t>PTP4A3</t>
  </si>
  <si>
    <t>protein tyrosine phosphatase type IVA, member 3</t>
  </si>
  <si>
    <t>ENSG00000147145</t>
  </si>
  <si>
    <t>LPAR4</t>
  </si>
  <si>
    <t>lysophosphatidic acid receptor 4</t>
  </si>
  <si>
    <t>ENSG00000131174</t>
  </si>
  <si>
    <t>COX7B</t>
  </si>
  <si>
    <t>cytochrome c oxidase subunit 7B</t>
  </si>
  <si>
    <t>ENSG00000113272</t>
  </si>
  <si>
    <t>THG1L</t>
  </si>
  <si>
    <t>tRNA-histidine guanylyltransferase 1 like</t>
  </si>
  <si>
    <t>ENSG00000112855</t>
  </si>
  <si>
    <t>HARS2</t>
  </si>
  <si>
    <t>histidyl-tRNA synthetase 2, mitochondrial</t>
  </si>
  <si>
    <t>ENSG00000079277</t>
  </si>
  <si>
    <t>MKNK1</t>
  </si>
  <si>
    <t>MAP kinase interacting serine/threonine kinase 1</t>
  </si>
  <si>
    <t>ENSG00000167925</t>
  </si>
  <si>
    <t>GHDC</t>
  </si>
  <si>
    <t>GH3 domain containing</t>
  </si>
  <si>
    <t>ENSG00000018510</t>
  </si>
  <si>
    <t>AGPS</t>
  </si>
  <si>
    <t>alkylglycerone phosphate synthase</t>
  </si>
  <si>
    <t>ENSG00000120658</t>
  </si>
  <si>
    <t>ENOX1</t>
  </si>
  <si>
    <t>ecto-NOX disulfide-thiol exchanger 1</t>
  </si>
  <si>
    <t>ENSG00000078140</t>
  </si>
  <si>
    <t>UBE2K</t>
  </si>
  <si>
    <t>ubiquitin conjugating enzyme E2 K</t>
  </si>
  <si>
    <t>ENSG00000064989</t>
  </si>
  <si>
    <t>CALCRL</t>
  </si>
  <si>
    <t>calcitonin receptor like receptor</t>
  </si>
  <si>
    <t>ENSG00000165630</t>
  </si>
  <si>
    <t>PRPF18</t>
  </si>
  <si>
    <t>pre-mRNA processing factor 18</t>
  </si>
  <si>
    <t>ENSG00000135045</t>
  </si>
  <si>
    <t>C9orf40</t>
  </si>
  <si>
    <t>chromosome 9 open reading frame 40</t>
  </si>
  <si>
    <t>ENSG00000170161</t>
  </si>
  <si>
    <t>LOC728673</t>
  </si>
  <si>
    <t>uncharacterized LOC728673</t>
  </si>
  <si>
    <t>ENSG00000156232</t>
  </si>
  <si>
    <t>WHAMM</t>
  </si>
  <si>
    <t>WAS protein homolog associated with actin, golgi membranes and microtubules</t>
  </si>
  <si>
    <t>ENSG00000103089</t>
  </si>
  <si>
    <t>FA2H</t>
  </si>
  <si>
    <t>fatty acid 2-hydroxylase</t>
  </si>
  <si>
    <t>ENSG00000151327</t>
  </si>
  <si>
    <t>LOC101927178</t>
  </si>
  <si>
    <t>uncharacterized LOC101927178</t>
  </si>
  <si>
    <t>ENSG00000184271</t>
  </si>
  <si>
    <t>POU6F1</t>
  </si>
  <si>
    <t>POU class 6 homeobox 1</t>
  </si>
  <si>
    <t>ENSG00000155849</t>
  </si>
  <si>
    <t>ELMO1</t>
  </si>
  <si>
    <t>engulfment and cell motility 1</t>
  </si>
  <si>
    <t>ENSG00000153066</t>
  </si>
  <si>
    <t>TXNDC11</t>
  </si>
  <si>
    <t>thioredoxin domain containing 11</t>
  </si>
  <si>
    <t>ENSG00000121486</t>
  </si>
  <si>
    <t>TRMT1L</t>
  </si>
  <si>
    <t>tRNA methyltransferase 1 like</t>
  </si>
  <si>
    <t>ENSG00000107331</t>
  </si>
  <si>
    <t>ABCA2</t>
  </si>
  <si>
    <t>ATP binding cassette subfamily A member 2</t>
  </si>
  <si>
    <t>ENSG00000204599</t>
  </si>
  <si>
    <t>TRIM39-RPP21</t>
  </si>
  <si>
    <t>TRIM39-RPP21 readthrough</t>
  </si>
  <si>
    <t>ENSG00000183496</t>
  </si>
  <si>
    <t>MEX3B</t>
  </si>
  <si>
    <t>mex-3 RNA binding family member B</t>
  </si>
  <si>
    <t>ENSG00000175213</t>
  </si>
  <si>
    <t>ZNF408</t>
  </si>
  <si>
    <t>zinc finger protein 408</t>
  </si>
  <si>
    <t>ENSG00000076555</t>
  </si>
  <si>
    <t>ACACB</t>
  </si>
  <si>
    <t>acetyl-CoA carboxylase beta</t>
  </si>
  <si>
    <t>ENSG00000181744</t>
  </si>
  <si>
    <t>C3orf58</t>
  </si>
  <si>
    <t>chromosome 3 open reading frame 58</t>
  </si>
  <si>
    <t>ENSG00000141404</t>
  </si>
  <si>
    <t>GNAL</t>
  </si>
  <si>
    <t>G protein subunit alpha L</t>
  </si>
  <si>
    <t>ENSG00000158987</t>
  </si>
  <si>
    <t>RAPGEF6</t>
  </si>
  <si>
    <t>Rap guanine nucleotide exchange factor 6</t>
  </si>
  <si>
    <t>ENSG00000063761</t>
  </si>
  <si>
    <t>ADCK1</t>
  </si>
  <si>
    <t>aarF domain containing kinase 1</t>
  </si>
  <si>
    <t>ENSG00000197780</t>
  </si>
  <si>
    <t>TAF13</t>
  </si>
  <si>
    <t>TATA-box binding protein associated factor 13</t>
  </si>
  <si>
    <t>ENSG00000142166</t>
  </si>
  <si>
    <t>IFNAR1</t>
  </si>
  <si>
    <t>interferon alpha and beta receptor subunit 1</t>
  </si>
  <si>
    <t>ENSG00000119599</t>
  </si>
  <si>
    <t>DCAF4</t>
  </si>
  <si>
    <t>DDB1 and CUL4 associated factor 4</t>
  </si>
  <si>
    <t>ENSG00000139946</t>
  </si>
  <si>
    <t>PELI2</t>
  </si>
  <si>
    <t>pellino E3 ubiquitin protein ligase family member 2</t>
  </si>
  <si>
    <t>ENSG00000183520</t>
  </si>
  <si>
    <t>UTP11</t>
  </si>
  <si>
    <t>UTP11, small subunit processome component homolog (S. cerevisiae)</t>
  </si>
  <si>
    <t>ENSG00000120594</t>
  </si>
  <si>
    <t>PLXDC2</t>
  </si>
  <si>
    <t>plexin domain containing 2</t>
  </si>
  <si>
    <t>ENSG00000231365</t>
  </si>
  <si>
    <t>LOC101929147</t>
  </si>
  <si>
    <t>uncharacterized LOC101929147</t>
  </si>
  <si>
    <t>ENSG00000071537</t>
  </si>
  <si>
    <t>SEL1L</t>
  </si>
  <si>
    <t>SEL1L ERAD E3 ligase adaptor subunit</t>
  </si>
  <si>
    <t>ENSG00000121897</t>
  </si>
  <si>
    <t>LIAS</t>
  </si>
  <si>
    <t>lipoic acid synthetase</t>
  </si>
  <si>
    <t>ENSG00000198736</t>
  </si>
  <si>
    <t>MSRB1</t>
  </si>
  <si>
    <t>methionine sulfoxide reductase B1</t>
  </si>
  <si>
    <t>ENSG00000132434</t>
  </si>
  <si>
    <t>LANCL2</t>
  </si>
  <si>
    <t>LanC like 2</t>
  </si>
  <si>
    <t>ENSG00000100003</t>
  </si>
  <si>
    <t>SEC14L2</t>
  </si>
  <si>
    <t>SEC14 like lipid binding 2</t>
  </si>
  <si>
    <t>ENSG00000247240</t>
  </si>
  <si>
    <t>UBL7-AS1</t>
  </si>
  <si>
    <t>UBL7 antisense RNA 1 (head to head)</t>
  </si>
  <si>
    <t>ENSG00000114473</t>
  </si>
  <si>
    <t>IQCG</t>
  </si>
  <si>
    <t>IQ motif containing G</t>
  </si>
  <si>
    <t>ENSG00000110200</t>
  </si>
  <si>
    <t>ANAPC15</t>
  </si>
  <si>
    <t>anaphase promoting complex subunit 15</t>
  </si>
  <si>
    <t>ENSG00000102172</t>
  </si>
  <si>
    <t>SMS</t>
  </si>
  <si>
    <t>spermine synthase</t>
  </si>
  <si>
    <t>ENSG00000029639</t>
  </si>
  <si>
    <t>TFB1M</t>
  </si>
  <si>
    <t>transcription factor B1, mitochondrial</t>
  </si>
  <si>
    <t>ENSG00000236871</t>
  </si>
  <si>
    <t>LINC00106</t>
  </si>
  <si>
    <t>long intergenic non-protein coding RNA 106</t>
  </si>
  <si>
    <t>ENSG00000127463</t>
  </si>
  <si>
    <t>EMC1</t>
  </si>
  <si>
    <t>ER membrane protein complex subunit 1</t>
  </si>
  <si>
    <t>ENSG00000234684</t>
  </si>
  <si>
    <t>SDCBP2-AS1</t>
  </si>
  <si>
    <t>SDCBP2 antisense RNA 1</t>
  </si>
  <si>
    <t>ENSG00000183230</t>
  </si>
  <si>
    <t>CTNNA3</t>
  </si>
  <si>
    <t>catenin alpha 3</t>
  </si>
  <si>
    <t>ENSG00000198252</t>
  </si>
  <si>
    <t>STYX</t>
  </si>
  <si>
    <t>serine/threonine/tyrosine interacting protein</t>
  </si>
  <si>
    <t>ENSG00000079999</t>
  </si>
  <si>
    <t>KEAP1</t>
  </si>
  <si>
    <t>kelch like ECH associated protein 1</t>
  </si>
  <si>
    <t>ENSG00000197362</t>
  </si>
  <si>
    <t>ZNF786</t>
  </si>
  <si>
    <t>zinc finger protein 786</t>
  </si>
  <si>
    <t>ENSG00000167740</t>
  </si>
  <si>
    <t>CYB5D2</t>
  </si>
  <si>
    <t>cytochrome b5 domain containing 2</t>
  </si>
  <si>
    <t>ENSG00000100300</t>
  </si>
  <si>
    <t>TSPO</t>
  </si>
  <si>
    <t>translocator protein</t>
  </si>
  <si>
    <t>ENSG00000074755</t>
  </si>
  <si>
    <t>ZZEF1</t>
  </si>
  <si>
    <t>zinc finger ZZ-type and EF-hand domain containing 1</t>
  </si>
  <si>
    <t>ENSG00000164070</t>
  </si>
  <si>
    <t>HSPA4L</t>
  </si>
  <si>
    <t>heat shock protein family A (Hsp70) member 4 like</t>
  </si>
  <si>
    <t>ENSG00000163961</t>
  </si>
  <si>
    <t>RNF168</t>
  </si>
  <si>
    <t>ring finger protein 168</t>
  </si>
  <si>
    <t>ENSG00000186399</t>
  </si>
  <si>
    <t>GOLGA8R</t>
  </si>
  <si>
    <t>golgin A8 family member R</t>
  </si>
  <si>
    <t>ENSG00000279010</t>
  </si>
  <si>
    <t>MIR4534</t>
  </si>
  <si>
    <t>microRNA 4534</t>
  </si>
  <si>
    <t>ENSG00000071575</t>
  </si>
  <si>
    <t>TRIB2</t>
  </si>
  <si>
    <t>tribbles pseudokinase 2</t>
  </si>
  <si>
    <t>ENSG00000188295</t>
  </si>
  <si>
    <t>ZNF669</t>
  </si>
  <si>
    <t>zinc finger protein 669</t>
  </si>
  <si>
    <t>ENSG00000164284</t>
  </si>
  <si>
    <t>GRPEL2</t>
  </si>
  <si>
    <t>GrpE like 2, mitochondrial</t>
  </si>
  <si>
    <t>ENSG00000145020</t>
  </si>
  <si>
    <t>AMT</t>
  </si>
  <si>
    <t>aminomethyltransferase</t>
  </si>
  <si>
    <t>ENSG00000132405</t>
  </si>
  <si>
    <t>TBC1D14</t>
  </si>
  <si>
    <t>TBC1 domain family member 14</t>
  </si>
  <si>
    <t>ENSG00000105443</t>
  </si>
  <si>
    <t>CYTH2</t>
  </si>
  <si>
    <t>cytohesin 2</t>
  </si>
  <si>
    <t>ENSG00000198894</t>
  </si>
  <si>
    <t>CIPC</t>
  </si>
  <si>
    <t>CLOCK interacting pacemaker</t>
  </si>
  <si>
    <t>ENSG00000105750</t>
  </si>
  <si>
    <t>ZNF85</t>
  </si>
  <si>
    <t>zinc finger protein 85</t>
  </si>
  <si>
    <t>ENSG00000112033</t>
  </si>
  <si>
    <t>PPARD</t>
  </si>
  <si>
    <t>peroxisome proliferator activated receptor delta</t>
  </si>
  <si>
    <t>ENSG00000135298</t>
  </si>
  <si>
    <t>ADGRB3</t>
  </si>
  <si>
    <t>adhesion G protein-coupled receptor B3</t>
  </si>
  <si>
    <t>ENSG00000237945</t>
  </si>
  <si>
    <t>LINC00649</t>
  </si>
  <si>
    <t>long intergenic non-protein coding RNA 649</t>
  </si>
  <si>
    <t>ENSG00000136718</t>
  </si>
  <si>
    <t>IMP4</t>
  </si>
  <si>
    <t>IMP4 homolog, U3 small nucleolar ribonucleoprotein</t>
  </si>
  <si>
    <t>ENSG00000083642</t>
  </si>
  <si>
    <t>PDS5B</t>
  </si>
  <si>
    <t>PDS5 cohesin associated factor B</t>
  </si>
  <si>
    <t>ENSG00000189362</t>
  </si>
  <si>
    <t>NEMP2</t>
  </si>
  <si>
    <t>nuclear envelope integral membrane protein 2</t>
  </si>
  <si>
    <t>ENSG00000246922</t>
  </si>
  <si>
    <t>UBAP1L</t>
  </si>
  <si>
    <t>ubiquitin associated protein 1 like</t>
  </si>
  <si>
    <t>ENSG00000100036</t>
  </si>
  <si>
    <t>SLC35E4</t>
  </si>
  <si>
    <t>solute carrier family 35 member E4</t>
  </si>
  <si>
    <t>ENSG00000186654</t>
  </si>
  <si>
    <t>PRR5</t>
  </si>
  <si>
    <t>proline rich 5</t>
  </si>
  <si>
    <t>ENSG00000136738</t>
  </si>
  <si>
    <t>STAM</t>
  </si>
  <si>
    <t>signal transducing adaptor molecule</t>
  </si>
  <si>
    <t>ENSG00000171316</t>
  </si>
  <si>
    <t>CHD7</t>
  </si>
  <si>
    <t>chromodomain helicase DNA binding protein 7</t>
  </si>
  <si>
    <t>ENSG00000083544</t>
  </si>
  <si>
    <t>TDRD3</t>
  </si>
  <si>
    <t>tudor domain containing 3</t>
  </si>
  <si>
    <t>ENSG00000197779</t>
  </si>
  <si>
    <t>ZNF81</t>
  </si>
  <si>
    <t>zinc finger protein 81</t>
  </si>
  <si>
    <t>ENSG00000095209</t>
  </si>
  <si>
    <t>TMEM38B</t>
  </si>
  <si>
    <t>transmembrane protein 38B</t>
  </si>
  <si>
    <t>ENSG00000143224</t>
  </si>
  <si>
    <t>PPOX</t>
  </si>
  <si>
    <t>protoporphyrinogen oxidase</t>
  </si>
  <si>
    <t>ENSG00000223839</t>
  </si>
  <si>
    <t>ENSG00000135469</t>
  </si>
  <si>
    <t>COQ10A</t>
  </si>
  <si>
    <t>coenzyme Q10A</t>
  </si>
  <si>
    <t>ENSG00000196369</t>
  </si>
  <si>
    <t>SRGAP2B</t>
  </si>
  <si>
    <t>SLIT-ROBO Rho GTPase activating protein 2B</t>
  </si>
  <si>
    <t>ENSG00000272221</t>
  </si>
  <si>
    <t>LOC101929072</t>
  </si>
  <si>
    <t>uncharacterized LOC101929072</t>
  </si>
  <si>
    <t>ENSG00000102882</t>
  </si>
  <si>
    <t>MAPK3</t>
  </si>
  <si>
    <t>mitogen-activated protein kinase 3</t>
  </si>
  <si>
    <t>ENSG00000118579</t>
  </si>
  <si>
    <t>MED28</t>
  </si>
  <si>
    <t>mediator complex subunit 28</t>
  </si>
  <si>
    <t>ENSG00000128000</t>
  </si>
  <si>
    <t>ZNF780B</t>
  </si>
  <si>
    <t>zinc finger protein 780B</t>
  </si>
  <si>
    <t>ENSG00000095574</t>
  </si>
  <si>
    <t>IKZF5</t>
  </si>
  <si>
    <t>IKAROS family zinc finger 5</t>
  </si>
  <si>
    <t>ENSG00000147459</t>
  </si>
  <si>
    <t>DOCK5</t>
  </si>
  <si>
    <t>dedicator of cytokinesis 5</t>
  </si>
  <si>
    <t>ENSG00000198156</t>
  </si>
  <si>
    <t>NPIPB6</t>
  </si>
  <si>
    <t>nuclear pore complex interacting protein family member B6</t>
  </si>
  <si>
    <t>ENSG00000137720</t>
  </si>
  <si>
    <t>C11orf1</t>
  </si>
  <si>
    <t>chromosome 11 open reading frame 1</t>
  </si>
  <si>
    <t>ENSG00000104833</t>
  </si>
  <si>
    <t>TUBB4A</t>
  </si>
  <si>
    <t>tubulin beta 4A class IVa</t>
  </si>
  <si>
    <t>ENSG00000086544</t>
  </si>
  <si>
    <t>ITPKC</t>
  </si>
  <si>
    <t>inositol-trisphosphate 3-kinase C</t>
  </si>
  <si>
    <t>ENSG00000170631</t>
  </si>
  <si>
    <t>ZNF16</t>
  </si>
  <si>
    <t>zinc finger protein 16</t>
  </si>
  <si>
    <t>ENSG00000164172</t>
  </si>
  <si>
    <t>MOCS2</t>
  </si>
  <si>
    <t>molybdenum cofactor synthesis 2</t>
  </si>
  <si>
    <t>ENSG00000235954</t>
  </si>
  <si>
    <t>TTC28-AS1</t>
  </si>
  <si>
    <t>TTC28 antisense RNA 1</t>
  </si>
  <si>
    <t>ENSG00000068724</t>
  </si>
  <si>
    <t>TTC7A</t>
  </si>
  <si>
    <t>tetratricopeptide repeat domain 7A</t>
  </si>
  <si>
    <t>ENSG00000119782</t>
  </si>
  <si>
    <t>FKBP1B</t>
  </si>
  <si>
    <t>FK506 binding protein 1B</t>
  </si>
  <si>
    <t>ENSG00000141522</t>
  </si>
  <si>
    <t>ARHGDIA</t>
  </si>
  <si>
    <t>Rho GDP dissociation inhibitor alpha</t>
  </si>
  <si>
    <t>ENSG00000115091</t>
  </si>
  <si>
    <t>ACTR3</t>
  </si>
  <si>
    <t>ARP3 actin related protein 3 homolog</t>
  </si>
  <si>
    <t>ENSG00000117877</t>
  </si>
  <si>
    <t>CD3EAP</t>
  </si>
  <si>
    <t>CD3e molecule associated protein</t>
  </si>
  <si>
    <t>ENSG00000162105</t>
  </si>
  <si>
    <t>SHANK2</t>
  </si>
  <si>
    <t>SH3 and multiple ankyrin repeat domains 2</t>
  </si>
  <si>
    <t>ENSG00000144036</t>
  </si>
  <si>
    <t>EXOC6B</t>
  </si>
  <si>
    <t>exocyst complex component 6B</t>
  </si>
  <si>
    <t>ENSG00000158411</t>
  </si>
  <si>
    <t>MITD1</t>
  </si>
  <si>
    <t>microtubule interacting and trafficking domain containing 1</t>
  </si>
  <si>
    <t>ENSG00000169239</t>
  </si>
  <si>
    <t>CA5B</t>
  </si>
  <si>
    <t>carbonic anhydrase 5B</t>
  </si>
  <si>
    <t>ENSG00000167508</t>
  </si>
  <si>
    <t>MVD</t>
  </si>
  <si>
    <t>mevalonate diphosphate decarboxylase</t>
  </si>
  <si>
    <t>ENSG00000121741</t>
  </si>
  <si>
    <t>ZMYM2</t>
  </si>
  <si>
    <t>zinc finger MYM-type containing 2</t>
  </si>
  <si>
    <t>ENSG00000223496</t>
  </si>
  <si>
    <t>EXOSC6</t>
  </si>
  <si>
    <t>exosome component 6</t>
  </si>
  <si>
    <t>ENSG00000100228</t>
  </si>
  <si>
    <t>RAB36</t>
  </si>
  <si>
    <t>RAB36, member RAS oncogene family</t>
  </si>
  <si>
    <t>ENSG00000123130</t>
  </si>
  <si>
    <t>ACOT9</t>
  </si>
  <si>
    <t>acyl-CoA thioesterase 9</t>
  </si>
  <si>
    <t>ENSG00000188517</t>
  </si>
  <si>
    <t>COL25A1</t>
  </si>
  <si>
    <t>collagen type XXV alpha 1 chain</t>
  </si>
  <si>
    <t>ENSG00000119314</t>
  </si>
  <si>
    <t>PTBP3</t>
  </si>
  <si>
    <t>polypyrimidine tract binding protein 3</t>
  </si>
  <si>
    <t>ENSG00000090621</t>
  </si>
  <si>
    <t>PABPC4</t>
  </si>
  <si>
    <t>poly(A) binding protein cytoplasmic 4</t>
  </si>
  <si>
    <t>ENSG00000235244</t>
  </si>
  <si>
    <t>DANT2</t>
  </si>
  <si>
    <t>DXZ4 associated non-coding transcript 2, distal</t>
  </si>
  <si>
    <t>ENSG00000165895</t>
  </si>
  <si>
    <t>ARHGAP42</t>
  </si>
  <si>
    <t>Rho GTPase activating protein 42</t>
  </si>
  <si>
    <t>ENSG00000140598</t>
  </si>
  <si>
    <t>EFL1</t>
  </si>
  <si>
    <t>elongation factor like GTPase 1</t>
  </si>
  <si>
    <t>ENSG00000100478</t>
  </si>
  <si>
    <t>AP4S1</t>
  </si>
  <si>
    <t>adaptor related protein complex 4 sigma 1 subunit</t>
  </si>
  <si>
    <t>ENSG00000253304</t>
  </si>
  <si>
    <t>TMEM200B</t>
  </si>
  <si>
    <t>transmembrane protein 200B</t>
  </si>
  <si>
    <t>ENSG00000134461</t>
  </si>
  <si>
    <t>ANKRD16</t>
  </si>
  <si>
    <t>ankyrin repeat domain 16</t>
  </si>
  <si>
    <t>ENSG00000124374</t>
  </si>
  <si>
    <t>PAIP2B</t>
  </si>
  <si>
    <t>poly(A) binding protein interacting protein 2B</t>
  </si>
  <si>
    <t>ENSG00000174695</t>
  </si>
  <si>
    <t>TMEM167A</t>
  </si>
  <si>
    <t>transmembrane protein 167A</t>
  </si>
  <si>
    <t>ENSG00000147364</t>
  </si>
  <si>
    <t>FBXO25</t>
  </si>
  <si>
    <t>F-box protein 25</t>
  </si>
  <si>
    <t>ENSG00000197776</t>
  </si>
  <si>
    <t>KLHDC1</t>
  </si>
  <si>
    <t>kelch domain containing 1</t>
  </si>
  <si>
    <t>ENSG00000226864</t>
  </si>
  <si>
    <t>ATE1-AS1</t>
  </si>
  <si>
    <t>ATE1 antisense RNA 1</t>
  </si>
  <si>
    <t>ENSG00000100902</t>
  </si>
  <si>
    <t>PSMA6</t>
  </si>
  <si>
    <t>proteasome subunit alpha 6</t>
  </si>
  <si>
    <t>ENSG00000196218</t>
  </si>
  <si>
    <t>RYR1</t>
  </si>
  <si>
    <t>ryanodine receptor 1</t>
  </si>
  <si>
    <t>ENSG00000144028</t>
  </si>
  <si>
    <t>SNRNP200</t>
  </si>
  <si>
    <t>small nuclear ribonucleoprotein U5 subunit 200</t>
  </si>
  <si>
    <t>ENSG00000203812</t>
  </si>
  <si>
    <t>HIST2H2AA3</t>
  </si>
  <si>
    <t>histone cluster 2 H2A family member a3</t>
  </si>
  <si>
    <t>ENSG00000172939</t>
  </si>
  <si>
    <t>OXSR1</t>
  </si>
  <si>
    <t>oxidative stress responsive 1</t>
  </si>
  <si>
    <t>ENSG00000258839</t>
  </si>
  <si>
    <t>MC1R</t>
  </si>
  <si>
    <t>melanocortin 1 receptor</t>
  </si>
  <si>
    <t>ENSG00000167216</t>
  </si>
  <si>
    <t>KATNAL2</t>
  </si>
  <si>
    <t>katanin catalytic subunit A1 like 2</t>
  </si>
  <si>
    <t>ENSG00000106617</t>
  </si>
  <si>
    <t>PRKAG2</t>
  </si>
  <si>
    <t>protein kinase AMP-activated non-catalytic subunit gamma 2</t>
  </si>
  <si>
    <t>ENSG00000100979</t>
  </si>
  <si>
    <t>PLTP</t>
  </si>
  <si>
    <t>phospholipid transfer protein</t>
  </si>
  <si>
    <t>ENSG00000155304</t>
  </si>
  <si>
    <t>HSPA13</t>
  </si>
  <si>
    <t>heat shock protein family A (Hsp70) member 13</t>
  </si>
  <si>
    <t>ENSG00000100285</t>
  </si>
  <si>
    <t>NEFH</t>
  </si>
  <si>
    <t>neurofilament heavy</t>
  </si>
  <si>
    <t>ENSG00000004399</t>
  </si>
  <si>
    <t>PLXND1</t>
  </si>
  <si>
    <t>plexin D1</t>
  </si>
  <si>
    <t>ENSG00000088543</t>
  </si>
  <si>
    <t>C3orf18</t>
  </si>
  <si>
    <t>chromosome 3 open reading frame 18</t>
  </si>
  <si>
    <t>ENSG00000168702</t>
  </si>
  <si>
    <t>LRP1B</t>
  </si>
  <si>
    <t>LDL receptor related protein 1B</t>
  </si>
  <si>
    <t>ENSG00000128536</t>
  </si>
  <si>
    <t>CDHR3</t>
  </si>
  <si>
    <t>cadherin related family member 3</t>
  </si>
  <si>
    <t>ENSG00000163516</t>
  </si>
  <si>
    <t>ANKZF1</t>
  </si>
  <si>
    <t>ankyrin repeat and zinc finger domain containing 1</t>
  </si>
  <si>
    <t>ENSG00000164329</t>
  </si>
  <si>
    <t>PAPD4</t>
  </si>
  <si>
    <t>poly(A) RNA polymerase D4, non-canonical</t>
  </si>
  <si>
    <t>ENSG00000214114</t>
  </si>
  <si>
    <t>MYCBP</t>
  </si>
  <si>
    <t>MYC binding protein</t>
  </si>
  <si>
    <t>ENSG00000168300</t>
  </si>
  <si>
    <t>PCMTD1</t>
  </si>
  <si>
    <t>protein-L-isoaspartate (D-aspartate) O-methyltransferase domain containing 1</t>
  </si>
  <si>
    <t>ENSG00000197905</t>
  </si>
  <si>
    <t>TEAD4</t>
  </si>
  <si>
    <t>TEA domain transcription factor 4</t>
  </si>
  <si>
    <t>ENSG00000174227</t>
  </si>
  <si>
    <t>PIGG</t>
  </si>
  <si>
    <t>phosphatidylinositol glycan anchor biosynthesis class G</t>
  </si>
  <si>
    <t>ENSG00000221909</t>
  </si>
  <si>
    <t>FAM200A</t>
  </si>
  <si>
    <t>family with sequence similarity 200 member A</t>
  </si>
  <si>
    <t>ENSG00000170185</t>
  </si>
  <si>
    <t>USP38</t>
  </si>
  <si>
    <t>ubiquitin specific peptidase 38</t>
  </si>
  <si>
    <t>ENSG00000124126</t>
  </si>
  <si>
    <t>PREX1</t>
  </si>
  <si>
    <t>phosphatidylinositol-3,4,5-trisphosphate dependent Rac exchange factor 1</t>
  </si>
  <si>
    <t>ENSG00000143363</t>
  </si>
  <si>
    <t>PRUNE1</t>
  </si>
  <si>
    <t>prune exopolyphosphatase 1</t>
  </si>
  <si>
    <t>ENSG00000164465</t>
  </si>
  <si>
    <t>DCBLD1</t>
  </si>
  <si>
    <t>discoidin, CUB and LCCL domain containing 1</t>
  </si>
  <si>
    <t>ENSG00000197782</t>
  </si>
  <si>
    <t>ZNF780A</t>
  </si>
  <si>
    <t>zinc finger protein 780A</t>
  </si>
  <si>
    <t>ENSG00000135070</t>
  </si>
  <si>
    <t>ISCA1</t>
  </si>
  <si>
    <t>iron-sulfur cluster assembly 1</t>
  </si>
  <si>
    <t>ENSG00000107099</t>
  </si>
  <si>
    <t>DOCK8</t>
  </si>
  <si>
    <t>dedicator of cytokinesis 8</t>
  </si>
  <si>
    <t>ENSG00000182552</t>
  </si>
  <si>
    <t>RWDD4</t>
  </si>
  <si>
    <t>RWD domain containing 4</t>
  </si>
  <si>
    <t>ENSG00000136295</t>
  </si>
  <si>
    <t>TTYH3</t>
  </si>
  <si>
    <t>tweety family member 3</t>
  </si>
  <si>
    <t>ENSG00000149658</t>
  </si>
  <si>
    <t>YTHDF1</t>
  </si>
  <si>
    <t>YTH N6-methyladenosine RNA binding protein 1</t>
  </si>
  <si>
    <t>ENSG00000101442</t>
  </si>
  <si>
    <t>ACTR5</t>
  </si>
  <si>
    <t>ARP5 actin-related protein 5 homolog</t>
  </si>
  <si>
    <t>ENSG00000072195</t>
  </si>
  <si>
    <t>LOC100996693</t>
  </si>
  <si>
    <t>CAVP-target protein-like</t>
  </si>
  <si>
    <t>ENSG00000121104</t>
  </si>
  <si>
    <t>FAM117A</t>
  </si>
  <si>
    <t>family with sequence similarity 117 member A</t>
  </si>
  <si>
    <t>ENSG00000180071</t>
  </si>
  <si>
    <t>ANKRD18A</t>
  </si>
  <si>
    <t>ankyrin repeat domain 18A</t>
  </si>
  <si>
    <t>ENSG00000100379</t>
  </si>
  <si>
    <t>KCTD17</t>
  </si>
  <si>
    <t>potassium channel tetramerization domain containing 17</t>
  </si>
  <si>
    <t>ENSG00000178150</t>
  </si>
  <si>
    <t>ZNF114</t>
  </si>
  <si>
    <t>zinc finger protein 114</t>
  </si>
  <si>
    <t>ENSG00000231584</t>
  </si>
  <si>
    <t>FAHD2CP</t>
  </si>
  <si>
    <t>fumarylacetoacetate hydrolase domain containing 2C, pseudogene</t>
  </si>
  <si>
    <t>ENSG00000136213</t>
  </si>
  <si>
    <t>LOC101927181</t>
  </si>
  <si>
    <t>uncharacterized LOC101927181</t>
  </si>
  <si>
    <t>ENSG00000158109</t>
  </si>
  <si>
    <t>TPRG1L</t>
  </si>
  <si>
    <t>tumor protein p63 regulated 1 like</t>
  </si>
  <si>
    <t>ENSG00000111846</t>
  </si>
  <si>
    <t>GCNT2</t>
  </si>
  <si>
    <t>glucosaminyl (N-acetyl) transferase 2, I-branching enzyme (I blood group)</t>
  </si>
  <si>
    <t>ENSG00000163898</t>
  </si>
  <si>
    <t>LIPH</t>
  </si>
  <si>
    <t>lipase H</t>
  </si>
  <si>
    <t>ENSG00000072135</t>
  </si>
  <si>
    <t>PTPN18</t>
  </si>
  <si>
    <t>protein tyrosine phosphatase, non-receptor type 18</t>
  </si>
  <si>
    <t>ENSG00000248508</t>
  </si>
  <si>
    <t>SRP14-AS1</t>
  </si>
  <si>
    <t>SRP14 antisense RNA1 (head to head)</t>
  </si>
  <si>
    <t>ENSG00000100226</t>
  </si>
  <si>
    <t>GTPBP1</t>
  </si>
  <si>
    <t>GTP binding protein 1</t>
  </si>
  <si>
    <t>ENSG00000114739</t>
  </si>
  <si>
    <t>ACVR2B</t>
  </si>
  <si>
    <t>activin A receptor type 2B</t>
  </si>
  <si>
    <t>ENSG00000177595</t>
  </si>
  <si>
    <t>PIDD1</t>
  </si>
  <si>
    <t>p53-induced death domain protein 1</t>
  </si>
  <si>
    <t>ENSG00000133789</t>
  </si>
  <si>
    <t>SWAP70</t>
  </si>
  <si>
    <t>SWAP switching B-cell complex subunit 70</t>
  </si>
  <si>
    <t>ENSG00000102452</t>
  </si>
  <si>
    <t>NALCN</t>
  </si>
  <si>
    <t>sodium leak channel, non-selective</t>
  </si>
  <si>
    <t>ENSG00000185467</t>
  </si>
  <si>
    <t>KPNA7</t>
  </si>
  <si>
    <t>karyopherin subunit alpha 7</t>
  </si>
  <si>
    <t>ENSG00000069966</t>
  </si>
  <si>
    <t>GNB5</t>
  </si>
  <si>
    <t>G protein subunit beta 5</t>
  </si>
  <si>
    <t>ENSG00000204977</t>
  </si>
  <si>
    <t>TRIM13</t>
  </si>
  <si>
    <t>tripartite motif containing 13</t>
  </si>
  <si>
    <t>ENSG00000055483</t>
  </si>
  <si>
    <t>USP36</t>
  </si>
  <si>
    <t>ubiquitin specific peptidase 36</t>
  </si>
  <si>
    <t>ENSG00000140464</t>
  </si>
  <si>
    <t>PML</t>
  </si>
  <si>
    <t>promyelocytic leukemia</t>
  </si>
  <si>
    <t>ENSG00000205138</t>
  </si>
  <si>
    <t>SDHAF1</t>
  </si>
  <si>
    <t>succinate dehydrogenase complex assembly factor 1</t>
  </si>
  <si>
    <t>ENSG00000111275</t>
  </si>
  <si>
    <t>ALDH2</t>
  </si>
  <si>
    <t>aldehyde dehydrogenase 2 family (mitochondrial)</t>
  </si>
  <si>
    <t>ENSG00000080603</t>
  </si>
  <si>
    <t>SRCAP</t>
  </si>
  <si>
    <t>Snf2 related CREBBP activator protein</t>
  </si>
  <si>
    <t>ENSG00000099326</t>
  </si>
  <si>
    <t>MZF1</t>
  </si>
  <si>
    <t>myeloid zinc finger 1</t>
  </si>
  <si>
    <t>ENSG00000188313</t>
  </si>
  <si>
    <t>PLSCR1</t>
  </si>
  <si>
    <t>phospholipid scramblase 1</t>
  </si>
  <si>
    <t>ENSG00000232388</t>
  </si>
  <si>
    <t>SMIM26</t>
  </si>
  <si>
    <t>small integral membrane protein 26</t>
  </si>
  <si>
    <t>ENSG00000167716</t>
  </si>
  <si>
    <t>WDR81</t>
  </si>
  <si>
    <t>WD repeat domain 81</t>
  </si>
  <si>
    <t>ENSG00000158604</t>
  </si>
  <si>
    <t>TMED4</t>
  </si>
  <si>
    <t>transmembrane p24 trafficking protein 4</t>
  </si>
  <si>
    <t>ENSG00000099330</t>
  </si>
  <si>
    <t>OCEL1</t>
  </si>
  <si>
    <t>occludin/ELL domain containing 1</t>
  </si>
  <si>
    <t>ENSG00000137601</t>
  </si>
  <si>
    <t>NEK1</t>
  </si>
  <si>
    <t>NIMA related kinase 1</t>
  </si>
  <si>
    <t>ENSG00000105856</t>
  </si>
  <si>
    <t>HBP1</t>
  </si>
  <si>
    <t>HMG-box transcription factor 1</t>
  </si>
  <si>
    <t>ENSG00000197969</t>
  </si>
  <si>
    <t>VPS13A</t>
  </si>
  <si>
    <t>vacuolar protein sorting 13 homolog A</t>
  </si>
  <si>
    <t>ENSG00000100100</t>
  </si>
  <si>
    <t>PIK3IP1</t>
  </si>
  <si>
    <t>phosphoinositide-3-kinase interacting protein 1</t>
  </si>
  <si>
    <t>ENSG00000166341</t>
  </si>
  <si>
    <t>DCHS1</t>
  </si>
  <si>
    <t>dachsous cadherin-related 1</t>
  </si>
  <si>
    <t>ENSG00000172869</t>
  </si>
  <si>
    <t>DMXL1</t>
  </si>
  <si>
    <t>Dmx like 1</t>
  </si>
  <si>
    <t>ENSG00000134809</t>
  </si>
  <si>
    <t>TIMM10</t>
  </si>
  <si>
    <t>translocase of inner mitochondrial membrane 10</t>
  </si>
  <si>
    <t>ENSG00000136522</t>
  </si>
  <si>
    <t>MRPL47</t>
  </si>
  <si>
    <t>mitochondrial ribosomal protein L47</t>
  </si>
  <si>
    <t>ENSG00000118939</t>
  </si>
  <si>
    <t>UCHL3</t>
  </si>
  <si>
    <t>ubiquitin C-terminal hydrolase L3</t>
  </si>
  <si>
    <t>ENSG00000171700</t>
  </si>
  <si>
    <t>RGS19</t>
  </si>
  <si>
    <t>regulator of G-protein signaling 19</t>
  </si>
  <si>
    <t>ENSG00000135502</t>
  </si>
  <si>
    <t>SLC26A10</t>
  </si>
  <si>
    <t>solute carrier family 26 member 10</t>
  </si>
  <si>
    <t>ENSG00000012963</t>
  </si>
  <si>
    <t>UBR7</t>
  </si>
  <si>
    <t>ubiquitin protein ligase E3 component n-recognin 7 (putative)</t>
  </si>
  <si>
    <t>ENSG00000188659</t>
  </si>
  <si>
    <t>SAXO2</t>
  </si>
  <si>
    <t>stabilizer of axonemal microtubules 2</t>
  </si>
  <si>
    <t>ENSG00000145029</t>
  </si>
  <si>
    <t>NICN1</t>
  </si>
  <si>
    <t>nicolin 1</t>
  </si>
  <si>
    <t>ENSG00000119820</t>
  </si>
  <si>
    <t>YIPF4</t>
  </si>
  <si>
    <t>Yip1 domain family member 4</t>
  </si>
  <si>
    <t>ENSG00000172247</t>
  </si>
  <si>
    <t>C1QTNF4</t>
  </si>
  <si>
    <t>C1q and TNF related 4</t>
  </si>
  <si>
    <t>ENSG00000176720</t>
  </si>
  <si>
    <t>BOK</t>
  </si>
  <si>
    <t>BOK, BCL2 family apoptosis regulator</t>
  </si>
  <si>
    <t>ENSG00000020181</t>
  </si>
  <si>
    <t>ADGRA2</t>
  </si>
  <si>
    <t>adhesion G protein-coupled receptor A2</t>
  </si>
  <si>
    <t>ENSG00000151093</t>
  </si>
  <si>
    <t>OXSM</t>
  </si>
  <si>
    <t>3-oxoacyl-ACP synthase, mitochondrial</t>
  </si>
  <si>
    <t>ENSG00000189337</t>
  </si>
  <si>
    <t>KAZN</t>
  </si>
  <si>
    <t>kazrin, periplakin interacting protein</t>
  </si>
  <si>
    <t>ENSG00000119912</t>
  </si>
  <si>
    <t>IDE</t>
  </si>
  <si>
    <t>insulin degrading enzyme</t>
  </si>
  <si>
    <t>ENSG00000158246</t>
  </si>
  <si>
    <t>FAM46B</t>
  </si>
  <si>
    <t>family with sequence similarity 46 member B</t>
  </si>
  <si>
    <t>ENSG00000128191</t>
  </si>
  <si>
    <t>MIR1306</t>
  </si>
  <si>
    <t>microRNA 1306</t>
  </si>
  <si>
    <t>ENSG00000173898</t>
  </si>
  <si>
    <t>SPTBN2</t>
  </si>
  <si>
    <t>spectrin beta, non-erythrocytic 2</t>
  </si>
  <si>
    <t>ENSG00000251669</t>
  </si>
  <si>
    <t>FAM86EP</t>
  </si>
  <si>
    <t>ENSG00000101624</t>
  </si>
  <si>
    <t>CEP76</t>
  </si>
  <si>
    <t>centrosomal protein 76</t>
  </si>
  <si>
    <t>ENSG00000154803</t>
  </si>
  <si>
    <t>FLCN</t>
  </si>
  <si>
    <t>folliculin</t>
  </si>
  <si>
    <t>ENSG00000105072</t>
  </si>
  <si>
    <t>C19orf44</t>
  </si>
  <si>
    <t>chromosome 19 open reading frame 44</t>
  </si>
  <si>
    <t>ENSG00000179094</t>
  </si>
  <si>
    <t>MIR6883</t>
  </si>
  <si>
    <t>microRNA 6883</t>
  </si>
  <si>
    <t>ENSG00000197448</t>
  </si>
  <si>
    <t>GSTK1</t>
  </si>
  <si>
    <t>glutathione S-transferase kappa 1</t>
  </si>
  <si>
    <t>ENSG00000247828</t>
  </si>
  <si>
    <t>TMEM161B-AS1</t>
  </si>
  <si>
    <t>TMEM161B antisense RNA 1</t>
  </si>
  <si>
    <t>ENSG00000178896</t>
  </si>
  <si>
    <t>MIR6847</t>
  </si>
  <si>
    <t>microRNA 6847</t>
  </si>
  <si>
    <t>ENSG00000101901</t>
  </si>
  <si>
    <t>ALG13</t>
  </si>
  <si>
    <t>ALG13, UDP-N-acetylglucosaminyltransferase subunit</t>
  </si>
  <si>
    <t>ENSG00000164953</t>
  </si>
  <si>
    <t>TMEM67</t>
  </si>
  <si>
    <t>transmembrane protein 67</t>
  </si>
  <si>
    <t>ENSG00000125347</t>
  </si>
  <si>
    <t>IRF1</t>
  </si>
  <si>
    <t>interferon regulatory factor 1</t>
  </si>
  <si>
    <t>ENSG00000115520</t>
  </si>
  <si>
    <t>COQ10B</t>
  </si>
  <si>
    <t>coenzyme Q10B</t>
  </si>
  <si>
    <t>ENSG00000162231</t>
  </si>
  <si>
    <t>NXF1</t>
  </si>
  <si>
    <t>nuclear RNA export factor 1</t>
  </si>
  <si>
    <t>ENSG00000048471</t>
  </si>
  <si>
    <t>SNX29</t>
  </si>
  <si>
    <t>sorting nexin 29</t>
  </si>
  <si>
    <t>ENSG00000197372</t>
  </si>
  <si>
    <t>ZNF675</t>
  </si>
  <si>
    <t>zinc finger protein 675</t>
  </si>
  <si>
    <t>ENSG00000125352</t>
  </si>
  <si>
    <t>RNF113A</t>
  </si>
  <si>
    <t>ring finger protein 113A</t>
  </si>
  <si>
    <t>ENSG00000127125</t>
  </si>
  <si>
    <t>PPCS</t>
  </si>
  <si>
    <t>phosphopantothenoylcysteine synthetase</t>
  </si>
  <si>
    <t>ENSG00000115289</t>
  </si>
  <si>
    <t>PCGF1</t>
  </si>
  <si>
    <t>polycomb group ring finger 1</t>
  </si>
  <si>
    <t>ENSG00000169184</t>
  </si>
  <si>
    <t>MN1</t>
  </si>
  <si>
    <t>MN1 proto-oncogene, transcriptional regulator</t>
  </si>
  <si>
    <t>ENSG00000165714</t>
  </si>
  <si>
    <t>BORCS5</t>
  </si>
  <si>
    <t>BLOC-1 related complex subunit 5</t>
  </si>
  <si>
    <t>ENSG00000122591</t>
  </si>
  <si>
    <t>FAM126A</t>
  </si>
  <si>
    <t>family with sequence similarity 126 member A</t>
  </si>
  <si>
    <t>ENSG00000112679</t>
  </si>
  <si>
    <t>DUSP22</t>
  </si>
  <si>
    <t>dual specificity phosphatase 22</t>
  </si>
  <si>
    <t>ENSG00000168528</t>
  </si>
  <si>
    <t>SERINC2</t>
  </si>
  <si>
    <t>serine incorporator 2</t>
  </si>
  <si>
    <t>ENSG00000137700</t>
  </si>
  <si>
    <t>SLC37A4</t>
  </si>
  <si>
    <t>solute carrier family 37 member 4</t>
  </si>
  <si>
    <t>ENSG00000105486</t>
  </si>
  <si>
    <t>LIG1</t>
  </si>
  <si>
    <t>DNA ligase 1</t>
  </si>
  <si>
    <t>ENSG00000183172</t>
  </si>
  <si>
    <t>SMDT1</t>
  </si>
  <si>
    <t>single-pass membrane protein with aspartate rich tail 1</t>
  </si>
  <si>
    <t>ENSG00000213420</t>
  </si>
  <si>
    <t>GPC2</t>
  </si>
  <si>
    <t>glypican 2</t>
  </si>
  <si>
    <t>ENSG00000108469</t>
  </si>
  <si>
    <t>RECQL5</t>
  </si>
  <si>
    <t>RecQ like helicase 5</t>
  </si>
  <si>
    <t>ENSG00000035664</t>
  </si>
  <si>
    <t>DAPK2</t>
  </si>
  <si>
    <t>death associated protein kinase 2</t>
  </si>
  <si>
    <t>ENSG00000178163</t>
  </si>
  <si>
    <t>ZNF518B</t>
  </si>
  <si>
    <t>zinc finger protein 518B</t>
  </si>
  <si>
    <t>ENSG00000001461</t>
  </si>
  <si>
    <t>NIPAL3</t>
  </si>
  <si>
    <t>NIPA like domain containing 3</t>
  </si>
  <si>
    <t>ENSG00000124145</t>
  </si>
  <si>
    <t>SDC4</t>
  </si>
  <si>
    <t>syndecan 4</t>
  </si>
  <si>
    <t>ENSG00000120008</t>
  </si>
  <si>
    <t>WDR11</t>
  </si>
  <si>
    <t>WD repeat domain 11</t>
  </si>
  <si>
    <t>ENSG00000163694</t>
  </si>
  <si>
    <t>RBM47</t>
  </si>
  <si>
    <t>RNA binding motif protein 47</t>
  </si>
  <si>
    <t>ENSG00000196502</t>
  </si>
  <si>
    <t>SULT1A1</t>
  </si>
  <si>
    <t>sulfotransferase family 1A member 1</t>
  </si>
  <si>
    <t>ENSG00000272196</t>
  </si>
  <si>
    <t>HIST2H2AA4</t>
  </si>
  <si>
    <t>histone cluster 2 H2A family member a4</t>
  </si>
  <si>
    <t>ENSG00000089195</t>
  </si>
  <si>
    <t>TRMT6</t>
  </si>
  <si>
    <t>tRNA methyltransferase 6</t>
  </si>
  <si>
    <t>ENSG00000159348</t>
  </si>
  <si>
    <t>CYB5R1</t>
  </si>
  <si>
    <t>cytochrome b5 reductase 1</t>
  </si>
  <si>
    <t>ENSG00000197024</t>
  </si>
  <si>
    <t>ZNF398</t>
  </si>
  <si>
    <t>zinc finger protein 398</t>
  </si>
  <si>
    <t>ENSG00000090238</t>
  </si>
  <si>
    <t>YPEL3</t>
  </si>
  <si>
    <t>yippee like 3</t>
  </si>
  <si>
    <t>ENSG00000186314</t>
  </si>
  <si>
    <t>PRELID2</t>
  </si>
  <si>
    <t>PRELI domain containing 2</t>
  </si>
  <si>
    <t>ENSG00000102096</t>
  </si>
  <si>
    <t>PIM2</t>
  </si>
  <si>
    <t>Pim-2 proto-oncogene, serine/threonine kinase</t>
  </si>
  <si>
    <t>ENSG00000127423</t>
  </si>
  <si>
    <t>AUNIP</t>
  </si>
  <si>
    <t>aurora kinase A and ninein interacting protein</t>
  </si>
  <si>
    <t>ENSG00000166886</t>
  </si>
  <si>
    <t>NAB2</t>
  </si>
  <si>
    <t>NGFI-A binding protein 2</t>
  </si>
  <si>
    <t>ENSG00000159692</t>
  </si>
  <si>
    <t>CTBP1</t>
  </si>
  <si>
    <t>C-terminal binding protein 1</t>
  </si>
  <si>
    <t>ENSG00000129646</t>
  </si>
  <si>
    <t>QRICH2</t>
  </si>
  <si>
    <t>glutamine rich 2</t>
  </si>
  <si>
    <t>ENSG00000130529</t>
  </si>
  <si>
    <t>TRPM4</t>
  </si>
  <si>
    <t>transient receptor potential cation channel subfamily M member 4</t>
  </si>
  <si>
    <t>ENSG00000064687</t>
  </si>
  <si>
    <t>ABCA7</t>
  </si>
  <si>
    <t>ATP binding cassette subfamily A member 7</t>
  </si>
  <si>
    <t>ENSG00000139687</t>
  </si>
  <si>
    <t>RB1</t>
  </si>
  <si>
    <t>RB transcriptional corepressor 1</t>
  </si>
  <si>
    <t>ENSG00000100722</t>
  </si>
  <si>
    <t>ZC3H14</t>
  </si>
  <si>
    <t>zinc finger CCCH-type containing 14</t>
  </si>
  <si>
    <t>ENSG00000133641</t>
  </si>
  <si>
    <t>C12orf29</t>
  </si>
  <si>
    <t>chromosome 12 open reading frame 29</t>
  </si>
  <si>
    <t>ENSG00000172732</t>
  </si>
  <si>
    <t>MUS81</t>
  </si>
  <si>
    <t>MUS81 structure-specific endonuclease subunit</t>
  </si>
  <si>
    <t>ENSG00000135334</t>
  </si>
  <si>
    <t>AKIRIN2</t>
  </si>
  <si>
    <t>akirin 2</t>
  </si>
  <si>
    <t>ENSG00000135124</t>
  </si>
  <si>
    <t>P2RX4</t>
  </si>
  <si>
    <t>purinergic receptor P2X 4</t>
  </si>
  <si>
    <t>ENSG00000181027</t>
  </si>
  <si>
    <t>FKRP</t>
  </si>
  <si>
    <t>fukutin related protein</t>
  </si>
  <si>
    <t>ENSG00000117308</t>
  </si>
  <si>
    <t>GALE</t>
  </si>
  <si>
    <t>UDP-galactose-4-epimerase</t>
  </si>
  <si>
    <t>ENSG00000166971</t>
  </si>
  <si>
    <t>AKTIP</t>
  </si>
  <si>
    <t>AKT interacting protein</t>
  </si>
  <si>
    <t>ENSG00000198874</t>
  </si>
  <si>
    <t>TYW1</t>
  </si>
  <si>
    <t>tRNA-yW synthesizing protein 1 homolog</t>
  </si>
  <si>
    <t>ENSG00000152193</t>
  </si>
  <si>
    <t>RNF219</t>
  </si>
  <si>
    <t>ring finger protein 219</t>
  </si>
  <si>
    <t>ENSG00000248483</t>
  </si>
  <si>
    <t>POU5F2</t>
  </si>
  <si>
    <t>POU domain class 5, transcription factor 2</t>
  </si>
  <si>
    <t>ENSG00000183655</t>
  </si>
  <si>
    <t>KLHL25</t>
  </si>
  <si>
    <t>kelch like family member 25</t>
  </si>
  <si>
    <t>ENSG00000162298</t>
  </si>
  <si>
    <t>MIR6751</t>
  </si>
  <si>
    <t>microRNA 6751</t>
  </si>
  <si>
    <t>ENSG00000132423</t>
  </si>
  <si>
    <t>COQ3</t>
  </si>
  <si>
    <t>coenzyme Q3, methyltransferase</t>
  </si>
  <si>
    <t>ENSG00000196526</t>
  </si>
  <si>
    <t>AFAP1</t>
  </si>
  <si>
    <t>actin filament associated protein 1</t>
  </si>
  <si>
    <t>ENSG00000101166</t>
  </si>
  <si>
    <t>PRELID3B</t>
  </si>
  <si>
    <t>PRELI domain containing 3B</t>
  </si>
  <si>
    <t>ENSG00000164306</t>
  </si>
  <si>
    <t>PRIMPOL</t>
  </si>
  <si>
    <t>primase and DNA directed polymerase</t>
  </si>
  <si>
    <t>ENSG00000129911</t>
  </si>
  <si>
    <t>KLF16</t>
  </si>
  <si>
    <t>Kruppel like factor 16</t>
  </si>
  <si>
    <t>ENSG00000100934</t>
  </si>
  <si>
    <t>SEC23A</t>
  </si>
  <si>
    <t>Sec23 homolog A, coat complex II component</t>
  </si>
  <si>
    <t>ENSG00000164088</t>
  </si>
  <si>
    <t>PPM1M</t>
  </si>
  <si>
    <t>protein phosphatase, Mg2+/Mn2+ dependent 1M</t>
  </si>
  <si>
    <t>ENSG00000144893</t>
  </si>
  <si>
    <t>MED12L</t>
  </si>
  <si>
    <t>mediator complex subunit 12 like</t>
  </si>
  <si>
    <t>ENSG00000116906</t>
  </si>
  <si>
    <t>GNPAT</t>
  </si>
  <si>
    <t>glyceronephosphate O-acyltransferase</t>
  </si>
  <si>
    <t>ENSG00000156928</t>
  </si>
  <si>
    <t>MALSU1</t>
  </si>
  <si>
    <t>mitochondrial assembly of ribosomal large subunit 1</t>
  </si>
  <si>
    <t>ENSG00000048162</t>
  </si>
  <si>
    <t>NOP16</t>
  </si>
  <si>
    <t>NOP16 nucleolar protein</t>
  </si>
  <si>
    <t>ENSG00000125844</t>
  </si>
  <si>
    <t>RRBP1</t>
  </si>
  <si>
    <t>ribosome binding protein 1</t>
  </si>
  <si>
    <t>ENSG00000174498</t>
  </si>
  <si>
    <t>IGDCC3</t>
  </si>
  <si>
    <t>immunoglobulin superfamily DCC subclass member 3</t>
  </si>
  <si>
    <t>ENSG00000011422</t>
  </si>
  <si>
    <t>PLAUR</t>
  </si>
  <si>
    <t>plasminogen activator, urokinase receptor</t>
  </si>
  <si>
    <t>ENSG00000124440</t>
  </si>
  <si>
    <t>HIF3A</t>
  </si>
  <si>
    <t>hypoxia inducible factor 3 alpha subunit</t>
  </si>
  <si>
    <t>ENSG00000254087</t>
  </si>
  <si>
    <t>LYN</t>
  </si>
  <si>
    <t>LYN proto-oncogene, Src family tyrosine kinase</t>
  </si>
  <si>
    <t>ENSG00000033100</t>
  </si>
  <si>
    <t>CHPF2</t>
  </si>
  <si>
    <t>chondroitin polymerizing factor 2</t>
  </si>
  <si>
    <t>ENSG00000181817</t>
  </si>
  <si>
    <t>LSM10</t>
  </si>
  <si>
    <t>LSM10, U7 small nuclear RNA associated</t>
  </si>
  <si>
    <t>ENSG00000143498</t>
  </si>
  <si>
    <t>TAF1A</t>
  </si>
  <si>
    <t>TATA-box binding protein associated factor, RNA polymerase I subunit A</t>
  </si>
  <si>
    <t>ENSG00000140876</t>
  </si>
  <si>
    <t>NUDT7</t>
  </si>
  <si>
    <t>nudix hydrolase 7</t>
  </si>
  <si>
    <t>ENSG00000235706</t>
  </si>
  <si>
    <t>DICER1-AS1</t>
  </si>
  <si>
    <t>DICER1 antisense RNA 1</t>
  </si>
  <si>
    <t>ENSG00000198839</t>
  </si>
  <si>
    <t>ZNF277</t>
  </si>
  <si>
    <t>zinc finger protein 277</t>
  </si>
  <si>
    <t>ENSG00000186283</t>
  </si>
  <si>
    <t>TOR3A</t>
  </si>
  <si>
    <t>torsin family 3 member A</t>
  </si>
  <si>
    <t>ENSG00000138050</t>
  </si>
  <si>
    <t>THUMPD2</t>
  </si>
  <si>
    <t>THUMP domain containing 2</t>
  </si>
  <si>
    <t>ENSG00000112357</t>
  </si>
  <si>
    <t>PEX7</t>
  </si>
  <si>
    <t>peroxisomal biogenesis factor 7</t>
  </si>
  <si>
    <t>ENSG00000174307</t>
  </si>
  <si>
    <t>PHLDA3</t>
  </si>
  <si>
    <t>pleckstrin homology like domain family A member 3</t>
  </si>
  <si>
    <t>ENSG00000157557</t>
  </si>
  <si>
    <t>ETS2</t>
  </si>
  <si>
    <t>ETS proto-oncogene 2, transcription factor</t>
  </si>
  <si>
    <t>ENSG00000165246</t>
  </si>
  <si>
    <t>NLGN4Y</t>
  </si>
  <si>
    <t>neuroligin 4, Y-linked</t>
  </si>
  <si>
    <t>ENSG00000198937</t>
  </si>
  <si>
    <t>CCDC167</t>
  </si>
  <si>
    <t>coiled-coil domain containing 167</t>
  </si>
  <si>
    <t>ENSG00000146587</t>
  </si>
  <si>
    <t>RBAK</t>
  </si>
  <si>
    <t>RB associated KRAB zinc finger</t>
  </si>
  <si>
    <t>ENSG00000125633</t>
  </si>
  <si>
    <t>CCDC93</t>
  </si>
  <si>
    <t>coiled-coil domain containing 93</t>
  </si>
  <si>
    <t>ENSG00000183850</t>
  </si>
  <si>
    <t>ZNF730</t>
  </si>
  <si>
    <t>zinc finger protein 730</t>
  </si>
  <si>
    <t>ENSG00000124074</t>
  </si>
  <si>
    <t>ENKD1</t>
  </si>
  <si>
    <t>enkurin domain containing 1</t>
  </si>
  <si>
    <t>ENSG00000261455</t>
  </si>
  <si>
    <t>LINC01003</t>
  </si>
  <si>
    <t>long intergenic non-protein coding RNA 1003</t>
  </si>
  <si>
    <t>ENSG00000077238</t>
  </si>
  <si>
    <t>IL4R</t>
  </si>
  <si>
    <t>interleukin 4 receptor</t>
  </si>
  <si>
    <t>ENSG00000214029</t>
  </si>
  <si>
    <t>ZNF891</t>
  </si>
  <si>
    <t>zinc finger protein 891</t>
  </si>
  <si>
    <t>ENSG00000085662</t>
  </si>
  <si>
    <t>AKR1B1</t>
  </si>
  <si>
    <t>aldo-keto reductase family 1 member B</t>
  </si>
  <si>
    <t>ENSG00000249859</t>
  </si>
  <si>
    <t>MIR1204</t>
  </si>
  <si>
    <t>microRNA 1204</t>
  </si>
  <si>
    <t>ENSG00000198794</t>
  </si>
  <si>
    <t>SCAMP5</t>
  </si>
  <si>
    <t>secretory carrier membrane protein 5</t>
  </si>
  <si>
    <t>ENSG00000162104</t>
  </si>
  <si>
    <t>ADCY9</t>
  </si>
  <si>
    <t>adenylate cyclase 9</t>
  </si>
  <si>
    <t>ENSG00000119471</t>
  </si>
  <si>
    <t>HSDL2</t>
  </si>
  <si>
    <t>hydroxysteroid dehydrogenase like 2</t>
  </si>
  <si>
    <t>ENSG00000151468</t>
  </si>
  <si>
    <t>CCDC3</t>
  </si>
  <si>
    <t>coiled-coil domain containing 3</t>
  </si>
  <si>
    <t>ENSG00000280798</t>
  </si>
  <si>
    <t>LINC00294</t>
  </si>
  <si>
    <t>long intergenic non-protein coding RNA 294</t>
  </si>
  <si>
    <t>ENSG00000108509</t>
  </si>
  <si>
    <t>CAMTA2</t>
  </si>
  <si>
    <t>calmodulin binding transcription activator 2</t>
  </si>
  <si>
    <t>ENSG00000104731</t>
  </si>
  <si>
    <t>LOC105371397</t>
  </si>
  <si>
    <t>uncharacterized LOC105371397</t>
  </si>
  <si>
    <t>ENSG00000150967</t>
  </si>
  <si>
    <t>ABCB9</t>
  </si>
  <si>
    <t>ATP binding cassette subfamily B member 9</t>
  </si>
  <si>
    <t>ENSG00000185798</t>
  </si>
  <si>
    <t>WDR53</t>
  </si>
  <si>
    <t>WD repeat domain 53</t>
  </si>
  <si>
    <t>ENSG00000113595</t>
  </si>
  <si>
    <t>TRIM23</t>
  </si>
  <si>
    <t>tripartite motif containing 23</t>
  </si>
  <si>
    <t>ENSG00000237877</t>
  </si>
  <si>
    <t>LINC01473</t>
  </si>
  <si>
    <t>long intergenic non-protein coding RNA 1473</t>
  </si>
  <si>
    <t>ENSG00000235903</t>
  </si>
  <si>
    <t>CPB2-AS1</t>
  </si>
  <si>
    <t>CPB2 antisense RNA 1</t>
  </si>
  <si>
    <t>ENSG00000161533</t>
  </si>
  <si>
    <t>ACOX1</t>
  </si>
  <si>
    <t>acyl-CoA oxidase 1</t>
  </si>
  <si>
    <t>ENSG00000228701</t>
  </si>
  <si>
    <t>TNKS2-AS1</t>
  </si>
  <si>
    <t>TNKS2 antisense RNA 1 (head to head)</t>
  </si>
  <si>
    <t>ENSG00000185989</t>
  </si>
  <si>
    <t>RASA3</t>
  </si>
  <si>
    <t>RAS p21 protein activator 3</t>
  </si>
  <si>
    <t>ENSG00000231252</t>
  </si>
  <si>
    <t>LOC101926964</t>
  </si>
  <si>
    <t>uncharacterized LOC101926964</t>
  </si>
  <si>
    <t>ENSG00000248309</t>
  </si>
  <si>
    <t>MEF2C-AS1</t>
  </si>
  <si>
    <t>MEF2C antisense RNA 1</t>
  </si>
  <si>
    <t>ENSG00000136463</t>
  </si>
  <si>
    <t>TACO1</t>
  </si>
  <si>
    <t>translational activator of cytochrome c oxidase I</t>
  </si>
  <si>
    <t>ENSG00000137871</t>
  </si>
  <si>
    <t>LOC145783</t>
  </si>
  <si>
    <t>uncharacterized LOC145783</t>
  </si>
  <si>
    <t>ENSG00000179295</t>
  </si>
  <si>
    <t>PTPN11</t>
  </si>
  <si>
    <t>protein tyrosine phosphatase, non-receptor type 11</t>
  </si>
  <si>
    <t>ENSG00000170468</t>
  </si>
  <si>
    <t>RIOX1</t>
  </si>
  <si>
    <t>ribosomal oxygenase 1</t>
  </si>
  <si>
    <t>ENSG00000133026</t>
  </si>
  <si>
    <t>MYH10</t>
  </si>
  <si>
    <t>myosin heavy chain 10</t>
  </si>
  <si>
    <t>ENSG00000120837</t>
  </si>
  <si>
    <t>NFYB</t>
  </si>
  <si>
    <t>nuclear transcription factor Y subunit beta</t>
  </si>
  <si>
    <t>ENSG00000127990</t>
  </si>
  <si>
    <t>SGCE</t>
  </si>
  <si>
    <t>sarcoglycan epsilon</t>
  </si>
  <si>
    <t>ERCC-00002</t>
  </si>
  <si>
    <t>ENSG00000183032</t>
  </si>
  <si>
    <t>SLC25A21</t>
  </si>
  <si>
    <t>solute carrier family 25 member 21</t>
  </si>
  <si>
    <t>ENSG00000162144</t>
  </si>
  <si>
    <t>CYB561A3</t>
  </si>
  <si>
    <t>cytochrome b561 family member A3</t>
  </si>
  <si>
    <t>ENSG00000196968</t>
  </si>
  <si>
    <t>FUT11</t>
  </si>
  <si>
    <t>fucosyltransferase 11</t>
  </si>
  <si>
    <t>ENSG00000189241</t>
  </si>
  <si>
    <t>TSPYL1</t>
  </si>
  <si>
    <t>TSPY like 1</t>
  </si>
  <si>
    <t>ENSG00000169609</t>
  </si>
  <si>
    <t>C15orf40</t>
  </si>
  <si>
    <t>chromosome 15 open reading frame 40</t>
  </si>
  <si>
    <t>ENSG00000110422</t>
  </si>
  <si>
    <t>HIPK3</t>
  </si>
  <si>
    <t>homeodomain interacting protein kinase 3</t>
  </si>
  <si>
    <t>ENSG00000129951</t>
  </si>
  <si>
    <t>PLPPR3</t>
  </si>
  <si>
    <t>phospholipid phosphatase related 3</t>
  </si>
  <si>
    <t>ENSG00000186205</t>
  </si>
  <si>
    <t>mitochondrial amidoxime reducing component 1</t>
  </si>
  <si>
    <t>ENSG00000110080</t>
  </si>
  <si>
    <t>ST3GAL4</t>
  </si>
  <si>
    <t>ST3 beta-galactoside alpha-2,3-sialyltransferase 4</t>
  </si>
  <si>
    <t>ENSG00000162869</t>
  </si>
  <si>
    <t>PPP1R21</t>
  </si>
  <si>
    <t>protein phosphatase 1 regulatory subunit 21</t>
  </si>
  <si>
    <t>ENSG00000147324</t>
  </si>
  <si>
    <t>MFHAS1</t>
  </si>
  <si>
    <t>malignant fibrous histiocytoma amplified sequence 1</t>
  </si>
  <si>
    <t>ENSG00000134330</t>
  </si>
  <si>
    <t>IAH1</t>
  </si>
  <si>
    <t>isoamyl acetate-hydrolyzing esterase 1 homolog</t>
  </si>
  <si>
    <t>ENSG00000212127</t>
  </si>
  <si>
    <t>TAS2R14</t>
  </si>
  <si>
    <t>taste 2 receptor member 14</t>
  </si>
  <si>
    <t>ENSG00000169231</t>
  </si>
  <si>
    <t>THBS3</t>
  </si>
  <si>
    <t>thrombospondin 3</t>
  </si>
  <si>
    <t>ENSG00000101546</t>
  </si>
  <si>
    <t>RBFA</t>
  </si>
  <si>
    <t>ribosome binding factor A (putative)</t>
  </si>
  <si>
    <t>ENSG00000171045</t>
  </si>
  <si>
    <t>TSNARE1</t>
  </si>
  <si>
    <t>t-SNARE domain containing 1</t>
  </si>
  <si>
    <t>ENSG00000134070</t>
  </si>
  <si>
    <t>IRAK2</t>
  </si>
  <si>
    <t>interleukin 1 receptor associated kinase 2</t>
  </si>
  <si>
    <t>ENSG00000152782</t>
  </si>
  <si>
    <t>PANK1</t>
  </si>
  <si>
    <t>pantothenate kinase 1</t>
  </si>
  <si>
    <t>ENSG00000001167</t>
  </si>
  <si>
    <t>NFYA</t>
  </si>
  <si>
    <t>nuclear transcription factor Y subunit alpha</t>
  </si>
  <si>
    <t>ENSG00000073969</t>
  </si>
  <si>
    <t>NSF</t>
  </si>
  <si>
    <t>N-ethylmaleimide sensitive factor, vesicle fusing ATPase</t>
  </si>
  <si>
    <t>chr17_ctg5_hap1</t>
  </si>
  <si>
    <t>ENSG00000251136</t>
  </si>
  <si>
    <t>LOC101929709</t>
  </si>
  <si>
    <t>uncharacterized LOC101929709</t>
  </si>
  <si>
    <t>ENSG00000063127</t>
  </si>
  <si>
    <t>SLC6A16</t>
  </si>
  <si>
    <t>solute carrier family 6 member 16</t>
  </si>
  <si>
    <t>ENSG00000150471</t>
  </si>
  <si>
    <t>ADGRL3</t>
  </si>
  <si>
    <t>adhesion G protein-coupled receptor L3</t>
  </si>
  <si>
    <t>ENSG00000142632</t>
  </si>
  <si>
    <t>ARHGEF19</t>
  </si>
  <si>
    <t>Rho guanine nucleotide exchange factor 19</t>
  </si>
  <si>
    <t>ENSG00000033122</t>
  </si>
  <si>
    <t>LRRC7</t>
  </si>
  <si>
    <t>leucine rich repeat containing 7</t>
  </si>
  <si>
    <t>ENSG00000239789</t>
  </si>
  <si>
    <t>MRPS17</t>
  </si>
  <si>
    <t>mitochondrial ribosomal protein S17</t>
  </si>
  <si>
    <t>ENSG00000139163</t>
  </si>
  <si>
    <t>ETNK1</t>
  </si>
  <si>
    <t>ethanolamine kinase 1</t>
  </si>
  <si>
    <t>ENSG00000073578</t>
  </si>
  <si>
    <t>SDHA</t>
  </si>
  <si>
    <t>succinate dehydrogenase complex flavoprotein subunit A</t>
  </si>
  <si>
    <t>ENSG00000196290</t>
  </si>
  <si>
    <t>NIF3L1</t>
  </si>
  <si>
    <t>NGG1 interacting factor 3 like 1</t>
  </si>
  <si>
    <t>ENSG00000105968</t>
  </si>
  <si>
    <t>H2AFV</t>
  </si>
  <si>
    <t>H2A histone family member V</t>
  </si>
  <si>
    <t>ENSG00000165244</t>
  </si>
  <si>
    <t>ZNF367</t>
  </si>
  <si>
    <t>zinc finger protein 367</t>
  </si>
  <si>
    <t>ENSG00000186866</t>
  </si>
  <si>
    <t>POFUT2</t>
  </si>
  <si>
    <t>protein O-fucosyltransferase 2</t>
  </si>
  <si>
    <t>ENSG00000023330</t>
  </si>
  <si>
    <t>ALAS1</t>
  </si>
  <si>
    <t>5'-aminolevulinate synthase 1</t>
  </si>
  <si>
    <t>ENSG00000198520</t>
  </si>
  <si>
    <t>C1orf228</t>
  </si>
  <si>
    <t>chromosome 1 open reading frame 228</t>
  </si>
  <si>
    <t>ENSG00000151948</t>
  </si>
  <si>
    <t>GLT1D1</t>
  </si>
  <si>
    <t>glycosyltransferase 1 domain containing 1</t>
  </si>
  <si>
    <t>ENSG00000137500</t>
  </si>
  <si>
    <t>CCDC90B</t>
  </si>
  <si>
    <t>coiled-coil domain containing 90B</t>
  </si>
  <si>
    <t>ENSG00000101417</t>
  </si>
  <si>
    <t>PXMP4</t>
  </si>
  <si>
    <t>peroxisomal membrane protein 4</t>
  </si>
  <si>
    <t>ENSG00000080839</t>
  </si>
  <si>
    <t>RBL1</t>
  </si>
  <si>
    <t>RB transcriptional corepressor like 1</t>
  </si>
  <si>
    <t>ENSG00000010165</t>
  </si>
  <si>
    <t>METTL13</t>
  </si>
  <si>
    <t>methyltransferase like 13</t>
  </si>
  <si>
    <t>ENSG00000146776</t>
  </si>
  <si>
    <t>ATXN7L1</t>
  </si>
  <si>
    <t>ataxin 7 like 1</t>
  </si>
  <si>
    <t>ENSG00000172113</t>
  </si>
  <si>
    <t>NME6</t>
  </si>
  <si>
    <t>NME/NM23 nucleoside diphosphate kinase 6</t>
  </si>
  <si>
    <t>ENSG00000096654</t>
  </si>
  <si>
    <t>ZNF184</t>
  </si>
  <si>
    <t>zinc finger protein 184</t>
  </si>
  <si>
    <t>ENSG00000155189</t>
  </si>
  <si>
    <t>AGPAT5</t>
  </si>
  <si>
    <t>1-acylglycerol-3-phosphate O-acyltransferase 5</t>
  </si>
  <si>
    <t>ENSG00000248740</t>
  </si>
  <si>
    <t>LINC02428</t>
  </si>
  <si>
    <t>long intergenic non-protein coding RNA 2428</t>
  </si>
  <si>
    <t>ENSG00000131127</t>
  </si>
  <si>
    <t>ZNF141</t>
  </si>
  <si>
    <t>zinc finger protein 141</t>
  </si>
  <si>
    <t>ENSG00000214367</t>
  </si>
  <si>
    <t>HAUS3</t>
  </si>
  <si>
    <t>HAUS augmin like complex subunit 3</t>
  </si>
  <si>
    <t>ENSG00000162129</t>
  </si>
  <si>
    <t>CLPB</t>
  </si>
  <si>
    <t>ClpB homolog, mitochondrial AAA ATPase chaperonin</t>
  </si>
  <si>
    <t>ENSG00000099725</t>
  </si>
  <si>
    <t>PRKY</t>
  </si>
  <si>
    <t>protein kinase, Y-linked, pseudogene</t>
  </si>
  <si>
    <t>ENSG00000140945</t>
  </si>
  <si>
    <t>CDH13</t>
  </si>
  <si>
    <t>cadherin 13</t>
  </si>
  <si>
    <t>ENSG00000186026</t>
  </si>
  <si>
    <t>ZNF284</t>
  </si>
  <si>
    <t>zinc finger protein 284</t>
  </si>
  <si>
    <t>ENSG00000100299</t>
  </si>
  <si>
    <t>ARSA</t>
  </si>
  <si>
    <t>arylsulfatase A</t>
  </si>
  <si>
    <t>ENSG00000066855</t>
  </si>
  <si>
    <t>MTFR1</t>
  </si>
  <si>
    <t>mitochondrial fission regulator 1</t>
  </si>
  <si>
    <t>ENSG00000126391</t>
  </si>
  <si>
    <t>FRMD8</t>
  </si>
  <si>
    <t>FERM domain containing 8</t>
  </si>
  <si>
    <t>ENSG00000117054</t>
  </si>
  <si>
    <t>ACADM</t>
  </si>
  <si>
    <t>acyl-CoA dehydrogenase, C-4 to C-12 straight chain</t>
  </si>
  <si>
    <t>ENSG00000172878</t>
  </si>
  <si>
    <t>METAP1D</t>
  </si>
  <si>
    <t>methionyl aminopeptidase type 1D, mitochondrial</t>
  </si>
  <si>
    <t>ENSG00000088179</t>
  </si>
  <si>
    <t>PTPN4</t>
  </si>
  <si>
    <t>protein tyrosine phosphatase, non-receptor type 4</t>
  </si>
  <si>
    <t>ENSG00000160961</t>
  </si>
  <si>
    <t>ZNF333</t>
  </si>
  <si>
    <t>zinc finger protein 333</t>
  </si>
  <si>
    <t>ENSG00000160284</t>
  </si>
  <si>
    <t>SPATC1L</t>
  </si>
  <si>
    <t>spermatogenesis and centriole associated 1 like</t>
  </si>
  <si>
    <t>ENSG00000110619</t>
  </si>
  <si>
    <t>CARS</t>
  </si>
  <si>
    <t>cysteinyl-tRNA synthetase</t>
  </si>
  <si>
    <t>ENSG00000168056</t>
  </si>
  <si>
    <t>LTBP3</t>
  </si>
  <si>
    <t>latent transforming growth factor beta binding protein 3</t>
  </si>
  <si>
    <t>ENSG00000213903</t>
  </si>
  <si>
    <t>LTB4R</t>
  </si>
  <si>
    <t>leukotriene B4 receptor</t>
  </si>
  <si>
    <t>ENSG00000053501</t>
  </si>
  <si>
    <t>USE1</t>
  </si>
  <si>
    <t>unconventional SNARE in the ER 1</t>
  </si>
  <si>
    <t>ENSG00000128268</t>
  </si>
  <si>
    <t>MGAT3</t>
  </si>
  <si>
    <t>mannosyl (beta-1,4-)-glycoprotein beta-1,4-N-acetylglucosaminyltransferase</t>
  </si>
  <si>
    <t>ENSG00000185909</t>
  </si>
  <si>
    <t>KLHDC8B</t>
  </si>
  <si>
    <t>kelch domain containing 8B</t>
  </si>
  <si>
    <t>ENSG00000113597</t>
  </si>
  <si>
    <t>TRAPPC13</t>
  </si>
  <si>
    <t>trafficking protein particle complex 13</t>
  </si>
  <si>
    <t>ENSG00000169621</t>
  </si>
  <si>
    <t>PROKR1</t>
  </si>
  <si>
    <t>prokineticin receptor 1</t>
  </si>
  <si>
    <t>ENSG00000130005</t>
  </si>
  <si>
    <t>GAMT</t>
  </si>
  <si>
    <t>guanidinoacetate N-methyltransferase</t>
  </si>
  <si>
    <t>ENSG00000054282</t>
  </si>
  <si>
    <t>SDCCAG8</t>
  </si>
  <si>
    <t>serologically defined colon cancer antigen 8</t>
  </si>
  <si>
    <t>ENSG00000120690</t>
  </si>
  <si>
    <t>ELF1</t>
  </si>
  <si>
    <t>E74 like ETS transcription factor 1</t>
  </si>
  <si>
    <t>ENSG00000169306</t>
  </si>
  <si>
    <t>IL1RAPL1</t>
  </si>
  <si>
    <t>interleukin 1 receptor accessory protein like 1</t>
  </si>
  <si>
    <t>ENSG00000017797</t>
  </si>
  <si>
    <t>RALBP1</t>
  </si>
  <si>
    <t>ralA binding protein 1</t>
  </si>
  <si>
    <t>ENSG00000163126</t>
  </si>
  <si>
    <t>ANKRD23</t>
  </si>
  <si>
    <t>ankyrin repeat domain 23</t>
  </si>
  <si>
    <t>ENSG00000198482</t>
  </si>
  <si>
    <t>ZNF808</t>
  </si>
  <si>
    <t>zinc finger protein 808</t>
  </si>
  <si>
    <t>ENSG00000136002</t>
  </si>
  <si>
    <t>ARHGEF4</t>
  </si>
  <si>
    <t>Rho guanine nucleotide exchange factor 4</t>
  </si>
  <si>
    <t>ENSG00000179988</t>
  </si>
  <si>
    <t>PSTK</t>
  </si>
  <si>
    <t>phosphoseryl-tRNA kinase</t>
  </si>
  <si>
    <t>ENSG00000165806</t>
  </si>
  <si>
    <t>CASP7</t>
  </si>
  <si>
    <t>caspase 7</t>
  </si>
  <si>
    <t>ENSG00000100908</t>
  </si>
  <si>
    <t>EMC9</t>
  </si>
  <si>
    <t>ER membrane protein complex subunit 9</t>
  </si>
  <si>
    <t>ENSG00000185000</t>
  </si>
  <si>
    <t>MIR6848</t>
  </si>
  <si>
    <t>microRNA 6848</t>
  </si>
  <si>
    <t>ENSG00000135452</t>
  </si>
  <si>
    <t>TSPAN31</t>
  </si>
  <si>
    <t>tetraspanin 31</t>
  </si>
  <si>
    <t>ENSG00000065057</t>
  </si>
  <si>
    <t>NTHL1</t>
  </si>
  <si>
    <t>nth like DNA glycosylase 1</t>
  </si>
  <si>
    <t>ENSG00000153006</t>
  </si>
  <si>
    <t>SREK1IP1</t>
  </si>
  <si>
    <t>SREK1 interacting protein 1</t>
  </si>
  <si>
    <t>ENSG00000176476</t>
  </si>
  <si>
    <t>SGF29</t>
  </si>
  <si>
    <t>SAGA complex associated factor 29</t>
  </si>
  <si>
    <t>ENSG00000231806</t>
  </si>
  <si>
    <t>PCAT7</t>
  </si>
  <si>
    <t>prostate cancer associated transcript 7 (non-protein coding)</t>
  </si>
  <si>
    <t>ENSG00000158122</t>
  </si>
  <si>
    <t>AAED1</t>
  </si>
  <si>
    <t>AhpC/TSA antioxidant enzyme domain containing 1</t>
  </si>
  <si>
    <t>ENSG00000119929</t>
  </si>
  <si>
    <t>CUTC</t>
  </si>
  <si>
    <t>cutC copper transporter</t>
  </si>
  <si>
    <t>ENSG00000068971</t>
  </si>
  <si>
    <t>PPP2R5B</t>
  </si>
  <si>
    <t>protein phosphatase 2 regulatory subunit B'beta</t>
  </si>
  <si>
    <t>ENSG00000198933</t>
  </si>
  <si>
    <t>TBKBP1</t>
  </si>
  <si>
    <t>TBK1 binding protein 1</t>
  </si>
  <si>
    <t>ENSG00000125149</t>
  </si>
  <si>
    <t>C16orf70</t>
  </si>
  <si>
    <t>chromosome 16 open reading frame 70</t>
  </si>
  <si>
    <t>ENSG00000102858</t>
  </si>
  <si>
    <t>MGRN1</t>
  </si>
  <si>
    <t>mahogunin ring finger 1</t>
  </si>
  <si>
    <t>ENSG00000005801</t>
  </si>
  <si>
    <t>ZNF195</t>
  </si>
  <si>
    <t>zinc finger protein 195</t>
  </si>
  <si>
    <t>ENSG00000180185</t>
  </si>
  <si>
    <t>FAHD1</t>
  </si>
  <si>
    <t>fumarylacetoacetate hydrolase domain containing 1</t>
  </si>
  <si>
    <t>ENSG00000121578</t>
  </si>
  <si>
    <t>B4GALT4</t>
  </si>
  <si>
    <t>beta-1,4-galactosyltransferase 4</t>
  </si>
  <si>
    <t>ENSG00000106346</t>
  </si>
  <si>
    <t>USP42</t>
  </si>
  <si>
    <t>ubiquitin specific peptidase 42</t>
  </si>
  <si>
    <t>ENSG00000068784</t>
  </si>
  <si>
    <t>SRBD1</t>
  </si>
  <si>
    <t>S1 RNA binding domain 1</t>
  </si>
  <si>
    <t>ENSG00000165060</t>
  </si>
  <si>
    <t>FXN</t>
  </si>
  <si>
    <t>frataxin</t>
  </si>
  <si>
    <t>ENSG00000168517</t>
  </si>
  <si>
    <t>HEXIM2</t>
  </si>
  <si>
    <t>hexamethylene bisacetamide inducible 2</t>
  </si>
  <si>
    <t>ENSG00000172339</t>
  </si>
  <si>
    <t>ALG14</t>
  </si>
  <si>
    <t>ALG14, UDP-N-acetylglucosaminyltransferase subunit</t>
  </si>
  <si>
    <t>ENSG00000166477</t>
  </si>
  <si>
    <t>LEO1</t>
  </si>
  <si>
    <t>LEO1 homolog, Paf1/RNA polymerase II complex component</t>
  </si>
  <si>
    <t>ENSG00000143164</t>
  </si>
  <si>
    <t>DCAF6</t>
  </si>
  <si>
    <t>DDB1 and CUL4 associated factor 6</t>
  </si>
  <si>
    <t>ENSG00000022976</t>
  </si>
  <si>
    <t>ZNF839</t>
  </si>
  <si>
    <t>zinc finger protein 839</t>
  </si>
  <si>
    <t>ENSG00000161647</t>
  </si>
  <si>
    <t>MPP3</t>
  </si>
  <si>
    <t>membrane palmitoylated protein 3</t>
  </si>
  <si>
    <t>ENSG00000151500</t>
  </si>
  <si>
    <t>THYN1</t>
  </si>
  <si>
    <t>thymocyte nuclear protein 1</t>
  </si>
  <si>
    <t>ENSG00000103174</t>
  </si>
  <si>
    <t>NAGPA</t>
  </si>
  <si>
    <t>N-acetylglucosamine-1-phosphodiester alpha-N-acetylglucosaminidase</t>
  </si>
  <si>
    <t>ENSG00000165821</t>
  </si>
  <si>
    <t>SALL2</t>
  </si>
  <si>
    <t>spalt like transcription factor 2</t>
  </si>
  <si>
    <t>ENSG00000223959</t>
  </si>
  <si>
    <t>AFG3L1P</t>
  </si>
  <si>
    <t>AFG3 like matrix AAA peptidase subunit 1, pseudogene</t>
  </si>
  <si>
    <t>ENSG00000003756</t>
  </si>
  <si>
    <t>RBM5</t>
  </si>
  <si>
    <t>RNA binding motif protein 5</t>
  </si>
  <si>
    <t>ENSG00000114948</t>
  </si>
  <si>
    <t>ADAM23</t>
  </si>
  <si>
    <t>ADAM metallopeptidase domain 23</t>
  </si>
  <si>
    <t>ENSG00000134909</t>
  </si>
  <si>
    <t>ARHGAP32</t>
  </si>
  <si>
    <t>Rho GTPase activating protein 32</t>
  </si>
  <si>
    <t>ENSG00000177981</t>
  </si>
  <si>
    <t>ASB8</t>
  </si>
  <si>
    <t>ankyrin repeat and SOCS box containing 8</t>
  </si>
  <si>
    <t>ENSG00000099256</t>
  </si>
  <si>
    <t>PRTFDC1</t>
  </si>
  <si>
    <t>phosphoribosyl transferase domain containing 1</t>
  </si>
  <si>
    <t>ENSG00000162994</t>
  </si>
  <si>
    <t>CLHC1</t>
  </si>
  <si>
    <t>clathrin heavy chain linker domain containing 1</t>
  </si>
  <si>
    <t>ENSG00000076201</t>
  </si>
  <si>
    <t>PTPN23</t>
  </si>
  <si>
    <t>protein tyrosine phosphatase, non-receptor type 23</t>
  </si>
  <si>
    <t>ENSG00000149929</t>
  </si>
  <si>
    <t>HIRIP3</t>
  </si>
  <si>
    <t>HIRA interacting protein 3</t>
  </si>
  <si>
    <t>ENSG00000134884</t>
  </si>
  <si>
    <t>ARGLU1</t>
  </si>
  <si>
    <t>arginine and glutamate rich 1</t>
  </si>
  <si>
    <t>ENSG00000067048</t>
  </si>
  <si>
    <t>DDX3Y</t>
  </si>
  <si>
    <t>DEAD-box helicase 3, Y-linked</t>
  </si>
  <si>
    <t>ENSG00000184635</t>
  </si>
  <si>
    <t>ZNF93</t>
  </si>
  <si>
    <t>zinc finger protein 93</t>
  </si>
  <si>
    <t>ENSG00000116984</t>
  </si>
  <si>
    <t>MTR</t>
  </si>
  <si>
    <t>5-methyltetrahydrofolate-homocysteine methyltransferase</t>
  </si>
  <si>
    <t>ENSG00000153975</t>
  </si>
  <si>
    <t>ZUFSP</t>
  </si>
  <si>
    <t>zinc finger with UFM1 specific peptidase domain</t>
  </si>
  <si>
    <t>ENSG00000167113</t>
  </si>
  <si>
    <t>COQ4</t>
  </si>
  <si>
    <t>coenzyme Q4</t>
  </si>
  <si>
    <t>ENSG00000152137</t>
  </si>
  <si>
    <t>HSPB8</t>
  </si>
  <si>
    <t>heat shock protein family B (small) member 8</t>
  </si>
  <si>
    <t>ENSG00000144659</t>
  </si>
  <si>
    <t>SLC25A38</t>
  </si>
  <si>
    <t>solute carrier family 25 member 38</t>
  </si>
  <si>
    <t>ENSG00000085274</t>
  </si>
  <si>
    <t>MYNN</t>
  </si>
  <si>
    <t>myoneurin</t>
  </si>
  <si>
    <t>ENSG00000198746</t>
  </si>
  <si>
    <t>GPATCH3</t>
  </si>
  <si>
    <t>G-patch domain containing 3</t>
  </si>
  <si>
    <t>ENSG00000181191</t>
  </si>
  <si>
    <t>PJA1</t>
  </si>
  <si>
    <t>praja ring finger ubiquitin ligase 1</t>
  </si>
  <si>
    <t>ENSG00000140939</t>
  </si>
  <si>
    <t>NOL3</t>
  </si>
  <si>
    <t>nucleolar protein 3</t>
  </si>
  <si>
    <t>ENSG00000090989</t>
  </si>
  <si>
    <t>EXOC1</t>
  </si>
  <si>
    <t>exocyst complex component 1</t>
  </si>
  <si>
    <t>ENSG00000186001</t>
  </si>
  <si>
    <t>LRCH3</t>
  </si>
  <si>
    <t>leucine rich repeats and calponin homology domain containing 3</t>
  </si>
  <si>
    <t>ENSG00000196998</t>
  </si>
  <si>
    <t>WDR45</t>
  </si>
  <si>
    <t>WD repeat domain 45</t>
  </si>
  <si>
    <t>ENSG00000187607</t>
  </si>
  <si>
    <t>ZNF286A</t>
  </si>
  <si>
    <t>zinc finger protein 286A</t>
  </si>
  <si>
    <t>ENSG00000065491</t>
  </si>
  <si>
    <t>TBC1D22B</t>
  </si>
  <si>
    <t>TBC1 domain family member 22B</t>
  </si>
  <si>
    <t>ENSG00000132953</t>
  </si>
  <si>
    <t>XPO4</t>
  </si>
  <si>
    <t>exportin 4</t>
  </si>
  <si>
    <t>ENSG00000021762</t>
  </si>
  <si>
    <t>OSBPL5</t>
  </si>
  <si>
    <t>oxysterol binding protein like 5</t>
  </si>
  <si>
    <t>ENSG00000168701</t>
  </si>
  <si>
    <t>TMEM208</t>
  </si>
  <si>
    <t>transmembrane protein 208</t>
  </si>
  <si>
    <t>ENSG00000134108</t>
  </si>
  <si>
    <t>ARL8B</t>
  </si>
  <si>
    <t>ADP ribosylation factor like GTPase 8B</t>
  </si>
  <si>
    <t>ENSG00000128294</t>
  </si>
  <si>
    <t>TPST2</t>
  </si>
  <si>
    <t>tyrosylprotein sulfotransferase 2</t>
  </si>
  <si>
    <t>ENSG00000006125</t>
  </si>
  <si>
    <t>AP2B1</t>
  </si>
  <si>
    <t>adaptor related protein complex 2 beta 1 subunit</t>
  </si>
  <si>
    <t>ENSG00000126821</t>
  </si>
  <si>
    <t>SGPP1</t>
  </si>
  <si>
    <t>sphingosine-1-phosphate phosphatase 1</t>
  </si>
  <si>
    <t>ENSG00000119878</t>
  </si>
  <si>
    <t>CRIPT</t>
  </si>
  <si>
    <t>CXXC repeat containing interactor of PDZ3 domain</t>
  </si>
  <si>
    <t>ENSG00000176715</t>
  </si>
  <si>
    <t>ACSF3</t>
  </si>
  <si>
    <t>acyl-CoA synthetase family member 3</t>
  </si>
  <si>
    <t>ENSG00000177602</t>
  </si>
  <si>
    <t>GSG2</t>
  </si>
  <si>
    <t>germ cell associated 2, haspin</t>
  </si>
  <si>
    <t>ENSG00000113360</t>
  </si>
  <si>
    <t>DROSHA</t>
  </si>
  <si>
    <t>drosha ribonuclease III</t>
  </si>
  <si>
    <t>ENSG00000275111</t>
  </si>
  <si>
    <t>ZNF2</t>
  </si>
  <si>
    <t>zinc finger protein 2</t>
  </si>
  <si>
    <t>ENSG00000033030</t>
  </si>
  <si>
    <t>ZCCHC8</t>
  </si>
  <si>
    <t>zinc finger CCHC-type containing 8</t>
  </si>
  <si>
    <t>ENSG00000213676</t>
  </si>
  <si>
    <t>ATF6B</t>
  </si>
  <si>
    <t>activating transcription factor 6 beta</t>
  </si>
  <si>
    <t>ENSG00000104823</t>
  </si>
  <si>
    <t>ECH1</t>
  </si>
  <si>
    <t>enoyl-CoA hydratase 1</t>
  </si>
  <si>
    <t>ENSG00000109654</t>
  </si>
  <si>
    <t>TRIM2</t>
  </si>
  <si>
    <t>tripartite motif containing 2</t>
  </si>
  <si>
    <t>ENSG00000042317</t>
  </si>
  <si>
    <t>SPATA7</t>
  </si>
  <si>
    <t>spermatogenesis associated 7</t>
  </si>
  <si>
    <t>ENSG00000244187</t>
  </si>
  <si>
    <t>TMEM141</t>
  </si>
  <si>
    <t>transmembrane protein 141</t>
  </si>
  <si>
    <t>ENSG00000103876</t>
  </si>
  <si>
    <t>FAH</t>
  </si>
  <si>
    <t>fumarylacetoacetate hydrolase</t>
  </si>
  <si>
    <t>ENSG00000152348</t>
  </si>
  <si>
    <t>ATG10</t>
  </si>
  <si>
    <t>autophagy related 10</t>
  </si>
  <si>
    <t>ENSG00000186017</t>
  </si>
  <si>
    <t>ZNF566</t>
  </si>
  <si>
    <t>zinc finger protein 566</t>
  </si>
  <si>
    <t>ENSG00000204859</t>
  </si>
  <si>
    <t>ZBTB48</t>
  </si>
  <si>
    <t>zinc finger and BTB domain containing 48</t>
  </si>
  <si>
    <t>ENSG00000173875</t>
  </si>
  <si>
    <t>ZNF791</t>
  </si>
  <si>
    <t>zinc finger protein 791</t>
  </si>
  <si>
    <t>ENSG00000241852</t>
  </si>
  <si>
    <t>C8orf58</t>
  </si>
  <si>
    <t>chromosome 8 open reading frame 58</t>
  </si>
  <si>
    <t>ENSG00000158717</t>
  </si>
  <si>
    <t>RNF166</t>
  </si>
  <si>
    <t>ring finger protein 166</t>
  </si>
  <si>
    <t>ENSG00000001631</t>
  </si>
  <si>
    <t>KRIT1</t>
  </si>
  <si>
    <t>KRIT1, ankyrin repeat containing</t>
  </si>
  <si>
    <t>ENSG00000117751</t>
  </si>
  <si>
    <t>PPP1R8</t>
  </si>
  <si>
    <t>protein phosphatase 1 regulatory subunit 8</t>
  </si>
  <si>
    <t>ENSG00000148660</t>
  </si>
  <si>
    <t>CAMK2G</t>
  </si>
  <si>
    <t>calcium/calmodulin dependent protein kinase II gamma</t>
  </si>
  <si>
    <t>ENSG00000164989</t>
  </si>
  <si>
    <t>CCDC171</t>
  </si>
  <si>
    <t>coiled-coil domain containing 171</t>
  </si>
  <si>
    <t>ENSG00000171914</t>
  </si>
  <si>
    <t>TLN2</t>
  </si>
  <si>
    <t>talin 2</t>
  </si>
  <si>
    <t>ENSG00000162851</t>
  </si>
  <si>
    <t>TFB2M</t>
  </si>
  <si>
    <t>transcription factor B2, mitochondrial</t>
  </si>
  <si>
    <t>ENSG00000099977</t>
  </si>
  <si>
    <t>DDTL</t>
  </si>
  <si>
    <t>D-dopachrome tautomerase like</t>
  </si>
  <si>
    <t>ENSG00000167202</t>
  </si>
  <si>
    <t>TBC1D2B</t>
  </si>
  <si>
    <t>TBC1 domain family member 2B</t>
  </si>
  <si>
    <t>ENSG00000066044</t>
  </si>
  <si>
    <t>ELAVL1</t>
  </si>
  <si>
    <t>ELAV like RNA binding protein 1</t>
  </si>
  <si>
    <t>ENSG00000198585</t>
  </si>
  <si>
    <t>NUDT16</t>
  </si>
  <si>
    <t>nudix hydrolase 16</t>
  </si>
  <si>
    <t>ENSG00000111328</t>
  </si>
  <si>
    <t>CDK2AP1</t>
  </si>
  <si>
    <t>cyclin dependent kinase 2 associated protein 1</t>
  </si>
  <si>
    <t>ENSG00000102178</t>
  </si>
  <si>
    <t>UBL4A</t>
  </si>
  <si>
    <t>ubiquitin like 4A</t>
  </si>
  <si>
    <t>ENSG00000137947</t>
  </si>
  <si>
    <t>GTF2B</t>
  </si>
  <si>
    <t>general transcription factor IIB</t>
  </si>
  <si>
    <t>ENSG00000170464</t>
  </si>
  <si>
    <t>DNAJC18</t>
  </si>
  <si>
    <t>DnaJ heat shock protein family (Hsp40) member C18</t>
  </si>
  <si>
    <t>ENSG00000172409</t>
  </si>
  <si>
    <t>CLP1</t>
  </si>
  <si>
    <t>cleavage and polyadenylation factor I subunit 1</t>
  </si>
  <si>
    <t>ENSG00000223960</t>
  </si>
  <si>
    <t>LOC101927027</t>
  </si>
  <si>
    <t>uncharacterized LOC101927027</t>
  </si>
  <si>
    <t>ENSG00000023516</t>
  </si>
  <si>
    <t>AKAP11</t>
  </si>
  <si>
    <t>A-kinase anchoring protein 11</t>
  </si>
  <si>
    <t>ENSG00000102879</t>
  </si>
  <si>
    <t>CORO1A</t>
  </si>
  <si>
    <t>coronin 1A</t>
  </si>
  <si>
    <t>ENSG00000204410</t>
  </si>
  <si>
    <t>MSH5</t>
  </si>
  <si>
    <t>mutS homolog 5</t>
  </si>
  <si>
    <t>ENSG00000218891</t>
  </si>
  <si>
    <t>ZNF579</t>
  </si>
  <si>
    <t>zinc finger protein 579</t>
  </si>
  <si>
    <t>ENSG00000141994</t>
  </si>
  <si>
    <t>DUS3L</t>
  </si>
  <si>
    <t>dihydrouridine synthase 3 like</t>
  </si>
  <si>
    <t>ENSG00000087266</t>
  </si>
  <si>
    <t>SH3BP2</t>
  </si>
  <si>
    <t>SH3 domain binding protein 2</t>
  </si>
  <si>
    <t>ENSG00000111786</t>
  </si>
  <si>
    <t>SRSF9</t>
  </si>
  <si>
    <t>serine and arginine rich splicing factor 9</t>
  </si>
  <si>
    <t>ENSG00000125170</t>
  </si>
  <si>
    <t>DOK4</t>
  </si>
  <si>
    <t>docking protein 4</t>
  </si>
  <si>
    <t>ENSG00000138231</t>
  </si>
  <si>
    <t>DBR1</t>
  </si>
  <si>
    <t>debranching RNA lariats 1</t>
  </si>
  <si>
    <t>ENSG00000100284</t>
  </si>
  <si>
    <t>TOM1</t>
  </si>
  <si>
    <t>target of myb1 membrane trafficking protein</t>
  </si>
  <si>
    <t>ENSG00000139324</t>
  </si>
  <si>
    <t>TMTC3</t>
  </si>
  <si>
    <t>transmembrane and tetratricopeptide repeat containing 3</t>
  </si>
  <si>
    <t>ENSG00000107864</t>
  </si>
  <si>
    <t>CPEB3</t>
  </si>
  <si>
    <t>cytoplasmic polyadenylation element binding protein 3</t>
  </si>
  <si>
    <t>ENSG00000092094</t>
  </si>
  <si>
    <t>OSGEP</t>
  </si>
  <si>
    <t>O-sialoglycoprotein endopeptidase</t>
  </si>
  <si>
    <t>ENSG00000105063</t>
  </si>
  <si>
    <t>PPP6R1</t>
  </si>
  <si>
    <t>protein phosphatase 6 regulatory subunit 1</t>
  </si>
  <si>
    <t>ENSG00000130150</t>
  </si>
  <si>
    <t>MOSPD2</t>
  </si>
  <si>
    <t>motile sperm domain containing 2</t>
  </si>
  <si>
    <t>ENSG00000127952</t>
  </si>
  <si>
    <t>STYXL1</t>
  </si>
  <si>
    <t>serine/threonine/tyrosine interacting like 1</t>
  </si>
  <si>
    <t>ENSG00000164597</t>
  </si>
  <si>
    <t>COG5</t>
  </si>
  <si>
    <t>component of oligomeric golgi complex 5</t>
  </si>
  <si>
    <t>ENSG00000177688</t>
  </si>
  <si>
    <t>SUMO4</t>
  </si>
  <si>
    <t>small ubiquitin-like modifier 4</t>
  </si>
  <si>
    <t>ENSG00000161217</t>
  </si>
  <si>
    <t>PCYT1A</t>
  </si>
  <si>
    <t>phosphate cytidylyltransferase 1, choline, alpha</t>
  </si>
  <si>
    <t>ENSG00000141376</t>
  </si>
  <si>
    <t>BCAS3</t>
  </si>
  <si>
    <t>BCAS3, microtubule associated cell migration factor</t>
  </si>
  <si>
    <t>ENSG00000069667</t>
  </si>
  <si>
    <t>RORA</t>
  </si>
  <si>
    <t>RAR related orphan receptor A</t>
  </si>
  <si>
    <t>ENSG00000151414</t>
  </si>
  <si>
    <t>NEK7</t>
  </si>
  <si>
    <t>NIMA related kinase 7</t>
  </si>
  <si>
    <t>ENSG00000167110</t>
  </si>
  <si>
    <t>GOLGA2</t>
  </si>
  <si>
    <t>golgin A2</t>
  </si>
  <si>
    <t>ENSG00000235217</t>
  </si>
  <si>
    <t>TSPY26P</t>
  </si>
  <si>
    <t>testis specific protein, Y-linked 26, pseudogene</t>
  </si>
  <si>
    <t>ENSG00000197774</t>
  </si>
  <si>
    <t>EME2</t>
  </si>
  <si>
    <t>essential meiotic structure-specific endonuclease subunit 2</t>
  </si>
  <si>
    <t>ENSG00000152503</t>
  </si>
  <si>
    <t>TRIM36</t>
  </si>
  <si>
    <t>tripartite motif containing 36</t>
  </si>
  <si>
    <t>ENSG00000118507</t>
  </si>
  <si>
    <t>AKAP7</t>
  </si>
  <si>
    <t>A-kinase anchoring protein 7</t>
  </si>
  <si>
    <t>ENSG00000162591</t>
  </si>
  <si>
    <t>MEGF6</t>
  </si>
  <si>
    <t>multiple EGF like domains 6</t>
  </si>
  <si>
    <t>ENSG00000178921</t>
  </si>
  <si>
    <t>PFAS</t>
  </si>
  <si>
    <t>phosphoribosylformylglycinamidine synthase</t>
  </si>
  <si>
    <t>ENSG00000272168</t>
  </si>
  <si>
    <t>CASC15</t>
  </si>
  <si>
    <t>cancer susceptibility 15 (non-protein coding)</t>
  </si>
  <si>
    <t>ENSG00000204954</t>
  </si>
  <si>
    <t>C12orf73</t>
  </si>
  <si>
    <t>chromosome 12 open reading frame 73</t>
  </si>
  <si>
    <t>ENSG00000066777</t>
  </si>
  <si>
    <t>ARFGEF1</t>
  </si>
  <si>
    <t>ADP ribosylation factor guanine nucleotide exchange factor 1</t>
  </si>
  <si>
    <t>ENSG00000103066</t>
  </si>
  <si>
    <t>PLA2G15</t>
  </si>
  <si>
    <t>phospholipase A2 group XV</t>
  </si>
  <si>
    <t>ENSG00000114270</t>
  </si>
  <si>
    <t>MIR711</t>
  </si>
  <si>
    <t>microRNA 711</t>
  </si>
  <si>
    <t>ENSG00000108395</t>
  </si>
  <si>
    <t>TRIM37</t>
  </si>
  <si>
    <t>tripartite motif containing 37</t>
  </si>
  <si>
    <t>ENSG00000145495</t>
  </si>
  <si>
    <t>membrane associated ring-CH-type finger 6</t>
  </si>
  <si>
    <t>ENSG00000277462</t>
  </si>
  <si>
    <t>ZNF670</t>
  </si>
  <si>
    <t>zinc finger protein 670</t>
  </si>
  <si>
    <t>ENSG00000236618</t>
  </si>
  <si>
    <t>PITPNA-AS1</t>
  </si>
  <si>
    <t>PITPNA antisense RNA 1</t>
  </si>
  <si>
    <t>ENSG00000225190</t>
  </si>
  <si>
    <t>MIR4315-2</t>
  </si>
  <si>
    <t>microRNA 4315-2</t>
  </si>
  <si>
    <t>ENSG00000174483</t>
  </si>
  <si>
    <t>BBS1</t>
  </si>
  <si>
    <t>Bardet-Biedl syndrome 1</t>
  </si>
  <si>
    <t>ENSG00000164654</t>
  </si>
  <si>
    <t>MIOS</t>
  </si>
  <si>
    <t>meiosis regulator for oocyte development</t>
  </si>
  <si>
    <t>ENSG00000219665</t>
  </si>
  <si>
    <t>LOC101928464</t>
  </si>
  <si>
    <t>uncharacterized LOC101928464</t>
  </si>
  <si>
    <t>ENSG00000125107</t>
  </si>
  <si>
    <t>CNOT1</t>
  </si>
  <si>
    <t>CCR4-NOT transcription complex subunit 1</t>
  </si>
  <si>
    <t>ENSG00000228300</t>
  </si>
  <si>
    <t>C19orf24</t>
  </si>
  <si>
    <t>chromosome 19 open reading frame 24</t>
  </si>
  <si>
    <t>ENSG00000173145</t>
  </si>
  <si>
    <t>NOC3L</t>
  </si>
  <si>
    <t>NOC3 like DNA replication regulator</t>
  </si>
  <si>
    <t>ENSG00000124549</t>
  </si>
  <si>
    <t>BTN2A3P</t>
  </si>
  <si>
    <t>butyrophilin subfamily 2 member A3, pseudogene</t>
  </si>
  <si>
    <t>ENSG00000181458</t>
  </si>
  <si>
    <t>TMEM45A</t>
  </si>
  <si>
    <t>transmembrane protein 45A</t>
  </si>
  <si>
    <t>ENSG00000142544</t>
  </si>
  <si>
    <t>CTU1</t>
  </si>
  <si>
    <t>cytosolic thiouridylase subunit 1</t>
  </si>
  <si>
    <t>ENSG00000178538</t>
  </si>
  <si>
    <t>CA8</t>
  </si>
  <si>
    <t>carbonic anhydrase 8</t>
  </si>
  <si>
    <t>ENSG00000089818</t>
  </si>
  <si>
    <t>NECAP1</t>
  </si>
  <si>
    <t>NECAP endocytosis associated 1</t>
  </si>
  <si>
    <t>ENSG00000253554</t>
  </si>
  <si>
    <t>LOC102724623</t>
  </si>
  <si>
    <t>uncharacterized LOC102724623</t>
  </si>
  <si>
    <t>ENSG00000160199</t>
  </si>
  <si>
    <t>PKNOX1</t>
  </si>
  <si>
    <t>PBX/knotted 1 homeobox 1</t>
  </si>
  <si>
    <t>ENSG00000006453</t>
  </si>
  <si>
    <t>BAIAP2L1</t>
  </si>
  <si>
    <t>BAI1 associated protein 2 like 1</t>
  </si>
  <si>
    <t>ENSG00000174446</t>
  </si>
  <si>
    <t>SNAPC5</t>
  </si>
  <si>
    <t>small nuclear RNA activating complex polypeptide 5</t>
  </si>
  <si>
    <t>ENSG00000166831</t>
  </si>
  <si>
    <t>RBPMS2</t>
  </si>
  <si>
    <t>RNA binding protein with multiple splicing 2</t>
  </si>
  <si>
    <t>ENSG00000107897</t>
  </si>
  <si>
    <t>ACBD5</t>
  </si>
  <si>
    <t>acyl-CoA binding domain containing 5</t>
  </si>
  <si>
    <t>ENSG00000136878</t>
  </si>
  <si>
    <t>USP20</t>
  </si>
  <si>
    <t>ubiquitin specific peptidase 20</t>
  </si>
  <si>
    <t>ENSG00000114316</t>
  </si>
  <si>
    <t>USP4</t>
  </si>
  <si>
    <t>ubiquitin specific peptidase 4</t>
  </si>
  <si>
    <t>ENSG00000121274</t>
  </si>
  <si>
    <t>PAPD5</t>
  </si>
  <si>
    <t>poly(A) RNA polymerase D5, non-canonical</t>
  </si>
  <si>
    <t>ENSG00000182165</t>
  </si>
  <si>
    <t>TP53TG1</t>
  </si>
  <si>
    <t>TP53 target 1 (non-protein coding)</t>
  </si>
  <si>
    <t>ENSG00000170085</t>
  </si>
  <si>
    <t>SIMC1</t>
  </si>
  <si>
    <t>SUMO interacting motifs containing 1</t>
  </si>
  <si>
    <t>ENSG00000270629</t>
  </si>
  <si>
    <t>ENSG00000070501</t>
  </si>
  <si>
    <t>POLB</t>
  </si>
  <si>
    <t>DNA polymerase beta</t>
  </si>
  <si>
    <t>ENSG00000011198</t>
  </si>
  <si>
    <t>ABHD5</t>
  </si>
  <si>
    <t>abhydrolase domain containing 5</t>
  </si>
  <si>
    <t>ENSG00000165997</t>
  </si>
  <si>
    <t>ARL5B</t>
  </si>
  <si>
    <t>ADP ribosylation factor like GTPase 5B</t>
  </si>
  <si>
    <t>ENSG00000184924</t>
  </si>
  <si>
    <t>PTRHD1</t>
  </si>
  <si>
    <t>peptidyl-tRNA hydrolase domain containing 1</t>
  </si>
  <si>
    <t>ENSG00000147535</t>
  </si>
  <si>
    <t>PLPP5</t>
  </si>
  <si>
    <t>phospholipid phosphatase 5</t>
  </si>
  <si>
    <t>ENSG00000149089</t>
  </si>
  <si>
    <t>APIP</t>
  </si>
  <si>
    <t>APAF1 interacting protein</t>
  </si>
  <si>
    <t>ENSG00000101997</t>
  </si>
  <si>
    <t>CCDC22</t>
  </si>
  <si>
    <t>coiled-coil domain containing 22</t>
  </si>
  <si>
    <t>ENSG00000198431</t>
  </si>
  <si>
    <t>TXNRD1</t>
  </si>
  <si>
    <t>thioredoxin reductase 1</t>
  </si>
  <si>
    <t>ENSG00000246090</t>
  </si>
  <si>
    <t>LOC100507053</t>
  </si>
  <si>
    <t>uncharacterized LOC100507053</t>
  </si>
  <si>
    <t>ENSG00000156298</t>
  </si>
  <si>
    <t>TSPAN7</t>
  </si>
  <si>
    <t>tetraspanin 7</t>
  </si>
  <si>
    <t>ENSG00000164715</t>
  </si>
  <si>
    <t>LMTK2</t>
  </si>
  <si>
    <t>lemur tyrosine kinase 2</t>
  </si>
  <si>
    <t>ENSG00000169062</t>
  </si>
  <si>
    <t>UPF3A</t>
  </si>
  <si>
    <t>UPF3 regulator of nonsense transcripts homolog A (yeast)</t>
  </si>
  <si>
    <t>ENSG00000108479</t>
  </si>
  <si>
    <t>GALK1</t>
  </si>
  <si>
    <t>galactokinase 1</t>
  </si>
  <si>
    <t>ENSG00000162825</t>
  </si>
  <si>
    <t>NBPF20</t>
  </si>
  <si>
    <t>NBPF member 20</t>
  </si>
  <si>
    <t>ENSG00000085491</t>
  </si>
  <si>
    <t>SLC25A24</t>
  </si>
  <si>
    <t>solute carrier family 25 member 24</t>
  </si>
  <si>
    <t>ENSG00000134247</t>
  </si>
  <si>
    <t>PTGFRN</t>
  </si>
  <si>
    <t>prostaglandin F2 receptor inhibitor</t>
  </si>
  <si>
    <t>ENSG00000104147</t>
  </si>
  <si>
    <t>OIP5</t>
  </si>
  <si>
    <t>Opa interacting protein 5</t>
  </si>
  <si>
    <t>ENSG00000157306</t>
  </si>
  <si>
    <t>ZFHX2-AS1</t>
  </si>
  <si>
    <t>ZFHX2 antisense RNA 1</t>
  </si>
  <si>
    <t>ENSG00000049167</t>
  </si>
  <si>
    <t>ERCC8</t>
  </si>
  <si>
    <t>ERCC excision repair 8, CSA ubiquitin ligase complex subunit</t>
  </si>
  <si>
    <t>ENSG00000197857</t>
  </si>
  <si>
    <t>ZNF44</t>
  </si>
  <si>
    <t>zinc finger protein 44</t>
  </si>
  <si>
    <t>ENSG00000149476</t>
  </si>
  <si>
    <t>TKFC</t>
  </si>
  <si>
    <t>triokinase and FMN cyclase</t>
  </si>
  <si>
    <t>ENSG00000175662</t>
  </si>
  <si>
    <t>TOM1L2</t>
  </si>
  <si>
    <t>target of myb1 like 2 membrane trafficking protein</t>
  </si>
  <si>
    <t>ENSG00000198890</t>
  </si>
  <si>
    <t>PRMT6</t>
  </si>
  <si>
    <t>protein arginine methyltransferase 6</t>
  </si>
  <si>
    <t>ENSG00000072840</t>
  </si>
  <si>
    <t>EVC</t>
  </si>
  <si>
    <t>EvC ciliary complex subunit 1</t>
  </si>
  <si>
    <t>ENSG00000159128</t>
  </si>
  <si>
    <t>IFNGR2</t>
  </si>
  <si>
    <t>interferon gamma receptor 2</t>
  </si>
  <si>
    <t>ENSG00000196724</t>
  </si>
  <si>
    <t>ZNF418</t>
  </si>
  <si>
    <t>zinc finger protein 418</t>
  </si>
  <si>
    <t>ENSG00000032742</t>
  </si>
  <si>
    <t>IFT88</t>
  </si>
  <si>
    <t>intraflagellar transport 88</t>
  </si>
  <si>
    <t>ENSG00000168172</t>
  </si>
  <si>
    <t>HOOK3</t>
  </si>
  <si>
    <t>hook microtubule tethering protein 3</t>
  </si>
  <si>
    <t>ENSG00000134759</t>
  </si>
  <si>
    <t>ELP2</t>
  </si>
  <si>
    <t>elongator acetyltransferase complex subunit 2</t>
  </si>
  <si>
    <t>ENSG00000106330</t>
  </si>
  <si>
    <t>MOSPD3</t>
  </si>
  <si>
    <t>motile sperm domain containing 3</t>
  </si>
  <si>
    <t>ENSG00000136104</t>
  </si>
  <si>
    <t>RNASEH2B</t>
  </si>
  <si>
    <t>ribonuclease H2 subunit B</t>
  </si>
  <si>
    <t>ENSG00000151304</t>
  </si>
  <si>
    <t>SRFBP1</t>
  </si>
  <si>
    <t>serum response factor binding protein 1</t>
  </si>
  <si>
    <t>ENSG00000178662</t>
  </si>
  <si>
    <t>CSRNP3</t>
  </si>
  <si>
    <t>cysteine and serine rich nuclear protein 3</t>
  </si>
  <si>
    <t>ENSG00000206557</t>
  </si>
  <si>
    <t>TRIM71</t>
  </si>
  <si>
    <t>tripartite motif containing 71</t>
  </si>
  <si>
    <t>ENSG00000141569</t>
  </si>
  <si>
    <t>TRIM65</t>
  </si>
  <si>
    <t>tripartite motif containing 65</t>
  </si>
  <si>
    <t>ENSG00000157045</t>
  </si>
  <si>
    <t>NTAN1</t>
  </si>
  <si>
    <t>N-terminal asparagine amidase</t>
  </si>
  <si>
    <t>ENSG00000182362</t>
  </si>
  <si>
    <t>YBEY</t>
  </si>
  <si>
    <t>ybeY metallopeptidase (putative)</t>
  </si>
  <si>
    <t>ENSG00000171763</t>
  </si>
  <si>
    <t>SPATA5L1</t>
  </si>
  <si>
    <t>spermatogenesis associated 5 like 1</t>
  </si>
  <si>
    <t>ENSG00000205189</t>
  </si>
  <si>
    <t>ZBTB10</t>
  </si>
  <si>
    <t>zinc finger and BTB domain containing 10</t>
  </si>
  <si>
    <t>ENSG00000115211</t>
  </si>
  <si>
    <t>EIF2B4</t>
  </si>
  <si>
    <t>eukaryotic translation initiation factor 2B subunit delta</t>
  </si>
  <si>
    <t>ENSG00000141337</t>
  </si>
  <si>
    <t>ARSG</t>
  </si>
  <si>
    <t>arylsulfatase G</t>
  </si>
  <si>
    <t>ENSG00000213047</t>
  </si>
  <si>
    <t>DENND1B</t>
  </si>
  <si>
    <t>DENN domain containing 1B</t>
  </si>
  <si>
    <t>ENSG00000167088</t>
  </si>
  <si>
    <t>SNRPD1</t>
  </si>
  <si>
    <t>small nuclear ribonucleoprotein D1 polypeptide</t>
  </si>
  <si>
    <t>ENSG00000188010</t>
  </si>
  <si>
    <t>MORN2</t>
  </si>
  <si>
    <t>MORN repeat containing 2</t>
  </si>
  <si>
    <t>ENSG00000144589</t>
  </si>
  <si>
    <t>STK11IP</t>
  </si>
  <si>
    <t>serine/threonine kinase 11 interacting protein</t>
  </si>
  <si>
    <t>ENSG00000135766</t>
  </si>
  <si>
    <t>EGLN1</t>
  </si>
  <si>
    <t>egl-9 family hypoxia inducible factor 1</t>
  </si>
  <si>
    <t>ENSG00000079482</t>
  </si>
  <si>
    <t>OPHN1</t>
  </si>
  <si>
    <t>oligophrenin 1</t>
  </si>
  <si>
    <t>ENSG00000251192</t>
  </si>
  <si>
    <t>ZNF674</t>
  </si>
  <si>
    <t>zinc finger protein 674</t>
  </si>
  <si>
    <t>ENSG00000146828</t>
  </si>
  <si>
    <t>SLC12A9</t>
  </si>
  <si>
    <t>solute carrier family 12 member 9</t>
  </si>
  <si>
    <t>ENSG00000143952</t>
  </si>
  <si>
    <t>VPS54</t>
  </si>
  <si>
    <t>VPS54, GARP complex subunit</t>
  </si>
  <si>
    <t>ENSG00000167114</t>
  </si>
  <si>
    <t>SLC27A4</t>
  </si>
  <si>
    <t>solute carrier family 27 member 4</t>
  </si>
  <si>
    <t>ENSG00000163430</t>
  </si>
  <si>
    <t>FSTL1</t>
  </si>
  <si>
    <t>follistatin like 1</t>
  </si>
  <si>
    <t>ENSG00000160785</t>
  </si>
  <si>
    <t>SLC25A44</t>
  </si>
  <si>
    <t>solute carrier family 25 member 44</t>
  </si>
  <si>
    <t>ENSG00000158019</t>
  </si>
  <si>
    <t>BRE</t>
  </si>
  <si>
    <t>brain and reproductive organ-expressed (TNFRSF1A modulator)</t>
  </si>
  <si>
    <t>ENSG00000158079</t>
  </si>
  <si>
    <t>PTPDC1</t>
  </si>
  <si>
    <t>protein tyrosine phosphatase domain containing 1</t>
  </si>
  <si>
    <t>ENSG00000158006</t>
  </si>
  <si>
    <t>PAFAH2</t>
  </si>
  <si>
    <t>platelet activating factor acetylhydrolase 2</t>
  </si>
  <si>
    <t>ENSG00000116151</t>
  </si>
  <si>
    <t>MORN1</t>
  </si>
  <si>
    <t>MORN repeat containing 1</t>
  </si>
  <si>
    <t>ENSG00000105767</t>
  </si>
  <si>
    <t>CADM4</t>
  </si>
  <si>
    <t>cell adhesion molecule 4</t>
  </si>
  <si>
    <t>ENSG00000103994</t>
  </si>
  <si>
    <t>ZNF106</t>
  </si>
  <si>
    <t>zinc finger protein 106</t>
  </si>
  <si>
    <t>ENSG00000166199</t>
  </si>
  <si>
    <t>ALKBH3</t>
  </si>
  <si>
    <t>alkB homolog 3, alpha-ketoglutaratedependent dioxygenase</t>
  </si>
  <si>
    <t>ENSG00000183889</t>
  </si>
  <si>
    <t>NPIPA3</t>
  </si>
  <si>
    <t>nuclear pore complex interacting protein family member A3</t>
  </si>
  <si>
    <t>ENSG00000169857</t>
  </si>
  <si>
    <t>AVEN</t>
  </si>
  <si>
    <t>apoptosis and caspase activation inhibitor</t>
  </si>
  <si>
    <t>ENSG00000165752</t>
  </si>
  <si>
    <t>STK32C</t>
  </si>
  <si>
    <t>serine/threonine kinase 32C</t>
  </si>
  <si>
    <t>ENSG00000080815</t>
  </si>
  <si>
    <t>PSEN1</t>
  </si>
  <si>
    <t>presenilin 1</t>
  </si>
  <si>
    <t>ENSG00000159110</t>
  </si>
  <si>
    <t>IFNAR2</t>
  </si>
  <si>
    <t>interferon alpha and beta receptor subunit 2</t>
  </si>
  <si>
    <t>ENSG00000183597</t>
  </si>
  <si>
    <t>TANGO2</t>
  </si>
  <si>
    <t>transport and golgi organization 2 homolog</t>
  </si>
  <si>
    <t>ENSG00000136098</t>
  </si>
  <si>
    <t>NEK3</t>
  </si>
  <si>
    <t>NIMA related kinase 3</t>
  </si>
  <si>
    <t>ENSG00000263528</t>
  </si>
  <si>
    <t>IKBKE</t>
  </si>
  <si>
    <t>inhibitor of nuclear factor kappa B kinase subunit epsilon</t>
  </si>
  <si>
    <t>ENSG00000047662</t>
  </si>
  <si>
    <t>FAM184B</t>
  </si>
  <si>
    <t>family with sequence similarity 184 member B</t>
  </si>
  <si>
    <t>ENSG00000104626</t>
  </si>
  <si>
    <t>ERI1</t>
  </si>
  <si>
    <t>exoribonuclease 1</t>
  </si>
  <si>
    <t>ENSG00000134490</t>
  </si>
  <si>
    <t>TMEM241</t>
  </si>
  <si>
    <t>transmembrane protein 241</t>
  </si>
  <si>
    <t>ENSG00000163393</t>
  </si>
  <si>
    <t>SLC22A15</t>
  </si>
  <si>
    <t>solute carrier family 22 member 15</t>
  </si>
  <si>
    <t>ENSG00000140395</t>
  </si>
  <si>
    <t>WDR61</t>
  </si>
  <si>
    <t>WD repeat domain 61</t>
  </si>
  <si>
    <t>ENSG00000083223</t>
  </si>
  <si>
    <t>ZCCHC6</t>
  </si>
  <si>
    <t>zinc finger CCHC-type containing 6</t>
  </si>
  <si>
    <t>ENSG00000073803</t>
  </si>
  <si>
    <t>MAP3K13</t>
  </si>
  <si>
    <t>mitogen-activated protein kinase kinase kinase 13</t>
  </si>
  <si>
    <t>ENSG00000187961</t>
  </si>
  <si>
    <t>KLHL17</t>
  </si>
  <si>
    <t>kelch like family member 17</t>
  </si>
  <si>
    <t>ENSG00000178718</t>
  </si>
  <si>
    <t>RPP25</t>
  </si>
  <si>
    <t>ribonuclease P and MRP subunit p25</t>
  </si>
  <si>
    <t>ENSG00000164978</t>
  </si>
  <si>
    <t>NUDT2</t>
  </si>
  <si>
    <t>nudix hydrolase 2</t>
  </si>
  <si>
    <t>ENSG00000148908</t>
  </si>
  <si>
    <t>RGS10</t>
  </si>
  <si>
    <t>regulator of G-protein signaling 10</t>
  </si>
  <si>
    <t>ENSG00000114354</t>
  </si>
  <si>
    <t>TFG</t>
  </si>
  <si>
    <t>TRK-fused gene</t>
  </si>
  <si>
    <t>ENSG00000005175</t>
  </si>
  <si>
    <t>RPAP3</t>
  </si>
  <si>
    <t>RNA polymerase II associated protein 3</t>
  </si>
  <si>
    <t>ENSG00000275835</t>
  </si>
  <si>
    <t>TUBGCP5</t>
  </si>
  <si>
    <t>tubulin gamma complex associated protein 5</t>
  </si>
  <si>
    <t>ENSG00000144161</t>
  </si>
  <si>
    <t>ZC3H8</t>
  </si>
  <si>
    <t>zinc finger CCCH-type containing 8</t>
  </si>
  <si>
    <t>ENSG00000185418</t>
  </si>
  <si>
    <t>TARSL2</t>
  </si>
  <si>
    <t>threonyl-tRNA synthetase like 2</t>
  </si>
  <si>
    <t>ENSG00000133422</t>
  </si>
  <si>
    <t>MORC2</t>
  </si>
  <si>
    <t>MORC family CW-type zinc finger 2</t>
  </si>
  <si>
    <t>ENSG00000198917</t>
  </si>
  <si>
    <t>SPOUT1</t>
  </si>
  <si>
    <t>SPOUT domain containing methyltransferase 1</t>
  </si>
  <si>
    <t>ENSG00000107815</t>
  </si>
  <si>
    <t>TWNK</t>
  </si>
  <si>
    <t>twinkle mtDNA helicase</t>
  </si>
  <si>
    <t>ENSG00000142279</t>
  </si>
  <si>
    <t>WTIP</t>
  </si>
  <si>
    <t>WT1 interacting protein</t>
  </si>
  <si>
    <t>ENSG00000173020</t>
  </si>
  <si>
    <t>GRK2</t>
  </si>
  <si>
    <t>G protein-coupled receptor kinase 2</t>
  </si>
  <si>
    <t>ENSG00000197713</t>
  </si>
  <si>
    <t>RPE</t>
  </si>
  <si>
    <t>ribulose-5-phosphate-3-epimerase</t>
  </si>
  <si>
    <t>ENSG00000198964</t>
  </si>
  <si>
    <t>SGMS1</t>
  </si>
  <si>
    <t>sphingomyelin synthase 1</t>
  </si>
  <si>
    <t>ENSG00000141252</t>
  </si>
  <si>
    <t>VPS53</t>
  </si>
  <si>
    <t>VPS53, GARP complex subunit</t>
  </si>
  <si>
    <t>ENSG00000188938</t>
  </si>
  <si>
    <t>FAM120AOS</t>
  </si>
  <si>
    <t>family with sequence similarity 120A opposite strand</t>
  </si>
  <si>
    <t>ENSG00000139197</t>
  </si>
  <si>
    <t>PEX5</t>
  </si>
  <si>
    <t>peroxisomal biogenesis factor 5</t>
  </si>
  <si>
    <t>ENSG00000170903</t>
  </si>
  <si>
    <t>MSANTD4</t>
  </si>
  <si>
    <t>Myb/SANT DNA binding domain containing 4 with coiled-coils</t>
  </si>
  <si>
    <t>ENSG00000110906</t>
  </si>
  <si>
    <t>KCTD10</t>
  </si>
  <si>
    <t>potassium channel tetramerization domain containing 10</t>
  </si>
  <si>
    <t>ENSG00000121073</t>
  </si>
  <si>
    <t>SLC35B1</t>
  </si>
  <si>
    <t>solute carrier family 35 member B1</t>
  </si>
  <si>
    <t>ENSG00000143033</t>
  </si>
  <si>
    <t>MTF2</t>
  </si>
  <si>
    <t>metal response element binding transcription factor 2</t>
  </si>
  <si>
    <t>ENSG00000215190</t>
  </si>
  <si>
    <t>LINC00680</t>
  </si>
  <si>
    <t>long intergenic non-protein coding RNA 680</t>
  </si>
  <si>
    <t>ENSG00000119401</t>
  </si>
  <si>
    <t>TRIM32</t>
  </si>
  <si>
    <t>tripartite motif containing 32</t>
  </si>
  <si>
    <t>ENSG00000111144</t>
  </si>
  <si>
    <t>LTA4H</t>
  </si>
  <si>
    <t>leukotriene A4 hydrolase</t>
  </si>
  <si>
    <t>ENSG00000105607</t>
  </si>
  <si>
    <t>GCDH</t>
  </si>
  <si>
    <t>glutaryl-CoA dehydrogenase</t>
  </si>
  <si>
    <t>ENSG00000119559</t>
  </si>
  <si>
    <t>C19orf25</t>
  </si>
  <si>
    <t>chromosome 19 open reading frame 25</t>
  </si>
  <si>
    <t>ENSG00000106443</t>
  </si>
  <si>
    <t>PHF14</t>
  </si>
  <si>
    <t>PHD finger protein 14</t>
  </si>
  <si>
    <t>ENSG00000100417</t>
  </si>
  <si>
    <t>PMM1</t>
  </si>
  <si>
    <t>phosphomannomutase 1</t>
  </si>
  <si>
    <t>ENSG00000189077</t>
  </si>
  <si>
    <t>TMEM120A</t>
  </si>
  <si>
    <t>transmembrane protein 120A</t>
  </si>
  <si>
    <t>ENSG00000181218</t>
  </si>
  <si>
    <t>HIST3H2A</t>
  </si>
  <si>
    <t>histone cluster 3 H2A</t>
  </si>
  <si>
    <t>ENSG00000124333</t>
  </si>
  <si>
    <t>VAMP7</t>
  </si>
  <si>
    <t>vesicle associated membrane protein 7</t>
  </si>
  <si>
    <t>ENSG00000180370</t>
  </si>
  <si>
    <t>PAK2</t>
  </si>
  <si>
    <t>p21 (RAC1) activated kinase 2</t>
  </si>
  <si>
    <t>ENSG00000116586</t>
  </si>
  <si>
    <t>LAMTOR2</t>
  </si>
  <si>
    <t>late endosomal/lysosomal adaptor, MAPK and MTOR activator 2</t>
  </si>
  <si>
    <t>ENSG00000166997</t>
  </si>
  <si>
    <t>CNPY4</t>
  </si>
  <si>
    <t>canopy FGF signaling regulator 4</t>
  </si>
  <si>
    <t>ENSG00000139880</t>
  </si>
  <si>
    <t>CDH24</t>
  </si>
  <si>
    <t>cadherin 24</t>
  </si>
  <si>
    <t>ENSG00000111652</t>
  </si>
  <si>
    <t>COPS7A</t>
  </si>
  <si>
    <t>COP9 signalosome subunit 7A</t>
  </si>
  <si>
    <t>ENSG00000124151</t>
  </si>
  <si>
    <t>NCOA3</t>
  </si>
  <si>
    <t>nuclear receptor coactivator 3</t>
  </si>
  <si>
    <t>ENSG00000177335</t>
  </si>
  <si>
    <t>C8orf31</t>
  </si>
  <si>
    <t>chromosome 8 open reading frame 31</t>
  </si>
  <si>
    <t>ENSG00000086712</t>
  </si>
  <si>
    <t>TXLNG</t>
  </si>
  <si>
    <t>taxilin gamma</t>
  </si>
  <si>
    <t>ENSG00000106538</t>
  </si>
  <si>
    <t>RARRES2</t>
  </si>
  <si>
    <t>retinoic acid receptor responder 2</t>
  </si>
  <si>
    <t>ENSG00000163584</t>
  </si>
  <si>
    <t>RPL22L1</t>
  </si>
  <si>
    <t>ribosomal protein L22 like 1</t>
  </si>
  <si>
    <t>ENSG00000198912</t>
  </si>
  <si>
    <t>C1orf174</t>
  </si>
  <si>
    <t>chromosome 1 open reading frame 174</t>
  </si>
  <si>
    <t>ENSG00000108349</t>
  </si>
  <si>
    <t>MIR6866</t>
  </si>
  <si>
    <t>microRNA 6866</t>
  </si>
  <si>
    <t>ENSG00000122728</t>
  </si>
  <si>
    <t>TAF1L</t>
  </si>
  <si>
    <t>TATA-box binding protein associated factor 1 like</t>
  </si>
  <si>
    <t>ENSG00000070718</t>
  </si>
  <si>
    <t>AP3M2</t>
  </si>
  <si>
    <t>adaptor related protein complex 3 mu 2 subunit</t>
  </si>
  <si>
    <t>ENSG00000103145</t>
  </si>
  <si>
    <t>HCFC1R1</t>
  </si>
  <si>
    <t>host cell factor C1 regulator 1</t>
  </si>
  <si>
    <t>ENSG00000196678</t>
  </si>
  <si>
    <t>ERI2</t>
  </si>
  <si>
    <t>ERI1 exoribonuclease family member 2</t>
  </si>
  <si>
    <t>ENSG00000067208</t>
  </si>
  <si>
    <t>EVI5</t>
  </si>
  <si>
    <t>ecotropic viral integration site 5</t>
  </si>
  <si>
    <t>ENSG00000143924</t>
  </si>
  <si>
    <t>EML4</t>
  </si>
  <si>
    <t>echinoderm microtubule associated protein like 4</t>
  </si>
  <si>
    <t>ENSG00000161040</t>
  </si>
  <si>
    <t>FBXL13</t>
  </si>
  <si>
    <t>F-box and leucine rich repeat protein 13</t>
  </si>
  <si>
    <t>ENSG00000157107</t>
  </si>
  <si>
    <t>FCHO2</t>
  </si>
  <si>
    <t>FCH domain only 2</t>
  </si>
  <si>
    <t>ENSG00000067836</t>
  </si>
  <si>
    <t>ROGDI</t>
  </si>
  <si>
    <t>rogdi homolog</t>
  </si>
  <si>
    <t>ENSG00000101266</t>
  </si>
  <si>
    <t>CSNK2A1</t>
  </si>
  <si>
    <t>casein kinase 2 alpha 1</t>
  </si>
  <si>
    <t>ENSG00000133131</t>
  </si>
  <si>
    <t>MORC4</t>
  </si>
  <si>
    <t>MORC family CW-type zinc finger 4</t>
  </si>
  <si>
    <t>ENSG00000160193</t>
  </si>
  <si>
    <t>WDR4</t>
  </si>
  <si>
    <t>WD repeat domain 4</t>
  </si>
  <si>
    <t>ENSG00000168356</t>
  </si>
  <si>
    <t>SCN11A</t>
  </si>
  <si>
    <t>sodium voltage-gated channel alpha subunit 11</t>
  </si>
  <si>
    <t>ENSG00000129932</t>
  </si>
  <si>
    <t>DOHH</t>
  </si>
  <si>
    <t>deoxyhypusine hydroxylase</t>
  </si>
  <si>
    <t>ENSG00000160062</t>
  </si>
  <si>
    <t>ZBTB8A</t>
  </si>
  <si>
    <t>zinc finger and BTB domain containing 8A</t>
  </si>
  <si>
    <t>ENSG00000172530</t>
  </si>
  <si>
    <t>BANP</t>
  </si>
  <si>
    <t>BTG3 associated nuclear protein</t>
  </si>
  <si>
    <t>ENSG00000183281</t>
  </si>
  <si>
    <t>PLGLB1</t>
  </si>
  <si>
    <t>plasminogen-like B1</t>
  </si>
  <si>
    <t>ENSG00000169972</t>
  </si>
  <si>
    <t>PUSL1</t>
  </si>
  <si>
    <t>pseudouridylate synthase-like 1</t>
  </si>
  <si>
    <t>ENSG00000102312</t>
  </si>
  <si>
    <t>PORCN</t>
  </si>
  <si>
    <t>porcupine homolog (Drosophila)</t>
  </si>
  <si>
    <t>ENSG00000163512</t>
  </si>
  <si>
    <t>AZI2</t>
  </si>
  <si>
    <t>5-azacytidine induced 2</t>
  </si>
  <si>
    <t>ENSG00000125449</t>
  </si>
  <si>
    <t>ARMC7</t>
  </si>
  <si>
    <t>armadillo repeat containing 7</t>
  </si>
  <si>
    <t>ENSG00000152223</t>
  </si>
  <si>
    <t>EPG5</t>
  </si>
  <si>
    <t>ectopic P-granules autophagy protein 5 homolog</t>
  </si>
  <si>
    <t>ENSG00000174996</t>
  </si>
  <si>
    <t>KLC2</t>
  </si>
  <si>
    <t>kinesin light chain 2</t>
  </si>
  <si>
    <t>ENSG00000119718</t>
  </si>
  <si>
    <t>EIF2B2</t>
  </si>
  <si>
    <t>eukaryotic translation initiation factor 2B subunit beta</t>
  </si>
  <si>
    <t>ENSG00000196923</t>
  </si>
  <si>
    <t>PDLIM7</t>
  </si>
  <si>
    <t>PDZ and LIM domain 7</t>
  </si>
  <si>
    <t>ENSG00000188611</t>
  </si>
  <si>
    <t>ENSG00000124279</t>
  </si>
  <si>
    <t>FASTKD3</t>
  </si>
  <si>
    <t>FAST kinase domains 3</t>
  </si>
  <si>
    <t>ENSG00000185829</t>
  </si>
  <si>
    <t>ENSG00000119636</t>
  </si>
  <si>
    <t>BBOF1</t>
  </si>
  <si>
    <t>basal body orientation factor 1</t>
  </si>
  <si>
    <t>ENSG00000134056</t>
  </si>
  <si>
    <t>MRPS36</t>
  </si>
  <si>
    <t>mitochondrial ribosomal protein S36</t>
  </si>
  <si>
    <t>ENSG00000167476</t>
  </si>
  <si>
    <t>LOC105372240</t>
  </si>
  <si>
    <t>uncharacterized LOC105372240</t>
  </si>
  <si>
    <t>ENSG00000147905</t>
  </si>
  <si>
    <t>ZCCHC7</t>
  </si>
  <si>
    <t>zinc finger CCHC-type containing 7</t>
  </si>
  <si>
    <t>ENSG00000188786</t>
  </si>
  <si>
    <t>MTF1</t>
  </si>
  <si>
    <t>metal regulatory transcription factor 1</t>
  </si>
  <si>
    <t>ENSG00000223891</t>
  </si>
  <si>
    <t>OSER1-AS1</t>
  </si>
  <si>
    <t>OSER1 antisense RNA 1 (head to head)</t>
  </si>
  <si>
    <t>ENSG00000159479</t>
  </si>
  <si>
    <t>MED8</t>
  </si>
  <si>
    <t>mediator complex subunit 8</t>
  </si>
  <si>
    <t>ENSG00000132801</t>
  </si>
  <si>
    <t>ZSWIM3</t>
  </si>
  <si>
    <t>zinc finger SWIM-type containing 3</t>
  </si>
  <si>
    <t>ENSG00000117862</t>
  </si>
  <si>
    <t>TXNDC12</t>
  </si>
  <si>
    <t>thioredoxin domain containing 12</t>
  </si>
  <si>
    <t>ENSG00000152465</t>
  </si>
  <si>
    <t>NMT2</t>
  </si>
  <si>
    <t>N-myristoyltransferase 2</t>
  </si>
  <si>
    <t>ENSG00000182400</t>
  </si>
  <si>
    <t>TRAPPC6B</t>
  </si>
  <si>
    <t>trafficking protein particle complex 6B</t>
  </si>
  <si>
    <t>ENSG00000119392</t>
  </si>
  <si>
    <t>GLE1</t>
  </si>
  <si>
    <t>GLE1, RNA export mediator</t>
  </si>
  <si>
    <t>ENSG00000115942</t>
  </si>
  <si>
    <t>ORC2</t>
  </si>
  <si>
    <t>origin recognition complex subunit 2</t>
  </si>
  <si>
    <t>ENSG00000130881</t>
  </si>
  <si>
    <t>LRP3</t>
  </si>
  <si>
    <t>LDL receptor related protein 3</t>
  </si>
  <si>
    <t>ENSG00000077348</t>
  </si>
  <si>
    <t>EXOSC5</t>
  </si>
  <si>
    <t>exosome component 5</t>
  </si>
  <si>
    <t>ENSG00000110218</t>
  </si>
  <si>
    <t>PANX1</t>
  </si>
  <si>
    <t>pannexin 1</t>
  </si>
  <si>
    <t>ENSG00000111817</t>
  </si>
  <si>
    <t>DSE</t>
  </si>
  <si>
    <t>dermatan sulfate epimerase</t>
  </si>
  <si>
    <t>ENSG00000036549</t>
  </si>
  <si>
    <t>ZZZ3</t>
  </si>
  <si>
    <t>zinc finger ZZ-type containing 3</t>
  </si>
  <si>
    <t>ENSG00000091157</t>
  </si>
  <si>
    <t>WDR7</t>
  </si>
  <si>
    <t>WD repeat domain 7</t>
  </si>
  <si>
    <t>ENSG00000134744</t>
  </si>
  <si>
    <t>ZCCHC11</t>
  </si>
  <si>
    <t>zinc finger CCHC-type containing 11</t>
  </si>
  <si>
    <t>ENSG00000141756</t>
  </si>
  <si>
    <t>FKBP10</t>
  </si>
  <si>
    <t>FK506 binding protein 10</t>
  </si>
  <si>
    <t>ENSG00000153037</t>
  </si>
  <si>
    <t>SRP19</t>
  </si>
  <si>
    <t>signal recognition particle 19</t>
  </si>
  <si>
    <t>ENSG00000197989</t>
  </si>
  <si>
    <t>SNHG12</t>
  </si>
  <si>
    <t>small nucleolar RNA host gene 12</t>
  </si>
  <si>
    <t>ENSG00000147687</t>
  </si>
  <si>
    <t>MIR6844</t>
  </si>
  <si>
    <t>microRNA 6844</t>
  </si>
  <si>
    <t>ENSG00000088205</t>
  </si>
  <si>
    <t>DDX18</t>
  </si>
  <si>
    <t>DEAD-box helicase 18</t>
  </si>
  <si>
    <t>ENSG00000112584</t>
  </si>
  <si>
    <t>FAM120B</t>
  </si>
  <si>
    <t>family with sequence similarity 120B</t>
  </si>
  <si>
    <t>ENSG00000161960</t>
  </si>
  <si>
    <t>EIF4A1</t>
  </si>
  <si>
    <t>eukaryotic translation initiation factor 4A1</t>
  </si>
  <si>
    <t>ENSG00000242732</t>
  </si>
  <si>
    <t>RTL5</t>
  </si>
  <si>
    <t>retrotransposon Gag like 5</t>
  </si>
  <si>
    <t>ENSG00000176058</t>
  </si>
  <si>
    <t>TPRN</t>
  </si>
  <si>
    <t>taperin</t>
  </si>
  <si>
    <t>ENSG00000182307</t>
  </si>
  <si>
    <t>C8orf33</t>
  </si>
  <si>
    <t>chromosome 8 open reading frame 33</t>
  </si>
  <si>
    <t>ENSG00000168936</t>
  </si>
  <si>
    <t>TMEM129</t>
  </si>
  <si>
    <t>transmembrane protein 129</t>
  </si>
  <si>
    <t>ENSG00000005022</t>
  </si>
  <si>
    <t>SLC25A5</t>
  </si>
  <si>
    <t>solute carrier family 25 member 5</t>
  </si>
  <si>
    <t>ENSG00000153113</t>
  </si>
  <si>
    <t>CAST</t>
  </si>
  <si>
    <t>calpastatin</t>
  </si>
  <si>
    <t>ENSG00000114209</t>
  </si>
  <si>
    <t>PDCD10</t>
  </si>
  <si>
    <t>programmed cell death 10</t>
  </si>
  <si>
    <t>ENSG00000095066</t>
  </si>
  <si>
    <t>HOOK2</t>
  </si>
  <si>
    <t>hook microtubule tethering protein 2</t>
  </si>
  <si>
    <t>ENSG00000124383</t>
  </si>
  <si>
    <t>MPHOSPH10</t>
  </si>
  <si>
    <t>M-phase phosphoprotein 10</t>
  </si>
  <si>
    <t>ENSG00000108854</t>
  </si>
  <si>
    <t>SMURF2</t>
  </si>
  <si>
    <t>SMAD specific E3 ubiquitin protein ligase 2</t>
  </si>
  <si>
    <t>ENSG00000132286</t>
  </si>
  <si>
    <t>TIMM10B</t>
  </si>
  <si>
    <t>translocase of inner mitochondrial membrane 10B</t>
  </si>
  <si>
    <t>ENSG00000105926</t>
  </si>
  <si>
    <t>MPP6</t>
  </si>
  <si>
    <t>membrane palmitoylated protein 6</t>
  </si>
  <si>
    <t>ENSG00000277791</t>
  </si>
  <si>
    <t>PSMB3</t>
  </si>
  <si>
    <t>proteasome subunit beta 3</t>
  </si>
  <si>
    <t>ENSG00000169016</t>
  </si>
  <si>
    <t>E2F6</t>
  </si>
  <si>
    <t>E2F transcription factor 6</t>
  </si>
  <si>
    <t>ENSG00000160404</t>
  </si>
  <si>
    <t>TOR2A</t>
  </si>
  <si>
    <t>torsin family 2 member A</t>
  </si>
  <si>
    <t>ENSG00000144647</t>
  </si>
  <si>
    <t>POMGNT2</t>
  </si>
  <si>
    <t>protein O-linked mannose N-acetylglucosaminyltransferase 2 (beta 1,4-)</t>
  </si>
  <si>
    <t>ENSG00000146909</t>
  </si>
  <si>
    <t>NOM1</t>
  </si>
  <si>
    <t>nucleolar protein with MIF4G domain 1</t>
  </si>
  <si>
    <t>ENSG00000169629</t>
  </si>
  <si>
    <t>RGPD8</t>
  </si>
  <si>
    <t>RANBP2-like and GRIP domain containing 8</t>
  </si>
  <si>
    <t>ENSG00000006459</t>
  </si>
  <si>
    <t>KDM7A</t>
  </si>
  <si>
    <t>lysine demethylase 7A</t>
  </si>
  <si>
    <t>ENSG00000071243</t>
  </si>
  <si>
    <t>ING3</t>
  </si>
  <si>
    <t>inhibitor of growth family member 3</t>
  </si>
  <si>
    <t>ENSG00000105397</t>
  </si>
  <si>
    <t>TYK2</t>
  </si>
  <si>
    <t>tyrosine kinase 2</t>
  </si>
  <si>
    <t>ENSG00000106804</t>
  </si>
  <si>
    <t>C5</t>
  </si>
  <si>
    <t>complement C5</t>
  </si>
  <si>
    <t>ENSG00000168275</t>
  </si>
  <si>
    <t>COA6</t>
  </si>
  <si>
    <t>cytochrome c oxidase assembly factor 6</t>
  </si>
  <si>
    <t>ENSG00000138674</t>
  </si>
  <si>
    <t>SEC31A</t>
  </si>
  <si>
    <t>SEC31 homolog A, COPII coat complex component</t>
  </si>
  <si>
    <t>ENSG00000260630</t>
  </si>
  <si>
    <t>SNAI3-AS1</t>
  </si>
  <si>
    <t>SNAI3 antisense RNA 1</t>
  </si>
  <si>
    <t>ENSG00000154548</t>
  </si>
  <si>
    <t>SRSF12</t>
  </si>
  <si>
    <t>serine and arginine rich splicing factor 12</t>
  </si>
  <si>
    <t>ENSG00000145901</t>
  </si>
  <si>
    <t>TNIP1</t>
  </si>
  <si>
    <t>TNFAIP3 interacting protein 1</t>
  </si>
  <si>
    <t>ENSG00000140992</t>
  </si>
  <si>
    <t>PDPK1</t>
  </si>
  <si>
    <t>3-phosphoinositide dependent protein kinase 1</t>
  </si>
  <si>
    <t>ENSG00000184083</t>
  </si>
  <si>
    <t>FAM120C</t>
  </si>
  <si>
    <t>family with sequence similarity 120C</t>
  </si>
  <si>
    <t>ENSG00000110536</t>
  </si>
  <si>
    <t>PTPMT1</t>
  </si>
  <si>
    <t>protein tyrosine phosphatase, mitochondrial 1</t>
  </si>
  <si>
    <t>ENSG00000100711</t>
  </si>
  <si>
    <t>ZFYVE21</t>
  </si>
  <si>
    <t>zinc finger FYVE-type containing 21</t>
  </si>
  <si>
    <t>ENSG00000237396</t>
  </si>
  <si>
    <t>LINC01384</t>
  </si>
  <si>
    <t>long intergenic non-protein coding RNA 1384</t>
  </si>
  <si>
    <t>ENSG00000100225</t>
  </si>
  <si>
    <t>FBXO7</t>
  </si>
  <si>
    <t>F-box protein 7</t>
  </si>
  <si>
    <t>ENSG00000122707</t>
  </si>
  <si>
    <t>RECK</t>
  </si>
  <si>
    <t>reversion inducing cysteine rich protein with kazal motifs</t>
  </si>
  <si>
    <t>ENSG00000137776</t>
  </si>
  <si>
    <t>SLTM</t>
  </si>
  <si>
    <t>SAFB like transcription modulator</t>
  </si>
  <si>
    <t>ENSG00000165152</t>
  </si>
  <si>
    <t>TMEM246</t>
  </si>
  <si>
    <t>transmembrane protein 246</t>
  </si>
  <si>
    <t>ENSG00000049860</t>
  </si>
  <si>
    <t>HEXB</t>
  </si>
  <si>
    <t>hexosaminidase subunit beta</t>
  </si>
  <si>
    <t>ENSG00000170270</t>
  </si>
  <si>
    <t>GON7</t>
  </si>
  <si>
    <t>GON7, KEOPS complex subunit homolog</t>
  </si>
  <si>
    <t>ENSG00000114904</t>
  </si>
  <si>
    <t>NEK4</t>
  </si>
  <si>
    <t>NIMA related kinase 4</t>
  </si>
  <si>
    <t>ENSG00000186376</t>
  </si>
  <si>
    <t>ZNF75D</t>
  </si>
  <si>
    <t>zinc finger protein 75D</t>
  </si>
  <si>
    <t>ENSG00000123297</t>
  </si>
  <si>
    <t>TSFM</t>
  </si>
  <si>
    <t>Ts translation elongation factor, mitochondrial</t>
  </si>
  <si>
    <t>ENSG00000179832</t>
  </si>
  <si>
    <t>MROH1</t>
  </si>
  <si>
    <t>maestro heat like repeat family member 1</t>
  </si>
  <si>
    <t>ENSG00000139132</t>
  </si>
  <si>
    <t>FGD4</t>
  </si>
  <si>
    <t>FYVE, RhoGEF and PH domain containing 4</t>
  </si>
  <si>
    <t>ENSG00000206159</t>
  </si>
  <si>
    <t>GYG2P1</t>
  </si>
  <si>
    <t>glycogenin 2 pseudogene 1</t>
  </si>
  <si>
    <t>ENSG00000188994</t>
  </si>
  <si>
    <t>ZNF292</t>
  </si>
  <si>
    <t>zinc finger protein 292</t>
  </si>
  <si>
    <t>ENSG00000189308</t>
  </si>
  <si>
    <t>LIN54</t>
  </si>
  <si>
    <t>lin-54 DREAM MuvB core complex component</t>
  </si>
  <si>
    <t>ENSG00000149269</t>
  </si>
  <si>
    <t>PAK1</t>
  </si>
  <si>
    <t>p21 (RAC1) activated kinase 1</t>
  </si>
  <si>
    <t>ENSG00000142102</t>
  </si>
  <si>
    <t>PGGHG</t>
  </si>
  <si>
    <t>protein-glucosylgalactosylhydroxylysine glucosidase</t>
  </si>
  <si>
    <t>ENSG00000121690</t>
  </si>
  <si>
    <t>DEPDC7</t>
  </si>
  <si>
    <t>DEP domain containing 7</t>
  </si>
  <si>
    <t>ENSG00000159685</t>
  </si>
  <si>
    <t>CHCHD6</t>
  </si>
  <si>
    <t>coiled-coil-helix-coiled-coil-helix domain containing 6</t>
  </si>
  <si>
    <t>ENSG00000197568</t>
  </si>
  <si>
    <t>HHLA3</t>
  </si>
  <si>
    <t>HERV-H LTR-associating 3</t>
  </si>
  <si>
    <t>ENSG00000121289</t>
  </si>
  <si>
    <t>CEP89</t>
  </si>
  <si>
    <t>centrosomal protein 89</t>
  </si>
  <si>
    <t>ENSG00000240230</t>
  </si>
  <si>
    <t>COX19</t>
  </si>
  <si>
    <t>COX19, cytochrome c oxidase assembly factor</t>
  </si>
  <si>
    <t>ENSG00000072401</t>
  </si>
  <si>
    <t>UBE2D1</t>
  </si>
  <si>
    <t>ubiquitin conjugating enzyme E2 D1</t>
  </si>
  <si>
    <t>ENSG00000197345</t>
  </si>
  <si>
    <t>MRPL21</t>
  </si>
  <si>
    <t>mitochondrial ribosomal protein L21</t>
  </si>
  <si>
    <t>ENSG00000230148</t>
  </si>
  <si>
    <t>HOXB-AS1</t>
  </si>
  <si>
    <t>HOXB cluster antisense RNA 1</t>
  </si>
  <si>
    <t>ENSG00000131788</t>
  </si>
  <si>
    <t>PIAS3</t>
  </si>
  <si>
    <t>protein inhibitor of activated STAT 3</t>
  </si>
  <si>
    <t>ENSG00000107951</t>
  </si>
  <si>
    <t>MIR7162</t>
  </si>
  <si>
    <t>microRNA 7162</t>
  </si>
  <si>
    <t>ENSG00000172244</t>
  </si>
  <si>
    <t>C5orf34</t>
  </si>
  <si>
    <t>chromosome 5 open reading frame 34</t>
  </si>
  <si>
    <t>ENSG00000114166</t>
  </si>
  <si>
    <t>KAT2B</t>
  </si>
  <si>
    <t>lysine acetyltransferase 2B</t>
  </si>
  <si>
    <t>ENSG00000130489</t>
  </si>
  <si>
    <t>SCO2</t>
  </si>
  <si>
    <t>SCO2, cytochrome c oxidase assembly protein</t>
  </si>
  <si>
    <t>ENSG00000167193</t>
  </si>
  <si>
    <t>CRK</t>
  </si>
  <si>
    <t>CRK proto-oncogene, adaptor protein</t>
  </si>
  <si>
    <t>ENSG00000109917</t>
  </si>
  <si>
    <t>ZPR1</t>
  </si>
  <si>
    <t>ZPR1 zinc finger</t>
  </si>
  <si>
    <t>ENSG00000167595</t>
  </si>
  <si>
    <t>PROSER3</t>
  </si>
  <si>
    <t>proline and serine rich 3</t>
  </si>
  <si>
    <t>ENSG00000103657</t>
  </si>
  <si>
    <t>HERC1</t>
  </si>
  <si>
    <t>HECT and RLD domain containing E3 ubiquitin protein ligase family member 1</t>
  </si>
  <si>
    <t>ENSG00000060642</t>
  </si>
  <si>
    <t>PIGV</t>
  </si>
  <si>
    <t>phosphatidylinositol glycan anchor biosynthesis class V</t>
  </si>
  <si>
    <t>ENSG00000235436</t>
  </si>
  <si>
    <t>DPY19L2P4</t>
  </si>
  <si>
    <t>DPY19L2 pseudogene 4</t>
  </si>
  <si>
    <t>ENSG00000198793</t>
  </si>
  <si>
    <t>MTOR</t>
  </si>
  <si>
    <t>mechanistic target of rapamycin</t>
  </si>
  <si>
    <t>ENSG00000148291</t>
  </si>
  <si>
    <t>SURF2</t>
  </si>
  <si>
    <t>surfeit 2</t>
  </si>
  <si>
    <t>ENSG00000187624</t>
  </si>
  <si>
    <t>C17orf97</t>
  </si>
  <si>
    <t>chromosome 17 open reading frame 97</t>
  </si>
  <si>
    <t>ENSG00000167461</t>
  </si>
  <si>
    <t>RAB8A</t>
  </si>
  <si>
    <t>RAB8A, member RAS oncogene family</t>
  </si>
  <si>
    <t>ENSG00000051825</t>
  </si>
  <si>
    <t>MPHOSPH9</t>
  </si>
  <si>
    <t>M-phase phosphoprotein 9</t>
  </si>
  <si>
    <t>ENSG00000115806</t>
  </si>
  <si>
    <t>GORASP2</t>
  </si>
  <si>
    <t>golgi reassembly stacking protein 2</t>
  </si>
  <si>
    <t>ENSG00000137522</t>
  </si>
  <si>
    <t>RNF121</t>
  </si>
  <si>
    <t>ring finger protein 121</t>
  </si>
  <si>
    <t>ENSG00000107077</t>
  </si>
  <si>
    <t>KDM4C</t>
  </si>
  <si>
    <t>lysine demethylase 4C</t>
  </si>
  <si>
    <t>ENSG00000198429</t>
  </si>
  <si>
    <t>ZNF69</t>
  </si>
  <si>
    <t>zinc finger protein 69</t>
  </si>
  <si>
    <t>ENSG00000172638</t>
  </si>
  <si>
    <t>EFEMP2</t>
  </si>
  <si>
    <t>EGF containing fibulin like extracellular matrix protein 2</t>
  </si>
  <si>
    <t>ENSG00000162490</t>
  </si>
  <si>
    <t>DRAXIN</t>
  </si>
  <si>
    <t>dorsal inhibitory axon guidance protein</t>
  </si>
  <si>
    <t>ENSG00000112234</t>
  </si>
  <si>
    <t>FBXL4</t>
  </si>
  <si>
    <t>F-box and leucine rich repeat protein 4</t>
  </si>
  <si>
    <t>ENSG00000140526</t>
  </si>
  <si>
    <t>ABHD2</t>
  </si>
  <si>
    <t>abhydrolase domain containing 2</t>
  </si>
  <si>
    <t>ENSG00000249592</t>
  </si>
  <si>
    <t>LOC100129917</t>
  </si>
  <si>
    <t>uncharacterized LOC100129917</t>
  </si>
  <si>
    <t>ENSG00000158125</t>
  </si>
  <si>
    <t>XDH</t>
  </si>
  <si>
    <t>xanthine dehydrogenase</t>
  </si>
  <si>
    <t>ENSG00000109689</t>
  </si>
  <si>
    <t>STIM2</t>
  </si>
  <si>
    <t>stromal interaction molecule 2</t>
  </si>
  <si>
    <t>ENSG00000151338</t>
  </si>
  <si>
    <t>MIPOL1</t>
  </si>
  <si>
    <t>mirror-image polydactyly 1</t>
  </si>
  <si>
    <t>ENSG00000163156</t>
  </si>
  <si>
    <t>TNFAIP8L2-SCNM1</t>
  </si>
  <si>
    <t>TNFAIP8L2-SCNM1 readthrough</t>
  </si>
  <si>
    <t>ENSG00000168890</t>
  </si>
  <si>
    <t>TMEM150A</t>
  </si>
  <si>
    <t>transmembrane protein 150A</t>
  </si>
  <si>
    <t>ENSG00000105556</t>
  </si>
  <si>
    <t>MIER2</t>
  </si>
  <si>
    <t>MIER family member 2</t>
  </si>
  <si>
    <t>ENSG00000130544</t>
  </si>
  <si>
    <t>ZNF557</t>
  </si>
  <si>
    <t>zinc finger protein 557</t>
  </si>
  <si>
    <t>ENSG00000134278</t>
  </si>
  <si>
    <t>SPIRE1</t>
  </si>
  <si>
    <t>spire type actin nucleation factor 1</t>
  </si>
  <si>
    <t>ENSG00000183087</t>
  </si>
  <si>
    <t>GAS6</t>
  </si>
  <si>
    <t>growth arrest specific 6</t>
  </si>
  <si>
    <t>ENSG00000254634</t>
  </si>
  <si>
    <t>SMG1P6</t>
  </si>
  <si>
    <t>SMG1P6, nonsense mediated mRNA decay associated PI3K related kinasepseudogene 6</t>
  </si>
  <si>
    <t>ENSG00000128607</t>
  </si>
  <si>
    <t>KLHDC10</t>
  </si>
  <si>
    <t>kelch domain containing 10</t>
  </si>
  <si>
    <t>ENSG00000115282</t>
  </si>
  <si>
    <t>TTC31</t>
  </si>
  <si>
    <t>tetratricopeptide repeat domain 31</t>
  </si>
  <si>
    <t>ENSG00000140263</t>
  </si>
  <si>
    <t>SORD</t>
  </si>
  <si>
    <t>sorbitol dehydrogenase</t>
  </si>
  <si>
    <t>ENSG00000109736</t>
  </si>
  <si>
    <t>MFSD10</t>
  </si>
  <si>
    <t>major facilitator superfamily domain containing 10</t>
  </si>
  <si>
    <t>ENSG00000100399</t>
  </si>
  <si>
    <t>CHADL</t>
  </si>
  <si>
    <t>chondroadherin like</t>
  </si>
  <si>
    <t>ENSG00000181788</t>
  </si>
  <si>
    <t>SIAH2</t>
  </si>
  <si>
    <t>siah E3 ubiquitin protein ligase 2</t>
  </si>
  <si>
    <t>ENSG00000160741</t>
  </si>
  <si>
    <t>CRTC2</t>
  </si>
  <si>
    <t>CREB regulated transcription coactivator 2</t>
  </si>
  <si>
    <t>ENSG00000065029</t>
  </si>
  <si>
    <t>ZNF76</t>
  </si>
  <si>
    <t>zinc finger protein 76</t>
  </si>
  <si>
    <t>ENSG00000140481</t>
  </si>
  <si>
    <t>CCDC33</t>
  </si>
  <si>
    <t>coiled-coil domain containing 33</t>
  </si>
  <si>
    <t>ENSG00000105875</t>
  </si>
  <si>
    <t>WDR91</t>
  </si>
  <si>
    <t>WD repeat domain 91</t>
  </si>
  <si>
    <t>ENSG00000103111</t>
  </si>
  <si>
    <t>MON1B</t>
  </si>
  <si>
    <t>MON1 homolog B, secretory trafficking associated</t>
  </si>
  <si>
    <t>ENSG00000174151</t>
  </si>
  <si>
    <t>CYB561D1</t>
  </si>
  <si>
    <t>cytochrome b561 family member D1</t>
  </si>
  <si>
    <t>ENSG00000188554</t>
  </si>
  <si>
    <t>NBR1</t>
  </si>
  <si>
    <t>NBR1, autophagy cargo receptor</t>
  </si>
  <si>
    <t>ENSG00000132681</t>
  </si>
  <si>
    <t>ATP1A4</t>
  </si>
  <si>
    <t>ATPase Na+/K+ transporting subunit alpha 4</t>
  </si>
  <si>
    <t>ENSG00000144455</t>
  </si>
  <si>
    <t>SUMF1</t>
  </si>
  <si>
    <t>sulfatase modifying factor 1</t>
  </si>
  <si>
    <t>ENSG00000243335</t>
  </si>
  <si>
    <t>KCTD7</t>
  </si>
  <si>
    <t>potassium channel tetramerization domain containing 7</t>
  </si>
  <si>
    <t>ENSG00000172059</t>
  </si>
  <si>
    <t>KLF11</t>
  </si>
  <si>
    <t>Kruppel like factor 11</t>
  </si>
  <si>
    <t>ENSG00000123989</t>
  </si>
  <si>
    <t>CHPF</t>
  </si>
  <si>
    <t>chondroitin polymerizing factor</t>
  </si>
  <si>
    <t>ENSG00000263069</t>
  </si>
  <si>
    <t>LOC100294362</t>
  </si>
  <si>
    <t>uncharacterized LOC100294362</t>
  </si>
  <si>
    <t>ENSG00000213465</t>
  </si>
  <si>
    <t>ARL2</t>
  </si>
  <si>
    <t>ADP ribosylation factor like GTPase 2</t>
  </si>
  <si>
    <t>ENSG00000162222</t>
  </si>
  <si>
    <t>TTC9C</t>
  </si>
  <si>
    <t>tetratricopeptide repeat domain 9C</t>
  </si>
  <si>
    <t>ENSG00000157191</t>
  </si>
  <si>
    <t>NECAP2</t>
  </si>
  <si>
    <t>NECAP endocytosis associated 2</t>
  </si>
  <si>
    <t>ENSG00000163634</t>
  </si>
  <si>
    <t>THOC7</t>
  </si>
  <si>
    <t>THO complex 7</t>
  </si>
  <si>
    <t>ENSG00000167258</t>
  </si>
  <si>
    <t>CDK12</t>
  </si>
  <si>
    <t>cyclin dependent kinase 12</t>
  </si>
  <si>
    <t>ENSG00000231889</t>
  </si>
  <si>
    <t>TRAF3IP2-AS1</t>
  </si>
  <si>
    <t>TRAF3IP2 antisense RNA 1</t>
  </si>
  <si>
    <t>ENSG00000065000</t>
  </si>
  <si>
    <t>AP3D1</t>
  </si>
  <si>
    <t>adaptor related protein complex 3 delta 1 subunit</t>
  </si>
  <si>
    <t>ENSG00000276234</t>
  </si>
  <si>
    <t>TADA2A</t>
  </si>
  <si>
    <t>transcriptional adaptor 2A</t>
  </si>
  <si>
    <t>ENSG00000151687</t>
  </si>
  <si>
    <t>ANKAR</t>
  </si>
  <si>
    <t>ankyrin and armadillo repeat containing</t>
  </si>
  <si>
    <t>ENSG00000134371</t>
  </si>
  <si>
    <t>CDC73</t>
  </si>
  <si>
    <t>cell division cycle 73</t>
  </si>
  <si>
    <t>ENSG00000198346</t>
  </si>
  <si>
    <t>ZNF813</t>
  </si>
  <si>
    <t>zinc finger protein 813</t>
  </si>
  <si>
    <t>ENSG00000214756</t>
  </si>
  <si>
    <t>METTL12</t>
  </si>
  <si>
    <t>methyltransferase like 12</t>
  </si>
  <si>
    <t>ENSG00000132382</t>
  </si>
  <si>
    <t>MYBBP1A</t>
  </si>
  <si>
    <t>MYB binding protein 1a</t>
  </si>
  <si>
    <t>ENSG00000167280</t>
  </si>
  <si>
    <t>ENGASE</t>
  </si>
  <si>
    <t>endo-beta-N-acetylglucosaminidase</t>
  </si>
  <si>
    <t>ENSG00000249835</t>
  </si>
  <si>
    <t>VCAN-AS1</t>
  </si>
  <si>
    <t>VCAN antisense RNA 1</t>
  </si>
  <si>
    <t>ENSG00000129667</t>
  </si>
  <si>
    <t>RHBDF2</t>
  </si>
  <si>
    <t>rhomboid 5 homolog 2</t>
  </si>
  <si>
    <t>ENSG00000080947</t>
  </si>
  <si>
    <t>CROCCP3</t>
  </si>
  <si>
    <t>ciliary rootlet coiled-coil, rootletin pseudogene 3</t>
  </si>
  <si>
    <t>ENSG00000107829</t>
  </si>
  <si>
    <t>FBXW4</t>
  </si>
  <si>
    <t>F-box and WD repeat domain containing 4</t>
  </si>
  <si>
    <t>ENSG00000131591</t>
  </si>
  <si>
    <t>C1orf159</t>
  </si>
  <si>
    <t>chromosome 1 open reading frame 159</t>
  </si>
  <si>
    <t>ENSG00000131724</t>
  </si>
  <si>
    <t>IL13RA1</t>
  </si>
  <si>
    <t>interleukin 13 receptor subunit alpha 1</t>
  </si>
  <si>
    <t>ENSG00000164659</t>
  </si>
  <si>
    <t>KIAA1324L</t>
  </si>
  <si>
    <t>KIAA1324 like</t>
  </si>
  <si>
    <t>ENSG00000185019</t>
  </si>
  <si>
    <t>UBOX5</t>
  </si>
  <si>
    <t>U-box domain containing 5</t>
  </si>
  <si>
    <t>ENSG00000214765</t>
  </si>
  <si>
    <t>SEPT7P2</t>
  </si>
  <si>
    <t>septin 7 pseudogene 2</t>
  </si>
  <si>
    <t>ENSG00000126749</t>
  </si>
  <si>
    <t>EMG1</t>
  </si>
  <si>
    <t>EMG1, N1-specific pseudouridine methyltransferase</t>
  </si>
  <si>
    <t>ENSG00000176087</t>
  </si>
  <si>
    <t>SLC35A4</t>
  </si>
  <si>
    <t>solute carrier family 35 member A4</t>
  </si>
  <si>
    <t>ENSG00000142634</t>
  </si>
  <si>
    <t>EFHD2</t>
  </si>
  <si>
    <t>EF-hand domain family member D2</t>
  </si>
  <si>
    <t>ENSG00000179743</t>
  </si>
  <si>
    <t>FLJ37453</t>
  </si>
  <si>
    <t>uncharacterized LOC729614</t>
  </si>
  <si>
    <t>ENSG00000183091</t>
  </si>
  <si>
    <t>NEB</t>
  </si>
  <si>
    <t>nebulin</t>
  </si>
  <si>
    <t>ENSG00000093217</t>
  </si>
  <si>
    <t>XYLB</t>
  </si>
  <si>
    <t>xylulokinase</t>
  </si>
  <si>
    <t>ENSG00000058799</t>
  </si>
  <si>
    <t>YIPF1</t>
  </si>
  <si>
    <t>Yip1 domain family member 1</t>
  </si>
  <si>
    <t>ENSG00000110171</t>
  </si>
  <si>
    <t>TRIM3</t>
  </si>
  <si>
    <t>tripartite motif containing 3</t>
  </si>
  <si>
    <t>ENSG00000179029</t>
  </si>
  <si>
    <t>TMEM107</t>
  </si>
  <si>
    <t>transmembrane protein 107</t>
  </si>
  <si>
    <t>ENSG00000250305</t>
  </si>
  <si>
    <t>KIAA1456</t>
  </si>
  <si>
    <t>ENSG00000261879</t>
  </si>
  <si>
    <t>LOC100130950</t>
  </si>
  <si>
    <t>uncharacterized LOC100130950</t>
  </si>
  <si>
    <t>ENSG00000267680</t>
  </si>
  <si>
    <t>ZNF224</t>
  </si>
  <si>
    <t>zinc finger protein 224</t>
  </si>
  <si>
    <t>ENSG00000126259</t>
  </si>
  <si>
    <t>KIRREL2</t>
  </si>
  <si>
    <t>kin of IRRE like 2 (Drosophila)</t>
  </si>
  <si>
    <t>ENSG00000135503</t>
  </si>
  <si>
    <t>ACVR1B</t>
  </si>
  <si>
    <t>activin A receptor type 1B</t>
  </si>
  <si>
    <t>ENSG00000197329</t>
  </si>
  <si>
    <t>PELI1</t>
  </si>
  <si>
    <t>pellino E3 ubiquitin protein ligase 1</t>
  </si>
  <si>
    <t>ENSG00000187049</t>
  </si>
  <si>
    <t>TMEM216</t>
  </si>
  <si>
    <t>transmembrane protein 216</t>
  </si>
  <si>
    <t>ENSG00000187837</t>
  </si>
  <si>
    <t>HIST1H1C</t>
  </si>
  <si>
    <t>histone cluster 1 H1 family member c</t>
  </si>
  <si>
    <t>ENSG00000114439</t>
  </si>
  <si>
    <t>BBX</t>
  </si>
  <si>
    <t>BBX, HMG-box containing</t>
  </si>
  <si>
    <t>ENSG00000253368</t>
  </si>
  <si>
    <t>TRNP1</t>
  </si>
  <si>
    <t>TMF1-regulated nuclear protein 1</t>
  </si>
  <si>
    <t>ENSG00000178922</t>
  </si>
  <si>
    <t>HYI</t>
  </si>
  <si>
    <t>hydroxypyruvate isomerase (putative)</t>
  </si>
  <si>
    <t>ENSG00000164967</t>
  </si>
  <si>
    <t>RPP25L</t>
  </si>
  <si>
    <t>ribonuclease P/MRP subunit p25 like</t>
  </si>
  <si>
    <t>ENSG00000175573</t>
  </si>
  <si>
    <t>C11orf68</t>
  </si>
  <si>
    <t>chromosome 11 open reading frame 68</t>
  </si>
  <si>
    <t>ENSG00000104154</t>
  </si>
  <si>
    <t>SLC30A4</t>
  </si>
  <si>
    <t>solute carrier family 30 member 4</t>
  </si>
  <si>
    <t>ENSG00000122965</t>
  </si>
  <si>
    <t>RBM19</t>
  </si>
  <si>
    <t>RNA binding motif protein 19</t>
  </si>
  <si>
    <t>ENSG00000176894</t>
  </si>
  <si>
    <t>PXMP2</t>
  </si>
  <si>
    <t>peroxisomal membrane protein 2</t>
  </si>
  <si>
    <t>ENSG00000173540</t>
  </si>
  <si>
    <t>GMPPB</t>
  </si>
  <si>
    <t>GDP-mannose pyrophosphorylase B</t>
  </si>
  <si>
    <t>ENSG00000198176</t>
  </si>
  <si>
    <t>TFDP1</t>
  </si>
  <si>
    <t>transcription factor Dp-1</t>
  </si>
  <si>
    <t>ENSG00000101190</t>
  </si>
  <si>
    <t>TCFL5</t>
  </si>
  <si>
    <t>transcription factor like 5</t>
  </si>
  <si>
    <t>ENSG00000138617</t>
  </si>
  <si>
    <t>PARP16</t>
  </si>
  <si>
    <t>poly(ADP-ribose) polymerase family member 16</t>
  </si>
  <si>
    <t>ENSG00000129083</t>
  </si>
  <si>
    <t>COPB1</t>
  </si>
  <si>
    <t>coatomer protein complex subunit beta 1</t>
  </si>
  <si>
    <t>ENSG00000146109</t>
  </si>
  <si>
    <t>ABT1</t>
  </si>
  <si>
    <t>activator of basal transcription 1</t>
  </si>
  <si>
    <t>ENSG00000163807</t>
  </si>
  <si>
    <t>KIAA1143</t>
  </si>
  <si>
    <t>ENSG00000128512</t>
  </si>
  <si>
    <t>DOCK4</t>
  </si>
  <si>
    <t>dedicator of cytokinesis 4</t>
  </si>
  <si>
    <t>ENSG00000139266</t>
  </si>
  <si>
    <t>membrane associated ring-CH-type finger 9</t>
  </si>
  <si>
    <t>ENSG00000189180</t>
  </si>
  <si>
    <t>ZNF33A</t>
  </si>
  <si>
    <t>zinc finger protein 33A</t>
  </si>
  <si>
    <t>ENSG00000155816</t>
  </si>
  <si>
    <t>FMN2</t>
  </si>
  <si>
    <t>formin 2</t>
  </si>
  <si>
    <t>ENSG00000119661</t>
  </si>
  <si>
    <t>DNAL1</t>
  </si>
  <si>
    <t>dynein axonemal light chain 1</t>
  </si>
  <si>
    <t>ENSG00000057019</t>
  </si>
  <si>
    <t>DCBLD2</t>
  </si>
  <si>
    <t>discoidin, CUB and LCCL domain containing 2</t>
  </si>
  <si>
    <t>ENSG00000251595</t>
  </si>
  <si>
    <t>ABCA11P</t>
  </si>
  <si>
    <t>ATP binding cassette subfamily A member 11, pseudogene</t>
  </si>
  <si>
    <t>ENSG00000072954</t>
  </si>
  <si>
    <t>TMEM38A</t>
  </si>
  <si>
    <t>transmembrane protein 38A</t>
  </si>
  <si>
    <t>ERCC-00043</t>
  </si>
  <si>
    <t>ENSG00000255284</t>
  </si>
  <si>
    <t>LOC171391</t>
  </si>
  <si>
    <t>uncharacterized LOC171391</t>
  </si>
  <si>
    <t>ENSG00000070413</t>
  </si>
  <si>
    <t>DGCR2</t>
  </si>
  <si>
    <t>DiGeorge syndrome critical region gene 2</t>
  </si>
  <si>
    <t>ENSG00000145431</t>
  </si>
  <si>
    <t>PDGFC</t>
  </si>
  <si>
    <t>platelet derived growth factor C</t>
  </si>
  <si>
    <t>ENSG00000188211</t>
  </si>
  <si>
    <t>NCR3LG1</t>
  </si>
  <si>
    <t>natural killer cell cytotoxicity receptor 3 ligand 1</t>
  </si>
  <si>
    <t>ENSG00000176407</t>
  </si>
  <si>
    <t>KCMF1</t>
  </si>
  <si>
    <t>potassium channel modulatory factor 1</t>
  </si>
  <si>
    <t>ENSG00000170502</t>
  </si>
  <si>
    <t>NUDT9</t>
  </si>
  <si>
    <t>nudix hydrolase 9</t>
  </si>
  <si>
    <t>ENSG00000072803</t>
  </si>
  <si>
    <t>FBXW11</t>
  </si>
  <si>
    <t>F-box and WD repeat domain containing 11</t>
  </si>
  <si>
    <t>ENSG00000122512</t>
  </si>
  <si>
    <t>LOC107984056</t>
  </si>
  <si>
    <t>mismatch repair endonuclease PMS2</t>
  </si>
  <si>
    <t>ENSG00000167785</t>
  </si>
  <si>
    <t>ZNF558</t>
  </si>
  <si>
    <t>zinc finger protein 558</t>
  </si>
  <si>
    <t>ENSG00000018610</t>
  </si>
  <si>
    <t>CXorf56</t>
  </si>
  <si>
    <t>chromosome X open reading frame 56</t>
  </si>
  <si>
    <t>ENSG00000158985</t>
  </si>
  <si>
    <t>CDC42SE2</t>
  </si>
  <si>
    <t>CDC42 small effector 2</t>
  </si>
  <si>
    <t>ENSG00000159111</t>
  </si>
  <si>
    <t>MRPL10</t>
  </si>
  <si>
    <t>mitochondrial ribosomal protein L10</t>
  </si>
  <si>
    <t>ENSG00000120533</t>
  </si>
  <si>
    <t>ENY2</t>
  </si>
  <si>
    <t>ENY2, transcription and export complex 2 subunit</t>
  </si>
  <si>
    <t>ENSG00000151726</t>
  </si>
  <si>
    <t>ACSL1</t>
  </si>
  <si>
    <t>acyl-CoA synthetase long-chain family member 1</t>
  </si>
  <si>
    <t>ENSG00000132670</t>
  </si>
  <si>
    <t>PTPRA</t>
  </si>
  <si>
    <t>protein tyrosine phosphatase, receptor type A</t>
  </si>
  <si>
    <t>ENSG00000173531</t>
  </si>
  <si>
    <t>MST1</t>
  </si>
  <si>
    <t>macrophage stimulating 1</t>
  </si>
  <si>
    <t>ENSG00000179588</t>
  </si>
  <si>
    <t>ZFPM1</t>
  </si>
  <si>
    <t>zinc finger protein, FOG family member 1</t>
  </si>
  <si>
    <t>ENSG00000196151</t>
  </si>
  <si>
    <t>WDSUB1</t>
  </si>
  <si>
    <t>WD repeat, sterile alpha motif and U-box domain containing 1</t>
  </si>
  <si>
    <t>ENSG00000143393</t>
  </si>
  <si>
    <t>PI4KB</t>
  </si>
  <si>
    <t>phosphatidylinositol 4-kinase beta</t>
  </si>
  <si>
    <t>ENSG00000197948</t>
  </si>
  <si>
    <t>FCHSD1</t>
  </si>
  <si>
    <t>FCH and double SH3 domains 1</t>
  </si>
  <si>
    <t>ENSG00000233429</t>
  </si>
  <si>
    <t>HOTAIRM1</t>
  </si>
  <si>
    <t>HOXA transcript antisense RNA, myeloid-specific 1</t>
  </si>
  <si>
    <t>ENSG00000125388</t>
  </si>
  <si>
    <t>GRK4</t>
  </si>
  <si>
    <t>G protein-coupled receptor kinase 4</t>
  </si>
  <si>
    <t>ENSG00000228436</t>
  </si>
  <si>
    <t>LOC105378663</t>
  </si>
  <si>
    <t>uncharacterized LOC105378663</t>
  </si>
  <si>
    <t>ENSG00000232104</t>
  </si>
  <si>
    <t>RFX3-AS1</t>
  </si>
  <si>
    <t>RFX3 antisense RNA 1</t>
  </si>
  <si>
    <t>ENSG00000226711</t>
  </si>
  <si>
    <t>FAM66C</t>
  </si>
  <si>
    <t>family with sequence similarity 66 member C</t>
  </si>
  <si>
    <t>ENSG00000153147</t>
  </si>
  <si>
    <t>SMARCA5</t>
  </si>
  <si>
    <t>SWI/SNF related, matrix associated, actin dependent regulator of chromatin, subfamily a, member 5</t>
  </si>
  <si>
    <t>ENSG00000139291</t>
  </si>
  <si>
    <t>TMEM19</t>
  </si>
  <si>
    <t>transmembrane protein 19</t>
  </si>
  <si>
    <t>ENSG00000138621</t>
  </si>
  <si>
    <t>PPCDC</t>
  </si>
  <si>
    <t>phosphopantothenoylcysteine decarboxylase</t>
  </si>
  <si>
    <t>ENSG00000093144</t>
  </si>
  <si>
    <t>ECHDC1</t>
  </si>
  <si>
    <t>ethylmalonyl-CoA decarboxylase 1</t>
  </si>
  <si>
    <t>ENSG00000005436</t>
  </si>
  <si>
    <t>GCFC2</t>
  </si>
  <si>
    <t>GC-rich sequence DNA-binding factor 2</t>
  </si>
  <si>
    <t>ENSG00000165389</t>
  </si>
  <si>
    <t>SPTSSA</t>
  </si>
  <si>
    <t>serine palmitoyltransferase small subunit A</t>
  </si>
  <si>
    <t>ENSG00000103005</t>
  </si>
  <si>
    <t>USB1</t>
  </si>
  <si>
    <t>U6 snRNA biogenesis phosphodiesterase 1</t>
  </si>
  <si>
    <t>ENSG00000015568</t>
  </si>
  <si>
    <t>ENSG00000136877</t>
  </si>
  <si>
    <t>FPGS</t>
  </si>
  <si>
    <t>folylpolyglutamate synthase</t>
  </si>
  <si>
    <t>ENSG00000133619</t>
  </si>
  <si>
    <t>KRBA1</t>
  </si>
  <si>
    <t>KRAB-A domain containing 1</t>
  </si>
  <si>
    <t>ENSG00000166068</t>
  </si>
  <si>
    <t>SPRED1</t>
  </si>
  <si>
    <t>sprouty related EVH1 domain containing 1</t>
  </si>
  <si>
    <t>ENSG00000171084</t>
  </si>
  <si>
    <t>FAM86JP</t>
  </si>
  <si>
    <t>ENSG00000176170</t>
  </si>
  <si>
    <t>SPHK1</t>
  </si>
  <si>
    <t>sphingosine kinase 1</t>
  </si>
  <si>
    <t>ENSG00000133858</t>
  </si>
  <si>
    <t>ZFC3H1</t>
  </si>
  <si>
    <t>zinc finger C3H1-type containing</t>
  </si>
  <si>
    <t>ENSG00000198324</t>
  </si>
  <si>
    <t>FAM109A</t>
  </si>
  <si>
    <t>family with sequence similarity 109 member A</t>
  </si>
  <si>
    <t>ENSG00000155252</t>
  </si>
  <si>
    <t>PI4K2A</t>
  </si>
  <si>
    <t>phosphatidylinositol 4-kinase type 2 alpha</t>
  </si>
  <si>
    <t>ENSG00000107833</t>
  </si>
  <si>
    <t>NPM3</t>
  </si>
  <si>
    <t>nucleophosmin/nucleoplasmin 3</t>
  </si>
  <si>
    <t>ENSG00000068745</t>
  </si>
  <si>
    <t>IP6K2</t>
  </si>
  <si>
    <t>inositol hexakisphosphate kinase 2</t>
  </si>
  <si>
    <t>ENSG00000259248</t>
  </si>
  <si>
    <t>USP3-AS1</t>
  </si>
  <si>
    <t>USP3 antisense RNA 1</t>
  </si>
  <si>
    <t>ENSG00000126581</t>
  </si>
  <si>
    <t>BECN1</t>
  </si>
  <si>
    <t>beclin 1</t>
  </si>
  <si>
    <t>ENSG00000166938</t>
  </si>
  <si>
    <t>DIS3L</t>
  </si>
  <si>
    <t>DIS3 like exosome 3'-5' exoribonuclease</t>
  </si>
  <si>
    <t>ENSG00000111752</t>
  </si>
  <si>
    <t>PHC1</t>
  </si>
  <si>
    <t>polyhomeotic homolog 1</t>
  </si>
  <si>
    <t>ENSG00000100376</t>
  </si>
  <si>
    <t>FAM118A</t>
  </si>
  <si>
    <t>family with sequence similarity 118 member A</t>
  </si>
  <si>
    <t>ENSG00000144040</t>
  </si>
  <si>
    <t>SFXN5</t>
  </si>
  <si>
    <t>sideroflexin 5</t>
  </si>
  <si>
    <t>ENSG00000171100</t>
  </si>
  <si>
    <t>MTM1</t>
  </si>
  <si>
    <t>myotubularin 1</t>
  </si>
  <si>
    <t>ENSG00000213699</t>
  </si>
  <si>
    <t>SLC35F6</t>
  </si>
  <si>
    <t>solute carrier family 35 member F6</t>
  </si>
  <si>
    <t>ENSG00000116885</t>
  </si>
  <si>
    <t>OSCP1</t>
  </si>
  <si>
    <t>organic solute carrier partner 1</t>
  </si>
  <si>
    <t>ENSG00000196459</t>
  </si>
  <si>
    <t>TRAPPC2</t>
  </si>
  <si>
    <t>trafficking protein particle complex 2</t>
  </si>
  <si>
    <t>ENSG00000170260</t>
  </si>
  <si>
    <t>ZNF212</t>
  </si>
  <si>
    <t>zinc finger protein 212</t>
  </si>
  <si>
    <t>ENSG00000032444</t>
  </si>
  <si>
    <t>PNPLA6</t>
  </si>
  <si>
    <t>patatin like phospholipase domain containing 6</t>
  </si>
  <si>
    <t>ENSG00000085871</t>
  </si>
  <si>
    <t>MGST2</t>
  </si>
  <si>
    <t>microsomal glutathione S-transferase 2</t>
  </si>
  <si>
    <t>ENSG00000065675</t>
  </si>
  <si>
    <t>PRKCQ</t>
  </si>
  <si>
    <t>protein kinase C theta</t>
  </si>
  <si>
    <t>ENSG00000183826</t>
  </si>
  <si>
    <t>BTBD9</t>
  </si>
  <si>
    <t>BTB domain containing 9</t>
  </si>
  <si>
    <t>ENSG00000100612</t>
  </si>
  <si>
    <t>DHRS7</t>
  </si>
  <si>
    <t>dehydrogenase/reductase 7</t>
  </si>
  <si>
    <t>ENSG00000072786</t>
  </si>
  <si>
    <t>STK10</t>
  </si>
  <si>
    <t>serine/threonine kinase 10</t>
  </si>
  <si>
    <t>ENSG00000243150</t>
  </si>
  <si>
    <t>LOC100996447</t>
  </si>
  <si>
    <t>uncharacterized LOC100996447</t>
  </si>
  <si>
    <t>ENSG00000250067</t>
  </si>
  <si>
    <t>YJEFN3</t>
  </si>
  <si>
    <t>YjeF N-terminal domain containing 3</t>
  </si>
  <si>
    <t>ENSG00000185818</t>
  </si>
  <si>
    <t>NAT8L</t>
  </si>
  <si>
    <t>N-acetyltransferase 8 like</t>
  </si>
  <si>
    <t>ENSG00000130347</t>
  </si>
  <si>
    <t>RTN4IP1</t>
  </si>
  <si>
    <t>reticulon 4 interacting protein 1</t>
  </si>
  <si>
    <t>ENSG00000100078</t>
  </si>
  <si>
    <t>PLA2G3</t>
  </si>
  <si>
    <t>phospholipase A2 group III</t>
  </si>
  <si>
    <t>ENSG00000037757</t>
  </si>
  <si>
    <t>MRI1</t>
  </si>
  <si>
    <t>methylthioribose-1-phosphate isomerase 1</t>
  </si>
  <si>
    <t>ENSG00000101972</t>
  </si>
  <si>
    <t>STAG2</t>
  </si>
  <si>
    <t>stromal antigen 2</t>
  </si>
  <si>
    <t>ENSG00000143373</t>
  </si>
  <si>
    <t>ZNF687</t>
  </si>
  <si>
    <t>zinc finger protein 687</t>
  </si>
  <si>
    <t>ENSG00000001460</t>
  </si>
  <si>
    <t>STPG1</t>
  </si>
  <si>
    <t>sperm tail PG-rich repeat containing 1</t>
  </si>
  <si>
    <t>ENSG00000156504</t>
  </si>
  <si>
    <t>FAM122B</t>
  </si>
  <si>
    <t>family with sequence similarity 122B</t>
  </si>
  <si>
    <t>ENSG00000164638</t>
  </si>
  <si>
    <t>SLC29A4</t>
  </si>
  <si>
    <t>solute carrier family 29 member 4</t>
  </si>
  <si>
    <t>ENSG00000172167</t>
  </si>
  <si>
    <t>MTBP</t>
  </si>
  <si>
    <t>MDM2 binding protein</t>
  </si>
  <si>
    <t>ENSG00000137285</t>
  </si>
  <si>
    <t>TUBB2B</t>
  </si>
  <si>
    <t>tubulin beta 2B class IIb</t>
  </si>
  <si>
    <t>ENSG00000109171</t>
  </si>
  <si>
    <t>SLAIN2</t>
  </si>
  <si>
    <t>SLAIN motif family member 2</t>
  </si>
  <si>
    <t>ENSG00000181409</t>
  </si>
  <si>
    <t>AATK</t>
  </si>
  <si>
    <t>apoptosis associated tyrosine kinase</t>
  </si>
  <si>
    <t>ENSG00000257923</t>
  </si>
  <si>
    <t>CUX1</t>
  </si>
  <si>
    <t>cut like homeobox 1</t>
  </si>
  <si>
    <t>ENSG00000141232</t>
  </si>
  <si>
    <t>TOB1</t>
  </si>
  <si>
    <t>transducer of ERBB2, 1</t>
  </si>
  <si>
    <t>ENSG00000104059</t>
  </si>
  <si>
    <t>FAM189A1</t>
  </si>
  <si>
    <t>family with sequence similarity 189 member A1</t>
  </si>
  <si>
    <t>ENSG00000089060</t>
  </si>
  <si>
    <t>SLC8B1</t>
  </si>
  <si>
    <t>solute carrier family 8 member B1</t>
  </si>
  <si>
    <t>ENSG00000142751</t>
  </si>
  <si>
    <t>GPN2</t>
  </si>
  <si>
    <t>GPN-loop GTPase 2</t>
  </si>
  <si>
    <t>ENSG00000123595</t>
  </si>
  <si>
    <t>RAB9A</t>
  </si>
  <si>
    <t>RAB9A, member RAS oncogene family</t>
  </si>
  <si>
    <t>ENSG00000120519</t>
  </si>
  <si>
    <t>SLC10A7</t>
  </si>
  <si>
    <t>solute carrier family 10 member 7</t>
  </si>
  <si>
    <t>ENSG00000134440</t>
  </si>
  <si>
    <t>NARS</t>
  </si>
  <si>
    <t>asparaginyl-tRNA synthetase</t>
  </si>
  <si>
    <t>ENSG00000179314</t>
  </si>
  <si>
    <t>WSCD1</t>
  </si>
  <si>
    <t>WSC domain containing 1</t>
  </si>
  <si>
    <t>ENSG00000170035</t>
  </si>
  <si>
    <t>UBE2E3</t>
  </si>
  <si>
    <t>ubiquitin conjugating enzyme E2 E3</t>
  </si>
  <si>
    <t>ENSG00000139233</t>
  </si>
  <si>
    <t>LLPH</t>
  </si>
  <si>
    <t>LLP homolog, long-term synaptic facilitation</t>
  </si>
  <si>
    <t>ENSG00000116918</t>
  </si>
  <si>
    <t>TSNAX</t>
  </si>
  <si>
    <t>translin associated factor X</t>
  </si>
  <si>
    <t>ENSG00000141664</t>
  </si>
  <si>
    <t>ZCCHC2</t>
  </si>
  <si>
    <t>zinc finger CCHC-type containing 2</t>
  </si>
  <si>
    <t>ENSG00000135119</t>
  </si>
  <si>
    <t>RNFT2</t>
  </si>
  <si>
    <t>ring finger protein, transmembrane 2</t>
  </si>
  <si>
    <t>ENSG00000108666</t>
  </si>
  <si>
    <t>C17orf75</t>
  </si>
  <si>
    <t>chromosome 17 open reading frame 75</t>
  </si>
  <si>
    <t>ENSG00000140386</t>
  </si>
  <si>
    <t>SCAPER</t>
  </si>
  <si>
    <t>S-phase cyclin A associated protein in the ER</t>
  </si>
  <si>
    <t>ENSG00000099308</t>
  </si>
  <si>
    <t>MAST3</t>
  </si>
  <si>
    <t>microtubule associated serine/threonine kinase 3</t>
  </si>
  <si>
    <t>ENSG00000170949</t>
  </si>
  <si>
    <t>ZNF160</t>
  </si>
  <si>
    <t>zinc finger protein 160</t>
  </si>
  <si>
    <t>ENSG00000188191</t>
  </si>
  <si>
    <t>PRKAR1B</t>
  </si>
  <si>
    <t>protein kinase cAMP-dependent type I regulatory subunit beta</t>
  </si>
  <si>
    <t>ENSG00000160999</t>
  </si>
  <si>
    <t>SH2B2</t>
  </si>
  <si>
    <t>SH2B adaptor protein 2</t>
  </si>
  <si>
    <t>ENSG00000136816</t>
  </si>
  <si>
    <t>TOR1B</t>
  </si>
  <si>
    <t>torsin family 1 member B</t>
  </si>
  <si>
    <t>ENSG00000004700</t>
  </si>
  <si>
    <t>RECQL</t>
  </si>
  <si>
    <t>RecQ like helicase</t>
  </si>
  <si>
    <t>ENSG00000178974</t>
  </si>
  <si>
    <t>FBXO34</t>
  </si>
  <si>
    <t>F-box protein 34</t>
  </si>
  <si>
    <t>ENSG00000174007</t>
  </si>
  <si>
    <t>CEP19</t>
  </si>
  <si>
    <t>centrosomal protein 19</t>
  </si>
  <si>
    <t>ENSG00000070495</t>
  </si>
  <si>
    <t>JMJD6</t>
  </si>
  <si>
    <t>arginine demethylase and lysine hydroxylase</t>
  </si>
  <si>
    <t>ENSG00000135924</t>
  </si>
  <si>
    <t>DNAJB2</t>
  </si>
  <si>
    <t>DnaJ heat shock protein family (Hsp40) member B2</t>
  </si>
  <si>
    <t>ENSG00000262919</t>
  </si>
  <si>
    <t>FAM58A</t>
  </si>
  <si>
    <t>family with sequence similarity 58 member A</t>
  </si>
  <si>
    <t>ENSG00000119720</t>
  </si>
  <si>
    <t>NRDE2</t>
  </si>
  <si>
    <t>NRDE-2, necessary for RNA interference, domain containing</t>
  </si>
  <si>
    <t>ENSG00000053524</t>
  </si>
  <si>
    <t>MCF2L2</t>
  </si>
  <si>
    <t>MCF.2 cell line derived transforming sequence-like 2</t>
  </si>
  <si>
    <t>ENSG00000144559</t>
  </si>
  <si>
    <t>TAMM41</t>
  </si>
  <si>
    <t>TAM41 mitochondrial translocator assembly and maintenance homolog</t>
  </si>
  <si>
    <t>ENSG00000179085</t>
  </si>
  <si>
    <t>DPM3</t>
  </si>
  <si>
    <t>dolichyl-phosphate mannosyltransferase subunit 3</t>
  </si>
  <si>
    <t>ENSG00000224051</t>
  </si>
  <si>
    <t>CPTP</t>
  </si>
  <si>
    <t>ceramide-1-phosphate transfer protein</t>
  </si>
  <si>
    <t>ENSG00000143919</t>
  </si>
  <si>
    <t>CAMKMT</t>
  </si>
  <si>
    <t>calmodulin-lysine N-methyltransferase</t>
  </si>
  <si>
    <t>ENSG00000012822</t>
  </si>
  <si>
    <t>CALCOCO1</t>
  </si>
  <si>
    <t>calcium binding and coiled-coil domain 1</t>
  </si>
  <si>
    <t>ENSG00000118292</t>
  </si>
  <si>
    <t>C1orf54</t>
  </si>
  <si>
    <t>chromosome 1 open reading frame 54</t>
  </si>
  <si>
    <t>ENSG00000104093</t>
  </si>
  <si>
    <t>DMXL2</t>
  </si>
  <si>
    <t>Dmx like 2</t>
  </si>
  <si>
    <t>ENSG00000070759</t>
  </si>
  <si>
    <t>TESK2</t>
  </si>
  <si>
    <t>testis-specific kinase 2</t>
  </si>
  <si>
    <t>ENSG00000132581</t>
  </si>
  <si>
    <t>SDF2</t>
  </si>
  <si>
    <t>stromal cell derived factor 2</t>
  </si>
  <si>
    <t>ENSG00000136840</t>
  </si>
  <si>
    <t>ST6GALNAC4</t>
  </si>
  <si>
    <t>ST6 N-acetylgalactosaminide alpha-2,6-sialyltransferase 4</t>
  </si>
  <si>
    <t>ENSG00000101391</t>
  </si>
  <si>
    <t>CDK5RAP1</t>
  </si>
  <si>
    <t>CDK5 regulatory subunit associated protein 1</t>
  </si>
  <si>
    <t>ENSG00000230453</t>
  </si>
  <si>
    <t>ANKRD18B</t>
  </si>
  <si>
    <t>ankyrin repeat domain 18B</t>
  </si>
  <si>
    <t>ENSG00000139517</t>
  </si>
  <si>
    <t>LNX2</t>
  </si>
  <si>
    <t>ligand of numb-protein X 2</t>
  </si>
  <si>
    <t>ENSG00000145293</t>
  </si>
  <si>
    <t>ENOPH1</t>
  </si>
  <si>
    <t>enolase-phosphatase 1</t>
  </si>
  <si>
    <t>ENSG00000142252</t>
  </si>
  <si>
    <t>GEMIN7</t>
  </si>
  <si>
    <t>gem nuclear organelle associated protein 7</t>
  </si>
  <si>
    <t>ENSG00000102974</t>
  </si>
  <si>
    <t>CTCF</t>
  </si>
  <si>
    <t>CCCTC-binding factor</t>
  </si>
  <si>
    <t>ENSG00000125863</t>
  </si>
  <si>
    <t>MKKS</t>
  </si>
  <si>
    <t>McKusick-Kaufman syndrome</t>
  </si>
  <si>
    <t>ENSG00000142082</t>
  </si>
  <si>
    <t>SIRT3</t>
  </si>
  <si>
    <t>sirtuin 3</t>
  </si>
  <si>
    <t>ENSG00000166002</t>
  </si>
  <si>
    <t>SMCO4</t>
  </si>
  <si>
    <t>single-pass membrane protein with coiled-coil domains 4</t>
  </si>
  <si>
    <t>ENSG00000206562</t>
  </si>
  <si>
    <t>METTL6</t>
  </si>
  <si>
    <t>methyltransferase like 6</t>
  </si>
  <si>
    <t>ENSG00000105656</t>
  </si>
  <si>
    <t>ELL</t>
  </si>
  <si>
    <t>elongation factor for RNA polymerase II</t>
  </si>
  <si>
    <t>ENSG00000163832</t>
  </si>
  <si>
    <t>ELP6</t>
  </si>
  <si>
    <t>elongator acetyltransferase complex subunit 6</t>
  </si>
  <si>
    <t>ENSG00000079246</t>
  </si>
  <si>
    <t>XRCC5</t>
  </si>
  <si>
    <t>X-ray repair cross complementing 5</t>
  </si>
  <si>
    <t>ENSG00000172922</t>
  </si>
  <si>
    <t>RNASEH2C</t>
  </si>
  <si>
    <t>ribonuclease H2 subunit C</t>
  </si>
  <si>
    <t>ENSG00000203705</t>
  </si>
  <si>
    <t>TATDN3</t>
  </si>
  <si>
    <t>TatD DNase domain containing 3</t>
  </si>
  <si>
    <t>ENSG00000179454</t>
  </si>
  <si>
    <t>KLHL28</t>
  </si>
  <si>
    <t>kelch like family member 28</t>
  </si>
  <si>
    <t>ENSG00000130165</t>
  </si>
  <si>
    <t>ELOF1</t>
  </si>
  <si>
    <t>elongation factor 1 homolog</t>
  </si>
  <si>
    <t>ENSG00000118514</t>
  </si>
  <si>
    <t>ALDH8A1</t>
  </si>
  <si>
    <t>aldehyde dehydrogenase 8 family member A1</t>
  </si>
  <si>
    <t>ENSG00000112320</t>
  </si>
  <si>
    <t>SOBP</t>
  </si>
  <si>
    <t>sine oculis binding protein homolog</t>
  </si>
  <si>
    <t>ENSG00000116922</t>
  </si>
  <si>
    <t>C1orf109</t>
  </si>
  <si>
    <t>chromosome 1 open reading frame 109</t>
  </si>
  <si>
    <t>ENSG00000148300</t>
  </si>
  <si>
    <t>REXO4</t>
  </si>
  <si>
    <t>REX4 homolog, 3'-5' exonuclease</t>
  </si>
  <si>
    <t>ENSG00000159917</t>
  </si>
  <si>
    <t>ZNF235</t>
  </si>
  <si>
    <t>zinc finger protein 235</t>
  </si>
  <si>
    <t>ENSG00000139971</t>
  </si>
  <si>
    <t>C14orf37</t>
  </si>
  <si>
    <t>chromosome 14 open reading frame 37</t>
  </si>
  <si>
    <t>ENSG00000138380</t>
  </si>
  <si>
    <t>CARF</t>
  </si>
  <si>
    <t>calcium responsive transcription factor</t>
  </si>
  <si>
    <t>ENSG00000185666</t>
  </si>
  <si>
    <t>SYN3</t>
  </si>
  <si>
    <t>synapsin III</t>
  </si>
  <si>
    <t>ENSG00000148688</t>
  </si>
  <si>
    <t>RPP30</t>
  </si>
  <si>
    <t>ribonuclease P/MRP subunit p30</t>
  </si>
  <si>
    <t>ENSG00000115355</t>
  </si>
  <si>
    <t>CCDC88A</t>
  </si>
  <si>
    <t>coiled-coil domain containing 88A</t>
  </si>
  <si>
    <t>ENSG00000073711</t>
  </si>
  <si>
    <t>PPP2R3A</t>
  </si>
  <si>
    <t>protein phosphatase 2 regulatory subunit B''alpha</t>
  </si>
  <si>
    <t>ENSG00000187713</t>
  </si>
  <si>
    <t>TMEM203</t>
  </si>
  <si>
    <t>transmembrane protein 203</t>
  </si>
  <si>
    <t>ENSG00000186501</t>
  </si>
  <si>
    <t>TMEM222</t>
  </si>
  <si>
    <t>transmembrane protein 222</t>
  </si>
  <si>
    <t>ENSG00000182158</t>
  </si>
  <si>
    <t>CREB3L2</t>
  </si>
  <si>
    <t>cAMP responsive element binding protein 3 like 2</t>
  </si>
  <si>
    <t>ENSG00000025434</t>
  </si>
  <si>
    <t>NR1H3</t>
  </si>
  <si>
    <t>nuclear receptor subfamily 1 group H member 3</t>
  </si>
  <si>
    <t>ENSG00000104973</t>
  </si>
  <si>
    <t>MIR6800</t>
  </si>
  <si>
    <t>microRNA 6800</t>
  </si>
  <si>
    <t>ENSG00000240771</t>
  </si>
  <si>
    <t>ARHGEF25</t>
  </si>
  <si>
    <t>Rho guanine nucleotide exchange factor 25</t>
  </si>
  <si>
    <t>ENSG00000198853</t>
  </si>
  <si>
    <t>RUSC2</t>
  </si>
  <si>
    <t>RUN and SH3 domain containing 2</t>
  </si>
  <si>
    <t>ENSG00000172819</t>
  </si>
  <si>
    <t>RARG</t>
  </si>
  <si>
    <t>retinoic acid receptor gamma</t>
  </si>
  <si>
    <t>ENSG00000204634</t>
  </si>
  <si>
    <t>TBC1D8</t>
  </si>
  <si>
    <t>TBC1 domain family member 8</t>
  </si>
  <si>
    <t>ENSG00000168152</t>
  </si>
  <si>
    <t>THAP9</t>
  </si>
  <si>
    <t>THAP domain containing 9</t>
  </si>
  <si>
    <t>ENSG00000106993</t>
  </si>
  <si>
    <t>CDC37L1</t>
  </si>
  <si>
    <t>cell division cycle 37 like 1</t>
  </si>
  <si>
    <t>ENSG00000107719</t>
  </si>
  <si>
    <t>PALD1</t>
  </si>
  <si>
    <t>phosphatase domain containing, paladin 1</t>
  </si>
  <si>
    <t>ENSG00000117691</t>
  </si>
  <si>
    <t>NENF</t>
  </si>
  <si>
    <t>neudesin neurotrophic factor</t>
  </si>
  <si>
    <t>ENSG00000196456</t>
  </si>
  <si>
    <t>ZNF775</t>
  </si>
  <si>
    <t>zinc finger protein 775</t>
  </si>
  <si>
    <t>ENSG00000076053</t>
  </si>
  <si>
    <t>RBM7</t>
  </si>
  <si>
    <t>RNA binding motif protein 7</t>
  </si>
  <si>
    <t>ENSG00000260388</t>
  </si>
  <si>
    <t>LINC00562</t>
  </si>
  <si>
    <t>long intergenic non-protein coding RNA 562</t>
  </si>
  <si>
    <t>ENSG00000149577</t>
  </si>
  <si>
    <t>SIDT2</t>
  </si>
  <si>
    <t>SID1 transmembrane family member 2</t>
  </si>
  <si>
    <t>ENSG00000091436</t>
  </si>
  <si>
    <t>MAP3K20</t>
  </si>
  <si>
    <t>mitogen-activated protein kinase kinase kinase 20</t>
  </si>
  <si>
    <t>ENSG00000184887</t>
  </si>
  <si>
    <t>BTBD6</t>
  </si>
  <si>
    <t>BTB domain containing 6</t>
  </si>
  <si>
    <t>ENSG00000114026</t>
  </si>
  <si>
    <t>OGG1</t>
  </si>
  <si>
    <t>8-oxoguanine DNA glycosylase</t>
  </si>
  <si>
    <t>ENSG00000095539</t>
  </si>
  <si>
    <t>SEMA4G</t>
  </si>
  <si>
    <t>semaphorin 4G</t>
  </si>
  <si>
    <t>ENSG00000107537</t>
  </si>
  <si>
    <t>PHYH</t>
  </si>
  <si>
    <t>phytanoyl-CoA 2-hydroxylase</t>
  </si>
  <si>
    <t>ENSG00000117614</t>
  </si>
  <si>
    <t>SYF2</t>
  </si>
  <si>
    <t>SYF2 pre-mRNA splicing factor</t>
  </si>
  <si>
    <t>ENSG00000159082</t>
  </si>
  <si>
    <t>SYNJ1</t>
  </si>
  <si>
    <t>synaptojanin 1</t>
  </si>
  <si>
    <t>ENSG00000101353</t>
  </si>
  <si>
    <t>MROH8</t>
  </si>
  <si>
    <t>maestro heat like repeat family member 8</t>
  </si>
  <si>
    <t>ENSG00000100104</t>
  </si>
  <si>
    <t>SRRD</t>
  </si>
  <si>
    <t>SRR1 domain containing</t>
  </si>
  <si>
    <t>ENSG00000198171</t>
  </si>
  <si>
    <t>DDRGK1</t>
  </si>
  <si>
    <t>DDRGK domain containing 1</t>
  </si>
  <si>
    <t>ENSG00000160539</t>
  </si>
  <si>
    <t>PLPP7</t>
  </si>
  <si>
    <t>phospholipid phosphatase 7 (inactive)</t>
  </si>
  <si>
    <t>ENSG00000244165</t>
  </si>
  <si>
    <t>P2RY11</t>
  </si>
  <si>
    <t>purinergic receptor P2Y11</t>
  </si>
  <si>
    <t>ENSG00000135537</t>
  </si>
  <si>
    <t>AFG1L</t>
  </si>
  <si>
    <t>AFG1 like ATPase</t>
  </si>
  <si>
    <t>ENSG00000160256</t>
  </si>
  <si>
    <t>FAM207A</t>
  </si>
  <si>
    <t>family with sequence similarity 207 member A</t>
  </si>
  <si>
    <t>ENSG00000156256</t>
  </si>
  <si>
    <t>USP16</t>
  </si>
  <si>
    <t>ubiquitin specific peptidase 16</t>
  </si>
  <si>
    <t>ENSG00000147231</t>
  </si>
  <si>
    <t>CXorf57</t>
  </si>
  <si>
    <t>chromosome X open reading frame 57</t>
  </si>
  <si>
    <t>ENSG00000006062</t>
  </si>
  <si>
    <t>MAP3K14</t>
  </si>
  <si>
    <t>mitogen-activated protein kinase kinase kinase 14</t>
  </si>
  <si>
    <t>ENSG00000118855</t>
  </si>
  <si>
    <t>MFSD1</t>
  </si>
  <si>
    <t>major facilitator superfamily domain containing 1</t>
  </si>
  <si>
    <t>ENSG00000171843</t>
  </si>
  <si>
    <t>MLLT3</t>
  </si>
  <si>
    <t>MLLT3, super elongation complex subunit</t>
  </si>
  <si>
    <t>ENSG00000158828</t>
  </si>
  <si>
    <t>MIR6084</t>
  </si>
  <si>
    <t>microRNA 6084</t>
  </si>
  <si>
    <t>ENSG00000135953</t>
  </si>
  <si>
    <t>MFSD9</t>
  </si>
  <si>
    <t>major facilitator superfamily domain containing 9</t>
  </si>
  <si>
    <t>ENSG00000136279</t>
  </si>
  <si>
    <t>MIR6837</t>
  </si>
  <si>
    <t>microRNA 6837</t>
  </si>
  <si>
    <t>ENSG00000160679</t>
  </si>
  <si>
    <t>CHTOP</t>
  </si>
  <si>
    <t>chromatin target of PRMT1</t>
  </si>
  <si>
    <t>ENSG00000205464</t>
  </si>
  <si>
    <t>ATP6AP1L</t>
  </si>
  <si>
    <t>ATPase H+ transporting accessory protein 1 like</t>
  </si>
  <si>
    <t>ENSG00000101605</t>
  </si>
  <si>
    <t>MYOM1</t>
  </si>
  <si>
    <t>myomesin 1</t>
  </si>
  <si>
    <t>ENSG00000048392</t>
  </si>
  <si>
    <t>RRM2B</t>
  </si>
  <si>
    <t>ribonucleotide reductase regulatory TP53 inducible subunit M2B</t>
  </si>
  <si>
    <t>ENSG00000213799</t>
  </si>
  <si>
    <t>ZNF845</t>
  </si>
  <si>
    <t>zinc finger protein 845</t>
  </si>
  <si>
    <t>ENSG00000143434</t>
  </si>
  <si>
    <t>SEMA6C</t>
  </si>
  <si>
    <t>semaphorin 6C</t>
  </si>
  <si>
    <t>ENSG00000100372</t>
  </si>
  <si>
    <t>SLC25A17</t>
  </si>
  <si>
    <t>solute carrier family 25 member 17</t>
  </si>
  <si>
    <t>ENSG00000139737</t>
  </si>
  <si>
    <t>SLAIN1</t>
  </si>
  <si>
    <t>SLAIN motif family member 1</t>
  </si>
  <si>
    <t>ENSG00000277147</t>
  </si>
  <si>
    <t>LINC00869</t>
  </si>
  <si>
    <t>long intergenic non-protein coding RNA 869</t>
  </si>
  <si>
    <t>ENSG00000081177</t>
  </si>
  <si>
    <t>EXD2</t>
  </si>
  <si>
    <t>exonuclease 3'-5' domain containing 2</t>
  </si>
  <si>
    <t>ENSG00000117408</t>
  </si>
  <si>
    <t>IPO13</t>
  </si>
  <si>
    <t>importin 13</t>
  </si>
  <si>
    <t>ENSG00000108510</t>
  </si>
  <si>
    <t>MED13</t>
  </si>
  <si>
    <t>mediator complex subunit 13</t>
  </si>
  <si>
    <t>ENSG00000159882</t>
  </si>
  <si>
    <t>ZNF230</t>
  </si>
  <si>
    <t>zinc finger protein 230</t>
  </si>
  <si>
    <t>ENSG00000165943</t>
  </si>
  <si>
    <t>MOAP1</t>
  </si>
  <si>
    <t>modulator of apoptosis 1</t>
  </si>
  <si>
    <t>ENSG00000137275</t>
  </si>
  <si>
    <t>RIPK1</t>
  </si>
  <si>
    <t>receptor interacting serine/threonine kinase 1</t>
  </si>
  <si>
    <t>ENSG00000205323</t>
  </si>
  <si>
    <t>SARNP</t>
  </si>
  <si>
    <t>SAP domain containing ribonucleoprotein</t>
  </si>
  <si>
    <t>ENSG00000148248</t>
  </si>
  <si>
    <t>SURF4</t>
  </si>
  <si>
    <t>surfeit 4</t>
  </si>
  <si>
    <t>ENSG00000071794</t>
  </si>
  <si>
    <t>HLTF</t>
  </si>
  <si>
    <t>helicase like transcription factor</t>
  </si>
  <si>
    <t>ENSG00000166140</t>
  </si>
  <si>
    <t>ZFYVE19</t>
  </si>
  <si>
    <t>zinc finger FYVE-type containing 19</t>
  </si>
  <si>
    <t>ENSG00000132466</t>
  </si>
  <si>
    <t>ANKRD17</t>
  </si>
  <si>
    <t>ankyrin repeat domain 17</t>
  </si>
  <si>
    <t>ENSG00000174775</t>
  </si>
  <si>
    <t>HRAS</t>
  </si>
  <si>
    <t>HRas proto-oncogene, GTPase</t>
  </si>
  <si>
    <t>ENSG00000111186</t>
  </si>
  <si>
    <t>WNT5B</t>
  </si>
  <si>
    <t>Wnt family member 5B</t>
  </si>
  <si>
    <t>ENSG00000120942</t>
  </si>
  <si>
    <t>UBIAD1</t>
  </si>
  <si>
    <t>UbiA prenyltransferase domain containing 1</t>
  </si>
  <si>
    <t>ENSG00000163735</t>
  </si>
  <si>
    <t>CXCL5</t>
  </si>
  <si>
    <t>C-X-C motif chemokine ligand 5</t>
  </si>
  <si>
    <t>ENSG00000138411</t>
  </si>
  <si>
    <t>HECW2</t>
  </si>
  <si>
    <t>HECT, C2 and WW domain containing E3 ubiquitin protein ligase 2</t>
  </si>
  <si>
    <t>ENSG00000043093</t>
  </si>
  <si>
    <t>DCUN1D1</t>
  </si>
  <si>
    <t>defective in cullin neddylation 1 domain containing 1</t>
  </si>
  <si>
    <t>ENSG00000131759</t>
  </si>
  <si>
    <t>RARA</t>
  </si>
  <si>
    <t>retinoic acid receptor alpha</t>
  </si>
  <si>
    <t>ENSG00000182685</t>
  </si>
  <si>
    <t>BRICD5</t>
  </si>
  <si>
    <t>BRICHOS domain containing 5</t>
  </si>
  <si>
    <t>ENSG00000169372</t>
  </si>
  <si>
    <t>CRADD</t>
  </si>
  <si>
    <t>CASP2 and RIPK1 domain containing adaptor with death domain</t>
  </si>
  <si>
    <t>ENSG00000185046</t>
  </si>
  <si>
    <t>ANKS1B</t>
  </si>
  <si>
    <t>ankyrin repeat and sterile alpha motif domain containing 1B</t>
  </si>
  <si>
    <t>ENSG00000166471</t>
  </si>
  <si>
    <t>TMEM41B</t>
  </si>
  <si>
    <t>transmembrane protein 41B</t>
  </si>
  <si>
    <t>ENSG00000125744</t>
  </si>
  <si>
    <t>RTN2</t>
  </si>
  <si>
    <t>reticulon 2</t>
  </si>
  <si>
    <t>ENSG00000160392</t>
  </si>
  <si>
    <t>C19orf47</t>
  </si>
  <si>
    <t>chromosome 19 open reading frame 47</t>
  </si>
  <si>
    <t>ENSG00000117500</t>
  </si>
  <si>
    <t>TMED5</t>
  </si>
  <si>
    <t>transmembrane p24 trafficking protein 5</t>
  </si>
  <si>
    <t>ENSG00000131370</t>
  </si>
  <si>
    <t>SH3BP5</t>
  </si>
  <si>
    <t>SH3 domain binding protein 5</t>
  </si>
  <si>
    <t>ENSG00000256537</t>
  </si>
  <si>
    <t>SMIM10L1</t>
  </si>
  <si>
    <t>small integral membrane protein 10 like 1</t>
  </si>
  <si>
    <t>ENSG00000007350</t>
  </si>
  <si>
    <t>TKTL1</t>
  </si>
  <si>
    <t>transketolase like 1</t>
  </si>
  <si>
    <t>ENSG00000119705</t>
  </si>
  <si>
    <t>SLIRP</t>
  </si>
  <si>
    <t>SRA stem-loop interacting RNA binding protein</t>
  </si>
  <si>
    <t>ENSG00000090013</t>
  </si>
  <si>
    <t>BLVRB</t>
  </si>
  <si>
    <t>biliverdin reductase B</t>
  </si>
  <si>
    <t>ENSG00000114491</t>
  </si>
  <si>
    <t>UMPS</t>
  </si>
  <si>
    <t>uridine monophosphate synthetase</t>
  </si>
  <si>
    <t>ENSG00000224877</t>
  </si>
  <si>
    <t>NDUFAF8</t>
  </si>
  <si>
    <t>NADH:ubiquinone oxidoreductase complex assembly factor 8</t>
  </si>
  <si>
    <t>ENSG00000119979</t>
  </si>
  <si>
    <t>FAM45A</t>
  </si>
  <si>
    <t>family with sequence similarity 45 member A</t>
  </si>
  <si>
    <t>ENSG00000214063</t>
  </si>
  <si>
    <t>TSPAN4</t>
  </si>
  <si>
    <t>tetraspanin 4</t>
  </si>
  <si>
    <t>ENSG00000172493</t>
  </si>
  <si>
    <t>AFF1</t>
  </si>
  <si>
    <t>AF4/FMR2 family member 1</t>
  </si>
  <si>
    <t>ENSG00000103472</t>
  </si>
  <si>
    <t>RRN3P2</t>
  </si>
  <si>
    <t>RRN3 homolog, RNA polymerase I transcription factor pseudogene 2</t>
  </si>
  <si>
    <t>ENSG00000116353</t>
  </si>
  <si>
    <t>MECR</t>
  </si>
  <si>
    <t>mitochondrial trans-2-enoyl-CoA reductase</t>
  </si>
  <si>
    <t>ENSG00000144848</t>
  </si>
  <si>
    <t>ATG3</t>
  </si>
  <si>
    <t>autophagy related 3</t>
  </si>
  <si>
    <t>ENSG00000111196</t>
  </si>
  <si>
    <t>MAGOHB</t>
  </si>
  <si>
    <t>mago homolog B, exon junction complex core component</t>
  </si>
  <si>
    <t>ENSG00000168795</t>
  </si>
  <si>
    <t>ZBTB5</t>
  </si>
  <si>
    <t>zinc finger and BTB domain containing 5</t>
  </si>
  <si>
    <t>ENSG00000100058</t>
  </si>
  <si>
    <t>CRYBB2P1</t>
  </si>
  <si>
    <t>crystallin beta B2 pseudogene 1</t>
  </si>
  <si>
    <t>ENSG00000125457</t>
  </si>
  <si>
    <t>MIF4GD</t>
  </si>
  <si>
    <t>MIF4G domain containing</t>
  </si>
  <si>
    <t>ENSG00000100889</t>
  </si>
  <si>
    <t>PCK2</t>
  </si>
  <si>
    <t>phosphoenolpyruvate carboxykinase 2, mitochondrial</t>
  </si>
  <si>
    <t>ENSG00000259295</t>
  </si>
  <si>
    <t>LOC440300</t>
  </si>
  <si>
    <t>chondroitin sulfate proteoglycan 4 pseudogene</t>
  </si>
  <si>
    <t>ENSG00000105173</t>
  </si>
  <si>
    <t>CCNE1</t>
  </si>
  <si>
    <t>cyclin E1</t>
  </si>
  <si>
    <t>ENSG00000075131</t>
  </si>
  <si>
    <t>TIPIN</t>
  </si>
  <si>
    <t>TIMELESS interacting protein</t>
  </si>
  <si>
    <t>ENSG00000100138</t>
  </si>
  <si>
    <t>SNU13</t>
  </si>
  <si>
    <t>small nuclear ribonucleoprotein 13</t>
  </si>
  <si>
    <t>ENSG00000124688</t>
  </si>
  <si>
    <t>MAD2L1BP</t>
  </si>
  <si>
    <t>MAD2L1 binding protein</t>
  </si>
  <si>
    <t>ENSG00000148399</t>
  </si>
  <si>
    <t>DPH7</t>
  </si>
  <si>
    <t>diphthamide biosynthesis 7</t>
  </si>
  <si>
    <t>ENSG00000180329</t>
  </si>
  <si>
    <t>CCDC43</t>
  </si>
  <si>
    <t>coiled-coil domain containing 43</t>
  </si>
  <si>
    <t>ENSG00000204370</t>
  </si>
  <si>
    <t>SDHD</t>
  </si>
  <si>
    <t>succinate dehydrogenase complex subunit D</t>
  </si>
  <si>
    <t>ENSG00000185252</t>
  </si>
  <si>
    <t>ZNF74</t>
  </si>
  <si>
    <t>zinc finger protein 74</t>
  </si>
  <si>
    <t>ENSG00000138346</t>
  </si>
  <si>
    <t>DNA2</t>
  </si>
  <si>
    <t>DNA replication helicase/nuclease 2</t>
  </si>
  <si>
    <t>ENSG00000134058</t>
  </si>
  <si>
    <t>CDK7</t>
  </si>
  <si>
    <t>cyclin dependent kinase 7</t>
  </si>
  <si>
    <t>ENSG00000087884</t>
  </si>
  <si>
    <t>AAMDC</t>
  </si>
  <si>
    <t>adipogenesis associated Mth938 domain containing</t>
  </si>
  <si>
    <t>ENSG00000165527</t>
  </si>
  <si>
    <t>ARF6</t>
  </si>
  <si>
    <t>ADP ribosylation factor 6</t>
  </si>
  <si>
    <t>ENSG00000102572</t>
  </si>
  <si>
    <t>STK24</t>
  </si>
  <si>
    <t>serine/threonine kinase 24</t>
  </si>
  <si>
    <t>ENSG00000174917</t>
  </si>
  <si>
    <t>C19orf70</t>
  </si>
  <si>
    <t>chromosome 19 open reading frame 70</t>
  </si>
  <si>
    <t>ENSG00000064961</t>
  </si>
  <si>
    <t>HMG20B</t>
  </si>
  <si>
    <t>high mobility group 20B</t>
  </si>
  <si>
    <t>ENSG00000101138</t>
  </si>
  <si>
    <t>CSTF1</t>
  </si>
  <si>
    <t>cleavage stimulation factor subunit 1</t>
  </si>
  <si>
    <t>ENSG00000221968</t>
  </si>
  <si>
    <t>FADS3</t>
  </si>
  <si>
    <t>fatty acid desaturase 3</t>
  </si>
  <si>
    <t>ENSG00000114626</t>
  </si>
  <si>
    <t>ABTB1</t>
  </si>
  <si>
    <t>ankyrin repeat and BTB domain containing 1</t>
  </si>
  <si>
    <t>ENSG00000011405</t>
  </si>
  <si>
    <t>PIK3C2A</t>
  </si>
  <si>
    <t>phosphatidylinositol-4-phosphate 3-kinase catalytic subunit type 2 alpha</t>
  </si>
  <si>
    <t>ENSG00000145741</t>
  </si>
  <si>
    <t>BTF3</t>
  </si>
  <si>
    <t>basic transcription factor 3</t>
  </si>
  <si>
    <t>ENSG00000059122</t>
  </si>
  <si>
    <t>FLYWCH1</t>
  </si>
  <si>
    <t>FLYWCH-type zinc finger 1</t>
  </si>
  <si>
    <t>ENSG00000173085</t>
  </si>
  <si>
    <t>COQ2</t>
  </si>
  <si>
    <t>coenzyme Q2, polyprenyltransferase</t>
  </si>
  <si>
    <t>ENSG00000180104</t>
  </si>
  <si>
    <t>EXOC3</t>
  </si>
  <si>
    <t>exocyst complex component 3</t>
  </si>
  <si>
    <t>ENSG00000131061</t>
  </si>
  <si>
    <t>ZNF341</t>
  </si>
  <si>
    <t>zinc finger protein 341</t>
  </si>
  <si>
    <t>ENSG00000155827</t>
  </si>
  <si>
    <t>RNF20</t>
  </si>
  <si>
    <t>ring finger protein 20</t>
  </si>
  <si>
    <t>ENSG00000161179</t>
  </si>
  <si>
    <t>YDJC</t>
  </si>
  <si>
    <t>YdjC homolog (bacterial)</t>
  </si>
  <si>
    <t>ENSG00000069998</t>
  </si>
  <si>
    <t>HDHD5</t>
  </si>
  <si>
    <t>haloacid dehalogenase like hydrolase domain containing 5</t>
  </si>
  <si>
    <t>ENSG00000163703</t>
  </si>
  <si>
    <t>CRELD1</t>
  </si>
  <si>
    <t>cysteine rich with EGF like domains 1</t>
  </si>
  <si>
    <t>ENSG00000130921</t>
  </si>
  <si>
    <t>C12orf65</t>
  </si>
  <si>
    <t>chromosome 12 open reading frame 65</t>
  </si>
  <si>
    <t>ENSG00000104983</t>
  </si>
  <si>
    <t>CCDC61</t>
  </si>
  <si>
    <t>coiled-coil domain containing 61</t>
  </si>
  <si>
    <t>ENSG00000114790</t>
  </si>
  <si>
    <t>ARHGEF26</t>
  </si>
  <si>
    <t>Rho guanine nucleotide exchange factor 26</t>
  </si>
  <si>
    <t>ENSG00000073670</t>
  </si>
  <si>
    <t>ADAM11</t>
  </si>
  <si>
    <t>ADAM metallopeptidase domain 11</t>
  </si>
  <si>
    <t>ENSG00000164008</t>
  </si>
  <si>
    <t>C1orf50</t>
  </si>
  <si>
    <t>chromosome 1 open reading frame 50</t>
  </si>
  <si>
    <t>ENSG00000196505</t>
  </si>
  <si>
    <t>GDAP2</t>
  </si>
  <si>
    <t>ganglioside induced differentiation associated protein 2</t>
  </si>
  <si>
    <t>ENSG00000172366</t>
  </si>
  <si>
    <t>LOC100287175</t>
  </si>
  <si>
    <t>uncharacterized LOC100287175</t>
  </si>
  <si>
    <t>ENSG00000134202</t>
  </si>
  <si>
    <t>GSTM3</t>
  </si>
  <si>
    <t>glutathione S-transferase mu 3</t>
  </si>
  <si>
    <t>ENSG00000111671</t>
  </si>
  <si>
    <t>LOC105369632</t>
  </si>
  <si>
    <t>uncharacterized LOC105369632</t>
  </si>
  <si>
    <t>ENSG00000180776</t>
  </si>
  <si>
    <t>ZDHHC20</t>
  </si>
  <si>
    <t>zinc finger DHHC-type containing 20</t>
  </si>
  <si>
    <t>ENSG00000215012</t>
  </si>
  <si>
    <t>C22orf29</t>
  </si>
  <si>
    <t>chromosome 22 open reading frame 29</t>
  </si>
  <si>
    <t>ENSG00000124541</t>
  </si>
  <si>
    <t>RRP36</t>
  </si>
  <si>
    <t>ribosomal RNA processing 36</t>
  </si>
  <si>
    <t>ENSG00000079313</t>
  </si>
  <si>
    <t>MIR1909</t>
  </si>
  <si>
    <t>microRNA 1909</t>
  </si>
  <si>
    <t>ENSG00000188372</t>
  </si>
  <si>
    <t>ZP3</t>
  </si>
  <si>
    <t>zona pellucida glycoprotein 3</t>
  </si>
  <si>
    <t>ENSG00000143156</t>
  </si>
  <si>
    <t>NME7</t>
  </si>
  <si>
    <t>NME/NM23 family member 7</t>
  </si>
  <si>
    <t>ENSG00000135587</t>
  </si>
  <si>
    <t>SMPD2</t>
  </si>
  <si>
    <t>sphingomyelin phosphodiesterase 2</t>
  </si>
  <si>
    <t>ENSG00000197808</t>
  </si>
  <si>
    <t>ZNF461</t>
  </si>
  <si>
    <t>zinc finger protein 461</t>
  </si>
  <si>
    <t>ENSG00000134815</t>
  </si>
  <si>
    <t>DHX34</t>
  </si>
  <si>
    <t>DExH-box helicase 34</t>
  </si>
  <si>
    <t>ENSG00000132680</t>
  </si>
  <si>
    <t>KIAA0907</t>
  </si>
  <si>
    <t>ENSG00000088247</t>
  </si>
  <si>
    <t>MIR3940</t>
  </si>
  <si>
    <t>microRNA 3940</t>
  </si>
  <si>
    <t>ENSG00000111707</t>
  </si>
  <si>
    <t>SUDS3</t>
  </si>
  <si>
    <t>SDS3 homolog, SIN3A corepressor complex component</t>
  </si>
  <si>
    <t>ENSG00000186222</t>
  </si>
  <si>
    <t>BLOC1S4</t>
  </si>
  <si>
    <t>biogenesis of lysosomal organelles complex 1 subunit 4</t>
  </si>
  <si>
    <t>ENSG00000278845</t>
  </si>
  <si>
    <t>MRPL45</t>
  </si>
  <si>
    <t>mitochondrial ribosomal protein L45</t>
  </si>
  <si>
    <t>ENSG00000175283</t>
  </si>
  <si>
    <t>DOLK</t>
  </si>
  <si>
    <t>dolichol kinase</t>
  </si>
  <si>
    <t>ENSG00000136754</t>
  </si>
  <si>
    <t>ABI1</t>
  </si>
  <si>
    <t>abl interactor 1</t>
  </si>
  <si>
    <t>ENSG00000140104</t>
  </si>
  <si>
    <t>C14orf79</t>
  </si>
  <si>
    <t>chromosome 14 open reading frame 79</t>
  </si>
  <si>
    <t>ENSG00000107798</t>
  </si>
  <si>
    <t>LIPA</t>
  </si>
  <si>
    <t>lipase A, lysosomal acid type</t>
  </si>
  <si>
    <t>ENSG00000076513</t>
  </si>
  <si>
    <t>ANKRD13A</t>
  </si>
  <si>
    <t>ankyrin repeat domain 13A</t>
  </si>
  <si>
    <t>ENSG00000170832</t>
  </si>
  <si>
    <t>USP32</t>
  </si>
  <si>
    <t>ubiquitin specific peptidase 32</t>
  </si>
  <si>
    <t>ENSG00000127920</t>
  </si>
  <si>
    <t>GNG11</t>
  </si>
  <si>
    <t>G protein subunit gamma 11</t>
  </si>
  <si>
    <t>ENSG00000113368</t>
  </si>
  <si>
    <t>LMNB1</t>
  </si>
  <si>
    <t>lamin B1</t>
  </si>
  <si>
    <t>ENSG00000197070</t>
  </si>
  <si>
    <t>ARRDC1</t>
  </si>
  <si>
    <t>arrestin domain containing 1</t>
  </si>
  <si>
    <t>ENSG00000144120</t>
  </si>
  <si>
    <t>TMEM177</t>
  </si>
  <si>
    <t>transmembrane protein 177</t>
  </si>
  <si>
    <t>ENSG00000203778</t>
  </si>
  <si>
    <t>FAM229B</t>
  </si>
  <si>
    <t>family with sequence similarity 229 member B</t>
  </si>
  <si>
    <t>ENSG00000133704</t>
  </si>
  <si>
    <t>IPO8</t>
  </si>
  <si>
    <t>importin 8</t>
  </si>
  <si>
    <t>ENSG00000183077</t>
  </si>
  <si>
    <t>AFMID</t>
  </si>
  <si>
    <t>arylformamidase</t>
  </si>
  <si>
    <t>ENSG00000101247</t>
  </si>
  <si>
    <t>NDUFAF5</t>
  </si>
  <si>
    <t>NADH:ubiquinone oxidoreductase complex assembly factor 5</t>
  </si>
  <si>
    <t>ENSG00000125503</t>
  </si>
  <si>
    <t>PPP1R12C</t>
  </si>
  <si>
    <t>protein phosphatase 1 regulatory subunit 12C</t>
  </si>
  <si>
    <t>ENSG00000102699</t>
  </si>
  <si>
    <t>PARP4</t>
  </si>
  <si>
    <t>poly(ADP-ribose) polymerase family member 4</t>
  </si>
  <si>
    <t>ENSG00000176658</t>
  </si>
  <si>
    <t>MYO1D</t>
  </si>
  <si>
    <t>myosin ID</t>
  </si>
  <si>
    <t>ENSG00000198466</t>
  </si>
  <si>
    <t>ZNF587</t>
  </si>
  <si>
    <t>zinc finger protein 587</t>
  </si>
  <si>
    <t>ENSG00000137338</t>
  </si>
  <si>
    <t>PGBD1</t>
  </si>
  <si>
    <t>piggyBac transposable element derived 1</t>
  </si>
  <si>
    <t>ENSG00000123415</t>
  </si>
  <si>
    <t>SMUG1</t>
  </si>
  <si>
    <t>single-strand-selective monofunctional uracil-DNA glycosylase 1</t>
  </si>
  <si>
    <t>ENSG00000198832</t>
  </si>
  <si>
    <t>SELENOM</t>
  </si>
  <si>
    <t>selenoprotein M</t>
  </si>
  <si>
    <t>ENSG00000183323</t>
  </si>
  <si>
    <t>CCDC125</t>
  </si>
  <si>
    <t>coiled-coil domain containing 125</t>
  </si>
  <si>
    <t>ENSG00000126458</t>
  </si>
  <si>
    <t>RRAS</t>
  </si>
  <si>
    <t>related RAS viral (r-ras) oncogene homolog</t>
  </si>
  <si>
    <t>ENSG00000204498</t>
  </si>
  <si>
    <t>NFKBIL1</t>
  </si>
  <si>
    <t>NFKB inhibitor like 1</t>
  </si>
  <si>
    <t>ENSG00000163743</t>
  </si>
  <si>
    <t>RCHY1</t>
  </si>
  <si>
    <t>ring finger and CHY zinc finger domain containing 1</t>
  </si>
  <si>
    <t>ENSG00000100504</t>
  </si>
  <si>
    <t>PYGL</t>
  </si>
  <si>
    <t>glycogen phosphorylase L</t>
  </si>
  <si>
    <t>ENSG00000141985</t>
  </si>
  <si>
    <t>SH3GL1</t>
  </si>
  <si>
    <t>SH3 domain containing GRB2 like 1, endophilin A2</t>
  </si>
  <si>
    <t>ENSG00000114686</t>
  </si>
  <si>
    <t>MRPL3</t>
  </si>
  <si>
    <t>mitochondrial ribosomal protein L3</t>
  </si>
  <si>
    <t>ENSG00000179562</t>
  </si>
  <si>
    <t>GCC1</t>
  </si>
  <si>
    <t>GRIP and coiled-coil domain containing 1</t>
  </si>
  <si>
    <t>ENSG00000124243</t>
  </si>
  <si>
    <t>BCAS4</t>
  </si>
  <si>
    <t>breast carcinoma amplified sequence 4</t>
  </si>
  <si>
    <t>ENSG00000091140</t>
  </si>
  <si>
    <t>DLD</t>
  </si>
  <si>
    <t>dihydrolipoamide dehydrogenase</t>
  </si>
  <si>
    <t>ENSG00000162062</t>
  </si>
  <si>
    <t>C16orf59</t>
  </si>
  <si>
    <t>chromosome 16 open reading frame 59</t>
  </si>
  <si>
    <t>ENSG00000141458</t>
  </si>
  <si>
    <t>NPC1</t>
  </si>
  <si>
    <t>NPC intracellular cholesterol transporter 1</t>
  </si>
  <si>
    <t>ENSG00000111445</t>
  </si>
  <si>
    <t>RFC5</t>
  </si>
  <si>
    <t>replication factor C subunit 5</t>
  </si>
  <si>
    <t>ENSG00000119004</t>
  </si>
  <si>
    <t>CYP20A1</t>
  </si>
  <si>
    <t>cytochrome P450 family 20 subfamily A member 1</t>
  </si>
  <si>
    <t>ENSG00000100577</t>
  </si>
  <si>
    <t>GSTZ1</t>
  </si>
  <si>
    <t>glutathione S-transferase zeta 1</t>
  </si>
  <si>
    <t>ENSG00000273611</t>
  </si>
  <si>
    <t>ZNHIT3</t>
  </si>
  <si>
    <t>zinc finger HIT-type containing 3</t>
  </si>
  <si>
    <t>ENSG00000142684</t>
  </si>
  <si>
    <t>ZNF593</t>
  </si>
  <si>
    <t>zinc finger protein 593</t>
  </si>
  <si>
    <t>ENSG00000227036</t>
  </si>
  <si>
    <t>LINC00511</t>
  </si>
  <si>
    <t>long intergenic non-protein coding RNA 511</t>
  </si>
  <si>
    <t>ENSG00000115526</t>
  </si>
  <si>
    <t>CHST10</t>
  </si>
  <si>
    <t>carbohydrate sulfotransferase 10</t>
  </si>
  <si>
    <t>ENSG00000100744</t>
  </si>
  <si>
    <t>GSKIP</t>
  </si>
  <si>
    <t>GSK3B interacting protein</t>
  </si>
  <si>
    <t>ENSG00000115317</t>
  </si>
  <si>
    <t>HTRA2</t>
  </si>
  <si>
    <t>HtrA serine peptidase 2</t>
  </si>
  <si>
    <t>ENSG00000136715</t>
  </si>
  <si>
    <t>SAP130</t>
  </si>
  <si>
    <t>Sin3A associated protein 130</t>
  </si>
  <si>
    <t>ENSG00000178381</t>
  </si>
  <si>
    <t>ZFAND2A</t>
  </si>
  <si>
    <t>zinc finger AN1-type containing 2A</t>
  </si>
  <si>
    <t>ENSG00000175806</t>
  </si>
  <si>
    <t>MSRA</t>
  </si>
  <si>
    <t>methionine sulfoxide reductase A</t>
  </si>
  <si>
    <t>ENSG00000081721</t>
  </si>
  <si>
    <t>DUSP12</t>
  </si>
  <si>
    <t>dual specificity phosphatase 12</t>
  </si>
  <si>
    <t>ENSG00000164323</t>
  </si>
  <si>
    <t>CFAP97</t>
  </si>
  <si>
    <t>cilia and flagella associated protein 97</t>
  </si>
  <si>
    <t>ENSG00000162032</t>
  </si>
  <si>
    <t>SPSB3</t>
  </si>
  <si>
    <t>splA/ryanodine receptor domain and SOCS box containing 3</t>
  </si>
  <si>
    <t>ENSG00000188428</t>
  </si>
  <si>
    <t>BLOC1S5</t>
  </si>
  <si>
    <t>biogenesis of lysosomal organelles complex 1 subunit 5</t>
  </si>
  <si>
    <t>ENSG00000138686</t>
  </si>
  <si>
    <t>BBS7</t>
  </si>
  <si>
    <t>Bardet-Biedl syndrome 7</t>
  </si>
  <si>
    <t>ENSG00000203791</t>
  </si>
  <si>
    <t>EEF1AKMT2</t>
  </si>
  <si>
    <t>EEF1A lysine methyltransferase 2</t>
  </si>
  <si>
    <t>ENSG00000114023</t>
  </si>
  <si>
    <t>FAM162A</t>
  </si>
  <si>
    <t>family with sequence similarity 162 member A</t>
  </si>
  <si>
    <t>ENSG00000213123</t>
  </si>
  <si>
    <t>TCTEX1D2</t>
  </si>
  <si>
    <t>Tctex1 domain containing 2</t>
  </si>
  <si>
    <t>ENSG00000135249</t>
  </si>
  <si>
    <t>RINT1</t>
  </si>
  <si>
    <t>RAD50 interactor 1</t>
  </si>
  <si>
    <t>ENSG00000170100</t>
  </si>
  <si>
    <t>ZNF778</t>
  </si>
  <si>
    <t>zinc finger protein 778</t>
  </si>
  <si>
    <t>ENSG00000097033</t>
  </si>
  <si>
    <t>SH3GLB1</t>
  </si>
  <si>
    <t>SH3 domain containing GRB2 like, endophilin B1</t>
  </si>
  <si>
    <t>ENSG00000164776</t>
  </si>
  <si>
    <t>PHKG1</t>
  </si>
  <si>
    <t>phosphorylase kinase catalytic subunit gamma 1</t>
  </si>
  <si>
    <t>ENSG00000139173</t>
  </si>
  <si>
    <t>TMEM117</t>
  </si>
  <si>
    <t>transmembrane protein 117</t>
  </si>
  <si>
    <t>ENSG00000011566</t>
  </si>
  <si>
    <t>MAP4K3</t>
  </si>
  <si>
    <t>mitogen-activated protein kinase kinase kinase kinase 3</t>
  </si>
  <si>
    <t>ENSG00000130818</t>
  </si>
  <si>
    <t>ZNF426</t>
  </si>
  <si>
    <t>zinc finger protein 426</t>
  </si>
  <si>
    <t>ENSG00000064102</t>
  </si>
  <si>
    <t>INTS13</t>
  </si>
  <si>
    <t>integrator complex subunit 13</t>
  </si>
  <si>
    <t>ENSG00000112701</t>
  </si>
  <si>
    <t>SENP6</t>
  </si>
  <si>
    <t>SUMO1/sentrin specific peptidase 6</t>
  </si>
  <si>
    <t>ENSG00000111215</t>
  </si>
  <si>
    <t>PRR4</t>
  </si>
  <si>
    <t>proline rich 4 (lacrimal)</t>
  </si>
  <si>
    <t>ENSG00000140332</t>
  </si>
  <si>
    <t>TLE3</t>
  </si>
  <si>
    <t>transducin like enhancer of split 3</t>
  </si>
  <si>
    <t>ENSG00000147853</t>
  </si>
  <si>
    <t>AK3</t>
  </si>
  <si>
    <t>adenylate kinase 3</t>
  </si>
  <si>
    <t>ENSG00000160124</t>
  </si>
  <si>
    <t>CCDC58</t>
  </si>
  <si>
    <t>coiled-coil domain containing 58</t>
  </si>
  <si>
    <t>ENSG00000186577</t>
  </si>
  <si>
    <t>C6orf1</t>
  </si>
  <si>
    <t>chromosome 6 open reading frame 1</t>
  </si>
  <si>
    <t>ENSG00000013503</t>
  </si>
  <si>
    <t>POLR3B</t>
  </si>
  <si>
    <t>RNA polymerase III subunit B</t>
  </si>
  <si>
    <t>ENSG00000114738</t>
  </si>
  <si>
    <t>MAPKAPK3</t>
  </si>
  <si>
    <t>mitogen-activated protein kinase-activated protein kinase 3</t>
  </si>
  <si>
    <t>ENSG00000102309</t>
  </si>
  <si>
    <t>PIN4</t>
  </si>
  <si>
    <t>peptidylprolyl cis/trans isomerase, NIMA-interacting 4</t>
  </si>
  <si>
    <t>ENSG00000175354</t>
  </si>
  <si>
    <t>PTPN2</t>
  </si>
  <si>
    <t>protein tyrosine phosphatase, non-receptor type 2</t>
  </si>
  <si>
    <t>ENSG00000181322</t>
  </si>
  <si>
    <t>NME9</t>
  </si>
  <si>
    <t>NME/NM23 family member 9</t>
  </si>
  <si>
    <t>ENSG00000164742</t>
  </si>
  <si>
    <t>ADCY1</t>
  </si>
  <si>
    <t>adenylate cyclase 1</t>
  </si>
  <si>
    <t>ENSG00000111911</t>
  </si>
  <si>
    <t>HINT3</t>
  </si>
  <si>
    <t>histidine triad nucleotide binding protein 3</t>
  </si>
  <si>
    <t>ENSG00000105793</t>
  </si>
  <si>
    <t>LOC101927446</t>
  </si>
  <si>
    <t>uncharacterized LOC101927446</t>
  </si>
  <si>
    <t>ENSG00000153786</t>
  </si>
  <si>
    <t>ZDHHC7</t>
  </si>
  <si>
    <t>zinc finger DHHC-type containing 7</t>
  </si>
  <si>
    <t>ENSG00000223482</t>
  </si>
  <si>
    <t>NUTM2A-AS1</t>
  </si>
  <si>
    <t>NUTM2A antisense RNA 1</t>
  </si>
  <si>
    <t>ENSG00000105053</t>
  </si>
  <si>
    <t>VRK3</t>
  </si>
  <si>
    <t>vaccinia related kinase 3</t>
  </si>
  <si>
    <t>ENSG00000196597</t>
  </si>
  <si>
    <t>ZNF782</t>
  </si>
  <si>
    <t>zinc finger protein 782</t>
  </si>
  <si>
    <t>ENSG00000135778</t>
  </si>
  <si>
    <t>NTPCR</t>
  </si>
  <si>
    <t>nucleoside-triphosphatase, cancer-related</t>
  </si>
  <si>
    <t>ENSG00000280433</t>
  </si>
  <si>
    <t>LOC102724200</t>
  </si>
  <si>
    <t>trafficking protein particle complex subunit 10-like</t>
  </si>
  <si>
    <t>ENSG00000180953</t>
  </si>
  <si>
    <t>ST20</t>
  </si>
  <si>
    <t>suppressor of tumorigenicity 20</t>
  </si>
  <si>
    <t>ENSG00000118690</t>
  </si>
  <si>
    <t>ARMC2</t>
  </si>
  <si>
    <t>armadillo repeat containing 2</t>
  </si>
  <si>
    <t>ENSG00000159423</t>
  </si>
  <si>
    <t>ALDH4A1</t>
  </si>
  <si>
    <t>aldehyde dehydrogenase 4 family member A1</t>
  </si>
  <si>
    <t>ENSG00000082269</t>
  </si>
  <si>
    <t>FAM135A</t>
  </si>
  <si>
    <t>family with sequence similarity 135 member A</t>
  </si>
  <si>
    <t>ENSG00000107518</t>
  </si>
  <si>
    <t>ATRNL1</t>
  </si>
  <si>
    <t>attractin like 1</t>
  </si>
  <si>
    <t>ENSG00000113638</t>
  </si>
  <si>
    <t>TTC33</t>
  </si>
  <si>
    <t>tetratricopeptide repeat domain 33</t>
  </si>
  <si>
    <t>ENSG00000254560</t>
  </si>
  <si>
    <t>BBOX1-AS1</t>
  </si>
  <si>
    <t>BBOX1 antisense RNA 1</t>
  </si>
  <si>
    <t>ENSG00000248593</t>
  </si>
  <si>
    <t>DSTNP2</t>
  </si>
  <si>
    <t>destrin, actin depolymerizing factor pseudogene 2</t>
  </si>
  <si>
    <t>ENSG00000117298</t>
  </si>
  <si>
    <t>ECE1</t>
  </si>
  <si>
    <t>endothelin converting enzyme 1</t>
  </si>
  <si>
    <t>ENSG00000167100</t>
  </si>
  <si>
    <t>SAMD14</t>
  </si>
  <si>
    <t>sterile alpha motif domain containing 14</t>
  </si>
  <si>
    <t>ENSG00000143549</t>
  </si>
  <si>
    <t>TPM3</t>
  </si>
  <si>
    <t>tropomyosin 3</t>
  </si>
  <si>
    <t>ENSG00000132361</t>
  </si>
  <si>
    <t>CLUH</t>
  </si>
  <si>
    <t>clustered mitochondria homolog</t>
  </si>
  <si>
    <t>ENSG00000151413</t>
  </si>
  <si>
    <t>NUBPL</t>
  </si>
  <si>
    <t>nucleotide binding protein like</t>
  </si>
  <si>
    <t>ENSG00000225361</t>
  </si>
  <si>
    <t>PPP1R26-AS1</t>
  </si>
  <si>
    <t>PPP1R26 antisense RNA 1</t>
  </si>
  <si>
    <t>ENSG00000175787</t>
  </si>
  <si>
    <t>ZNF169</t>
  </si>
  <si>
    <t>zinc finger protein 169</t>
  </si>
  <si>
    <t>ENSG00000110987</t>
  </si>
  <si>
    <t>BCL7A</t>
  </si>
  <si>
    <t>BCL tumor suppressor 7A</t>
  </si>
  <si>
    <t>ENSG00000101310</t>
  </si>
  <si>
    <t>SEC23B</t>
  </si>
  <si>
    <t>Sec23 homolog B, coat complex II component</t>
  </si>
  <si>
    <t>ENSG00000149743</t>
  </si>
  <si>
    <t>TRPT1</t>
  </si>
  <si>
    <t>tRNA phosphotransferase 1</t>
  </si>
  <si>
    <t>ENSG00000125741</t>
  </si>
  <si>
    <t>OPA3</t>
  </si>
  <si>
    <t>OPA3, outer mitochondrial membrane lipid metabolism regulator</t>
  </si>
  <si>
    <t>ENSG00000148935</t>
  </si>
  <si>
    <t>GAS2</t>
  </si>
  <si>
    <t>growth arrest specific 2</t>
  </si>
  <si>
    <t>ENSG00000176623</t>
  </si>
  <si>
    <t>RMDN1</t>
  </si>
  <si>
    <t>regulator of microtubule dynamics 1</t>
  </si>
  <si>
    <t>ENSG00000166377</t>
  </si>
  <si>
    <t>ATP9B</t>
  </si>
  <si>
    <t>ATPase phospholipid transporting 9B (putative)</t>
  </si>
  <si>
    <t>ENSG00000196233</t>
  </si>
  <si>
    <t>LCOR</t>
  </si>
  <si>
    <t>ligand dependent nuclear receptor corepressor</t>
  </si>
  <si>
    <t>ENSG00000069943</t>
  </si>
  <si>
    <t>PIGB</t>
  </si>
  <si>
    <t>phosphatidylinositol glycan anchor biosynthesis class B</t>
  </si>
  <si>
    <t>ENSG00000101216</t>
  </si>
  <si>
    <t>GMEB2</t>
  </si>
  <si>
    <t>glucocorticoid modulatory element binding protein 2</t>
  </si>
  <si>
    <t>ENSG00000175854</t>
  </si>
  <si>
    <t>SWI5</t>
  </si>
  <si>
    <t>SWI5 homologous recombination repair protein</t>
  </si>
  <si>
    <t>ENSG00000219545</t>
  </si>
  <si>
    <t>UMAD1</t>
  </si>
  <si>
    <t>UBAP1-MVB12-associated (UMA) domain containing 1</t>
  </si>
  <si>
    <t>ENSG00000153310</t>
  </si>
  <si>
    <t>FAM49B</t>
  </si>
  <si>
    <t>family with sequence similarity 49 member B</t>
  </si>
  <si>
    <t>ENSG00000198843</t>
  </si>
  <si>
    <t>SELENOT</t>
  </si>
  <si>
    <t>selenoprotein T</t>
  </si>
  <si>
    <t>ENSG00000114993</t>
  </si>
  <si>
    <t>RTKN</t>
  </si>
  <si>
    <t>rhotekin</t>
  </si>
  <si>
    <t>ENSG00000099282</t>
  </si>
  <si>
    <t>TSPAN15</t>
  </si>
  <si>
    <t>tetraspanin 15</t>
  </si>
  <si>
    <t>ENSG00000205659</t>
  </si>
  <si>
    <t>LIN52</t>
  </si>
  <si>
    <t>lin-52 DREAM MuvB core complex component</t>
  </si>
  <si>
    <t>ENSG00000118263</t>
  </si>
  <si>
    <t>KLF7</t>
  </si>
  <si>
    <t>Kruppel like factor 7</t>
  </si>
  <si>
    <t>ENSG00000175711</t>
  </si>
  <si>
    <t>B3GNTL1</t>
  </si>
  <si>
    <t>UDP-GlcNAc:betaGal beta-1,3-N-acetylglucosaminyltransferase like 1</t>
  </si>
  <si>
    <t>ENSG00000100056</t>
  </si>
  <si>
    <t>DGCR14</t>
  </si>
  <si>
    <t>DiGeorge syndrome critical region gene 14</t>
  </si>
  <si>
    <t>ENSG00000143553</t>
  </si>
  <si>
    <t>SNAPIN</t>
  </si>
  <si>
    <t>SNAP associated protein</t>
  </si>
  <si>
    <t>ENSG00000116752</t>
  </si>
  <si>
    <t>BCAS2</t>
  </si>
  <si>
    <t>BCAS2, pre-mRNA processing factor</t>
  </si>
  <si>
    <t>ENSG00000165533</t>
  </si>
  <si>
    <t>TTC8</t>
  </si>
  <si>
    <t>tetratricopeptide repeat domain 8</t>
  </si>
  <si>
    <t>ENSG00000105738</t>
  </si>
  <si>
    <t>SIPA1L3</t>
  </si>
  <si>
    <t>signal induced proliferation associated 1 like 3</t>
  </si>
  <si>
    <t>ENSG00000161010</t>
  </si>
  <si>
    <t>MRNIP</t>
  </si>
  <si>
    <t>MRN complex interacting protein</t>
  </si>
  <si>
    <t>ENSG00000013583</t>
  </si>
  <si>
    <t>HEBP1</t>
  </si>
  <si>
    <t>heme binding protein 1</t>
  </si>
  <si>
    <t>ENSG00000126215</t>
  </si>
  <si>
    <t>XRCC3</t>
  </si>
  <si>
    <t>X-ray repair cross complementing 3</t>
  </si>
  <si>
    <t>ENSG00000198947</t>
  </si>
  <si>
    <t>DMD</t>
  </si>
  <si>
    <t>dystrophin</t>
  </si>
  <si>
    <t>ENSG00000038532</t>
  </si>
  <si>
    <t>CLEC16A</t>
  </si>
  <si>
    <t>C-type lectin domain containing 16A</t>
  </si>
  <si>
    <t>ENSG00000137133</t>
  </si>
  <si>
    <t>HINT2</t>
  </si>
  <si>
    <t>histidine triad nucleotide binding protein 2</t>
  </si>
  <si>
    <t>ENSG00000165097</t>
  </si>
  <si>
    <t>KDM1B</t>
  </si>
  <si>
    <t>lysine demethylase 1B</t>
  </si>
  <si>
    <t>ENSG00000156983</t>
  </si>
  <si>
    <t>BRPF1</t>
  </si>
  <si>
    <t>bromodomain and PHD finger containing 1</t>
  </si>
  <si>
    <t>ENSG00000162396</t>
  </si>
  <si>
    <t>PARS2</t>
  </si>
  <si>
    <t>prolyl-tRNA synthetase 2, mitochondrial (putative)</t>
  </si>
  <si>
    <t>ENSG00000173264</t>
  </si>
  <si>
    <t>GPR137</t>
  </si>
  <si>
    <t>G protein-coupled receptor 137</t>
  </si>
  <si>
    <t>ENSG00000185946</t>
  </si>
  <si>
    <t>RNPC3</t>
  </si>
  <si>
    <t>RNA binding region (RNP1, RRM) containing 3</t>
  </si>
  <si>
    <t>ENSG00000222041</t>
  </si>
  <si>
    <t>CYTOR</t>
  </si>
  <si>
    <t>cytoskeleton regulator RNA</t>
  </si>
  <si>
    <t>ENSG00000172006</t>
  </si>
  <si>
    <t>ZNF554</t>
  </si>
  <si>
    <t>zinc finger protein 554</t>
  </si>
  <si>
    <t>ENSG00000005961</t>
  </si>
  <si>
    <t>ITGA2B</t>
  </si>
  <si>
    <t>integrin subunit alpha 2b</t>
  </si>
  <si>
    <t>ENSG00000169139</t>
  </si>
  <si>
    <t>UBE2V2</t>
  </si>
  <si>
    <t>ubiquitin conjugating enzyme E2 V2</t>
  </si>
  <si>
    <t>ENSG00000166169</t>
  </si>
  <si>
    <t>POLL</t>
  </si>
  <si>
    <t>DNA polymerase lambda</t>
  </si>
  <si>
    <t>ENSG00000118007</t>
  </si>
  <si>
    <t>STAG1</t>
  </si>
  <si>
    <t>stromal antigen 1</t>
  </si>
  <si>
    <t>ENSG00000150054</t>
  </si>
  <si>
    <t>MPP7</t>
  </si>
  <si>
    <t>membrane palmitoylated protein 7</t>
  </si>
  <si>
    <t>ENSG00000156931</t>
  </si>
  <si>
    <t>VPS8</t>
  </si>
  <si>
    <t>VPS8, CORVET complex subunit</t>
  </si>
  <si>
    <t>ENSG00000145868</t>
  </si>
  <si>
    <t>FBXO38</t>
  </si>
  <si>
    <t>F-box protein 38</t>
  </si>
  <si>
    <t>ENSG00000123411</t>
  </si>
  <si>
    <t>IKZF4</t>
  </si>
  <si>
    <t>IKAROS family zinc finger 4</t>
  </si>
  <si>
    <t>ENSG00000172315</t>
  </si>
  <si>
    <t>TP53RK</t>
  </si>
  <si>
    <t>TP53 regulating kinase</t>
  </si>
  <si>
    <t>ENSG00000227057</t>
  </si>
  <si>
    <t>MIR6873</t>
  </si>
  <si>
    <t>microRNA 6873</t>
  </si>
  <si>
    <t>ENSG00000140259</t>
  </si>
  <si>
    <t>MFAP1</t>
  </si>
  <si>
    <t>microfibrillar associated protein 1</t>
  </si>
  <si>
    <t>ENSG00000132016</t>
  </si>
  <si>
    <t>C19orf57</t>
  </si>
  <si>
    <t>chromosome 19 open reading frame 57</t>
  </si>
  <si>
    <t>ENSG00000101084</t>
  </si>
  <si>
    <t>C20orf24</t>
  </si>
  <si>
    <t>chromosome 20 open reading frame 24</t>
  </si>
  <si>
    <t>ENSG00000104679</t>
  </si>
  <si>
    <t>R3HCC1</t>
  </si>
  <si>
    <t>R3H domain and coiled-coil containing 1</t>
  </si>
  <si>
    <t>ENSG00000235257</t>
  </si>
  <si>
    <t>ITGA9-AS1</t>
  </si>
  <si>
    <t>ITGA9 antisense RNA 1</t>
  </si>
  <si>
    <t>ENSG00000124659</t>
  </si>
  <si>
    <t>TBCC</t>
  </si>
  <si>
    <t>tubulin folding cofactor C</t>
  </si>
  <si>
    <t>ENSG00000173226</t>
  </si>
  <si>
    <t>IQCB1</t>
  </si>
  <si>
    <t>IQ motif containing B1</t>
  </si>
  <si>
    <t>ENSG00000158023</t>
  </si>
  <si>
    <t>WDR66</t>
  </si>
  <si>
    <t>WD repeat domain 66</t>
  </si>
  <si>
    <t>ENSG00000008311</t>
  </si>
  <si>
    <t>AASS</t>
  </si>
  <si>
    <t>aminoadipate-semialdehyde synthase</t>
  </si>
  <si>
    <t>ENSG00000148153</t>
  </si>
  <si>
    <t>INIP</t>
  </si>
  <si>
    <t>INTS3 and NABP interacting protein</t>
  </si>
  <si>
    <t>ERCC-00074</t>
  </si>
  <si>
    <t>ENSG00000168014</t>
  </si>
  <si>
    <t>C2CD3</t>
  </si>
  <si>
    <t>C2 calcium dependent domain containing 3</t>
  </si>
  <si>
    <t>ENSG00000170242</t>
  </si>
  <si>
    <t>USP47</t>
  </si>
  <si>
    <t>ubiquitin specific peptidase 47</t>
  </si>
  <si>
    <t>ENSG00000167291</t>
  </si>
  <si>
    <t>TBC1D16</t>
  </si>
  <si>
    <t>TBC1 domain family member 16</t>
  </si>
  <si>
    <t>ENSG00000083312</t>
  </si>
  <si>
    <t>TNPO1</t>
  </si>
  <si>
    <t>transportin 1</t>
  </si>
  <si>
    <t>ENSG00000081692</t>
  </si>
  <si>
    <t>JMJD4</t>
  </si>
  <si>
    <t>jumonji domain containing 4</t>
  </si>
  <si>
    <t>ENSG00000167657</t>
  </si>
  <si>
    <t>DAPK3</t>
  </si>
  <si>
    <t>death associated protein kinase 3</t>
  </si>
  <si>
    <t>ENSG00000136986</t>
  </si>
  <si>
    <t>DERL1</t>
  </si>
  <si>
    <t>derlin 1</t>
  </si>
  <si>
    <t>ENSG00000215883</t>
  </si>
  <si>
    <t>CYB5RL</t>
  </si>
  <si>
    <t>cytochrome b5 reductase like</t>
  </si>
  <si>
    <t>ENSG00000166171</t>
  </si>
  <si>
    <t>DPCD</t>
  </si>
  <si>
    <t>deleted in primary ciliary dyskinesia homolog (mouse)</t>
  </si>
  <si>
    <t>ENSG00000176142</t>
  </si>
  <si>
    <t>TMEM39A</t>
  </si>
  <si>
    <t>transmembrane protein 39A</t>
  </si>
  <si>
    <t>ENSG00000118705</t>
  </si>
  <si>
    <t>RPN2</t>
  </si>
  <si>
    <t>ribophorin II</t>
  </si>
  <si>
    <t>ENSG00000111802</t>
  </si>
  <si>
    <t>TDP2</t>
  </si>
  <si>
    <t>tyrosyl-DNA phosphodiesterase 2</t>
  </si>
  <si>
    <t>ENSG00000180822</t>
  </si>
  <si>
    <t>PSMG4</t>
  </si>
  <si>
    <t>proteasome assembly chaperone 4</t>
  </si>
  <si>
    <t>ENSG00000213904</t>
  </si>
  <si>
    <t>LIPE-AS1</t>
  </si>
  <si>
    <t>LIPE antisense RNA 1</t>
  </si>
  <si>
    <t>ENSG00000177058</t>
  </si>
  <si>
    <t>SLC38A9</t>
  </si>
  <si>
    <t>solute carrier family 38 member 9</t>
  </si>
  <si>
    <t>ENSG00000171132</t>
  </si>
  <si>
    <t>PRKCE</t>
  </si>
  <si>
    <t>protein kinase C epsilon</t>
  </si>
  <si>
    <t>ENSG00000104812</t>
  </si>
  <si>
    <t>GYS1</t>
  </si>
  <si>
    <t>glycogen synthase 1</t>
  </si>
  <si>
    <t>ENSG00000105323</t>
  </si>
  <si>
    <t>HNRNPUL1</t>
  </si>
  <si>
    <t>heterogeneous nuclear ribonucleoprotein U like 1</t>
  </si>
  <si>
    <t>ENSG00000215041</t>
  </si>
  <si>
    <t>NEURL4</t>
  </si>
  <si>
    <t>neuralized E3 ubiquitin protein ligase 4</t>
  </si>
  <si>
    <t>ENSG00000153574</t>
  </si>
  <si>
    <t>RPIA</t>
  </si>
  <si>
    <t>ribose 5-phosphate isomerase A</t>
  </si>
  <si>
    <t>ENSG00000058804</t>
  </si>
  <si>
    <t>NDC1</t>
  </si>
  <si>
    <t>NDC1 transmembrane nucleoporin</t>
  </si>
  <si>
    <t>ENSG00000112079</t>
  </si>
  <si>
    <t>STK38</t>
  </si>
  <si>
    <t>serine/threonine kinase 38</t>
  </si>
  <si>
    <t>ENSG00000125779</t>
  </si>
  <si>
    <t>PANK2</t>
  </si>
  <si>
    <t>pantothenate kinase 2</t>
  </si>
  <si>
    <t>ENSG00000198026</t>
  </si>
  <si>
    <t>ZNF335</t>
  </si>
  <si>
    <t>zinc finger protein 335</t>
  </si>
  <si>
    <t>ENSG00000197694</t>
  </si>
  <si>
    <t>SPTAN1</t>
  </si>
  <si>
    <t>spectrin alpha, non-erythrocytic 1</t>
  </si>
  <si>
    <t>ENSG00000277161</t>
  </si>
  <si>
    <t>PIGW</t>
  </si>
  <si>
    <t>phosphatidylinositol glycan anchor biosynthesis class W</t>
  </si>
  <si>
    <t>ENSG00000165288</t>
  </si>
  <si>
    <t>BRWD3</t>
  </si>
  <si>
    <t>bromodomain and WD repeat domain containing 3</t>
  </si>
  <si>
    <t>ENSG00000115464</t>
  </si>
  <si>
    <t>USP34</t>
  </si>
  <si>
    <t>ubiquitin specific peptidase 34</t>
  </si>
  <si>
    <t>ENSG00000129518</t>
  </si>
  <si>
    <t>EAPP</t>
  </si>
  <si>
    <t>E2F associated phosphoprotein</t>
  </si>
  <si>
    <t>ENSG00000167272</t>
  </si>
  <si>
    <t>POP5</t>
  </si>
  <si>
    <t>POP5 homolog, ribonuclease P/MRP subunit</t>
  </si>
  <si>
    <t>ENSG00000141504</t>
  </si>
  <si>
    <t>SAT2</t>
  </si>
  <si>
    <t>spermidine/spermine N1-acetyltransferase family member 2</t>
  </si>
  <si>
    <t>ENSG00000254901</t>
  </si>
  <si>
    <t>BORCS8</t>
  </si>
  <si>
    <t>BLOC-1 related complex subunit 8</t>
  </si>
  <si>
    <t>ENSG00000109265</t>
  </si>
  <si>
    <t>KIAA1211</t>
  </si>
  <si>
    <t>ENSG00000141956</t>
  </si>
  <si>
    <t>PRDM15</t>
  </si>
  <si>
    <t>PR/SET domain 15</t>
  </si>
  <si>
    <t>ENSG00000125734</t>
  </si>
  <si>
    <t>MIR6791</t>
  </si>
  <si>
    <t>microRNA 6791</t>
  </si>
  <si>
    <t>ENSG00000130714</t>
  </si>
  <si>
    <t>POMT1</t>
  </si>
  <si>
    <t>protein O-mannosyltransferase 1</t>
  </si>
  <si>
    <t>ENSG00000092201</t>
  </si>
  <si>
    <t>SUPT16H</t>
  </si>
  <si>
    <t>SPT16 homolog, facilitates chromatin remodeling subunit</t>
  </si>
  <si>
    <t>ENSG00000107960</t>
  </si>
  <si>
    <t>STN1</t>
  </si>
  <si>
    <t>STN1, CST complex subunit</t>
  </si>
  <si>
    <t>ENSG00000146063</t>
  </si>
  <si>
    <t>TRIM41</t>
  </si>
  <si>
    <t>tripartite motif containing 41</t>
  </si>
  <si>
    <t>ENSG00000213339</t>
  </si>
  <si>
    <t>QTRT1</t>
  </si>
  <si>
    <t>queuine tRNA-ribosyltransferase catalytic subunit 1</t>
  </si>
  <si>
    <t>ENSG00000163026</t>
  </si>
  <si>
    <t>WDCP</t>
  </si>
  <si>
    <t>WD repeat and coiled coil containing</t>
  </si>
  <si>
    <t>ENSG00000138092</t>
  </si>
  <si>
    <t>CENPO</t>
  </si>
  <si>
    <t>centromere protein O</t>
  </si>
  <si>
    <t>ENSG00000117625</t>
  </si>
  <si>
    <t>RCOR3</t>
  </si>
  <si>
    <t>REST corepressor 3</t>
  </si>
  <si>
    <t>ENSG00000150776</t>
  </si>
  <si>
    <t>C11orf57</t>
  </si>
  <si>
    <t>chromosome 11 open reading frame 57</t>
  </si>
  <si>
    <t>ENSG00000256045</t>
  </si>
  <si>
    <t>MTRNR2L10</t>
  </si>
  <si>
    <t>MT-RNR2-like 10</t>
  </si>
  <si>
    <t>ENSG00000185608</t>
  </si>
  <si>
    <t>MRPL40</t>
  </si>
  <si>
    <t>mitochondrial ribosomal protein L40</t>
  </si>
  <si>
    <t>ENSG00000090861</t>
  </si>
  <si>
    <t>AARS</t>
  </si>
  <si>
    <t>alanyl-tRNA synthetase</t>
  </si>
  <si>
    <t>ENSG00000189376</t>
  </si>
  <si>
    <t>C8orf76</t>
  </si>
  <si>
    <t>chromosome 8 open reading frame 76</t>
  </si>
  <si>
    <t>ENSG00000171552</t>
  </si>
  <si>
    <t>BCL2L1</t>
  </si>
  <si>
    <t>BCL2 like 1</t>
  </si>
  <si>
    <t>ENSG00000131375</t>
  </si>
  <si>
    <t>CAPN7</t>
  </si>
  <si>
    <t>calpain 7</t>
  </si>
  <si>
    <t>ENSG00000110108</t>
  </si>
  <si>
    <t>TMEM109</t>
  </si>
  <si>
    <t>transmembrane protein 109</t>
  </si>
  <si>
    <t>ENSG00000138095</t>
  </si>
  <si>
    <t>LRPPRC</t>
  </si>
  <si>
    <t>leucine rich pentatricopeptide repeat containing</t>
  </si>
  <si>
    <t>ENSG00000134569</t>
  </si>
  <si>
    <t>LRP4</t>
  </si>
  <si>
    <t>LDL receptor related protein 4</t>
  </si>
  <si>
    <t>ENSG00000128928</t>
  </si>
  <si>
    <t>IVD</t>
  </si>
  <si>
    <t>isovaleryl-CoA dehydrogenase</t>
  </si>
  <si>
    <t>ENSG00000100490</t>
  </si>
  <si>
    <t>CDKL1</t>
  </si>
  <si>
    <t>cyclin dependent kinase like 1</t>
  </si>
  <si>
    <t>ENSG00000100578</t>
  </si>
  <si>
    <t>KIAA0586</t>
  </si>
  <si>
    <t>ENSG00000085552</t>
  </si>
  <si>
    <t>IGSF9</t>
  </si>
  <si>
    <t>immunoglobulin superfamily member 9</t>
  </si>
  <si>
    <t>ENSG00000260260</t>
  </si>
  <si>
    <t>SNHG19</t>
  </si>
  <si>
    <t>small nucleolar RNA host gene 19</t>
  </si>
  <si>
    <t>ENSG00000150990</t>
  </si>
  <si>
    <t>DHX37</t>
  </si>
  <si>
    <t>DEAH-box helicase 37</t>
  </si>
  <si>
    <t>ENSG00000060762</t>
  </si>
  <si>
    <t>MPC1</t>
  </si>
  <si>
    <t>mitochondrial pyruvate carrier 1</t>
  </si>
  <si>
    <t>ENSG00000174516</t>
  </si>
  <si>
    <t>PELI3</t>
  </si>
  <si>
    <t>pellino E3 ubiquitin protein ligase family member 3</t>
  </si>
  <si>
    <t>ENSG00000203780</t>
  </si>
  <si>
    <t>FANK1</t>
  </si>
  <si>
    <t>fibronectin type III and ankyrin repeat domains 1</t>
  </si>
  <si>
    <t>ENSG00000170629</t>
  </si>
  <si>
    <t>DPY19L2P2</t>
  </si>
  <si>
    <t>DPY19L2 pseudogene 2</t>
  </si>
  <si>
    <t>ENSG00000166855</t>
  </si>
  <si>
    <t>CLPX</t>
  </si>
  <si>
    <t>caseinolytic mitochondrial matrix peptidase chaperone subunit</t>
  </si>
  <si>
    <t>ENSG00000091262</t>
  </si>
  <si>
    <t>LOC105369239</t>
  </si>
  <si>
    <t>multidrug resistance-associated protein 6</t>
  </si>
  <si>
    <t>ENSG00000143458</t>
  </si>
  <si>
    <t>GABPB2</t>
  </si>
  <si>
    <t>GA binding protein transcription factor beta subunit 2</t>
  </si>
  <si>
    <t>ENSG00000135392</t>
  </si>
  <si>
    <t>DNAJC14</t>
  </si>
  <si>
    <t>DnaJ heat shock protein family (Hsp40) member C14</t>
  </si>
  <si>
    <t>ENSG00000117419</t>
  </si>
  <si>
    <t>ERI3</t>
  </si>
  <si>
    <t>ERI1 exoribonuclease family member 3</t>
  </si>
  <si>
    <t>ENSG00000005075</t>
  </si>
  <si>
    <t>POLR2J</t>
  </si>
  <si>
    <t>RNA polymerase II subunit J</t>
  </si>
  <si>
    <t>ENSG00000197548</t>
  </si>
  <si>
    <t>ATG7</t>
  </si>
  <si>
    <t>autophagy related 7</t>
  </si>
  <si>
    <t>ENSG00000102977</t>
  </si>
  <si>
    <t>ACD</t>
  </si>
  <si>
    <t>ACD, shelterin complex subunit and telomerase recruitment factor</t>
  </si>
  <si>
    <t>ENSG00000141644</t>
  </si>
  <si>
    <t>MBD1</t>
  </si>
  <si>
    <t>methyl-CpG binding domain protein 1</t>
  </si>
  <si>
    <t>ENSG00000164291</t>
  </si>
  <si>
    <t>ARSK</t>
  </si>
  <si>
    <t>arylsulfatase family member K</t>
  </si>
  <si>
    <t>ENSG00000174891</t>
  </si>
  <si>
    <t>RSRC1</t>
  </si>
  <si>
    <t>arginine and serine rich coiled-coil 1</t>
  </si>
  <si>
    <t>ENSG00000162775</t>
  </si>
  <si>
    <t>RBM15</t>
  </si>
  <si>
    <t>RNA binding motif protein 15</t>
  </si>
  <si>
    <t>ENSG00000186318</t>
  </si>
  <si>
    <t>BACE1</t>
  </si>
  <si>
    <t>beta-secretase 1</t>
  </si>
  <si>
    <t>ENSG00000144445</t>
  </si>
  <si>
    <t>KANSL1L</t>
  </si>
  <si>
    <t>KAT8 regulatory NSL complex subunit 1 like</t>
  </si>
  <si>
    <t>ERCC-00130</t>
  </si>
  <si>
    <t>ENSG00000251247</t>
  </si>
  <si>
    <t>ZNF345</t>
  </si>
  <si>
    <t>zinc finger protein 345</t>
  </si>
  <si>
    <t>ENSG00000100483</t>
  </si>
  <si>
    <t>VCPKMT</t>
  </si>
  <si>
    <t>valosin containing protein lysine methyltransferase</t>
  </si>
  <si>
    <t>ENSG00000068615</t>
  </si>
  <si>
    <t>REEP1</t>
  </si>
  <si>
    <t>receptor accessory protein 1</t>
  </si>
  <si>
    <t>ENSG00000158062</t>
  </si>
  <si>
    <t>UBXN11</t>
  </si>
  <si>
    <t>UBX domain protein 11</t>
  </si>
  <si>
    <t>ENSG00000161036</t>
  </si>
  <si>
    <t>MIR4467</t>
  </si>
  <si>
    <t>microRNA 4467</t>
  </si>
  <si>
    <t>ENSG00000174405</t>
  </si>
  <si>
    <t>LIG4</t>
  </si>
  <si>
    <t>DNA ligase 4</t>
  </si>
  <si>
    <t>ENSG00000179304</t>
  </si>
  <si>
    <t>FAM156B</t>
  </si>
  <si>
    <t>family with sequence similarity 156 member B</t>
  </si>
  <si>
    <t>ENSG00000125912</t>
  </si>
  <si>
    <t>NCLN</t>
  </si>
  <si>
    <t>nicalin</t>
  </si>
  <si>
    <t>ENSG00000158552</t>
  </si>
  <si>
    <t>ZFAND2B</t>
  </si>
  <si>
    <t>zinc finger AN1-type containing 2B</t>
  </si>
  <si>
    <t>ENSG00000178971</t>
  </si>
  <si>
    <t>CTC1</t>
  </si>
  <si>
    <t>CST telomere replication complex component 1</t>
  </si>
  <si>
    <t>ENSG00000163933</t>
  </si>
  <si>
    <t>RFT1</t>
  </si>
  <si>
    <t>RFT1 homolog</t>
  </si>
  <si>
    <t>ENSG00000150459</t>
  </si>
  <si>
    <t>SAP18</t>
  </si>
  <si>
    <t>Sin3A associated protein 18</t>
  </si>
  <si>
    <t>ENSG00000071054</t>
  </si>
  <si>
    <t>MAP4K4</t>
  </si>
  <si>
    <t>mitogen-activated protein kinase kinase kinase kinase 4</t>
  </si>
  <si>
    <t>ENSG00000133216</t>
  </si>
  <si>
    <t>EPHB2</t>
  </si>
  <si>
    <t>EPH receptor B2</t>
  </si>
  <si>
    <t>ENSG00000205593</t>
  </si>
  <si>
    <t>DENND6B</t>
  </si>
  <si>
    <t>DENN domain containing 6B</t>
  </si>
  <si>
    <t>ENSG00000151176</t>
  </si>
  <si>
    <t>PLBD2</t>
  </si>
  <si>
    <t>phospholipase B domain containing 2</t>
  </si>
  <si>
    <t>ENSG00000105278</t>
  </si>
  <si>
    <t>ZFR2</t>
  </si>
  <si>
    <t>zinc finger RNA binding protein 2</t>
  </si>
  <si>
    <t>ENSG00000008324</t>
  </si>
  <si>
    <t>SS18L2</t>
  </si>
  <si>
    <t>SS18 like 2</t>
  </si>
  <si>
    <t>ENSG00000124532</t>
  </si>
  <si>
    <t>MRS2</t>
  </si>
  <si>
    <t>MRS2, magnesium transporter</t>
  </si>
  <si>
    <t>ENSG00000110628</t>
  </si>
  <si>
    <t>SLC22A18</t>
  </si>
  <si>
    <t>solute carrier family 22 member 18</t>
  </si>
  <si>
    <t>ENSG00000089682</t>
  </si>
  <si>
    <t>RBM41</t>
  </si>
  <si>
    <t>RNA binding motif protein 41</t>
  </si>
  <si>
    <t>ENSG00000132004</t>
  </si>
  <si>
    <t>FBXW9</t>
  </si>
  <si>
    <t>F-box and WD repeat domain containing 9</t>
  </si>
  <si>
    <t>ENSG00000203965</t>
  </si>
  <si>
    <t>EFCAB7</t>
  </si>
  <si>
    <t>EF-hand calcium binding domain 7</t>
  </si>
  <si>
    <t>ENSG00000143494</t>
  </si>
  <si>
    <t>VASH2</t>
  </si>
  <si>
    <t>vasohibin 2</t>
  </si>
  <si>
    <t>ENSG00000186976</t>
  </si>
  <si>
    <t>EFCAB6</t>
  </si>
  <si>
    <t>EF-hand calcium binding domain 6</t>
  </si>
  <si>
    <t>ENSG00000134297</t>
  </si>
  <si>
    <t>PLEKHA8P1</t>
  </si>
  <si>
    <t>pleckstrin homology domain containing A8 pseudogene 1</t>
  </si>
  <si>
    <t>ENSG00000014824</t>
  </si>
  <si>
    <t>SLC30A9</t>
  </si>
  <si>
    <t>solute carrier family 30 member 9</t>
  </si>
  <si>
    <t>ENSG00000089335</t>
  </si>
  <si>
    <t>ZNF302</t>
  </si>
  <si>
    <t>zinc finger protein 302</t>
  </si>
  <si>
    <t>ENSG00000122008</t>
  </si>
  <si>
    <t>POLK</t>
  </si>
  <si>
    <t>DNA polymerase kappa</t>
  </si>
  <si>
    <t>ENSG00000187672</t>
  </si>
  <si>
    <t>ERC2</t>
  </si>
  <si>
    <t>ELKS/RAB6-interacting/CAST family member 2</t>
  </si>
  <si>
    <t>ENSG00000148297</t>
  </si>
  <si>
    <t>MED22</t>
  </si>
  <si>
    <t>mediator complex subunit 22</t>
  </si>
  <si>
    <t>ENSG00000103769</t>
  </si>
  <si>
    <t>RAB11A</t>
  </si>
  <si>
    <t>RAB11A, member RAS oncogene family</t>
  </si>
  <si>
    <t>ENSG00000112096</t>
  </si>
  <si>
    <t>LOC100129518</t>
  </si>
  <si>
    <t>uncharacterized LOC100129518</t>
  </si>
  <si>
    <t>ENSG00000215559</t>
  </si>
  <si>
    <t>ANKRD20A11P</t>
  </si>
  <si>
    <t>ankyrin repeat domain 20 family member A11, pseudogene</t>
  </si>
  <si>
    <t>ENSG00000158106</t>
  </si>
  <si>
    <t>RHPN1</t>
  </si>
  <si>
    <t>rhophilin Rho GTPase binding protein 1</t>
  </si>
  <si>
    <t>ENSG00000132823</t>
  </si>
  <si>
    <t>OSER1</t>
  </si>
  <si>
    <t>oxidative stress responsive serine rich 1</t>
  </si>
  <si>
    <t>ENSG00000089050</t>
  </si>
  <si>
    <t>RBBP9</t>
  </si>
  <si>
    <t>RB binding protein 9, serine hydrolase</t>
  </si>
  <si>
    <t>ENSG00000236104</t>
  </si>
  <si>
    <t>ZBTB22</t>
  </si>
  <si>
    <t>zinc finger and BTB domain containing 22</t>
  </si>
  <si>
    <t>ENSG00000153721</t>
  </si>
  <si>
    <t>CNKSR3</t>
  </si>
  <si>
    <t>CNKSR family member 3</t>
  </si>
  <si>
    <t>ENSG00000090674</t>
  </si>
  <si>
    <t>MCOLN1</t>
  </si>
  <si>
    <t>mucolipin 1</t>
  </si>
  <si>
    <t>ENSG00000129625</t>
  </si>
  <si>
    <t>REEP5</t>
  </si>
  <si>
    <t>receptor accessory protein 5</t>
  </si>
  <si>
    <t>ENSG00000101347</t>
  </si>
  <si>
    <t>SAMHD1</t>
  </si>
  <si>
    <t>SAM and HD domain containing deoxynucleoside triphosphate triphosphohydrolase 1</t>
  </si>
  <si>
    <t>ENSG00000170558</t>
  </si>
  <si>
    <t>CDH2</t>
  </si>
  <si>
    <t>cadherin 2</t>
  </si>
  <si>
    <t>ENSG00000033170</t>
  </si>
  <si>
    <t>FUT8</t>
  </si>
  <si>
    <t>fucosyltransferase 8</t>
  </si>
  <si>
    <t>ENSG00000198892</t>
  </si>
  <si>
    <t>SHISA4</t>
  </si>
  <si>
    <t>shisa family member 4</t>
  </si>
  <si>
    <t>ENSG00000061938</t>
  </si>
  <si>
    <t>TNK2</t>
  </si>
  <si>
    <t>tyrosine kinase non receptor 2</t>
  </si>
  <si>
    <t>ENSG00000137806</t>
  </si>
  <si>
    <t>NDUFAF1</t>
  </si>
  <si>
    <t>NADH:ubiquinone oxidoreductase complex assembly factor 1</t>
  </si>
  <si>
    <t>ENSG00000052749</t>
  </si>
  <si>
    <t>RRP12</t>
  </si>
  <si>
    <t>ribosomal RNA processing 12 homolog</t>
  </si>
  <si>
    <t>ENSG00000152484</t>
  </si>
  <si>
    <t>USP12</t>
  </si>
  <si>
    <t>ubiquitin specific peptidase 12</t>
  </si>
  <si>
    <t>ENSG00000187676</t>
  </si>
  <si>
    <t>B3GLCT</t>
  </si>
  <si>
    <t>beta 3-glucosyltransferase</t>
  </si>
  <si>
    <t>ENSG00000139826</t>
  </si>
  <si>
    <t>ABHD13</t>
  </si>
  <si>
    <t>abhydrolase domain containing 13</t>
  </si>
  <si>
    <t>ENSG00000250571</t>
  </si>
  <si>
    <t>GLI4</t>
  </si>
  <si>
    <t>GLI family zinc finger 4</t>
  </si>
  <si>
    <t>ENSG00000117118</t>
  </si>
  <si>
    <t>SDHB</t>
  </si>
  <si>
    <t>succinate dehydrogenase complex iron sulfur subunit B</t>
  </si>
  <si>
    <t>ENSG00000177548</t>
  </si>
  <si>
    <t>RABEP2</t>
  </si>
  <si>
    <t>rabaptin, RAB GTPase binding effector protein 2</t>
  </si>
  <si>
    <t>ENSG00000174177</t>
  </si>
  <si>
    <t>CTU2</t>
  </si>
  <si>
    <t>cytosolic thiouridylase subunit 2</t>
  </si>
  <si>
    <t>ENSG00000175137</t>
  </si>
  <si>
    <t>SH3BP5L</t>
  </si>
  <si>
    <t>SH3 binding domain protein 5 like</t>
  </si>
  <si>
    <t>ENSG00000161914</t>
  </si>
  <si>
    <t>ZNF653</t>
  </si>
  <si>
    <t>zinc finger protein 653</t>
  </si>
  <si>
    <t>ENSG00000237187</t>
  </si>
  <si>
    <t>NR2F1-AS1</t>
  </si>
  <si>
    <t>NR2F1 antisense RNA 1</t>
  </si>
  <si>
    <t>ENSG00000049656</t>
  </si>
  <si>
    <t>CLPTM1L</t>
  </si>
  <si>
    <t>CLPTM1 like</t>
  </si>
  <si>
    <t>ENSG00000169692</t>
  </si>
  <si>
    <t>AGPAT2</t>
  </si>
  <si>
    <t>1-acylglycerol-3-phosphate O-acyltransferase 2</t>
  </si>
  <si>
    <t>ENSG00000205133</t>
  </si>
  <si>
    <t>TRIQK</t>
  </si>
  <si>
    <t>triple QxxK/R motif containing</t>
  </si>
  <si>
    <t>ENSG00000138468</t>
  </si>
  <si>
    <t>SENP7</t>
  </si>
  <si>
    <t>SUMO1/sentrin specific peptidase 7</t>
  </si>
  <si>
    <t>ENSG00000131944</t>
  </si>
  <si>
    <t>FAAP24</t>
  </si>
  <si>
    <t>Fanconi anemia core complex associated protein 24</t>
  </si>
  <si>
    <t>ENSG00000164713</t>
  </si>
  <si>
    <t>BRI3</t>
  </si>
  <si>
    <t>brain protein I3</t>
  </si>
  <si>
    <t>ENSG00000130021</t>
  </si>
  <si>
    <t>PUDP</t>
  </si>
  <si>
    <t>pseudouridine 5'-phosphatase</t>
  </si>
  <si>
    <t>ENSG00000139625</t>
  </si>
  <si>
    <t>MAP3K12</t>
  </si>
  <si>
    <t>mitogen-activated protein kinase kinase kinase 12</t>
  </si>
  <si>
    <t>ENSG00000008018</t>
  </si>
  <si>
    <t>PSMB1</t>
  </si>
  <si>
    <t>proteasome subunit beta 1</t>
  </si>
  <si>
    <t>ENSG00000136521</t>
  </si>
  <si>
    <t>NDUFB5</t>
  </si>
  <si>
    <t>NADH:ubiquinone oxidoreductase subunit B5</t>
  </si>
  <si>
    <t>ENSG00000157881</t>
  </si>
  <si>
    <t>PANK4</t>
  </si>
  <si>
    <t>pantothenate kinase 4</t>
  </si>
  <si>
    <t>ENSG00000102984</t>
  </si>
  <si>
    <t>ZNF821</t>
  </si>
  <si>
    <t>zinc finger protein 821</t>
  </si>
  <si>
    <t>ENSG00000215271</t>
  </si>
  <si>
    <t>HOMEZ</t>
  </si>
  <si>
    <t>homeobox and leucine zipper encoding</t>
  </si>
  <si>
    <t>ENSG00000272047</t>
  </si>
  <si>
    <t>GTF2H5</t>
  </si>
  <si>
    <t>general transcription factor IIH subunit 5</t>
  </si>
  <si>
    <t>ENSG00000128311</t>
  </si>
  <si>
    <t>TST</t>
  </si>
  <si>
    <t>thiosulfate sulfurtransferase</t>
  </si>
  <si>
    <t>ENSG00000137656</t>
  </si>
  <si>
    <t>BUD13</t>
  </si>
  <si>
    <t>BUD13 homolog</t>
  </si>
  <si>
    <t>ENSG00000116260</t>
  </si>
  <si>
    <t>QSOX1</t>
  </si>
  <si>
    <t>quiescin sulfhydryl oxidase 1</t>
  </si>
  <si>
    <t>ENSG00000107872</t>
  </si>
  <si>
    <t>FBXL15</t>
  </si>
  <si>
    <t>F-box and leucine rich repeat protein 15</t>
  </si>
  <si>
    <t>ENSG00000170653</t>
  </si>
  <si>
    <t>ATF7</t>
  </si>
  <si>
    <t>activating transcription factor 7</t>
  </si>
  <si>
    <t>ENSG00000105245</t>
  </si>
  <si>
    <t>NUMBL</t>
  </si>
  <si>
    <t>NUMB like, endocytic adaptor protein</t>
  </si>
  <si>
    <t>ENSG00000088826</t>
  </si>
  <si>
    <t>SMOX</t>
  </si>
  <si>
    <t>spermine oxidase</t>
  </si>
  <si>
    <t>ENSG00000168538</t>
  </si>
  <si>
    <t>TRAPPC11</t>
  </si>
  <si>
    <t>trafficking protein particle complex 11</t>
  </si>
  <si>
    <t>ENSG00000266967</t>
  </si>
  <si>
    <t>AARSD1</t>
  </si>
  <si>
    <t>alanyl-tRNA synthetase domain containing 1</t>
  </si>
  <si>
    <t>ENSG00000131188</t>
  </si>
  <si>
    <t>PRR7</t>
  </si>
  <si>
    <t>proline rich 7, synaptic</t>
  </si>
  <si>
    <t>ENSG00000141564</t>
  </si>
  <si>
    <t>RPTOR</t>
  </si>
  <si>
    <t>regulatory associated protein of MTOR complex 1</t>
  </si>
  <si>
    <t>ENSG00000164087</t>
  </si>
  <si>
    <t>POC1A</t>
  </si>
  <si>
    <t>POC1 centriolar protein A</t>
  </si>
  <si>
    <t>ENSG00000119632</t>
  </si>
  <si>
    <t>IFI27L2</t>
  </si>
  <si>
    <t>interferon alpha inducible protein 27 like 2</t>
  </si>
  <si>
    <t>ENSG00000139714</t>
  </si>
  <si>
    <t>MORN3</t>
  </si>
  <si>
    <t>MORN repeat containing 3</t>
  </si>
  <si>
    <t>ENSG00000186197</t>
  </si>
  <si>
    <t>EDARADD</t>
  </si>
  <si>
    <t>EDAR associated death domain</t>
  </si>
  <si>
    <t>ENSG00000060339</t>
  </si>
  <si>
    <t>CCAR1</t>
  </si>
  <si>
    <t>cell division cycle and apoptosis regulator 1</t>
  </si>
  <si>
    <t>ENSG00000114126</t>
  </si>
  <si>
    <t>TFDP2</t>
  </si>
  <si>
    <t>transcription factor Dp-2</t>
  </si>
  <si>
    <t>ENSG00000129235</t>
  </si>
  <si>
    <t>TXNDC17</t>
  </si>
  <si>
    <t>thioredoxin domain containing 17</t>
  </si>
  <si>
    <t>ENSG00000140463</t>
  </si>
  <si>
    <t>BBS4</t>
  </si>
  <si>
    <t>Bardet-Biedl syndrome 4</t>
  </si>
  <si>
    <t>ENSG00000165996</t>
  </si>
  <si>
    <t>HACD1</t>
  </si>
  <si>
    <t>3-hydroxyacyl-CoA dehydratase 1</t>
  </si>
  <si>
    <t>ENSG00000114770</t>
  </si>
  <si>
    <t>ABCC5</t>
  </si>
  <si>
    <t>ATP binding cassette subfamily C member 5</t>
  </si>
  <si>
    <t>ENSG00000187840</t>
  </si>
  <si>
    <t>EIF4EBP1</t>
  </si>
  <si>
    <t>eukaryotic translation initiation factor 4E binding protein 1</t>
  </si>
  <si>
    <t>ENSG00000154710</t>
  </si>
  <si>
    <t>RABGEF1</t>
  </si>
  <si>
    <t>RAB guanine nucleotide exchange factor 1</t>
  </si>
  <si>
    <t>ENSG00000165699</t>
  </si>
  <si>
    <t>TSC1</t>
  </si>
  <si>
    <t>tuberous sclerosis 1</t>
  </si>
  <si>
    <t>ENSG00000239523</t>
  </si>
  <si>
    <t>MYLK-AS1</t>
  </si>
  <si>
    <t>MYLK antisense RNA 1</t>
  </si>
  <si>
    <t>ENSG00000170917</t>
  </si>
  <si>
    <t>NUDT6</t>
  </si>
  <si>
    <t>nudix hydrolase 6</t>
  </si>
  <si>
    <t>ENSG00000158321</t>
  </si>
  <si>
    <t>AUTS2</t>
  </si>
  <si>
    <t>AUTS2, activator of transcription and developmental regulator</t>
  </si>
  <si>
    <t>ENSG00000100216</t>
  </si>
  <si>
    <t>TOMM22</t>
  </si>
  <si>
    <t>translocase of outer mitochondrial membrane 22</t>
  </si>
  <si>
    <t>ENSG00000169084</t>
  </si>
  <si>
    <t>DHRSX</t>
  </si>
  <si>
    <t>dehydrogenase/reductase X-linked</t>
  </si>
  <si>
    <t>ENSG00000103126</t>
  </si>
  <si>
    <t>AXIN1</t>
  </si>
  <si>
    <t>axin 1</t>
  </si>
  <si>
    <t>ENSG00000196418</t>
  </si>
  <si>
    <t>ZNF124</t>
  </si>
  <si>
    <t>zinc finger protein 124</t>
  </si>
  <si>
    <t>ENSG00000161204</t>
  </si>
  <si>
    <t>ABCF3</t>
  </si>
  <si>
    <t>ATP binding cassette subfamily F member 3</t>
  </si>
  <si>
    <t>ENSG00000122970</t>
  </si>
  <si>
    <t>IFT81</t>
  </si>
  <si>
    <t>intraflagellar transport 81</t>
  </si>
  <si>
    <t>ENSG00000151239</t>
  </si>
  <si>
    <t>TWF1</t>
  </si>
  <si>
    <t>twinfilin actin binding protein 1</t>
  </si>
  <si>
    <t>ENSG00000105329</t>
  </si>
  <si>
    <t>TGFB1</t>
  </si>
  <si>
    <t>transforming growth factor beta 1</t>
  </si>
  <si>
    <t>ENSG00000278129</t>
  </si>
  <si>
    <t>ZNF8</t>
  </si>
  <si>
    <t>zinc finger protein 8</t>
  </si>
  <si>
    <t>ENSG00000146425</t>
  </si>
  <si>
    <t>DYNLT1</t>
  </si>
  <si>
    <t>dynein light chain Tctex-type 1</t>
  </si>
  <si>
    <t>ENSG00000133028</t>
  </si>
  <si>
    <t>SCO1</t>
  </si>
  <si>
    <t>SCO1, cytochrome c oxidase assembly protein</t>
  </si>
  <si>
    <t>ENSG00000214194</t>
  </si>
  <si>
    <t>LINC00998</t>
  </si>
  <si>
    <t>long intergenic non-protein coding RNA 998</t>
  </si>
  <si>
    <t>ENSG00000112081</t>
  </si>
  <si>
    <t>SRSF3</t>
  </si>
  <si>
    <t>serine and arginine rich splicing factor 3</t>
  </si>
  <si>
    <t>ENSG00000206140</t>
  </si>
  <si>
    <t>LOC100996337</t>
  </si>
  <si>
    <t>transmembrane protein 191A</t>
  </si>
  <si>
    <t>ENSG00000134285</t>
  </si>
  <si>
    <t>FKBP11</t>
  </si>
  <si>
    <t>FK506 binding protein 11</t>
  </si>
  <si>
    <t>ENSG00000010626</t>
  </si>
  <si>
    <t>LRRC23</t>
  </si>
  <si>
    <t>leucine rich repeat containing 23</t>
  </si>
  <si>
    <t>ENSG00000143443</t>
  </si>
  <si>
    <t>C1orf56</t>
  </si>
  <si>
    <t>chromosome 1 open reading frame 56</t>
  </si>
  <si>
    <t>ENSG00000214837</t>
  </si>
  <si>
    <t>LINC01347</t>
  </si>
  <si>
    <t>long intergenic non-protein coding RNA 1347</t>
  </si>
  <si>
    <t>ENSG00000204305</t>
  </si>
  <si>
    <t>AGER</t>
  </si>
  <si>
    <t>advanced glycosylation end-product specific receptor</t>
  </si>
  <si>
    <t>ENSG00000109686</t>
  </si>
  <si>
    <t>SH3D19</t>
  </si>
  <si>
    <t>SH3 domain containing 19</t>
  </si>
  <si>
    <t>ENSG00000198924</t>
  </si>
  <si>
    <t>DCLRE1A</t>
  </si>
  <si>
    <t>DNA cross-link repair 1A</t>
  </si>
  <si>
    <t>ENSG00000074855</t>
  </si>
  <si>
    <t>ANO8</t>
  </si>
  <si>
    <t>anoctamin 8</t>
  </si>
  <si>
    <t>ENSG00000135048</t>
  </si>
  <si>
    <t>TMEM2</t>
  </si>
  <si>
    <t>transmembrane protein 2</t>
  </si>
  <si>
    <t>ENSG00000140990</t>
  </si>
  <si>
    <t>NDUFB10</t>
  </si>
  <si>
    <t>NADH:ubiquinone oxidoreductase subunit B10</t>
  </si>
  <si>
    <t>ENSG00000196275</t>
  </si>
  <si>
    <t>GTF2IRD2</t>
  </si>
  <si>
    <t>GTF2I repeat domain containing 2</t>
  </si>
  <si>
    <t>ENSG00000122783</t>
  </si>
  <si>
    <t>C7orf49</t>
  </si>
  <si>
    <t>chromosome 7 open reading frame 49</t>
  </si>
  <si>
    <t>ENSG00000102158</t>
  </si>
  <si>
    <t>MAGT1</t>
  </si>
  <si>
    <t>magnesium transporter 1</t>
  </si>
  <si>
    <t>ENSG00000233864</t>
  </si>
  <si>
    <t>TTTY15</t>
  </si>
  <si>
    <t>testis-specific transcript, Y-linked 15 (non-protein coding)</t>
  </si>
  <si>
    <t>ENSG00000264342</t>
  </si>
  <si>
    <t>MIR3660</t>
  </si>
  <si>
    <t>microRNA 3660</t>
  </si>
  <si>
    <t>ENSG00000054116</t>
  </si>
  <si>
    <t>TRAPPC3</t>
  </si>
  <si>
    <t>trafficking protein particle complex 3</t>
  </si>
  <si>
    <t>ENSG00000203739</t>
  </si>
  <si>
    <t>LOC101928673</t>
  </si>
  <si>
    <t>uncharacterized LOC101928673</t>
  </si>
  <si>
    <t>ENSG00000177694</t>
  </si>
  <si>
    <t>NAALADL2</t>
  </si>
  <si>
    <t>N-acetylated alpha-linked acidic dipeptidase like 2</t>
  </si>
  <si>
    <t>ENSG00000072756</t>
  </si>
  <si>
    <t>TRNT1</t>
  </si>
  <si>
    <t>tRNA nucleotidyl transferase 1</t>
  </si>
  <si>
    <t>ENSG00000133056</t>
  </si>
  <si>
    <t>PIK3C2B</t>
  </si>
  <si>
    <t>phosphatidylinositol-4-phosphate 3-kinase catalytic subunit type 2 beta</t>
  </si>
  <si>
    <t>ENSG00000162769</t>
  </si>
  <si>
    <t>FLVCR1</t>
  </si>
  <si>
    <t>feline leukemia virus subgroup C cellular receptor 1</t>
  </si>
  <si>
    <t>ENSG00000135093</t>
  </si>
  <si>
    <t>USP30</t>
  </si>
  <si>
    <t>ubiquitin specific peptidase 30</t>
  </si>
  <si>
    <t>ENSG00000138030</t>
  </si>
  <si>
    <t>KHK</t>
  </si>
  <si>
    <t>ketohexokinase</t>
  </si>
  <si>
    <t>ENSG00000114735</t>
  </si>
  <si>
    <t>HEMK1</t>
  </si>
  <si>
    <t>HemK methyltransferase family member 1</t>
  </si>
  <si>
    <t>ENSG00000166164</t>
  </si>
  <si>
    <t>BRD7</t>
  </si>
  <si>
    <t>bromodomain containing 7</t>
  </si>
  <si>
    <t>ENSG00000163541</t>
  </si>
  <si>
    <t>SUCLG1</t>
  </si>
  <si>
    <t>succinate-CoA ligase alpha subunit</t>
  </si>
  <si>
    <t>ENSG00000160445</t>
  </si>
  <si>
    <t>ZER1</t>
  </si>
  <si>
    <t>zyg-11 related cell cycle regulator</t>
  </si>
  <si>
    <t>ENSG00000160352</t>
  </si>
  <si>
    <t>ZNF714</t>
  </si>
  <si>
    <t>zinc finger protein 714</t>
  </si>
  <si>
    <t>ENSG00000123154</t>
  </si>
  <si>
    <t>WDR83</t>
  </si>
  <si>
    <t>WD repeat domain 83</t>
  </si>
  <si>
    <t>ENSG00000113645</t>
  </si>
  <si>
    <t>WWC1</t>
  </si>
  <si>
    <t>WW and C2 domain containing 1</t>
  </si>
  <si>
    <t>ENSG00000115816</t>
  </si>
  <si>
    <t>CEBPZ</t>
  </si>
  <si>
    <t>CCAAT/enhancer binding protein zeta</t>
  </si>
  <si>
    <t>ENSG00000268350</t>
  </si>
  <si>
    <t>FAM156A</t>
  </si>
  <si>
    <t>family with sequence similarity 156 member A</t>
  </si>
  <si>
    <t>ENSG00000130758</t>
  </si>
  <si>
    <t>MAP3K10</t>
  </si>
  <si>
    <t>mitogen-activated protein kinase kinase kinase 10</t>
  </si>
  <si>
    <t>ENSG00000235618</t>
  </si>
  <si>
    <t>FAM21EP</t>
  </si>
  <si>
    <t>family with sequence similarity 21, member A pseudogene</t>
  </si>
  <si>
    <t>ENSG00000146282</t>
  </si>
  <si>
    <t>RARS2</t>
  </si>
  <si>
    <t>arginyl-tRNA synthetase 2, mitochondrial</t>
  </si>
  <si>
    <t>ENSG00000137996</t>
  </si>
  <si>
    <t>RTCA</t>
  </si>
  <si>
    <t>RNA 3'-terminal phosphate cyclase</t>
  </si>
  <si>
    <t>ENSG00000183763</t>
  </si>
  <si>
    <t>TRAIP</t>
  </si>
  <si>
    <t>TRAF interacting protein</t>
  </si>
  <si>
    <t>ENSG00000065989</t>
  </si>
  <si>
    <t>PDE4A</t>
  </si>
  <si>
    <t>phosphodiesterase 4A</t>
  </si>
  <si>
    <t>ENSG00000178409</t>
  </si>
  <si>
    <t>BEND3</t>
  </si>
  <si>
    <t>BEN domain containing 3</t>
  </si>
  <si>
    <t>ENSG00000198805</t>
  </si>
  <si>
    <t>PNP</t>
  </si>
  <si>
    <t>purine nucleoside phosphorylase</t>
  </si>
  <si>
    <t>ENSG00000165359</t>
  </si>
  <si>
    <t>INTS6L</t>
  </si>
  <si>
    <t>integrator complex subunit 6 like</t>
  </si>
  <si>
    <t>ENSG00000116213</t>
  </si>
  <si>
    <t>WRAP73</t>
  </si>
  <si>
    <t>WD repeat containing, antisense to TP73</t>
  </si>
  <si>
    <t>ENSG00000105518</t>
  </si>
  <si>
    <t>TMEM205</t>
  </si>
  <si>
    <t>transmembrane protein 205</t>
  </si>
  <si>
    <t>ENSG00000168781</t>
  </si>
  <si>
    <t>PPIP5K1</t>
  </si>
  <si>
    <t>diphosphoinositol pentakisphosphate kinase 1</t>
  </si>
  <si>
    <t>ENSG00000068903</t>
  </si>
  <si>
    <t>SIRT2</t>
  </si>
  <si>
    <t>sirtuin 2</t>
  </si>
  <si>
    <t>ENSG00000185345</t>
  </si>
  <si>
    <t>PRKN</t>
  </si>
  <si>
    <t>parkin RBR E3 ubiquitin protein ligase</t>
  </si>
  <si>
    <t>ENSG00000174839</t>
  </si>
  <si>
    <t>DENND6A</t>
  </si>
  <si>
    <t>DENN domain containing 6A</t>
  </si>
  <si>
    <t>ENSG00000132964</t>
  </si>
  <si>
    <t>CDK8</t>
  </si>
  <si>
    <t>cyclin dependent kinase 8</t>
  </si>
  <si>
    <t>ENSG00000133874</t>
  </si>
  <si>
    <t>RNF122</t>
  </si>
  <si>
    <t>ring finger protein 122</t>
  </si>
  <si>
    <t>ENSG00000100116</t>
  </si>
  <si>
    <t>GCAT</t>
  </si>
  <si>
    <t>glycine C-acetyltransferase</t>
  </si>
  <si>
    <t>ENSG00000175792</t>
  </si>
  <si>
    <t>RUVBL1</t>
  </si>
  <si>
    <t>RuvB like AAA ATPase 1</t>
  </si>
  <si>
    <t>ENSG00000148835</t>
  </si>
  <si>
    <t>TAF5</t>
  </si>
  <si>
    <t>TATA-box binding protein associated factor 5</t>
  </si>
  <si>
    <t>ENSG00000178802</t>
  </si>
  <si>
    <t>MPI</t>
  </si>
  <si>
    <t>mannose phosphate isomerase</t>
  </si>
  <si>
    <t>ENSG00000170365</t>
  </si>
  <si>
    <t>SMAD1</t>
  </si>
  <si>
    <t>SMAD family member 1</t>
  </si>
  <si>
    <t>ENSG00000141933</t>
  </si>
  <si>
    <t>TPGS1</t>
  </si>
  <si>
    <t>tubulin polyglutamylase complex subunit 1</t>
  </si>
  <si>
    <t>ENSG00000196150</t>
  </si>
  <si>
    <t>ZNF250</t>
  </si>
  <si>
    <t>zinc finger protein 250</t>
  </si>
  <si>
    <t>ENSG00000188735</t>
  </si>
  <si>
    <t>TMEM120B</t>
  </si>
  <si>
    <t>transmembrane protein 120B</t>
  </si>
  <si>
    <t>ENSG00000178904</t>
  </si>
  <si>
    <t>DPY19L3</t>
  </si>
  <si>
    <t>dpy-19 like 3 (C. elegans)</t>
  </si>
  <si>
    <t>ENSG00000169220</t>
  </si>
  <si>
    <t>RGS14</t>
  </si>
  <si>
    <t>regulator of G-protein signaling 14</t>
  </si>
  <si>
    <t>ENSG00000081307</t>
  </si>
  <si>
    <t>UBA5</t>
  </si>
  <si>
    <t>ubiquitin like modifier activating enzyme 5</t>
  </si>
  <si>
    <t>ENSG00000279355</t>
  </si>
  <si>
    <t>AGPAT4-IT1</t>
  </si>
  <si>
    <t>AGPAT4 intronic transcript 1</t>
  </si>
  <si>
    <t>ENSG00000109586</t>
  </si>
  <si>
    <t>GALNT7</t>
  </si>
  <si>
    <t>polypeptide N-acetylgalactosaminyltransferase 7</t>
  </si>
  <si>
    <t>ENSG00000156170</t>
  </si>
  <si>
    <t>NDUFAF6</t>
  </si>
  <si>
    <t>NADH:ubiquinone oxidoreductase complex assembly factor 6</t>
  </si>
  <si>
    <t>ENSG00000120784</t>
  </si>
  <si>
    <t>ZFP30</t>
  </si>
  <si>
    <t>ZFP30 zinc finger protein</t>
  </si>
  <si>
    <t>ENSG00000135457</t>
  </si>
  <si>
    <t>TFCP2</t>
  </si>
  <si>
    <t>transcription factor CP2</t>
  </si>
  <si>
    <t>ENSG00000135250</t>
  </si>
  <si>
    <t>SRPK2</t>
  </si>
  <si>
    <t>SRSF protein kinase 2</t>
  </si>
  <si>
    <t>ENSG00000138363</t>
  </si>
  <si>
    <t>ATIC</t>
  </si>
  <si>
    <t>5-aminoimidazole-4-carboxamide ribonucleotide formyltransferase/IMP cyclohydrolase</t>
  </si>
  <si>
    <t>ENSG00000115840</t>
  </si>
  <si>
    <t>SLC25A12</t>
  </si>
  <si>
    <t>solute carrier family 25 member 12</t>
  </si>
  <si>
    <t>ENSG00000198925</t>
  </si>
  <si>
    <t>ATG9A</t>
  </si>
  <si>
    <t>autophagy related 9A</t>
  </si>
  <si>
    <t>ENSG00000155893</t>
  </si>
  <si>
    <t>PXYLP1</t>
  </si>
  <si>
    <t>2-phosphoxylose phosphatase 1</t>
  </si>
  <si>
    <t>ENSG00000175691</t>
  </si>
  <si>
    <t>ZNF77</t>
  </si>
  <si>
    <t>zinc finger protein 77</t>
  </si>
  <si>
    <t>ENSG00000125686</t>
  </si>
  <si>
    <t>MED1</t>
  </si>
  <si>
    <t>mediator complex subunit 1</t>
  </si>
  <si>
    <t>ENSG00000047056</t>
  </si>
  <si>
    <t>WDR37</t>
  </si>
  <si>
    <t>WD repeat domain 37</t>
  </si>
  <si>
    <t>ENSG00000121671</t>
  </si>
  <si>
    <t>CRY2</t>
  </si>
  <si>
    <t>cryptochrome circadian clock 2</t>
  </si>
  <si>
    <t>ENSG00000176994</t>
  </si>
  <si>
    <t>SMCR8</t>
  </si>
  <si>
    <t>Smith-Magenis syndrome chromosome region, candidate 8</t>
  </si>
  <si>
    <t>ENSG00000143437</t>
  </si>
  <si>
    <t>ARNT</t>
  </si>
  <si>
    <t>aryl hydrocarbon receptor nuclear translocator</t>
  </si>
  <si>
    <t>ENSG00000185347</t>
  </si>
  <si>
    <t>C14orf80</t>
  </si>
  <si>
    <t>chromosome 14 open reading frame 80</t>
  </si>
  <si>
    <t>ENSG00000009335</t>
  </si>
  <si>
    <t>UBE3C</t>
  </si>
  <si>
    <t>ubiquitin protein ligase E3C</t>
  </si>
  <si>
    <t>ENSG00000162241</t>
  </si>
  <si>
    <t>SLC25A45</t>
  </si>
  <si>
    <t>solute carrier family 25 member 45</t>
  </si>
  <si>
    <t>ENSG00000090447</t>
  </si>
  <si>
    <t>TFAP4</t>
  </si>
  <si>
    <t>transcription factor AP-4</t>
  </si>
  <si>
    <t>ENSG00000185670</t>
  </si>
  <si>
    <t>ZBTB3</t>
  </si>
  <si>
    <t>zinc finger and BTB domain containing 3</t>
  </si>
  <si>
    <t>ENSG00000138768</t>
  </si>
  <si>
    <t>USO1</t>
  </si>
  <si>
    <t>USO1 vesicle transport factor</t>
  </si>
  <si>
    <t>ENSG00000163069</t>
  </si>
  <si>
    <t>SGCB</t>
  </si>
  <si>
    <t>sarcoglycan beta</t>
  </si>
  <si>
    <t>ENSG00000073910</t>
  </si>
  <si>
    <t>FRY</t>
  </si>
  <si>
    <t>FRY microtubule binding protein</t>
  </si>
  <si>
    <t>ENSG00000173614</t>
  </si>
  <si>
    <t>NMNAT1</t>
  </si>
  <si>
    <t>nicotinamide nucleotide adenylyltransferase 1</t>
  </si>
  <si>
    <t>ENSG00000166091</t>
  </si>
  <si>
    <t>CMTM5</t>
  </si>
  <si>
    <t>CKLF like MARVEL transmembrane domain containing 5</t>
  </si>
  <si>
    <t>ENSG00000162928</t>
  </si>
  <si>
    <t>PEX13</t>
  </si>
  <si>
    <t>peroxisomal biogenesis factor 13</t>
  </si>
  <si>
    <t>ENSG00000125870</t>
  </si>
  <si>
    <t>SNRPB2</t>
  </si>
  <si>
    <t>small nuclear ribonucleoprotein polypeptide B2</t>
  </si>
  <si>
    <t>ENSG00000178951</t>
  </si>
  <si>
    <t>ZBTB7A</t>
  </si>
  <si>
    <t>zinc finger and BTB domain containing 7A</t>
  </si>
  <si>
    <t>ENSG00000171492</t>
  </si>
  <si>
    <t>LRRC8D</t>
  </si>
  <si>
    <t>leucine rich repeat containing 8 family member D</t>
  </si>
  <si>
    <t>ENSG00000115970</t>
  </si>
  <si>
    <t>THADA</t>
  </si>
  <si>
    <t>THADA, armadillo repeat containing</t>
  </si>
  <si>
    <t>ENSG00000112293</t>
  </si>
  <si>
    <t>GPLD1</t>
  </si>
  <si>
    <t>glycosylphosphatidylinositol specific phospholipase D1</t>
  </si>
  <si>
    <t>ENSG00000112651</t>
  </si>
  <si>
    <t>MRPL2</t>
  </si>
  <si>
    <t>mitochondrial ribosomal protein L2</t>
  </si>
  <si>
    <t>ENSG00000174851</t>
  </si>
  <si>
    <t>YIF1A</t>
  </si>
  <si>
    <t>Yip1 interacting factor homolog A, membrane trafficking protein</t>
  </si>
  <si>
    <t>ENSG00000198954</t>
  </si>
  <si>
    <t>KIF1BP</t>
  </si>
  <si>
    <t>KIF1 binding protein</t>
  </si>
  <si>
    <t>ENSG00000183665</t>
  </si>
  <si>
    <t>TRMT12</t>
  </si>
  <si>
    <t>tRNA methyltransferase 12 homolog</t>
  </si>
  <si>
    <t>ENSG00000065308</t>
  </si>
  <si>
    <t>TRAM2</t>
  </si>
  <si>
    <t>translocation associated membrane protein 2</t>
  </si>
  <si>
    <t>ENSG00000100271</t>
  </si>
  <si>
    <t>TTLL1</t>
  </si>
  <si>
    <t>tubulin tyrosine ligase like 1</t>
  </si>
  <si>
    <t>ENSG00000186141</t>
  </si>
  <si>
    <t>POLR3C</t>
  </si>
  <si>
    <t>RNA polymerase III subunit C</t>
  </si>
  <si>
    <t>ENSG00000160213</t>
  </si>
  <si>
    <t>CSTB</t>
  </si>
  <si>
    <t>cystatin B</t>
  </si>
  <si>
    <t>ENSG00000172795</t>
  </si>
  <si>
    <t>DCP2</t>
  </si>
  <si>
    <t>decapping mRNA 2</t>
  </si>
  <si>
    <t>ENSG00000090263</t>
  </si>
  <si>
    <t>MRPS33</t>
  </si>
  <si>
    <t>mitochondrial ribosomal protein S33</t>
  </si>
  <si>
    <t>ENSG00000125304</t>
  </si>
  <si>
    <t>TM9SF2</t>
  </si>
  <si>
    <t>transmembrane 9 superfamily member 2</t>
  </si>
  <si>
    <t>ENSG00000106399</t>
  </si>
  <si>
    <t>RPA3</t>
  </si>
  <si>
    <t>replication protein A3</t>
  </si>
  <si>
    <t>ENSG00000105176</t>
  </si>
  <si>
    <t>URI1</t>
  </si>
  <si>
    <t>URI1, prefoldin like chaperone</t>
  </si>
  <si>
    <t>ENSG00000125651</t>
  </si>
  <si>
    <t>GTF2F1</t>
  </si>
  <si>
    <t>general transcription factor IIF subunit 1</t>
  </si>
  <si>
    <t>ENSG00000158710</t>
  </si>
  <si>
    <t>TAGLN2</t>
  </si>
  <si>
    <t>transgelin 2</t>
  </si>
  <si>
    <t>ENSG00000173599</t>
  </si>
  <si>
    <t>PC</t>
  </si>
  <si>
    <t>pyruvate carboxylase</t>
  </si>
  <si>
    <t>ENSG00000179409</t>
  </si>
  <si>
    <t>GEMIN4</t>
  </si>
  <si>
    <t>gem nuclear organelle associated protein 4</t>
  </si>
  <si>
    <t>ENSG00000116874</t>
  </si>
  <si>
    <t>WARS2</t>
  </si>
  <si>
    <t>tryptophanyl tRNA synthetase 2, mitochondrial</t>
  </si>
  <si>
    <t>ENSG00000168884</t>
  </si>
  <si>
    <t>TNIP2</t>
  </si>
  <si>
    <t>TNFAIP3 interacting protein 2</t>
  </si>
  <si>
    <t>ENSG00000182810</t>
  </si>
  <si>
    <t>DDX28</t>
  </si>
  <si>
    <t>DEAD-box helicase 28</t>
  </si>
  <si>
    <t>ENSG00000068323</t>
  </si>
  <si>
    <t>TFE3</t>
  </si>
  <si>
    <t>transcription factor binding to IGHM enhancer 3</t>
  </si>
  <si>
    <t>ENSG00000105379</t>
  </si>
  <si>
    <t>ETFB</t>
  </si>
  <si>
    <t>electron transfer flavoprotein beta subunit</t>
  </si>
  <si>
    <t>ENSG00000124496</t>
  </si>
  <si>
    <t>TRERF1</t>
  </si>
  <si>
    <t>transcriptional regulating factor 1</t>
  </si>
  <si>
    <t>ENSG00000084764</t>
  </si>
  <si>
    <t>MAPRE3</t>
  </si>
  <si>
    <t>microtubule associated protein RP/EB family member 3</t>
  </si>
  <si>
    <t>ENSG00000163607</t>
  </si>
  <si>
    <t>GTPBP8</t>
  </si>
  <si>
    <t>GTP binding protein 8 (putative)</t>
  </si>
  <si>
    <t>ENSG00000064547</t>
  </si>
  <si>
    <t>LPAR2</t>
  </si>
  <si>
    <t>lysophosphatidic acid receptor 2</t>
  </si>
  <si>
    <t>ENSG00000173678</t>
  </si>
  <si>
    <t>SPDYE2B</t>
  </si>
  <si>
    <t>speedy/RINGO cell cycle regulator family member E2B</t>
  </si>
  <si>
    <t>ENSG00000155545</t>
  </si>
  <si>
    <t>MIER3</t>
  </si>
  <si>
    <t>MIER family member 3</t>
  </si>
  <si>
    <t>ENSG00000117155</t>
  </si>
  <si>
    <t>SSX2IP</t>
  </si>
  <si>
    <t>SSX family member 2 interacting protein</t>
  </si>
  <si>
    <t>ENSG00000124198</t>
  </si>
  <si>
    <t>ARFGEF2</t>
  </si>
  <si>
    <t>ADP ribosylation factor guanine nucleotide exchange factor 2</t>
  </si>
  <si>
    <t>ENSG00000122643</t>
  </si>
  <si>
    <t>NT5C3A</t>
  </si>
  <si>
    <t>5'-nucleotidase, cytosolic IIIA</t>
  </si>
  <si>
    <t>ENSG00000110046</t>
  </si>
  <si>
    <t>ATG2A</t>
  </si>
  <si>
    <t>autophagy related 2A</t>
  </si>
  <si>
    <t>ENSG00000164941</t>
  </si>
  <si>
    <t>INTS8</t>
  </si>
  <si>
    <t>integrator complex subunit 8</t>
  </si>
  <si>
    <t>ENSG00000171873</t>
  </si>
  <si>
    <t>ADRA1D</t>
  </si>
  <si>
    <t>adrenoceptor alpha 1D</t>
  </si>
  <si>
    <t>ENSG00000116095</t>
  </si>
  <si>
    <t>PLEKHA3</t>
  </si>
  <si>
    <t>pleckstrin homology domain containing A3</t>
  </si>
  <si>
    <t>ENSG00000185614</t>
  </si>
  <si>
    <t>FAM212A</t>
  </si>
  <si>
    <t>family with sequence similarity 212 member A</t>
  </si>
  <si>
    <t>ENSG00000047230</t>
  </si>
  <si>
    <t>CTPS2</t>
  </si>
  <si>
    <t>CTP synthase 2</t>
  </si>
  <si>
    <t>ENSG00000087460</t>
  </si>
  <si>
    <t>GNAS</t>
  </si>
  <si>
    <t>GNAS complex locus</t>
  </si>
  <si>
    <t>ENSG00000168061</t>
  </si>
  <si>
    <t>SAC3D1</t>
  </si>
  <si>
    <t>SAC3 domain containing 1</t>
  </si>
  <si>
    <t>ENSG00000186615</t>
  </si>
  <si>
    <t>KTN1-AS1</t>
  </si>
  <si>
    <t>KTN1 antisense RNA 1</t>
  </si>
  <si>
    <t>ENSG00000111271</t>
  </si>
  <si>
    <t>ACAD10</t>
  </si>
  <si>
    <t>acyl-CoA dehydrogenase family member 10</t>
  </si>
  <si>
    <t>ENSG00000001629</t>
  </si>
  <si>
    <t>ANKIB1</t>
  </si>
  <si>
    <t>ankyrin repeat and IBR domain containing 1</t>
  </si>
  <si>
    <t>ENSG00000219926</t>
  </si>
  <si>
    <t>LOC102723968</t>
  </si>
  <si>
    <t>uncharacterized LOC102723968</t>
  </si>
  <si>
    <t>ENSG00000060971</t>
  </si>
  <si>
    <t>ACAA1</t>
  </si>
  <si>
    <t>acetyl-CoA acyltransferase 1</t>
  </si>
  <si>
    <t>ENSG00000154040</t>
  </si>
  <si>
    <t>CABYR</t>
  </si>
  <si>
    <t>calcium binding tyrosine phosphorylation regulated</t>
  </si>
  <si>
    <t>ENSG00000277739</t>
  </si>
  <si>
    <t>ENSG00000066136</t>
  </si>
  <si>
    <t>NFYC</t>
  </si>
  <si>
    <t>nuclear transcription factor Y subunit gamma</t>
  </si>
  <si>
    <t>ENSG00000150787</t>
  </si>
  <si>
    <t>PTS</t>
  </si>
  <si>
    <t>6-pyruvoyltetrahydropterin synthase</t>
  </si>
  <si>
    <t>ENSG00000111530</t>
  </si>
  <si>
    <t>CAND1</t>
  </si>
  <si>
    <t>cullin associated and neddylation dissociated 1</t>
  </si>
  <si>
    <t>ENSG00000126001</t>
  </si>
  <si>
    <t>CEP250</t>
  </si>
  <si>
    <t>centrosomal protein 250</t>
  </si>
  <si>
    <t>ENSG00000167395</t>
  </si>
  <si>
    <t>ZNF646</t>
  </si>
  <si>
    <t>zinc finger protein 646</t>
  </si>
  <si>
    <t>ENSG00000177951</t>
  </si>
  <si>
    <t>BET1L</t>
  </si>
  <si>
    <t>Bet1 golgi vesicular membrane trafficking protein like</t>
  </si>
  <si>
    <t>ENSG00000138399</t>
  </si>
  <si>
    <t>FASTKD1</t>
  </si>
  <si>
    <t>FAST kinase domains 1</t>
  </si>
  <si>
    <t>ENSG00000017260</t>
  </si>
  <si>
    <t>ATP2C1</t>
  </si>
  <si>
    <t>ATPase secretory pathway Ca2+ transporting 1</t>
  </si>
  <si>
    <t>ENSG00000146232</t>
  </si>
  <si>
    <t>NFKBIE</t>
  </si>
  <si>
    <t>NFKB inhibitor epsilon</t>
  </si>
  <si>
    <t>ENSG00000136014</t>
  </si>
  <si>
    <t>USP44</t>
  </si>
  <si>
    <t>ubiquitin specific peptidase 44</t>
  </si>
  <si>
    <t>ENSG00000187024</t>
  </si>
  <si>
    <t>PTRH1</t>
  </si>
  <si>
    <t>peptidyl-tRNA hydrolase 1 homolog</t>
  </si>
  <si>
    <t>ENSG00000040199</t>
  </si>
  <si>
    <t>PHLPP2</t>
  </si>
  <si>
    <t>PH domain and leucine rich repeat protein phosphatase 2</t>
  </si>
  <si>
    <t>ENSG00000109220</t>
  </si>
  <si>
    <t>CHIC2</t>
  </si>
  <si>
    <t>cysteine rich hydrophobic domain 2</t>
  </si>
  <si>
    <t>ENSG00000177082</t>
  </si>
  <si>
    <t>WDR73</t>
  </si>
  <si>
    <t>WD repeat domain 73</t>
  </si>
  <si>
    <t>ENSG00000082014</t>
  </si>
  <si>
    <t>SMARCD3</t>
  </si>
  <si>
    <t>SWI/SNF related, matrix associated, actin dependent regulator of chromatin, subfamily d, member 3</t>
  </si>
  <si>
    <t>ENSG00000180764</t>
  </si>
  <si>
    <t>PIPSL</t>
  </si>
  <si>
    <t>PIP5K1A and PSMD4-like, pseudogene</t>
  </si>
  <si>
    <t>ENSG00000015153</t>
  </si>
  <si>
    <t>YAF2</t>
  </si>
  <si>
    <t>YY1 associated factor 2</t>
  </si>
  <si>
    <t>ENSG00000182963</t>
  </si>
  <si>
    <t>GJC1</t>
  </si>
  <si>
    <t>gap junction protein gamma 1</t>
  </si>
  <si>
    <t>ENSG00000259516</t>
  </si>
  <si>
    <t>ANP32AP1</t>
  </si>
  <si>
    <t>acidic nuclear phosphoprotein 32 family member A pseudogene 1</t>
  </si>
  <si>
    <t>ENSG00000132294</t>
  </si>
  <si>
    <t>EFR3A</t>
  </si>
  <si>
    <t>EFR3 homolog A</t>
  </si>
  <si>
    <t>ENSG00000161714</t>
  </si>
  <si>
    <t>PLCD3</t>
  </si>
  <si>
    <t>phospholipase C delta 3</t>
  </si>
  <si>
    <t>ENSG00000197555</t>
  </si>
  <si>
    <t>SIPA1L1</t>
  </si>
  <si>
    <t>signal induced proliferation associated 1 like 1</t>
  </si>
  <si>
    <t>ENSG00000211450</t>
  </si>
  <si>
    <t>SELENOH</t>
  </si>
  <si>
    <t>selenoprotein H</t>
  </si>
  <si>
    <t>ENSG00000185085</t>
  </si>
  <si>
    <t>INTS5</t>
  </si>
  <si>
    <t>integrator complex subunit 5</t>
  </si>
  <si>
    <t>ENSG00000151148</t>
  </si>
  <si>
    <t>UBE3B</t>
  </si>
  <si>
    <t>ubiquitin protein ligase E3B</t>
  </si>
  <si>
    <t>ENSG00000152056</t>
  </si>
  <si>
    <t>AP1S3</t>
  </si>
  <si>
    <t>adaptor related protein complex 1 sigma 3 subunit</t>
  </si>
  <si>
    <t>ENSG00000132849</t>
  </si>
  <si>
    <t>PATJ</t>
  </si>
  <si>
    <t>PATJ, crumbs cell polarity complex component</t>
  </si>
  <si>
    <t>ENSG00000065833</t>
  </si>
  <si>
    <t>ME1</t>
  </si>
  <si>
    <t>malic enzyme 1</t>
  </si>
  <si>
    <t>ENSG00000167578</t>
  </si>
  <si>
    <t>RAB4B</t>
  </si>
  <si>
    <t>RAB4B, member RAS oncogene family</t>
  </si>
  <si>
    <t>ENSG00000214253</t>
  </si>
  <si>
    <t>FIS1</t>
  </si>
  <si>
    <t>fission, mitochondrial 1</t>
  </si>
  <si>
    <t>ENSG00000161243</t>
  </si>
  <si>
    <t>FBXO27</t>
  </si>
  <si>
    <t>F-box protein 27</t>
  </si>
  <si>
    <t>ENSG00000197021</t>
  </si>
  <si>
    <t>CXorf40B</t>
  </si>
  <si>
    <t>chromosome X open reading frame 40B</t>
  </si>
  <si>
    <t>ENSG00000086200</t>
  </si>
  <si>
    <t>IPO11-LRRC70</t>
  </si>
  <si>
    <t>IPO11-LRRC70 readthrough</t>
  </si>
  <si>
    <t>ENSG00000204852</t>
  </si>
  <si>
    <t>TCTN1</t>
  </si>
  <si>
    <t>tectonic family member 1</t>
  </si>
  <si>
    <t>ENSG00000176783</t>
  </si>
  <si>
    <t>RUFY1</t>
  </si>
  <si>
    <t>RUN and FYVE domain containing 1</t>
  </si>
  <si>
    <t>ENSG00000111266</t>
  </si>
  <si>
    <t>DUSP16</t>
  </si>
  <si>
    <t>dual specificity phosphatase 16</t>
  </si>
  <si>
    <t>ENSG00000051009</t>
  </si>
  <si>
    <t>FAM160A2</t>
  </si>
  <si>
    <t>family with sequence similarity 160 member A2</t>
  </si>
  <si>
    <t>ENSG00000121210</t>
  </si>
  <si>
    <t>KIAA0922</t>
  </si>
  <si>
    <t>ENSG00000004779</t>
  </si>
  <si>
    <t>NDUFAB1</t>
  </si>
  <si>
    <t>NADH:ubiquinone oxidoreductase subunit AB1</t>
  </si>
  <si>
    <t>ENSG00000138162</t>
  </si>
  <si>
    <t>TACC2</t>
  </si>
  <si>
    <t>transforming acidic coiled-coil containing protein 2</t>
  </si>
  <si>
    <t>ENSG00000144791</t>
  </si>
  <si>
    <t>LIMD1</t>
  </si>
  <si>
    <t>LIM domains containing 1</t>
  </si>
  <si>
    <t>ENSG00000159714</t>
  </si>
  <si>
    <t>ZDHHC1</t>
  </si>
  <si>
    <t>zinc finger DHHC-type containing 1</t>
  </si>
  <si>
    <t>ENSG00000156795</t>
  </si>
  <si>
    <t>WDYHV1</t>
  </si>
  <si>
    <t>WDYHV motif containing 1</t>
  </si>
  <si>
    <t>ENSG00000166946</t>
  </si>
  <si>
    <t>CCNDBP1</t>
  </si>
  <si>
    <t>cyclin D1 binding protein 1</t>
  </si>
  <si>
    <t>ENSG00000085063</t>
  </si>
  <si>
    <t>CD59</t>
  </si>
  <si>
    <t>CD59 molecule (CD59 blood group)</t>
  </si>
  <si>
    <t>ENSG00000072310</t>
  </si>
  <si>
    <t>SREBF1</t>
  </si>
  <si>
    <t>sterol regulatory element binding transcription factor 1</t>
  </si>
  <si>
    <t>ENSG00000159461</t>
  </si>
  <si>
    <t>AMFR</t>
  </si>
  <si>
    <t>autocrine motility factor receptor</t>
  </si>
  <si>
    <t>ENSG00000122482</t>
  </si>
  <si>
    <t>ZNF644</t>
  </si>
  <si>
    <t>zinc finger protein 644</t>
  </si>
  <si>
    <t>ENSG00000155974</t>
  </si>
  <si>
    <t>GRIP1</t>
  </si>
  <si>
    <t>glutamate receptor interacting protein 1</t>
  </si>
  <si>
    <t>ENSG00000163666</t>
  </si>
  <si>
    <t>HESX1</t>
  </si>
  <si>
    <t>HESX homeobox 1</t>
  </si>
  <si>
    <t>ENSG00000111199</t>
  </si>
  <si>
    <t>TRPV4</t>
  </si>
  <si>
    <t>transient receptor potential cation channel subfamily V member 4</t>
  </si>
  <si>
    <t>ENSG00000063854</t>
  </si>
  <si>
    <t>HAGH</t>
  </si>
  <si>
    <t>hydroxyacylglutathione hydrolase</t>
  </si>
  <si>
    <t>ENSG00000111647</t>
  </si>
  <si>
    <t>UHRF1BP1L</t>
  </si>
  <si>
    <t>UHRF1 binding protein 1 like</t>
  </si>
  <si>
    <t>ENSG00000167264</t>
  </si>
  <si>
    <t>DUS2</t>
  </si>
  <si>
    <t>dihydrouridine synthase 2</t>
  </si>
  <si>
    <t>ENSG00000106780</t>
  </si>
  <si>
    <t>MEGF9</t>
  </si>
  <si>
    <t>multiple EGF like domains 9</t>
  </si>
  <si>
    <t>ENSG00000152061</t>
  </si>
  <si>
    <t>RABGAP1L</t>
  </si>
  <si>
    <t>RAB GTPase activating protein 1 like</t>
  </si>
  <si>
    <t>ENSG00000077097</t>
  </si>
  <si>
    <t>MIR4442</t>
  </si>
  <si>
    <t>microRNA 4442</t>
  </si>
  <si>
    <t>ENSG00000146007</t>
  </si>
  <si>
    <t>ZMAT2</t>
  </si>
  <si>
    <t>zinc finger matrin-type 2</t>
  </si>
  <si>
    <t>ENSG00000127526</t>
  </si>
  <si>
    <t>SLC35E1</t>
  </si>
  <si>
    <t>solute carrier family 35 member E1</t>
  </si>
  <si>
    <t>ENSG00000171792</t>
  </si>
  <si>
    <t>RHNO1</t>
  </si>
  <si>
    <t>RAD9-HUS1-RAD1 interacting nuclear orphan 1</t>
  </si>
  <si>
    <t>ENSG00000277443</t>
  </si>
  <si>
    <t>MARCKS</t>
  </si>
  <si>
    <t>myristoylated alanine rich protein kinase C substrate</t>
  </si>
  <si>
    <t>ENSG00000105327</t>
  </si>
  <si>
    <t>MIR3191</t>
  </si>
  <si>
    <t>microRNA 3191</t>
  </si>
  <si>
    <t>ENSG00000071189</t>
  </si>
  <si>
    <t>SNX13</t>
  </si>
  <si>
    <t>sorting nexin 13</t>
  </si>
  <si>
    <t>ENSG00000135083</t>
  </si>
  <si>
    <t>CCNJL</t>
  </si>
  <si>
    <t>cyclin J like</t>
  </si>
  <si>
    <t>ENSG00000159131</t>
  </si>
  <si>
    <t>GART</t>
  </si>
  <si>
    <t>phosphoribosylglycinamide formyltransferase, phosphoribosylglycinamide synthetase, phosphoribosylaminoimidazole synthetase</t>
  </si>
  <si>
    <t>ENSG00000117620</t>
  </si>
  <si>
    <t>SLC35A3</t>
  </si>
  <si>
    <t>solute carrier family 35 member A3</t>
  </si>
  <si>
    <t>ENSG00000134318</t>
  </si>
  <si>
    <t>ROCK2</t>
  </si>
  <si>
    <t>Rho associated coiled-coil containing protein kinase 2</t>
  </si>
  <si>
    <t>ENSG00000116668</t>
  </si>
  <si>
    <t>SWT1</t>
  </si>
  <si>
    <t>SWT1, RNA endoribonuclease homolog</t>
  </si>
  <si>
    <t>ENSG00000163597</t>
  </si>
  <si>
    <t>SNHG16</t>
  </si>
  <si>
    <t>small nucleolar RNA host gene 16</t>
  </si>
  <si>
    <t>ENSG00000173262</t>
  </si>
  <si>
    <t>SLC2A14</t>
  </si>
  <si>
    <t>solute carrier family 2 member 14</t>
  </si>
  <si>
    <t>ENSG00000142655</t>
  </si>
  <si>
    <t>PEX14</t>
  </si>
  <si>
    <t>peroxisomal biogenesis factor 14</t>
  </si>
  <si>
    <t>ENSG00000066654</t>
  </si>
  <si>
    <t>THUMPD1</t>
  </si>
  <si>
    <t>THUMP domain containing 1</t>
  </si>
  <si>
    <t>ENSG00000011478</t>
  </si>
  <si>
    <t>QPCTL</t>
  </si>
  <si>
    <t>glutaminyl-peptide cyclotransferase like</t>
  </si>
  <si>
    <t>ENSG00000198668</t>
  </si>
  <si>
    <t>CALM1</t>
  </si>
  <si>
    <t>calmodulin 1</t>
  </si>
  <si>
    <t>ENSG00000117543</t>
  </si>
  <si>
    <t>DPH5</t>
  </si>
  <si>
    <t>diphthamide biosynthesis 5</t>
  </si>
  <si>
    <t>ENSG00000153832</t>
  </si>
  <si>
    <t>FBXO36</t>
  </si>
  <si>
    <t>F-box protein 36</t>
  </si>
  <si>
    <t>ENSG00000067365</t>
  </si>
  <si>
    <t>METTL22</t>
  </si>
  <si>
    <t>methyltransferase like 22</t>
  </si>
  <si>
    <t>ENSG00000078070</t>
  </si>
  <si>
    <t>MCCC1</t>
  </si>
  <si>
    <t>methylcrotonoyl-CoA carboxylase 1</t>
  </si>
  <si>
    <t>ENSG00000180917</t>
  </si>
  <si>
    <t>CMTR2</t>
  </si>
  <si>
    <t>cap methyltransferase 2</t>
  </si>
  <si>
    <t>ENSG00000182197</t>
  </si>
  <si>
    <t>EXT1</t>
  </si>
  <si>
    <t>exostosin glycosyltransferase 1</t>
  </si>
  <si>
    <t>ENSG00000156875</t>
  </si>
  <si>
    <t>MFSD14A</t>
  </si>
  <si>
    <t>major facilitator superfamily domain containing 14A</t>
  </si>
  <si>
    <t>ENSG00000159055</t>
  </si>
  <si>
    <t>MIS18A</t>
  </si>
  <si>
    <t>MIS18 kinetochore protein A</t>
  </si>
  <si>
    <t>ENSG00000104687</t>
  </si>
  <si>
    <t>GSR</t>
  </si>
  <si>
    <t>glutathione-disulfide reductase</t>
  </si>
  <si>
    <t>ENSG00000266962</t>
  </si>
  <si>
    <t>LOC108783654</t>
  </si>
  <si>
    <t>uncharacterized LOC108783654</t>
  </si>
  <si>
    <t>ENSG00000154328</t>
  </si>
  <si>
    <t>NEIL2</t>
  </si>
  <si>
    <t>nei like DNA glycosylase 2</t>
  </si>
  <si>
    <t>ENSG00000163798</t>
  </si>
  <si>
    <t>SLC4A1AP</t>
  </si>
  <si>
    <t>solute carrier family 4 member 1 adaptor protein</t>
  </si>
  <si>
    <t>ENSG00000198178</t>
  </si>
  <si>
    <t>CLEC4C</t>
  </si>
  <si>
    <t>C-type lectin domain family 4 member C</t>
  </si>
  <si>
    <t>ENSG00000135679</t>
  </si>
  <si>
    <t>MDM2</t>
  </si>
  <si>
    <t>MDM2 proto-oncogene</t>
  </si>
  <si>
    <t>ENSG00000120860</t>
  </si>
  <si>
    <t>WASHC3</t>
  </si>
  <si>
    <t>WASH complex subunit 3</t>
  </si>
  <si>
    <t>ENSG00000152422</t>
  </si>
  <si>
    <t>XRCC4</t>
  </si>
  <si>
    <t>X-ray repair cross complementing 4</t>
  </si>
  <si>
    <t>ENSG00000152904</t>
  </si>
  <si>
    <t>GGPS1</t>
  </si>
  <si>
    <t>geranylgeranyl diphosphate synthase 1</t>
  </si>
  <si>
    <t>ENSG00000215256</t>
  </si>
  <si>
    <t>DHRS4-AS1</t>
  </si>
  <si>
    <t>DHRS4 antisense RNA 1</t>
  </si>
  <si>
    <t>ENSG00000005339</t>
  </si>
  <si>
    <t>CREBBP</t>
  </si>
  <si>
    <t>CREB binding protein</t>
  </si>
  <si>
    <t>ENSG00000037637</t>
  </si>
  <si>
    <t>FBXO42</t>
  </si>
  <si>
    <t>F-box protein 42</t>
  </si>
  <si>
    <t>ENSG00000152404</t>
  </si>
  <si>
    <t>CWF19L2</t>
  </si>
  <si>
    <t>CWF19 like 2, cell cycle control (S. pombe)</t>
  </si>
  <si>
    <t>ENSG00000115129</t>
  </si>
  <si>
    <t>TP53I3</t>
  </si>
  <si>
    <t>tumor protein p53 inducible protein 3</t>
  </si>
  <si>
    <t>ENSG00000148296</t>
  </si>
  <si>
    <t>SURF6</t>
  </si>
  <si>
    <t>surfeit 6</t>
  </si>
  <si>
    <t>ENSG00000132781</t>
  </si>
  <si>
    <t>MUTYH</t>
  </si>
  <si>
    <t>mutY DNA glycosylase</t>
  </si>
  <si>
    <t>ENSG00000137124</t>
  </si>
  <si>
    <t>ALDH1B1</t>
  </si>
  <si>
    <t>aldehyde dehydrogenase 1 family member B1</t>
  </si>
  <si>
    <t>ENSG00000185043</t>
  </si>
  <si>
    <t>CIB1</t>
  </si>
  <si>
    <t>calcium and integrin binding 1</t>
  </si>
  <si>
    <t>ENSG00000145191</t>
  </si>
  <si>
    <t>EIF2B5</t>
  </si>
  <si>
    <t>eukaryotic translation initiation factor 2B subunit epsilon</t>
  </si>
  <si>
    <t>ENSG00000270647</t>
  </si>
  <si>
    <t>TAF15</t>
  </si>
  <si>
    <t>TATA-box binding protein associated factor 15</t>
  </si>
  <si>
    <t>ENSG00000117528</t>
  </si>
  <si>
    <t>ABCD3</t>
  </si>
  <si>
    <t>ATP binding cassette subfamily D member 3</t>
  </si>
  <si>
    <t>ENSG00000157778</t>
  </si>
  <si>
    <t>PSMG3</t>
  </si>
  <si>
    <t>proteasome assembly chaperone 3</t>
  </si>
  <si>
    <t>ENSG00000197841</t>
  </si>
  <si>
    <t>ZNF181</t>
  </si>
  <si>
    <t>zinc finger protein 181</t>
  </si>
  <si>
    <t>ENSG00000196730</t>
  </si>
  <si>
    <t>DAPK1</t>
  </si>
  <si>
    <t>death associated protein kinase 1</t>
  </si>
  <si>
    <t>ENSG00000139220</t>
  </si>
  <si>
    <t>PPFIA2</t>
  </si>
  <si>
    <t>PTPRF interacting protein alpha 2</t>
  </si>
  <si>
    <t>ENSG00000164414</t>
  </si>
  <si>
    <t>SLC35A1</t>
  </si>
  <si>
    <t>solute carrier family 35 member A1</t>
  </si>
  <si>
    <t>ENSG00000160993</t>
  </si>
  <si>
    <t>ALKBH4</t>
  </si>
  <si>
    <t>alkB homolog 4, lysine demethylase</t>
  </si>
  <si>
    <t>ENSG00000185963</t>
  </si>
  <si>
    <t>BICD2</t>
  </si>
  <si>
    <t>BICD cargo adaptor 2</t>
  </si>
  <si>
    <t>ENSG00000075702</t>
  </si>
  <si>
    <t>WDR62</t>
  </si>
  <si>
    <t>WD repeat domain 62</t>
  </si>
  <si>
    <t>ENSG00000162390</t>
  </si>
  <si>
    <t>ACOT11</t>
  </si>
  <si>
    <t>acyl-CoA thioesterase 11</t>
  </si>
  <si>
    <t>ENSG00000117016</t>
  </si>
  <si>
    <t>RIMS3</t>
  </si>
  <si>
    <t>regulating synaptic membrane exocytosis 3</t>
  </si>
  <si>
    <t>ENSG00000114547</t>
  </si>
  <si>
    <t>ROPN1B</t>
  </si>
  <si>
    <t>rhophilin associated tail protein 1B</t>
  </si>
  <si>
    <t>ENSG00000165138</t>
  </si>
  <si>
    <t>ANKS6</t>
  </si>
  <si>
    <t>ankyrin repeat and sterile alpha motif domain containing 6</t>
  </si>
  <si>
    <t>ENSG00000158435</t>
  </si>
  <si>
    <t>CNOT11</t>
  </si>
  <si>
    <t>CCR4-NOT transcription complex subunit 11</t>
  </si>
  <si>
    <t>ENSG00000125901</t>
  </si>
  <si>
    <t>MRPS26</t>
  </si>
  <si>
    <t>mitochondrial ribosomal protein S26</t>
  </si>
  <si>
    <t>ENSG00000204178</t>
  </si>
  <si>
    <t>TMEM57</t>
  </si>
  <si>
    <t>transmembrane protein 57</t>
  </si>
  <si>
    <t>ENSG00000113163</t>
  </si>
  <si>
    <t>COL4A3BP</t>
  </si>
  <si>
    <t>collagen type IV alpha 3 binding protein</t>
  </si>
  <si>
    <t>ENSG00000247077</t>
  </si>
  <si>
    <t>PGAM5</t>
  </si>
  <si>
    <t>PGAM family member 5, mitochondrial serine/threonine protein phosphatase</t>
  </si>
  <si>
    <t>ENSG00000179387</t>
  </si>
  <si>
    <t>ELMOD2</t>
  </si>
  <si>
    <t>ELMO domain containing 2</t>
  </si>
  <si>
    <t>ENSG00000134644</t>
  </si>
  <si>
    <t>PUM1</t>
  </si>
  <si>
    <t>pumilio RNA binding family member 1</t>
  </si>
  <si>
    <t>ENSG00000173214</t>
  </si>
  <si>
    <t>MFSD4B</t>
  </si>
  <si>
    <t>major facilitator superfamily domain containing 4B</t>
  </si>
  <si>
    <t>ENSG00000137040</t>
  </si>
  <si>
    <t>RANBP6</t>
  </si>
  <si>
    <t>RAN binding protein 6</t>
  </si>
  <si>
    <t>ENSG00000109534</t>
  </si>
  <si>
    <t>GAR1</t>
  </si>
  <si>
    <t>GAR1 ribonucleoprotein</t>
  </si>
  <si>
    <t>ENSG00000030110</t>
  </si>
  <si>
    <t>BAK1</t>
  </si>
  <si>
    <t>BCL2 antagonist/killer 1</t>
  </si>
  <si>
    <t>ENSG00000105808</t>
  </si>
  <si>
    <t>RASA4</t>
  </si>
  <si>
    <t>RAS p21 protein activator 4</t>
  </si>
  <si>
    <t>ENSG00000167543</t>
  </si>
  <si>
    <t>TP53I13</t>
  </si>
  <si>
    <t>tumor protein p53 inducible protein 13</t>
  </si>
  <si>
    <t>ENSG00000163481</t>
  </si>
  <si>
    <t>RNF25</t>
  </si>
  <si>
    <t>ring finger protein 25</t>
  </si>
  <si>
    <t>ENSG00000005893</t>
  </si>
  <si>
    <t>LAMP2</t>
  </si>
  <si>
    <t>lysosomal associated membrane protein 2</t>
  </si>
  <si>
    <t>ENSG00000231752</t>
  </si>
  <si>
    <t>EMBP1</t>
  </si>
  <si>
    <t>embigin pseudogene 1</t>
  </si>
  <si>
    <t>ENSG00000138036</t>
  </si>
  <si>
    <t>DYNC2LI1</t>
  </si>
  <si>
    <t>dynein cytoplasmic 2 light intermediate chain 1</t>
  </si>
  <si>
    <t>ENSG00000172663</t>
  </si>
  <si>
    <t>TMEM134</t>
  </si>
  <si>
    <t>transmembrane protein 134</t>
  </si>
  <si>
    <t>ENSG00000277972</t>
  </si>
  <si>
    <t>CISD3</t>
  </si>
  <si>
    <t>CDGSH iron sulfur domain 3</t>
  </si>
  <si>
    <t>ENSG00000065978</t>
  </si>
  <si>
    <t>YBX1</t>
  </si>
  <si>
    <t>Y-box binding protein 1</t>
  </si>
  <si>
    <t>ENSG00000124570</t>
  </si>
  <si>
    <t>SERPINB6</t>
  </si>
  <si>
    <t>serpin family B member 6</t>
  </si>
  <si>
    <t>ENSG00000164609</t>
  </si>
  <si>
    <t>SLU7</t>
  </si>
  <si>
    <t>SLU7 homolog, splicing factor</t>
  </si>
  <si>
    <t>ENSG00000166974</t>
  </si>
  <si>
    <t>MAPRE2</t>
  </si>
  <si>
    <t>microtubule associated protein RP/EB family member 2</t>
  </si>
  <si>
    <t>ENSG00000153179</t>
  </si>
  <si>
    <t>RASSF3</t>
  </si>
  <si>
    <t>Ras association domain family member 3</t>
  </si>
  <si>
    <t>ENSG00000126062</t>
  </si>
  <si>
    <t>TMEM115</t>
  </si>
  <si>
    <t>transmembrane protein 115</t>
  </si>
  <si>
    <t>ENSG00000034152</t>
  </si>
  <si>
    <t>MAP2K3</t>
  </si>
  <si>
    <t>mitogen-activated protein kinase kinase 3</t>
  </si>
  <si>
    <t>ENSG00000198836</t>
  </si>
  <si>
    <t>OPA1</t>
  </si>
  <si>
    <t>OPA1, mitochondrial dynamin like GTPase</t>
  </si>
  <si>
    <t>ENSG00000128654</t>
  </si>
  <si>
    <t>MTX2</t>
  </si>
  <si>
    <t>metaxin 2</t>
  </si>
  <si>
    <t>ENSG00000182208</t>
  </si>
  <si>
    <t>MOB2</t>
  </si>
  <si>
    <t>MOB kinase activator 2</t>
  </si>
  <si>
    <t>ENSG00000174485</t>
  </si>
  <si>
    <t>DENND4A</t>
  </si>
  <si>
    <t>DENN domain containing 4A</t>
  </si>
  <si>
    <t>ENSG00000100162</t>
  </si>
  <si>
    <t>CENPM</t>
  </si>
  <si>
    <t>centromere protein M</t>
  </si>
  <si>
    <t>ENSG00000141030</t>
  </si>
  <si>
    <t>COPS3</t>
  </si>
  <si>
    <t>COP9 signalosome subunit 3</t>
  </si>
  <si>
    <t>ENSG00000057252</t>
  </si>
  <si>
    <t>SOAT1</t>
  </si>
  <si>
    <t>sterol O-acyltransferase 1</t>
  </si>
  <si>
    <t>ENSG00000133315</t>
  </si>
  <si>
    <t>MACROD1</t>
  </si>
  <si>
    <t>MACRO domain containing 1</t>
  </si>
  <si>
    <t>ENSG00000160799</t>
  </si>
  <si>
    <t>CCDC12</t>
  </si>
  <si>
    <t>coiled-coil domain containing 12</t>
  </si>
  <si>
    <t>ENSG00000165275</t>
  </si>
  <si>
    <t>TRMT10B</t>
  </si>
  <si>
    <t>tRNA methyltransferase 10B</t>
  </si>
  <si>
    <t>ENSG00000181610</t>
  </si>
  <si>
    <t>MRPS23</t>
  </si>
  <si>
    <t>mitochondrial ribosomal protein S23</t>
  </si>
  <si>
    <t>ENSG00000184634</t>
  </si>
  <si>
    <t>MED12</t>
  </si>
  <si>
    <t>mediator complex subunit 12</t>
  </si>
  <si>
    <t>ENSG00000148143</t>
  </si>
  <si>
    <t>ZNF462</t>
  </si>
  <si>
    <t>zinc finger protein 462</t>
  </si>
  <si>
    <t>ENSG00000100395</t>
  </si>
  <si>
    <t>L3MBTL2</t>
  </si>
  <si>
    <t>L3MBTL2 polycomb repressive complex 1 subunit</t>
  </si>
  <si>
    <t>ENSG00000105819</t>
  </si>
  <si>
    <t>PMPCB</t>
  </si>
  <si>
    <t>peptidase, mitochondrial processing beta subunit</t>
  </si>
  <si>
    <t>ENSG00000106069</t>
  </si>
  <si>
    <t>LOC101928168</t>
  </si>
  <si>
    <t>uncharacterized LOC101928168</t>
  </si>
  <si>
    <t>ENSG00000147457</t>
  </si>
  <si>
    <t>CHMP7</t>
  </si>
  <si>
    <t>charged multivesicular body protein 7</t>
  </si>
  <si>
    <t>ENSG00000106701</t>
  </si>
  <si>
    <t>FSD1L</t>
  </si>
  <si>
    <t>fibronectin type III and SPRY domain containing 1 like</t>
  </si>
  <si>
    <t>ENSG00000136807</t>
  </si>
  <si>
    <t>MIR2861</t>
  </si>
  <si>
    <t>microRNA 2861</t>
  </si>
  <si>
    <t>ENSG00000182446</t>
  </si>
  <si>
    <t>NPLOC4</t>
  </si>
  <si>
    <t>NPL4 homolog, ubiquitin recognition factor</t>
  </si>
  <si>
    <t>ENSG00000175110</t>
  </si>
  <si>
    <t>MRPS22</t>
  </si>
  <si>
    <t>mitochondrial ribosomal protein S22</t>
  </si>
  <si>
    <t>ENSG00000103429</t>
  </si>
  <si>
    <t>BFAR</t>
  </si>
  <si>
    <t>bifunctional apoptosis regulator</t>
  </si>
  <si>
    <t>ENSG00000213005</t>
  </si>
  <si>
    <t>PTTG3P</t>
  </si>
  <si>
    <t>pituitary tumor-transforming 3, pseudogene</t>
  </si>
  <si>
    <t>ENSG00000186395</t>
  </si>
  <si>
    <t>KRT10</t>
  </si>
  <si>
    <t>keratin 10</t>
  </si>
  <si>
    <t>ENSG00000169855</t>
  </si>
  <si>
    <t>ROBO1</t>
  </si>
  <si>
    <t>roundabout guidance receptor 1</t>
  </si>
  <si>
    <t>ENSG00000100280</t>
  </si>
  <si>
    <t>AP1B1</t>
  </si>
  <si>
    <t>adaptor related protein complex 1 beta 1 subunit</t>
  </si>
  <si>
    <t>ENSG00000145216</t>
  </si>
  <si>
    <t>FIP1L1</t>
  </si>
  <si>
    <t>factor interacting with PAPOLA and CPSF1</t>
  </si>
  <si>
    <t>ENSG00000171735</t>
  </si>
  <si>
    <t>CAMTA1</t>
  </si>
  <si>
    <t>calmodulin binding transcription activator 1</t>
  </si>
  <si>
    <t>ENSG00000170776</t>
  </si>
  <si>
    <t>MIR7706</t>
  </si>
  <si>
    <t>microRNA 7706</t>
  </si>
  <si>
    <t>ENSG00000160293</t>
  </si>
  <si>
    <t>VAV2</t>
  </si>
  <si>
    <t>vav guanine nucleotide exchange factor 2</t>
  </si>
  <si>
    <t>ENSG00000168096</t>
  </si>
  <si>
    <t>ANKS3</t>
  </si>
  <si>
    <t>ankyrin repeat and sterile alpha motif domain containing 3</t>
  </si>
  <si>
    <t>ENSG00000166473</t>
  </si>
  <si>
    <t>PKD1L2</t>
  </si>
  <si>
    <t>polycystin 1 like 2 (gene/pseudogene)</t>
  </si>
  <si>
    <t>ENSG00000165269</t>
  </si>
  <si>
    <t>AQP7</t>
  </si>
  <si>
    <t>aquaporin 7</t>
  </si>
  <si>
    <t>ENSG00000101608</t>
  </si>
  <si>
    <t>MYL12A</t>
  </si>
  <si>
    <t>myosin light chain 12A</t>
  </si>
  <si>
    <t>ENSG00000136933</t>
  </si>
  <si>
    <t>RABEPK</t>
  </si>
  <si>
    <t>Rab9 effector protein with kelch motifs</t>
  </si>
  <si>
    <t>ENSG00000072364</t>
  </si>
  <si>
    <t>AFF4</t>
  </si>
  <si>
    <t>AF4/FMR2 family member 4</t>
  </si>
  <si>
    <t>ENSG00000124784</t>
  </si>
  <si>
    <t>RIOK1</t>
  </si>
  <si>
    <t>RIO kinase 1</t>
  </si>
  <si>
    <t>ENSG00000108826</t>
  </si>
  <si>
    <t>MRPL27</t>
  </si>
  <si>
    <t>mitochondrial ribosomal protein L27</t>
  </si>
  <si>
    <t>ENSG00000144320</t>
  </si>
  <si>
    <t>LNPK</t>
  </si>
  <si>
    <t>lunapark, ER junction formation factor</t>
  </si>
  <si>
    <t>ENSG00000198909</t>
  </si>
  <si>
    <t>MAP3K3</t>
  </si>
  <si>
    <t>mitogen-activated protein kinase kinase kinase 3</t>
  </si>
  <si>
    <t>ENSG00000146757</t>
  </si>
  <si>
    <t>ZNF92</t>
  </si>
  <si>
    <t>zinc finger protein 92</t>
  </si>
  <si>
    <t>ENSG00000144567</t>
  </si>
  <si>
    <t>RETREG2</t>
  </si>
  <si>
    <t>reticulophagy regulator family member 2</t>
  </si>
  <si>
    <t>ENSG00000101868</t>
  </si>
  <si>
    <t>POLA1</t>
  </si>
  <si>
    <t>DNA polymerase alpha 1, catalytic subunit</t>
  </si>
  <si>
    <t>ENSG00000135424</t>
  </si>
  <si>
    <t>ITGA7</t>
  </si>
  <si>
    <t>integrin subunit alpha 7</t>
  </si>
  <si>
    <t>ENSG00000157916</t>
  </si>
  <si>
    <t>RER1</t>
  </si>
  <si>
    <t>retention in endoplasmic reticulum sorting receptor 1</t>
  </si>
  <si>
    <t>ENSG00000214401</t>
  </si>
  <si>
    <t>LOC107984142</t>
  </si>
  <si>
    <t>uncharacterized LOC107984142</t>
  </si>
  <si>
    <t>ENSG00000114956</t>
  </si>
  <si>
    <t>DGUOK</t>
  </si>
  <si>
    <t>deoxyguanosine kinase</t>
  </si>
  <si>
    <t>ENSG00000171004</t>
  </si>
  <si>
    <t>HS6ST2</t>
  </si>
  <si>
    <t>heparan sulfate 6-O-sulfotransferase 2</t>
  </si>
  <si>
    <t>ENSG00000019995</t>
  </si>
  <si>
    <t>ZRANB1</t>
  </si>
  <si>
    <t>zinc finger RANBP2-type containing 1</t>
  </si>
  <si>
    <t>ENSG00000214413</t>
  </si>
  <si>
    <t>BBIP1</t>
  </si>
  <si>
    <t>BBSome interacting protein 1</t>
  </si>
  <si>
    <t>ENSG00000099889</t>
  </si>
  <si>
    <t>ARVCF</t>
  </si>
  <si>
    <t>armadillo repeat gene deleted in velocardiofacial syndrome</t>
  </si>
  <si>
    <t>ENSG00000197620</t>
  </si>
  <si>
    <t>CXorf40A</t>
  </si>
  <si>
    <t>chromosome X open reading frame 40A</t>
  </si>
  <si>
    <t>ENSG00000134684</t>
  </si>
  <si>
    <t>YARS</t>
  </si>
  <si>
    <t>tyrosyl-tRNA synthetase</t>
  </si>
  <si>
    <t>ENSG00000234171</t>
  </si>
  <si>
    <t>RNASEH1-AS1</t>
  </si>
  <si>
    <t>RNASEH1 antisense RNA 1</t>
  </si>
  <si>
    <t>ENSG00000189091</t>
  </si>
  <si>
    <t>SF3B3</t>
  </si>
  <si>
    <t>splicing factor 3b subunit 3</t>
  </si>
  <si>
    <t>ENSG00000167136</t>
  </si>
  <si>
    <t>ENDOG</t>
  </si>
  <si>
    <t>endonuclease G</t>
  </si>
  <si>
    <t>ENSG00000197077</t>
  </si>
  <si>
    <t>KIAA1671</t>
  </si>
  <si>
    <t>ENSG00000135931</t>
  </si>
  <si>
    <t>ARMC9</t>
  </si>
  <si>
    <t>armadillo repeat containing 9</t>
  </si>
  <si>
    <t>ENSG00000102230</t>
  </si>
  <si>
    <t>PCYT1B</t>
  </si>
  <si>
    <t>phosphate cytidylyltransferase 1, choline, beta</t>
  </si>
  <si>
    <t>ENSG00000123353</t>
  </si>
  <si>
    <t>ORMDL2</t>
  </si>
  <si>
    <t>ORMDL sphingolipid biosynthesis regulator 2</t>
  </si>
  <si>
    <t>ENSG00000169925</t>
  </si>
  <si>
    <t>BRD3</t>
  </si>
  <si>
    <t>bromodomain containing 3</t>
  </si>
  <si>
    <t>ENSG00000166398</t>
  </si>
  <si>
    <t>KIAA0355</t>
  </si>
  <si>
    <t>ENSG00000159433</t>
  </si>
  <si>
    <t>STARD9</t>
  </si>
  <si>
    <t>StAR related lipid transfer domain containing 9</t>
  </si>
  <si>
    <t>ENSG00000137509</t>
  </si>
  <si>
    <t>PRCP</t>
  </si>
  <si>
    <t>prolylcarboxypeptidase</t>
  </si>
  <si>
    <t>ENSG00000043514</t>
  </si>
  <si>
    <t>TRIT1</t>
  </si>
  <si>
    <t>tRNA isopentenyltransferase 1</t>
  </si>
  <si>
    <t>ENSG00000172831</t>
  </si>
  <si>
    <t>CES2</t>
  </si>
  <si>
    <t>carboxylesterase 2</t>
  </si>
  <si>
    <t>ENSG00000138785</t>
  </si>
  <si>
    <t>INTS12</t>
  </si>
  <si>
    <t>integrator complex subunit 12</t>
  </si>
  <si>
    <t>ENSG00000136603</t>
  </si>
  <si>
    <t>SKIL</t>
  </si>
  <si>
    <t>SKI like proto-oncogene</t>
  </si>
  <si>
    <t>ENSG00000115541</t>
  </si>
  <si>
    <t>HSPE1</t>
  </si>
  <si>
    <t>heat shock protein family E (Hsp10) member 1</t>
  </si>
  <si>
    <t>ENSG00000156374</t>
  </si>
  <si>
    <t>PCGF6</t>
  </si>
  <si>
    <t>polycomb group ring finger 6</t>
  </si>
  <si>
    <t>ENSG00000170473</t>
  </si>
  <si>
    <t>PYM1</t>
  </si>
  <si>
    <t>PYM homolog 1, exon junction complex associated factor</t>
  </si>
  <si>
    <t>ENSG00000150977</t>
  </si>
  <si>
    <t>RILPL2</t>
  </si>
  <si>
    <t>Rab interacting lysosomal protein like 2</t>
  </si>
  <si>
    <t>ENSG00000180098</t>
  </si>
  <si>
    <t>TRNAU1AP</t>
  </si>
  <si>
    <t>tRNA selenocysteine 1 associated protein 1</t>
  </si>
  <si>
    <t>ENSG00000179021</t>
  </si>
  <si>
    <t>C3orf38</t>
  </si>
  <si>
    <t>chromosome 3 open reading frame 38</t>
  </si>
  <si>
    <t>ENSG00000242485</t>
  </si>
  <si>
    <t>MRPL20</t>
  </si>
  <si>
    <t>mitochondrial ribosomal protein L20</t>
  </si>
  <si>
    <t>ENSG00000142227</t>
  </si>
  <si>
    <t>EMP3</t>
  </si>
  <si>
    <t>epithelial membrane protein 3</t>
  </si>
  <si>
    <t>ENSG00000176018</t>
  </si>
  <si>
    <t>LYSMD3</t>
  </si>
  <si>
    <t>LysM domain containing 3</t>
  </si>
  <si>
    <t>ENSG00000196353</t>
  </si>
  <si>
    <t>CPNE4</t>
  </si>
  <si>
    <t>copine 4</t>
  </si>
  <si>
    <t>ENSG00000165219</t>
  </si>
  <si>
    <t>GAPVD1</t>
  </si>
  <si>
    <t>GTPase activating protein and VPS9 domains 1</t>
  </si>
  <si>
    <t>ENSG00000134014</t>
  </si>
  <si>
    <t>ELP3</t>
  </si>
  <si>
    <t>elongator acetyltransferase complex subunit 3</t>
  </si>
  <si>
    <t>ENSG00000152242</t>
  </si>
  <si>
    <t>C18orf25</t>
  </si>
  <si>
    <t>chromosome 18 open reading frame 25</t>
  </si>
  <si>
    <t>ENSG00000158941</t>
  </si>
  <si>
    <t>CCAR2</t>
  </si>
  <si>
    <t>cell cycle and apoptosis regulator 2</t>
  </si>
  <si>
    <t>ENSG00000181396</t>
  </si>
  <si>
    <t>OGFOD3</t>
  </si>
  <si>
    <t>2-oxoglutarate and iron dependent oxygenase domain containing 3</t>
  </si>
  <si>
    <t>ENSG00000108669</t>
  </si>
  <si>
    <t>CYTH1</t>
  </si>
  <si>
    <t>cytohesin 1</t>
  </si>
  <si>
    <t>ENSG00000255857</t>
  </si>
  <si>
    <t>PXN-AS1</t>
  </si>
  <si>
    <t>PXN antisense RNA 1</t>
  </si>
  <si>
    <t>ENSG00000163900</t>
  </si>
  <si>
    <t>TMEM41A</t>
  </si>
  <si>
    <t>transmembrane protein 41A</t>
  </si>
  <si>
    <t>ENSG00000135540</t>
  </si>
  <si>
    <t>NHSL1</t>
  </si>
  <si>
    <t>NHS like 1</t>
  </si>
  <si>
    <t>ENSG00000170852</t>
  </si>
  <si>
    <t>KBTBD2</t>
  </si>
  <si>
    <t>kelch repeat and BTB domain containing 2</t>
  </si>
  <si>
    <t>ENSG00000205771</t>
  </si>
  <si>
    <t>CATSPER2P1</t>
  </si>
  <si>
    <t>cation channel sperm associated 2 pseudogene 1</t>
  </si>
  <si>
    <t>ENSG00000178445</t>
  </si>
  <si>
    <t>GLDC</t>
  </si>
  <si>
    <t>glycine decarboxylase</t>
  </si>
  <si>
    <t>ENSG00000151322</t>
  </si>
  <si>
    <t>NPAS3</t>
  </si>
  <si>
    <t>neuronal PAS domain protein 3</t>
  </si>
  <si>
    <t>ENSG00000132024</t>
  </si>
  <si>
    <t>CC2D1A</t>
  </si>
  <si>
    <t>coiled-coil and C2 domain containing 1A</t>
  </si>
  <si>
    <t>ENSG00000151552</t>
  </si>
  <si>
    <t>QDPR</t>
  </si>
  <si>
    <t>quinoid dihydropteridine reductase</t>
  </si>
  <si>
    <t>ENSG00000147100</t>
  </si>
  <si>
    <t>SLC16A2</t>
  </si>
  <si>
    <t>solute carrier family 16 member 2</t>
  </si>
  <si>
    <t>ENSG00000120253</t>
  </si>
  <si>
    <t>NUP43</t>
  </si>
  <si>
    <t>nucleoporin 43</t>
  </si>
  <si>
    <t>ENSG00000169519</t>
  </si>
  <si>
    <t>METTL15</t>
  </si>
  <si>
    <t>methyltransferase like 15</t>
  </si>
  <si>
    <t>ENSG00000133250</t>
  </si>
  <si>
    <t>ZNF414</t>
  </si>
  <si>
    <t>zinc finger protein 414</t>
  </si>
  <si>
    <t>ENSG00000265681</t>
  </si>
  <si>
    <t>RPL17</t>
  </si>
  <si>
    <t>ribosomal protein L17</t>
  </si>
  <si>
    <t>ENSG00000129353</t>
  </si>
  <si>
    <t>SLC44A2</t>
  </si>
  <si>
    <t>solute carrier family 44 member 2</t>
  </si>
  <si>
    <t>ENSG00000168944</t>
  </si>
  <si>
    <t>CEP120</t>
  </si>
  <si>
    <t>centrosomal protein 120</t>
  </si>
  <si>
    <t>ENSG00000154582</t>
  </si>
  <si>
    <t>ELOC</t>
  </si>
  <si>
    <t>elongin C</t>
  </si>
  <si>
    <t>ENSG00000175416</t>
  </si>
  <si>
    <t>CLTB</t>
  </si>
  <si>
    <t>clathrin light chain B</t>
  </si>
  <si>
    <t>ENSG00000157823</t>
  </si>
  <si>
    <t>AP3S2</t>
  </si>
  <si>
    <t>adaptor related protein complex 3 sigma 2 subunit</t>
  </si>
  <si>
    <t>ENSG00000267080</t>
  </si>
  <si>
    <t>ASB16-AS1</t>
  </si>
  <si>
    <t>ASB16 antisense RNA 1</t>
  </si>
  <si>
    <t>ENSG00000197497</t>
  </si>
  <si>
    <t>ZNF665</t>
  </si>
  <si>
    <t>zinc finger protein 665</t>
  </si>
  <si>
    <t>ENSG00000117632</t>
  </si>
  <si>
    <t>MIR3917</t>
  </si>
  <si>
    <t>microRNA 3917</t>
  </si>
  <si>
    <t>ENSG00000181264</t>
  </si>
  <si>
    <t>TMEM136</t>
  </si>
  <si>
    <t>transmembrane protein 136</t>
  </si>
  <si>
    <t>ENSG00000154511</t>
  </si>
  <si>
    <t>FAM69A</t>
  </si>
  <si>
    <t>family with sequence similarity 69 member A</t>
  </si>
  <si>
    <t>ENSG00000182173</t>
  </si>
  <si>
    <t>TSEN54</t>
  </si>
  <si>
    <t>tRNA splicing endonuclease subunit 54</t>
  </si>
  <si>
    <t>ENSG00000140859</t>
  </si>
  <si>
    <t>KIFC3</t>
  </si>
  <si>
    <t>kinesin family member C3</t>
  </si>
  <si>
    <t>ENSG00000185955</t>
  </si>
  <si>
    <t>C7orf61</t>
  </si>
  <si>
    <t>chromosome 7 open reading frame 61</t>
  </si>
  <si>
    <t>ENSG00000112367</t>
  </si>
  <si>
    <t>FIG4</t>
  </si>
  <si>
    <t>FIG4 phosphoinositide 5-phosphatase</t>
  </si>
  <si>
    <t>ENSG00000140950</t>
  </si>
  <si>
    <t>TLDC1</t>
  </si>
  <si>
    <t>TBC/LysM-associated domain containing 1</t>
  </si>
  <si>
    <t>ENSG00000130311</t>
  </si>
  <si>
    <t>DDA1</t>
  </si>
  <si>
    <t>DET1 and DDB1 associated 1</t>
  </si>
  <si>
    <t>ENSG00000139631</t>
  </si>
  <si>
    <t>CSAD</t>
  </si>
  <si>
    <t>cysteine sulfinic acid decarboxylase</t>
  </si>
  <si>
    <t>ENSG00000144935</t>
  </si>
  <si>
    <t>TRPC1</t>
  </si>
  <si>
    <t>transient receptor potential cation channel subfamily C member 1</t>
  </si>
  <si>
    <t>ENSG00000089234</t>
  </si>
  <si>
    <t>BRAP</t>
  </si>
  <si>
    <t>BRCA1 associated protein</t>
  </si>
  <si>
    <t>ENSG00000110721</t>
  </si>
  <si>
    <t>CHKA</t>
  </si>
  <si>
    <t>choline kinase alpha</t>
  </si>
  <si>
    <t>ENSG00000144199</t>
  </si>
  <si>
    <t>FAHD2B</t>
  </si>
  <si>
    <t>fumarylacetoacetate hydrolase domain containing 2B</t>
  </si>
  <si>
    <t>ENSG00000239306</t>
  </si>
  <si>
    <t>RBM14</t>
  </si>
  <si>
    <t>RNA binding motif protein 14</t>
  </si>
  <si>
    <t>ENSG00000146834</t>
  </si>
  <si>
    <t>MEPCE</t>
  </si>
  <si>
    <t>methylphosphate capping enzyme</t>
  </si>
  <si>
    <t>ENSG00000005700</t>
  </si>
  <si>
    <t>IBTK</t>
  </si>
  <si>
    <t>inhibitor of Bruton tyrosine kinase</t>
  </si>
  <si>
    <t>ENSG00000133243</t>
  </si>
  <si>
    <t>BTBD2</t>
  </si>
  <si>
    <t>BTB domain containing 2</t>
  </si>
  <si>
    <t>ENSG00000085365</t>
  </si>
  <si>
    <t>SCAMP1</t>
  </si>
  <si>
    <t>secretory carrier membrane protein 1</t>
  </si>
  <si>
    <t>ENSG00000129493</t>
  </si>
  <si>
    <t>HEATR5A</t>
  </si>
  <si>
    <t>HEAT repeat containing 5A</t>
  </si>
  <si>
    <t>ENSG00000247596</t>
  </si>
  <si>
    <t>TWF2</t>
  </si>
  <si>
    <t>twinfilin actin binding protein 2</t>
  </si>
  <si>
    <t>ENSG00000155592</t>
  </si>
  <si>
    <t>ZKSCAN2</t>
  </si>
  <si>
    <t>zinc finger with KRAB and SCAN domains 2</t>
  </si>
  <si>
    <t>ENSG00000116691</t>
  </si>
  <si>
    <t>MIIP</t>
  </si>
  <si>
    <t>migration and invasion inhibitory protein</t>
  </si>
  <si>
    <t>ENSG00000178028</t>
  </si>
  <si>
    <t>DMAP1</t>
  </si>
  <si>
    <t>DNA methyltransferase 1 associated protein 1</t>
  </si>
  <si>
    <t>ENSG00000245958</t>
  </si>
  <si>
    <t>LOC645513</t>
  </si>
  <si>
    <t>septin 7 pseudogene</t>
  </si>
  <si>
    <t>ENSG00000099957</t>
  </si>
  <si>
    <t>P2RX6</t>
  </si>
  <si>
    <t>purinergic receptor P2X 6</t>
  </si>
  <si>
    <t>ENSG00000002330</t>
  </si>
  <si>
    <t>BAD</t>
  </si>
  <si>
    <t>BCL2 associated agonist of cell death</t>
  </si>
  <si>
    <t>ENSG00000105889</t>
  </si>
  <si>
    <t>STEAP1B</t>
  </si>
  <si>
    <t>STEAP family member 1B</t>
  </si>
  <si>
    <t>ENSG00000240720</t>
  </si>
  <si>
    <t>LRRD1</t>
  </si>
  <si>
    <t>leucine rich repeats and death domain containing 1</t>
  </si>
  <si>
    <t>ENSG00000100528</t>
  </si>
  <si>
    <t>CNIH1</t>
  </si>
  <si>
    <t>cornichon family AMPA receptor auxiliary protein 1</t>
  </si>
  <si>
    <t>ENSG00000238198</t>
  </si>
  <si>
    <t>LOC100996251</t>
  </si>
  <si>
    <t>uncharacterized LOC100996251</t>
  </si>
  <si>
    <t>ENSG00000165506</t>
  </si>
  <si>
    <t>DNAAF2</t>
  </si>
  <si>
    <t>dynein axonemal assembly factor 2</t>
  </si>
  <si>
    <t>ENSG00000057663</t>
  </si>
  <si>
    <t>ATG5</t>
  </si>
  <si>
    <t>autophagy related 5</t>
  </si>
  <si>
    <t>ENSG00000214331</t>
  </si>
  <si>
    <t>LOC283922</t>
  </si>
  <si>
    <t>pyruvate dehydrogenase phosphatase regulatory subunit pseudogene</t>
  </si>
  <si>
    <t>ENSG00000160796</t>
  </si>
  <si>
    <t>NBEAL2</t>
  </si>
  <si>
    <t>neurobeachin like 2</t>
  </si>
  <si>
    <t>ENSG00000144741</t>
  </si>
  <si>
    <t>SLC25A26</t>
  </si>
  <si>
    <t>solute carrier family 25 member 26</t>
  </si>
  <si>
    <t>ENSG00000176834</t>
  </si>
  <si>
    <t>VSIG10</t>
  </si>
  <si>
    <t>V-set and immunoglobulin domain containing 10</t>
  </si>
  <si>
    <t>ENSG00000168234</t>
  </si>
  <si>
    <t>TTC39C</t>
  </si>
  <si>
    <t>tetratricopeptide repeat domain 39C</t>
  </si>
  <si>
    <t>ENSG00000168734</t>
  </si>
  <si>
    <t>PKIG</t>
  </si>
  <si>
    <t>cAMP-dependent protein kinase inhibitor gamma</t>
  </si>
  <si>
    <t>ENSG00000162441</t>
  </si>
  <si>
    <t>LZIC</t>
  </si>
  <si>
    <t>leucine zipper and CTNNBIP1 domain containing</t>
  </si>
  <si>
    <t>ENSG00000139531</t>
  </si>
  <si>
    <t>SUOX</t>
  </si>
  <si>
    <t>sulfite oxidase</t>
  </si>
  <si>
    <t>ENSG00000187775</t>
  </si>
  <si>
    <t>DNAH17</t>
  </si>
  <si>
    <t>dynein axonemal heavy chain 17</t>
  </si>
  <si>
    <t>ENSG00000185104</t>
  </si>
  <si>
    <t>FAF1</t>
  </si>
  <si>
    <t>Fas associated factor 1</t>
  </si>
  <si>
    <t>ENSG00000015532</t>
  </si>
  <si>
    <t>XYLT2</t>
  </si>
  <si>
    <t>xylosyltransferase 2</t>
  </si>
  <si>
    <t>ENSG00000104870</t>
  </si>
  <si>
    <t>FCGRT</t>
  </si>
  <si>
    <t>Fc fragment of IgG receptor and transporter</t>
  </si>
  <si>
    <t>ENSG00000143322</t>
  </si>
  <si>
    <t>ABL2</t>
  </si>
  <si>
    <t>ABL proto-oncogene 2, non-receptor tyrosine kinase</t>
  </si>
  <si>
    <t>ENSG00000134590</t>
  </si>
  <si>
    <t>RTL8C</t>
  </si>
  <si>
    <t>retrotransposon Gag like 8C</t>
  </si>
  <si>
    <t>ENSG00000181929</t>
  </si>
  <si>
    <t>PRKAG1</t>
  </si>
  <si>
    <t>protein kinase AMP-activated non-catalytic subunit gamma 1</t>
  </si>
  <si>
    <t>ENSG00000164105</t>
  </si>
  <si>
    <t>SAP30</t>
  </si>
  <si>
    <t>Sin3A associated protein 30</t>
  </si>
  <si>
    <t>ENSG00000183666</t>
  </si>
  <si>
    <t>GUSBP1</t>
  </si>
  <si>
    <t>glucuronidase, beta pseudogene 1</t>
  </si>
  <si>
    <t>ENSG00000138439</t>
  </si>
  <si>
    <t>FAM117B</t>
  </si>
  <si>
    <t>family with sequence similarity 117 member B</t>
  </si>
  <si>
    <t>ENSG00000121766</t>
  </si>
  <si>
    <t>ZCCHC17</t>
  </si>
  <si>
    <t>zinc finger CCHC-type containing 17</t>
  </si>
  <si>
    <t>ENSG00000159593</t>
  </si>
  <si>
    <t>NAE1</t>
  </si>
  <si>
    <t>NEDD8 activating enzyme E1 subunit 1</t>
  </si>
  <si>
    <t>ENSG00000113300</t>
  </si>
  <si>
    <t>CNOT6</t>
  </si>
  <si>
    <t>CCR4-NOT transcription complex subunit 6</t>
  </si>
  <si>
    <t>ENSG00000008869</t>
  </si>
  <si>
    <t>HEATR5B</t>
  </si>
  <si>
    <t>HEAT repeat containing 5B</t>
  </si>
  <si>
    <t>ENSG00000274070</t>
  </si>
  <si>
    <t>CASTOR2</t>
  </si>
  <si>
    <t>cytosolic arginine sensor for mTORC1 subunit 2</t>
  </si>
  <si>
    <t>ENSG00000133773</t>
  </si>
  <si>
    <t>CCDC59</t>
  </si>
  <si>
    <t>coiled-coil domain containing 59</t>
  </si>
  <si>
    <t>ENSG00000101246</t>
  </si>
  <si>
    <t>ARFRP1</t>
  </si>
  <si>
    <t>ADP ribosylation factor related protein 1</t>
  </si>
  <si>
    <t>ENSG00000213445</t>
  </si>
  <si>
    <t>SIPA1</t>
  </si>
  <si>
    <t>signal-induced proliferation-associated 1</t>
  </si>
  <si>
    <t>ENSG00000049246</t>
  </si>
  <si>
    <t>PER3</t>
  </si>
  <si>
    <t>period circadian clock 3</t>
  </si>
  <si>
    <t>ENSG00000148110</t>
  </si>
  <si>
    <t>MFSD14B</t>
  </si>
  <si>
    <t>major facilitator superfamily domain containing 14B</t>
  </si>
  <si>
    <t>ENSG00000176871</t>
  </si>
  <si>
    <t>WSB2</t>
  </si>
  <si>
    <t>WD repeat and SOCS box containing 2</t>
  </si>
  <si>
    <t>ENSG00000135297</t>
  </si>
  <si>
    <t>MTO1</t>
  </si>
  <si>
    <t>mitochondrial tRNA translation optimization 1</t>
  </si>
  <si>
    <t>ENSG00000129250</t>
  </si>
  <si>
    <t>KIF1C</t>
  </si>
  <si>
    <t>kinesin family member 1C</t>
  </si>
  <si>
    <t>ENSG00000276715</t>
  </si>
  <si>
    <t>YWHAEP7</t>
  </si>
  <si>
    <t>tyrosine 3-monooxygenase/tryptophan 5-monooxygenase activation protein epsilon pseudogene 7</t>
  </si>
  <si>
    <t>ENSG00000170634</t>
  </si>
  <si>
    <t>ACYP2</t>
  </si>
  <si>
    <t>acylphosphatase 2</t>
  </si>
  <si>
    <t>ENSG00000157450</t>
  </si>
  <si>
    <t>RNF111</t>
  </si>
  <si>
    <t>ring finger protein 111</t>
  </si>
  <si>
    <t>ENSG00000125124</t>
  </si>
  <si>
    <t>BBS2</t>
  </si>
  <si>
    <t>Bardet-Biedl syndrome 2</t>
  </si>
  <si>
    <t>ENSG00000117133</t>
  </si>
  <si>
    <t>RPF1</t>
  </si>
  <si>
    <t>ribosome production factor 1 homolog</t>
  </si>
  <si>
    <t>ENSG00000136875</t>
  </si>
  <si>
    <t>PRPF4</t>
  </si>
  <si>
    <t>pre-mRNA processing factor 4</t>
  </si>
  <si>
    <t>ENSG00000131495</t>
  </si>
  <si>
    <t>NDUFA2</t>
  </si>
  <si>
    <t>NADH:ubiquinone oxidoreductase subunit A2</t>
  </si>
  <si>
    <t>ENSG00000102043</t>
  </si>
  <si>
    <t>MTMR8</t>
  </si>
  <si>
    <t>myotubularin related protein 8</t>
  </si>
  <si>
    <t>ENSG00000128973</t>
  </si>
  <si>
    <t>CLN6</t>
  </si>
  <si>
    <t>ceroid-lipofuscinosis, neuronal 6, late infantile, variant</t>
  </si>
  <si>
    <t>ENSG00000213853</t>
  </si>
  <si>
    <t>EMP2</t>
  </si>
  <si>
    <t>epithelial membrane protein 2</t>
  </si>
  <si>
    <t>ENSG00000173757</t>
  </si>
  <si>
    <t>STAT5B</t>
  </si>
  <si>
    <t>signal transducer and activator of transcription 5B</t>
  </si>
  <si>
    <t>ENSG00000146707</t>
  </si>
  <si>
    <t>POMZP3</t>
  </si>
  <si>
    <t>POM121 and ZP3 fusion</t>
  </si>
  <si>
    <t>ENSG00000157954</t>
  </si>
  <si>
    <t>WIPI2</t>
  </si>
  <si>
    <t>WD repeat domain, phosphoinositide interacting 2</t>
  </si>
  <si>
    <t>ENSG00000184588</t>
  </si>
  <si>
    <t>PDE4B</t>
  </si>
  <si>
    <t>phosphodiesterase 4B</t>
  </si>
  <si>
    <t>ENSG00000206149</t>
  </si>
  <si>
    <t>HERC2P9</t>
  </si>
  <si>
    <t>hect domain and RLD 2 pseudogene 9</t>
  </si>
  <si>
    <t>ENSG00000241058</t>
  </si>
  <si>
    <t>NSUN6</t>
  </si>
  <si>
    <t>NOP2/Sun RNA methyltransferase family member 6</t>
  </si>
  <si>
    <t>ENSG00000181222</t>
  </si>
  <si>
    <t>POLR2A</t>
  </si>
  <si>
    <t>RNA polymerase II subunit A</t>
  </si>
  <si>
    <t>ENSG00000130856</t>
  </si>
  <si>
    <t>ZNF236</t>
  </si>
  <si>
    <t>zinc finger protein 236</t>
  </si>
  <si>
    <t>ENSG00000088305</t>
  </si>
  <si>
    <t>DNMT3B</t>
  </si>
  <si>
    <t>DNA methyltransferase 3 beta</t>
  </si>
  <si>
    <t>ENSG00000100814</t>
  </si>
  <si>
    <t>CCNB1IP1</t>
  </si>
  <si>
    <t>cyclin B1 interacting protein 1</t>
  </si>
  <si>
    <t>ENSG00000205517</t>
  </si>
  <si>
    <t>RGL3</t>
  </si>
  <si>
    <t>ral guanine nucleotide dissociation stimulator like 3</t>
  </si>
  <si>
    <t>ENSG00000103274</t>
  </si>
  <si>
    <t>NUBP1</t>
  </si>
  <si>
    <t>nucleotide binding protein 1</t>
  </si>
  <si>
    <t>ENSG00000067840</t>
  </si>
  <si>
    <t>PDZD4</t>
  </si>
  <si>
    <t>PDZ domain containing 4</t>
  </si>
  <si>
    <t>ENSG00000039123</t>
  </si>
  <si>
    <t>SKIV2L2</t>
  </si>
  <si>
    <t>Ski2 like RNA helicase 2</t>
  </si>
  <si>
    <t>ENSG00000008853</t>
  </si>
  <si>
    <t>RHOBTB2</t>
  </si>
  <si>
    <t>Rho related BTB domain containing 2</t>
  </si>
  <si>
    <t>ENSG00000211456</t>
  </si>
  <si>
    <t>SACM1L</t>
  </si>
  <si>
    <t>SAC1 suppressor of actin mutations 1 like (yeast)</t>
  </si>
  <si>
    <t>ENSG00000188690</t>
  </si>
  <si>
    <t>UROS</t>
  </si>
  <si>
    <t>uroporphyrinogen III synthase</t>
  </si>
  <si>
    <t>ENSG00000119760</t>
  </si>
  <si>
    <t>SUPT7L</t>
  </si>
  <si>
    <t>SPT7 like, STAGA complex gamma subunit</t>
  </si>
  <si>
    <t>ENSG00000197798</t>
  </si>
  <si>
    <t>FAM118B</t>
  </si>
  <si>
    <t>family with sequence similarity 118 member B</t>
  </si>
  <si>
    <t>ENSG00000118454</t>
  </si>
  <si>
    <t>ANKRD13C</t>
  </si>
  <si>
    <t>ankyrin repeat domain 13C</t>
  </si>
  <si>
    <t>ENSG00000160963</t>
  </si>
  <si>
    <t>COL26A1</t>
  </si>
  <si>
    <t>collagen type XXVI alpha 1 chain</t>
  </si>
  <si>
    <t>ENSG00000158882</t>
  </si>
  <si>
    <t>MIR5187</t>
  </si>
  <si>
    <t>microRNA 5187</t>
  </si>
  <si>
    <t>ENSG00000187097</t>
  </si>
  <si>
    <t>ENTPD5</t>
  </si>
  <si>
    <t>ectonucleoside triphosphate diphosphohydrolase 5</t>
  </si>
  <si>
    <t>ENSG00000099785</t>
  </si>
  <si>
    <t>membrane associated ring-CH-type finger 2</t>
  </si>
  <si>
    <t>ENSG00000135482</t>
  </si>
  <si>
    <t>ZC3H10</t>
  </si>
  <si>
    <t>zinc finger CCCH-type containing 10</t>
  </si>
  <si>
    <t>ENSG00000214617</t>
  </si>
  <si>
    <t>SLC6A10P</t>
  </si>
  <si>
    <t>solute carrier family 6 member 10, pseudogene</t>
  </si>
  <si>
    <t>ENSG00000196757</t>
  </si>
  <si>
    <t>ZNF700</t>
  </si>
  <si>
    <t>zinc finger protein 700</t>
  </si>
  <si>
    <t>ENSG00000151779</t>
  </si>
  <si>
    <t>NBAS</t>
  </si>
  <si>
    <t>neuroblastoma amplified sequence</t>
  </si>
  <si>
    <t>ENSG00000196182</t>
  </si>
  <si>
    <t>STK40</t>
  </si>
  <si>
    <t>serine/threonine kinase 40</t>
  </si>
  <si>
    <t>ENSG00000051382</t>
  </si>
  <si>
    <t>PIK3CB</t>
  </si>
  <si>
    <t>phosphatidylinositol-4,5-bisphosphate 3-kinase catalytic subunit beta</t>
  </si>
  <si>
    <t>ENSG00000104980</t>
  </si>
  <si>
    <t>TIMM44</t>
  </si>
  <si>
    <t>translocase of inner mitochondrial membrane 44</t>
  </si>
  <si>
    <t>ENSG00000103061</t>
  </si>
  <si>
    <t>SLC7A6OS</t>
  </si>
  <si>
    <t>solute carrier family 7 member 6 opposite strand</t>
  </si>
  <si>
    <t>ENSG00000259494</t>
  </si>
  <si>
    <t>MRPL46</t>
  </si>
  <si>
    <t>mitochondrial ribosomal protein L46</t>
  </si>
  <si>
    <t>ENSG00000119596</t>
  </si>
  <si>
    <t>YLPM1</t>
  </si>
  <si>
    <t>YLP motif containing 1</t>
  </si>
  <si>
    <t>ENSG00000127554</t>
  </si>
  <si>
    <t>GFER</t>
  </si>
  <si>
    <t>growth factor, augmenter of liver regeneration</t>
  </si>
  <si>
    <t>ENSG00000127337</t>
  </si>
  <si>
    <t>YEATS4</t>
  </si>
  <si>
    <t>YEATS domain containing 4</t>
  </si>
  <si>
    <t>ENSG00000239382</t>
  </si>
  <si>
    <t>ALKBH6</t>
  </si>
  <si>
    <t>alkB homolog 6</t>
  </si>
  <si>
    <t>ENSG00000167536</t>
  </si>
  <si>
    <t>DHRS13</t>
  </si>
  <si>
    <t>dehydrogenase/reductase 13</t>
  </si>
  <si>
    <t>ENSG00000085231</t>
  </si>
  <si>
    <t>AK6</t>
  </si>
  <si>
    <t>adenylate kinase 6</t>
  </si>
  <si>
    <t>ENSG00000077463</t>
  </si>
  <si>
    <t>SIRT6</t>
  </si>
  <si>
    <t>sirtuin 6</t>
  </si>
  <si>
    <t>ENSG00000172273</t>
  </si>
  <si>
    <t>HINFP</t>
  </si>
  <si>
    <t>histone H4 transcription factor</t>
  </si>
  <si>
    <t>ENSG00000162227</t>
  </si>
  <si>
    <t>TAF6L</t>
  </si>
  <si>
    <t>TATA-box binding protein associated factor 6 like</t>
  </si>
  <si>
    <t>ENSG00000125611</t>
  </si>
  <si>
    <t>CHCHD5</t>
  </si>
  <si>
    <t>coiled-coil-helix-coiled-coil-helix domain containing 5</t>
  </si>
  <si>
    <t>ENSG00000170088</t>
  </si>
  <si>
    <t>TMEM192</t>
  </si>
  <si>
    <t>transmembrane protein 192</t>
  </si>
  <si>
    <t>ENSG00000113732</t>
  </si>
  <si>
    <t>ATP6V0E1</t>
  </si>
  <si>
    <t>ATPase H+ transporting V0 subunit e1</t>
  </si>
  <si>
    <t>ENSG00000132485</t>
  </si>
  <si>
    <t>ZRANB2</t>
  </si>
  <si>
    <t>zinc finger RANBP2-type containing 2</t>
  </si>
  <si>
    <t>ENSG00000228049</t>
  </si>
  <si>
    <t>POLR2J2</t>
  </si>
  <si>
    <t>RNA polymerase II subunit J2</t>
  </si>
  <si>
    <t>ENSG00000000003</t>
  </si>
  <si>
    <t>TSPAN6</t>
  </si>
  <si>
    <t>tetraspanin 6</t>
  </si>
  <si>
    <t>ENSG00000257510</t>
  </si>
  <si>
    <t>LINC02402</t>
  </si>
  <si>
    <t>long intergenic non-protein coding RNA 2402</t>
  </si>
  <si>
    <t>ENSG00000141179</t>
  </si>
  <si>
    <t>PCTP</t>
  </si>
  <si>
    <t>phosphatidylcholine transfer protein</t>
  </si>
  <si>
    <t>ENSG00000058729</t>
  </si>
  <si>
    <t>RIOK2</t>
  </si>
  <si>
    <t>RIO kinase 2</t>
  </si>
  <si>
    <t>ENSG00000155660</t>
  </si>
  <si>
    <t>PDIA4</t>
  </si>
  <si>
    <t>protein disulfide isomerase family A member 4</t>
  </si>
  <si>
    <t>ENSG00000197535</t>
  </si>
  <si>
    <t>MYO5A</t>
  </si>
  <si>
    <t>myosin VA</t>
  </si>
  <si>
    <t>ENSG00000143793</t>
  </si>
  <si>
    <t>C1orf35</t>
  </si>
  <si>
    <t>chromosome 1 open reading frame 35</t>
  </si>
  <si>
    <t>ENSG00000134996</t>
  </si>
  <si>
    <t>OSTF1</t>
  </si>
  <si>
    <t>osteoclast stimulating factor 1</t>
  </si>
  <si>
    <t>ENSG00000236824</t>
  </si>
  <si>
    <t>BCYRN1</t>
  </si>
  <si>
    <t>brain cytoplasmic RNA 1</t>
  </si>
  <si>
    <t>ENSG00000203668</t>
  </si>
  <si>
    <t>CHML</t>
  </si>
  <si>
    <t>CHM like, Rab escort protein 2</t>
  </si>
  <si>
    <t>ENSG00000107186</t>
  </si>
  <si>
    <t>MPDZ</t>
  </si>
  <si>
    <t>multiple PDZ domain crumbs cell polarity complex component</t>
  </si>
  <si>
    <t>ENSG00000123728</t>
  </si>
  <si>
    <t>RAP2C</t>
  </si>
  <si>
    <t>RAP2C, member of RAS oncogene family</t>
  </si>
  <si>
    <t>ENSG00000132182</t>
  </si>
  <si>
    <t>NUP210</t>
  </si>
  <si>
    <t>nucleoporin 210</t>
  </si>
  <si>
    <t>ENSG00000172766</t>
  </si>
  <si>
    <t>NAA16</t>
  </si>
  <si>
    <t>N(alpha)-acetyltransferase 16, NatA auxiliary subunit</t>
  </si>
  <si>
    <t>ENSG00000099203</t>
  </si>
  <si>
    <t>TMED1</t>
  </si>
  <si>
    <t>transmembrane p24 trafficking protein 1</t>
  </si>
  <si>
    <t>ENSG00000123607</t>
  </si>
  <si>
    <t>TTC21B</t>
  </si>
  <si>
    <t>tetratricopeptide repeat domain 21B</t>
  </si>
  <si>
    <t>ENSG00000147050</t>
  </si>
  <si>
    <t>KDM6A</t>
  </si>
  <si>
    <t>lysine demethylase 6A</t>
  </si>
  <si>
    <t>ENSG00000158483</t>
  </si>
  <si>
    <t>FAM86C1</t>
  </si>
  <si>
    <t>family with sequence similarity 86 member C1</t>
  </si>
  <si>
    <t>ENSG00000110048</t>
  </si>
  <si>
    <t>OSBP</t>
  </si>
  <si>
    <t>oxysterol binding protein</t>
  </si>
  <si>
    <t>ENSG00000241839</t>
  </si>
  <si>
    <t>PLEKHO2</t>
  </si>
  <si>
    <t>pleckstrin homology domain containing O2</t>
  </si>
  <si>
    <t>ENSG00000134283</t>
  </si>
  <si>
    <t>PPHLN1</t>
  </si>
  <si>
    <t>periphilin 1</t>
  </si>
  <si>
    <t>ENSG00000138078</t>
  </si>
  <si>
    <t>PREPL</t>
  </si>
  <si>
    <t>prolyl endopeptidase-like</t>
  </si>
  <si>
    <t>ENSG00000138668</t>
  </si>
  <si>
    <t>HNRNPD</t>
  </si>
  <si>
    <t>heterogeneous nuclear ribonucleoprotein D</t>
  </si>
  <si>
    <t>ENSG00000120498</t>
  </si>
  <si>
    <t>TEX11</t>
  </si>
  <si>
    <t>testis expressed 11</t>
  </si>
  <si>
    <t>ENSG00000104894</t>
  </si>
  <si>
    <t>CD37</t>
  </si>
  <si>
    <t>CD37 molecule</t>
  </si>
  <si>
    <t>ENSG00000090432</t>
  </si>
  <si>
    <t>MUL1</t>
  </si>
  <si>
    <t>mitochondrial E3 ubiquitin protein ligase 1</t>
  </si>
  <si>
    <t>ENSG00000164897</t>
  </si>
  <si>
    <t>TMUB1</t>
  </si>
  <si>
    <t>transmembrane and ubiquitin like domain containing 1</t>
  </si>
  <si>
    <t>ENSG00000167515</t>
  </si>
  <si>
    <t>TRAPPC2L</t>
  </si>
  <si>
    <t>trafficking protein particle complex 2 like</t>
  </si>
  <si>
    <t>ENSG00000164442</t>
  </si>
  <si>
    <t>CITED2</t>
  </si>
  <si>
    <t>Cbp/p300 interacting transactivator with Glu/Asp rich carboxy-terminal domain 2</t>
  </si>
  <si>
    <t>ENSG00000145388</t>
  </si>
  <si>
    <t>METTL14</t>
  </si>
  <si>
    <t>methyltransferase like 14</t>
  </si>
  <si>
    <t>ENSG00000138802</t>
  </si>
  <si>
    <t>SEC24B</t>
  </si>
  <si>
    <t>SEC24 homolog B, COPII coat complex component</t>
  </si>
  <si>
    <t>ENSG00000162378</t>
  </si>
  <si>
    <t>ZYG11B</t>
  </si>
  <si>
    <t>zyg-11 family member B, cell cycle regulator</t>
  </si>
  <si>
    <t>ENSG00000054148</t>
  </si>
  <si>
    <t>PHPT1</t>
  </si>
  <si>
    <t>phosphohistidine phosphatase 1</t>
  </si>
  <si>
    <t>ENSG00000162910</t>
  </si>
  <si>
    <t>MRPL55</t>
  </si>
  <si>
    <t>mitochondrial ribosomal protein L55</t>
  </si>
  <si>
    <t>ENSG00000065150</t>
  </si>
  <si>
    <t>IPO5</t>
  </si>
  <si>
    <t>importin 5</t>
  </si>
  <si>
    <t>ENSG00000101104</t>
  </si>
  <si>
    <t>PABPC1L</t>
  </si>
  <si>
    <t>poly(A) binding protein cytoplasmic 1 like</t>
  </si>
  <si>
    <t>ENSG00000025293</t>
  </si>
  <si>
    <t>PHF20</t>
  </si>
  <si>
    <t>PHD finger protein 20</t>
  </si>
  <si>
    <t>ENSG00000135617</t>
  </si>
  <si>
    <t>PRADC1</t>
  </si>
  <si>
    <t>protease associated domain containing 1</t>
  </si>
  <si>
    <t>ENSG00000084628</t>
  </si>
  <si>
    <t>NKAIN1</t>
  </si>
  <si>
    <t>sodium/potassium transporting ATPase interacting 1</t>
  </si>
  <si>
    <t>ENSG00000153558</t>
  </si>
  <si>
    <t>FBXL2</t>
  </si>
  <si>
    <t>F-box and leucine rich repeat protein 2</t>
  </si>
  <si>
    <t>ENSG00000166451</t>
  </si>
  <si>
    <t>CENPN</t>
  </si>
  <si>
    <t>centromere protein N</t>
  </si>
  <si>
    <t>ENSG00000206384</t>
  </si>
  <si>
    <t>COL6A6</t>
  </si>
  <si>
    <t>collagen type VI alpha 6 chain</t>
  </si>
  <si>
    <t>ENSG00000123739</t>
  </si>
  <si>
    <t>PLA2G12A</t>
  </si>
  <si>
    <t>phospholipase A2 group XIIA</t>
  </si>
  <si>
    <t>ENSG00000184436</t>
  </si>
  <si>
    <t>THAP7</t>
  </si>
  <si>
    <t>THAP domain containing 7</t>
  </si>
  <si>
    <t>ENSG00000066923</t>
  </si>
  <si>
    <t>STAG3</t>
  </si>
  <si>
    <t>stromal antigen 3</t>
  </si>
  <si>
    <t>ENSG00000144674</t>
  </si>
  <si>
    <t>GOLGA4</t>
  </si>
  <si>
    <t>golgin A4</t>
  </si>
  <si>
    <t>ENSG00000157637</t>
  </si>
  <si>
    <t>SLC38A10</t>
  </si>
  <si>
    <t>solute carrier family 38 member 10</t>
  </si>
  <si>
    <t>ENSG00000143643</t>
  </si>
  <si>
    <t>TTC13</t>
  </si>
  <si>
    <t>tetratricopeptide repeat domain 13</t>
  </si>
  <si>
    <t>ENSG00000214706</t>
  </si>
  <si>
    <t>IFRD2</t>
  </si>
  <si>
    <t>interferon related developmental regulator 2</t>
  </si>
  <si>
    <t>ENSG00000150403</t>
  </si>
  <si>
    <t>TMCO3</t>
  </si>
  <si>
    <t>transmembrane and coiled-coil domains 3</t>
  </si>
  <si>
    <t>ENSG00000163590</t>
  </si>
  <si>
    <t>PPM1L</t>
  </si>
  <si>
    <t>protein phosphatase, Mg2+/Mn2+ dependent 1L</t>
  </si>
  <si>
    <t>ENSG00000154874</t>
  </si>
  <si>
    <t>CCDC144B</t>
  </si>
  <si>
    <t>coiled-coil domain containing 144B (pseudogene)</t>
  </si>
  <si>
    <t>ENSG00000153044</t>
  </si>
  <si>
    <t>CENPH</t>
  </si>
  <si>
    <t>centromere protein H</t>
  </si>
  <si>
    <t>ENSG00000124226</t>
  </si>
  <si>
    <t>RNF114</t>
  </si>
  <si>
    <t>ring finger protein 114</t>
  </si>
  <si>
    <t>ENSG00000123992</t>
  </si>
  <si>
    <t>DNPEP</t>
  </si>
  <si>
    <t>aspartyl aminopeptidase</t>
  </si>
  <si>
    <t>ENSG00000260896</t>
  </si>
  <si>
    <t>LINC02170</t>
  </si>
  <si>
    <t>long intergenic non-protein coding RNA 2170</t>
  </si>
  <si>
    <t>ENSG00000029364</t>
  </si>
  <si>
    <t>SLC39A9</t>
  </si>
  <si>
    <t>solute carrier family 39 member 9</t>
  </si>
  <si>
    <t>ENSG00000146143</t>
  </si>
  <si>
    <t>PRIM2</t>
  </si>
  <si>
    <t>primase (DNA) subunit 2</t>
  </si>
  <si>
    <t>ENSG00000135390</t>
  </si>
  <si>
    <t>ATP5G2</t>
  </si>
  <si>
    <t>ATP synthase, H+ transporting, mitochondrial Fo complex subunit C2 (subunit 9)</t>
  </si>
  <si>
    <t>ENSG00000011105</t>
  </si>
  <si>
    <t>TSPAN9</t>
  </si>
  <si>
    <t>tetraspanin 9</t>
  </si>
  <si>
    <t>ENSG00000065060</t>
  </si>
  <si>
    <t>UHRF1BP1</t>
  </si>
  <si>
    <t>UHRF1 binding protein 1</t>
  </si>
  <si>
    <t>ENSG00000137992</t>
  </si>
  <si>
    <t>DBT</t>
  </si>
  <si>
    <t>dihydrolipoamide branched chain transacylase E2</t>
  </si>
  <si>
    <t>ENSG00000117758</t>
  </si>
  <si>
    <t>STX12</t>
  </si>
  <si>
    <t>syntaxin 12</t>
  </si>
  <si>
    <t>ENSG00000163449</t>
  </si>
  <si>
    <t>TMEM169</t>
  </si>
  <si>
    <t>transmembrane protein 169</t>
  </si>
  <si>
    <t>ENSG00000175866</t>
  </si>
  <si>
    <t>BAIAP2</t>
  </si>
  <si>
    <t>BAI1 associated protein 2</t>
  </si>
  <si>
    <t>ENSG00000120656</t>
  </si>
  <si>
    <t>TAF12</t>
  </si>
  <si>
    <t>TATA-box binding protein associated factor 12</t>
  </si>
  <si>
    <t>ENSG00000213412</t>
  </si>
  <si>
    <t>HNRNPA1P33</t>
  </si>
  <si>
    <t>heterogeneous nuclear ribonucleoprotein A1 pseudogene 33</t>
  </si>
  <si>
    <t>ENSG00000122787</t>
  </si>
  <si>
    <t>AKR1D1</t>
  </si>
  <si>
    <t>aldo-keto reductase family 1 member D1</t>
  </si>
  <si>
    <t>ENSG00000128059</t>
  </si>
  <si>
    <t>PPAT</t>
  </si>
  <si>
    <t>phosphoribosyl pyrophosphate amidotransferase</t>
  </si>
  <si>
    <t>ENSG00000110315</t>
  </si>
  <si>
    <t>RNF141</t>
  </si>
  <si>
    <t>ring finger protein 141</t>
  </si>
  <si>
    <t>ENSG00000101079</t>
  </si>
  <si>
    <t>NDRG3</t>
  </si>
  <si>
    <t>NDRG family member 3</t>
  </si>
  <si>
    <t>ENSG00000214967</t>
  </si>
  <si>
    <t>NPIPA7</t>
  </si>
  <si>
    <t>nuclear pore complex interacting protein family member A7</t>
  </si>
  <si>
    <t>ENSG00000184990</t>
  </si>
  <si>
    <t>SIVA1</t>
  </si>
  <si>
    <t>SIVA1 apoptosis inducing factor</t>
  </si>
  <si>
    <t>ENSG00000196660</t>
  </si>
  <si>
    <t>SLC30A10</t>
  </si>
  <si>
    <t>solute carrier family 30 member 10</t>
  </si>
  <si>
    <t>ENSG00000197785</t>
  </si>
  <si>
    <t>ATAD3A</t>
  </si>
  <si>
    <t>ATPase family, AAA domain containing 3A</t>
  </si>
  <si>
    <t>ENSG00000183963</t>
  </si>
  <si>
    <t>SMTN</t>
  </si>
  <si>
    <t>smoothelin</t>
  </si>
  <si>
    <t>ENSG00000160446</t>
  </si>
  <si>
    <t>ZDHHC12</t>
  </si>
  <si>
    <t>zinc finger DHHC-type containing 12</t>
  </si>
  <si>
    <t>ENSG00000198863</t>
  </si>
  <si>
    <t>RUNDC1</t>
  </si>
  <si>
    <t>RUN domain containing 1</t>
  </si>
  <si>
    <t>ENSG00000161682</t>
  </si>
  <si>
    <t>FAM171A2</t>
  </si>
  <si>
    <t>family with sequence similarity 171 member A2</t>
  </si>
  <si>
    <t>ENSG00000248360</t>
  </si>
  <si>
    <t>LINC00504</t>
  </si>
  <si>
    <t>long intergenic non-protein coding RNA 504</t>
  </si>
  <si>
    <t>ENSG00000204371</t>
  </si>
  <si>
    <t>EHMT2</t>
  </si>
  <si>
    <t>euchromatic histone lysine methyltransferase 2</t>
  </si>
  <si>
    <t>ENSG00000109576</t>
  </si>
  <si>
    <t>AADAT</t>
  </si>
  <si>
    <t>aminoadipate aminotransferase</t>
  </si>
  <si>
    <t>ENSG00000250317</t>
  </si>
  <si>
    <t>SMIM20</t>
  </si>
  <si>
    <t>small integral membrane protein 20</t>
  </si>
  <si>
    <t>ENSG00000123545</t>
  </si>
  <si>
    <t>NDUFAF4</t>
  </si>
  <si>
    <t>NADH:ubiquinone oxidoreductase complex assembly factor 4</t>
  </si>
  <si>
    <t>ENSG00000110442</t>
  </si>
  <si>
    <t>COMMD9</t>
  </si>
  <si>
    <t>COMM domain containing 9</t>
  </si>
  <si>
    <t>ENSG00000114520</t>
  </si>
  <si>
    <t>SNX4</t>
  </si>
  <si>
    <t>sorting nexin 4</t>
  </si>
  <si>
    <t>ENSG00000121895</t>
  </si>
  <si>
    <t>TMEM156</t>
  </si>
  <si>
    <t>transmembrane protein 156</t>
  </si>
  <si>
    <t>ENSG00000166902</t>
  </si>
  <si>
    <t>MRPL16</t>
  </si>
  <si>
    <t>mitochondrial ribosomal protein L16</t>
  </si>
  <si>
    <t>ENSG00000115998</t>
  </si>
  <si>
    <t>C2orf42</t>
  </si>
  <si>
    <t>chromosome 2 open reading frame 42</t>
  </si>
  <si>
    <t>ENSG00000118564</t>
  </si>
  <si>
    <t>FBXL5</t>
  </si>
  <si>
    <t>F-box and leucine rich repeat protein 5</t>
  </si>
  <si>
    <t>ENSG00000137575</t>
  </si>
  <si>
    <t>SDCBP</t>
  </si>
  <si>
    <t>syndecan binding protein</t>
  </si>
  <si>
    <t>ENSG00000100644</t>
  </si>
  <si>
    <t>HIF1A</t>
  </si>
  <si>
    <t>hypoxia inducible factor 1 alpha subunit</t>
  </si>
  <si>
    <t>ENSG00000103245</t>
  </si>
  <si>
    <t>NARFL</t>
  </si>
  <si>
    <t>nuclear prelamin A recognition factor like</t>
  </si>
  <si>
    <t>ENSG00000151332</t>
  </si>
  <si>
    <t>MBIP</t>
  </si>
  <si>
    <t>MAP3K12 binding inhibitory protein 1</t>
  </si>
  <si>
    <t>ENSG00000168906</t>
  </si>
  <si>
    <t>MAT2A</t>
  </si>
  <si>
    <t>methionine adenosyltransferase 2A</t>
  </si>
  <si>
    <t>ENSG00000111670</t>
  </si>
  <si>
    <t>GNPTAB</t>
  </si>
  <si>
    <t>N-acetylglucosamine-1-phosphate transferase alpha and beta subunits</t>
  </si>
  <si>
    <t>ENSG00000163866</t>
  </si>
  <si>
    <t>SMIM12</t>
  </si>
  <si>
    <t>small integral membrane protein 12</t>
  </si>
  <si>
    <t>ENSG00000131351</t>
  </si>
  <si>
    <t>HAUS8</t>
  </si>
  <si>
    <t>HAUS augmin like complex subunit 8</t>
  </si>
  <si>
    <t>ENSG00000129933</t>
  </si>
  <si>
    <t>MAU2</t>
  </si>
  <si>
    <t>MAU2 sister chromatid cohesion factor</t>
  </si>
  <si>
    <t>ENSG00000081923</t>
  </si>
  <si>
    <t>ATP8B1</t>
  </si>
  <si>
    <t>ATPase phospholipid transporting 8B1</t>
  </si>
  <si>
    <t>ENSG00000119013</t>
  </si>
  <si>
    <t>NDUFB3</t>
  </si>
  <si>
    <t>NADH:ubiquinone oxidoreductase subunit B3</t>
  </si>
  <si>
    <t>ENSG00000106638</t>
  </si>
  <si>
    <t>TBL2</t>
  </si>
  <si>
    <t>transducin beta like 2</t>
  </si>
  <si>
    <t>ENSG00000128534</t>
  </si>
  <si>
    <t>LSM8</t>
  </si>
  <si>
    <t>LSM8 homolog, U6 small nuclear RNA associated</t>
  </si>
  <si>
    <t>ENSG00000232063</t>
  </si>
  <si>
    <t>LOC100132077</t>
  </si>
  <si>
    <t>uncharacterized LOC100132077</t>
  </si>
  <si>
    <t>ENSG00000156469</t>
  </si>
  <si>
    <t>MTERF3</t>
  </si>
  <si>
    <t>mitochondrial transcription termination factor 3</t>
  </si>
  <si>
    <t>ENSG00000138640</t>
  </si>
  <si>
    <t>FAM13A</t>
  </si>
  <si>
    <t>family with sequence similarity 13 member A</t>
  </si>
  <si>
    <t>ENSG00000126216</t>
  </si>
  <si>
    <t>TUBGCP3</t>
  </si>
  <si>
    <t>tubulin gamma complex associated protein 3</t>
  </si>
  <si>
    <t>ENSG00000136243</t>
  </si>
  <si>
    <t>NUPL2</t>
  </si>
  <si>
    <t>nucleoporin like 2</t>
  </si>
  <si>
    <t>ENSG00000101421</t>
  </si>
  <si>
    <t>CHMP4B</t>
  </si>
  <si>
    <t>charged multivesicular body protein 4B</t>
  </si>
  <si>
    <t>ENSG00000214940</t>
  </si>
  <si>
    <t>ENSG00000123395</t>
  </si>
  <si>
    <t>ATG101</t>
  </si>
  <si>
    <t>autophagy related 101</t>
  </si>
  <si>
    <t>ENSG00000107262</t>
  </si>
  <si>
    <t>BAG1</t>
  </si>
  <si>
    <t>BCL2 associated athanogene 1</t>
  </si>
  <si>
    <t>ENSG00000066379</t>
  </si>
  <si>
    <t>ZNRD1</t>
  </si>
  <si>
    <t>zinc ribbon domain containing 1</t>
  </si>
  <si>
    <t>ENSG00000055917</t>
  </si>
  <si>
    <t>PUM2</t>
  </si>
  <si>
    <t>pumilio RNA binding family member 2</t>
  </si>
  <si>
    <t>ENSG00000197323</t>
  </si>
  <si>
    <t>TRIM33</t>
  </si>
  <si>
    <t>tripartite motif containing 33</t>
  </si>
  <si>
    <t>ENSG00000006042</t>
  </si>
  <si>
    <t>TMEM98</t>
  </si>
  <si>
    <t>transmembrane protein 98</t>
  </si>
  <si>
    <t>ENSG00000126767</t>
  </si>
  <si>
    <t>ELK1</t>
  </si>
  <si>
    <t>ELK1, ETS transcription factor</t>
  </si>
  <si>
    <t>ENSG00000107443</t>
  </si>
  <si>
    <t>CCNJ</t>
  </si>
  <si>
    <t>cyclin J</t>
  </si>
  <si>
    <t>ENSG00000105325</t>
  </si>
  <si>
    <t>FZR1</t>
  </si>
  <si>
    <t>fizzy and cell division cycle 20 related 1</t>
  </si>
  <si>
    <t>ENSG00000167074</t>
  </si>
  <si>
    <t>TEF</t>
  </si>
  <si>
    <t>TEF, PAR bZIP transcription factor</t>
  </si>
  <si>
    <t>ENSG00000277758</t>
  </si>
  <si>
    <t>ENSG00000119650</t>
  </si>
  <si>
    <t>IFT43</t>
  </si>
  <si>
    <t>intraflagellar transport 43</t>
  </si>
  <si>
    <t>ENSG00000161513</t>
  </si>
  <si>
    <t>FDXR</t>
  </si>
  <si>
    <t>ferredoxin reductase</t>
  </si>
  <si>
    <t>ENSG00000088682</t>
  </si>
  <si>
    <t>COQ9</t>
  </si>
  <si>
    <t>coenzyme Q9</t>
  </si>
  <si>
    <t>ENSG00000078902</t>
  </si>
  <si>
    <t>TOLLIP</t>
  </si>
  <si>
    <t>toll interacting protein</t>
  </si>
  <si>
    <t>ENSG00000148180</t>
  </si>
  <si>
    <t>GSN</t>
  </si>
  <si>
    <t>gelsolin</t>
  </si>
  <si>
    <t>ENSG00000163162</t>
  </si>
  <si>
    <t>RNF149</t>
  </si>
  <si>
    <t>ring finger protein 149</t>
  </si>
  <si>
    <t>ENSG00000143971</t>
  </si>
  <si>
    <t>ETAA1</t>
  </si>
  <si>
    <t>ETAA1, ATR kinase activator</t>
  </si>
  <si>
    <t>ENSG00000086504</t>
  </si>
  <si>
    <t>MRPL28</t>
  </si>
  <si>
    <t>mitochondrial ribosomal protein L28</t>
  </si>
  <si>
    <t>ENSG00000075188</t>
  </si>
  <si>
    <t>NUP37</t>
  </si>
  <si>
    <t>nucleoporin 37</t>
  </si>
  <si>
    <t>ENSG00000014164</t>
  </si>
  <si>
    <t>ZC3H3</t>
  </si>
  <si>
    <t>zinc finger CCCH-type containing 3</t>
  </si>
  <si>
    <t>ENSG00000163348</t>
  </si>
  <si>
    <t>PYGO2</t>
  </si>
  <si>
    <t>pygopus family PHD finger 2</t>
  </si>
  <si>
    <t>ENSG00000171130</t>
  </si>
  <si>
    <t>ATP6V0E2</t>
  </si>
  <si>
    <t>ATPase H+ transporting V0 subunit e2</t>
  </si>
  <si>
    <t>ENSG00000152147</t>
  </si>
  <si>
    <t>GEMIN6</t>
  </si>
  <si>
    <t>gem nuclear organelle associated protein 6</t>
  </si>
  <si>
    <t>ENSG00000078061</t>
  </si>
  <si>
    <t>ARAF</t>
  </si>
  <si>
    <t>A-Raf proto-oncogene, serine/threonine kinase</t>
  </si>
  <si>
    <t>ENSG00000184575</t>
  </si>
  <si>
    <t>XPOT</t>
  </si>
  <si>
    <t>exportin for tRNA</t>
  </si>
  <si>
    <t>ENSG00000138279</t>
  </si>
  <si>
    <t>ANXA7</t>
  </si>
  <si>
    <t>annexin A7</t>
  </si>
  <si>
    <t>ENSG00000153936</t>
  </si>
  <si>
    <t>HS2ST1</t>
  </si>
  <si>
    <t>heparan sulfate 2-O-sulfotransferase 1</t>
  </si>
  <si>
    <t>ENSG00000109572</t>
  </si>
  <si>
    <t>CLCN3</t>
  </si>
  <si>
    <t>chloride voltage-gated channel 3</t>
  </si>
  <si>
    <t>ENSG00000133392</t>
  </si>
  <si>
    <t>MYH11</t>
  </si>
  <si>
    <t>myosin heavy chain 11</t>
  </si>
  <si>
    <t>ENSG00000136003</t>
  </si>
  <si>
    <t>ISCU</t>
  </si>
  <si>
    <t>iron-sulfur cluster assembly enzyme</t>
  </si>
  <si>
    <t>ENSG00000134900</t>
  </si>
  <si>
    <t>TPP2</t>
  </si>
  <si>
    <t>tripeptidyl peptidase 2</t>
  </si>
  <si>
    <t>ENSG00000136856</t>
  </si>
  <si>
    <t>SLC2A8</t>
  </si>
  <si>
    <t>solute carrier family 2 member 8</t>
  </si>
  <si>
    <t>ENSG00000100485</t>
  </si>
  <si>
    <t>SOS2</t>
  </si>
  <si>
    <t>SOS Ras/Rho guanine nucleotide exchange factor 2</t>
  </si>
  <si>
    <t>ENSG00000176809</t>
  </si>
  <si>
    <t>LRRC37A3</t>
  </si>
  <si>
    <t>leucine rich repeat containing 37 member A3</t>
  </si>
  <si>
    <t>ENSG00000131381</t>
  </si>
  <si>
    <t>RBSN</t>
  </si>
  <si>
    <t>rabenosyn, RAB effector</t>
  </si>
  <si>
    <t>ENSG00000102531</t>
  </si>
  <si>
    <t>FNDC3A</t>
  </si>
  <si>
    <t>fibronectin type III domain containing 3A</t>
  </si>
  <si>
    <t>ENSG00000162384</t>
  </si>
  <si>
    <t>C1orf123</t>
  </si>
  <si>
    <t>chromosome 1 open reading frame 123</t>
  </si>
  <si>
    <t>ENSG00000119688</t>
  </si>
  <si>
    <t>ABCD4</t>
  </si>
  <si>
    <t>ATP binding cassette subfamily D member 4</t>
  </si>
  <si>
    <t>ENSG00000089101</t>
  </si>
  <si>
    <t>CFAP61</t>
  </si>
  <si>
    <t>cilia and flagella associated protein 61</t>
  </si>
  <si>
    <t>ENSG00000196470</t>
  </si>
  <si>
    <t>SIAH1</t>
  </si>
  <si>
    <t>siah E3 ubiquitin protein ligase 1</t>
  </si>
  <si>
    <t>ENSG00000100084</t>
  </si>
  <si>
    <t>HIRA</t>
  </si>
  <si>
    <t>histone cell cycle regulator</t>
  </si>
  <si>
    <t>ENSG00000163681</t>
  </si>
  <si>
    <t>SLMAP</t>
  </si>
  <si>
    <t>sarcolemma associated protein</t>
  </si>
  <si>
    <t>ENSG00000148824</t>
  </si>
  <si>
    <t>MTG1</t>
  </si>
  <si>
    <t>mitochondrial ribosome associated GTPase 1</t>
  </si>
  <si>
    <t>ENSG00000137714</t>
  </si>
  <si>
    <t>FDX1</t>
  </si>
  <si>
    <t>ferredoxin 1</t>
  </si>
  <si>
    <t>ENSG00000010295</t>
  </si>
  <si>
    <t>IFFO1</t>
  </si>
  <si>
    <t>intermediate filament family orphan 1</t>
  </si>
  <si>
    <t>ENSG00000112304</t>
  </si>
  <si>
    <t>ACOT13</t>
  </si>
  <si>
    <t>acyl-CoA thioesterase 13</t>
  </si>
  <si>
    <t>ENSG00000088888</t>
  </si>
  <si>
    <t>MAVS</t>
  </si>
  <si>
    <t>mitochondrial antiviral signaling protein</t>
  </si>
  <si>
    <t>ENSG00000178234</t>
  </si>
  <si>
    <t>GALNT11</t>
  </si>
  <si>
    <t>polypeptide N-acetylgalactosaminyltransferase 11</t>
  </si>
  <si>
    <t>ENSG00000105186</t>
  </si>
  <si>
    <t>ANKRD27</t>
  </si>
  <si>
    <t>ankyrin repeat domain 27</t>
  </si>
  <si>
    <t>ENSG00000227345</t>
  </si>
  <si>
    <t>PARG</t>
  </si>
  <si>
    <t>poly(ADP-ribose) glycohydrolase</t>
  </si>
  <si>
    <t>ENSG00000118407</t>
  </si>
  <si>
    <t>FILIP1</t>
  </si>
  <si>
    <t>filamin A interacting protein 1</t>
  </si>
  <si>
    <t>ENSG00000157538</t>
  </si>
  <si>
    <t>DSCR3</t>
  </si>
  <si>
    <t>DSCR3 arrestin fold containing</t>
  </si>
  <si>
    <t>ENSG00000186432</t>
  </si>
  <si>
    <t>KPNA4</t>
  </si>
  <si>
    <t>karyopherin subunit alpha 4</t>
  </si>
  <si>
    <t>ENSG00000104517</t>
  </si>
  <si>
    <t>UBR5</t>
  </si>
  <si>
    <t>ubiquitin protein ligase E3 component n-recognin 5</t>
  </si>
  <si>
    <t>ENSG00000125846</t>
  </si>
  <si>
    <t>ZNF133</t>
  </si>
  <si>
    <t>zinc finger protein 133</t>
  </si>
  <si>
    <t>ENSG00000172262</t>
  </si>
  <si>
    <t>ZNF131</t>
  </si>
  <si>
    <t>zinc finger protein 131</t>
  </si>
  <si>
    <t>ENSG00000144815</t>
  </si>
  <si>
    <t>NXPE3</t>
  </si>
  <si>
    <t>neurexophilin and PC-esterase domain family member 3</t>
  </si>
  <si>
    <t>ENSG00000198624</t>
  </si>
  <si>
    <t>CCDC69</t>
  </si>
  <si>
    <t>coiled-coil domain containing 69</t>
  </si>
  <si>
    <t>ENSG00000166913</t>
  </si>
  <si>
    <t>YWHAB</t>
  </si>
  <si>
    <t>tyrosine 3-monooxygenase/tryptophan 5-monooxygenase activation protein beta</t>
  </si>
  <si>
    <t>ENSG00000177303</t>
  </si>
  <si>
    <t>CASKIN2</t>
  </si>
  <si>
    <t>CASK interacting protein 2</t>
  </si>
  <si>
    <t>ENSG00000114115</t>
  </si>
  <si>
    <t>RBP1</t>
  </si>
  <si>
    <t>retinol binding protein 1</t>
  </si>
  <si>
    <t>ENSG00000050820</t>
  </si>
  <si>
    <t>BCAR1</t>
  </si>
  <si>
    <t>BCAR1, Cas family scaffolding protein</t>
  </si>
  <si>
    <t>ENSG00000114982</t>
  </si>
  <si>
    <t>KANSL3</t>
  </si>
  <si>
    <t>KAT8 regulatory NSL complex subunit 3</t>
  </si>
  <si>
    <t>ENSG00000136636</t>
  </si>
  <si>
    <t>KCTD3</t>
  </si>
  <si>
    <t>potassium channel tetramerization domain containing 3</t>
  </si>
  <si>
    <t>ENSG00000115425</t>
  </si>
  <si>
    <t>PECR</t>
  </si>
  <si>
    <t>peroxisomal trans-2-enoyl-CoA reductase</t>
  </si>
  <si>
    <t>ENSG00000014919</t>
  </si>
  <si>
    <t>COX15</t>
  </si>
  <si>
    <t>COX15, cytochrome c oxidase assembly homolog</t>
  </si>
  <si>
    <t>ENSG00000278791</t>
  </si>
  <si>
    <t>MIR6723</t>
  </si>
  <si>
    <t>microRNA 6723</t>
  </si>
  <si>
    <t>ENSG00000006015</t>
  </si>
  <si>
    <t>C19orf60</t>
  </si>
  <si>
    <t>chromosome 19 open reading frame 60</t>
  </si>
  <si>
    <t>ENSG00000100425</t>
  </si>
  <si>
    <t>BRD1</t>
  </si>
  <si>
    <t>bromodomain containing 1</t>
  </si>
  <si>
    <t>ENSG00000205857</t>
  </si>
  <si>
    <t>NANOGNB</t>
  </si>
  <si>
    <t>NANOG neighbor homeobox</t>
  </si>
  <si>
    <t>ENSG00000243775</t>
  </si>
  <si>
    <t>OSTCP1</t>
  </si>
  <si>
    <t>oligosaccharyltransferase complex subunit pseudogene 1</t>
  </si>
  <si>
    <t>ENSG00000118046</t>
  </si>
  <si>
    <t>STK11</t>
  </si>
  <si>
    <t>serine/threonine kinase 11</t>
  </si>
  <si>
    <t>ENSG00000182923</t>
  </si>
  <si>
    <t>CEP63</t>
  </si>
  <si>
    <t>centrosomal protein 63</t>
  </si>
  <si>
    <t>ENSG00000134825</t>
  </si>
  <si>
    <t>MIR611</t>
  </si>
  <si>
    <t>microRNA 611</t>
  </si>
  <si>
    <t>ENSG00000166452</t>
  </si>
  <si>
    <t>AKIP1</t>
  </si>
  <si>
    <t>A-kinase interacting protein 1</t>
  </si>
  <si>
    <t>ENSG00000178997</t>
  </si>
  <si>
    <t>EXD1</t>
  </si>
  <si>
    <t>exonuclease 3'-5' domain containing 1</t>
  </si>
  <si>
    <t>ENSG00000108506</t>
  </si>
  <si>
    <t>INTS2</t>
  </si>
  <si>
    <t>integrator complex subunit 2</t>
  </si>
  <si>
    <t>ENSG00000138246</t>
  </si>
  <si>
    <t>DNAJC13</t>
  </si>
  <si>
    <t>DnaJ heat shock protein family (Hsp40) member C13</t>
  </si>
  <si>
    <t>ENSG00000188107</t>
  </si>
  <si>
    <t>EYS</t>
  </si>
  <si>
    <t>eyes shut homolog (Drosophila)</t>
  </si>
  <si>
    <t>ENSG00000137710</t>
  </si>
  <si>
    <t>RDX</t>
  </si>
  <si>
    <t>radixin</t>
  </si>
  <si>
    <t>ENSG00000168038</t>
  </si>
  <si>
    <t>ULK4</t>
  </si>
  <si>
    <t>unc-51 like kinase 4</t>
  </si>
  <si>
    <t>ENSG00000104660</t>
  </si>
  <si>
    <t>LEPROTL1</t>
  </si>
  <si>
    <t>leptin receptor overlapping transcript-like 1</t>
  </si>
  <si>
    <t>ENSG00000137504</t>
  </si>
  <si>
    <t>CREBZF</t>
  </si>
  <si>
    <t>CREB/ATF bZIP transcription factor</t>
  </si>
  <si>
    <t>ENSG00000112699</t>
  </si>
  <si>
    <t>GMDS</t>
  </si>
  <si>
    <t>GDP-mannose 4,6-dehydratase</t>
  </si>
  <si>
    <t>ENSG00000100564</t>
  </si>
  <si>
    <t>PIGH</t>
  </si>
  <si>
    <t>phosphatidylinositol glycan anchor biosynthesis class H</t>
  </si>
  <si>
    <t>ENSG00000076924</t>
  </si>
  <si>
    <t>XAB2</t>
  </si>
  <si>
    <t>XPA binding protein 2</t>
  </si>
  <si>
    <t>ENSG00000143324</t>
  </si>
  <si>
    <t>XPR1</t>
  </si>
  <si>
    <t>xenotropic and polytropic retrovirus receptor 1</t>
  </si>
  <si>
    <t>ENSG00000198815</t>
  </si>
  <si>
    <t>FOXJ3</t>
  </si>
  <si>
    <t>forkhead box J3</t>
  </si>
  <si>
    <t>ENSG00000131871</t>
  </si>
  <si>
    <t>SELENOS</t>
  </si>
  <si>
    <t>selenoprotein S</t>
  </si>
  <si>
    <t>ENSG00000137177</t>
  </si>
  <si>
    <t>KIF13A</t>
  </si>
  <si>
    <t>kinesin family member 13A</t>
  </si>
  <si>
    <t>ENSG00000134824</t>
  </si>
  <si>
    <t>FADS2</t>
  </si>
  <si>
    <t>fatty acid desaturase 2</t>
  </si>
  <si>
    <t>ENSG00000119326</t>
  </si>
  <si>
    <t>CTNNAL1</t>
  </si>
  <si>
    <t>catenin alpha like 1</t>
  </si>
  <si>
    <t>ENSG00000167625</t>
  </si>
  <si>
    <t>ZNF526</t>
  </si>
  <si>
    <t>zinc finger protein 526</t>
  </si>
  <si>
    <t>ENSG00000104356</t>
  </si>
  <si>
    <t>POP1</t>
  </si>
  <si>
    <t>POP1 homolog, ribonuclease P/MRP subunit</t>
  </si>
  <si>
    <t>ENSG00000246174</t>
  </si>
  <si>
    <t>KCTD21-AS1</t>
  </si>
  <si>
    <t>KCTD21 antisense RNA 1</t>
  </si>
  <si>
    <t>ENSG00000096080</t>
  </si>
  <si>
    <t>MRPS18A</t>
  </si>
  <si>
    <t>mitochondrial ribosomal protein S18A</t>
  </si>
  <si>
    <t>ENSG00000138069</t>
  </si>
  <si>
    <t>RAB1A</t>
  </si>
  <si>
    <t>RAB1A, member RAS oncogene family</t>
  </si>
  <si>
    <t>ENSG00000165995</t>
  </si>
  <si>
    <t>CACNB2</t>
  </si>
  <si>
    <t>calcium voltage-gated channel auxiliary subunit beta 2</t>
  </si>
  <si>
    <t>ENSG00000119778</t>
  </si>
  <si>
    <t>ATAD2B</t>
  </si>
  <si>
    <t>ATPase family, AAA domain containing 2B</t>
  </si>
  <si>
    <t>ENSG00000090020</t>
  </si>
  <si>
    <t>SLC9A1</t>
  </si>
  <si>
    <t>solute carrier family 9 member A1</t>
  </si>
  <si>
    <t>ENSG00000170860</t>
  </si>
  <si>
    <t>LSM3</t>
  </si>
  <si>
    <t>LSM3 homolog, U6 small nuclear RNA and mRNA degradation associated</t>
  </si>
  <si>
    <t>ENSG00000015676</t>
  </si>
  <si>
    <t>NUDCD3</t>
  </si>
  <si>
    <t>NudC domain containing 3</t>
  </si>
  <si>
    <t>ENSG00000101363</t>
  </si>
  <si>
    <t>MANBAL</t>
  </si>
  <si>
    <t>mannosidase beta like</t>
  </si>
  <si>
    <t>ENSG00000126243</t>
  </si>
  <si>
    <t>LRFN3</t>
  </si>
  <si>
    <t>leucine rich repeat and fibronectin type III domain containing 3</t>
  </si>
  <si>
    <t>ENSG00000141480</t>
  </si>
  <si>
    <t>ARRB2</t>
  </si>
  <si>
    <t>arrestin beta 2</t>
  </si>
  <si>
    <t>ENSG00000187531</t>
  </si>
  <si>
    <t>SIRT7</t>
  </si>
  <si>
    <t>sirtuin 7</t>
  </si>
  <si>
    <t>ENSG00000002016</t>
  </si>
  <si>
    <t>RAD52</t>
  </si>
  <si>
    <t>RAD52 homolog, DNA repair protein</t>
  </si>
  <si>
    <t>ENSG00000100412</t>
  </si>
  <si>
    <t>ACO2</t>
  </si>
  <si>
    <t>aconitase 2</t>
  </si>
  <si>
    <t>ENSG00000147471</t>
  </si>
  <si>
    <t>PLPBP</t>
  </si>
  <si>
    <t>pyridoxal phosphate binding protein</t>
  </si>
  <si>
    <t>ENSG00000154813</t>
  </si>
  <si>
    <t>DPH3</t>
  </si>
  <si>
    <t>diphthamide biosynthesis 3</t>
  </si>
  <si>
    <t>ENSG00000106049</t>
  </si>
  <si>
    <t>HIBADH</t>
  </si>
  <si>
    <t>3-hydroxyisobutyrate dehydrogenase</t>
  </si>
  <si>
    <t>ENSG00000147679</t>
  </si>
  <si>
    <t>UTP23</t>
  </si>
  <si>
    <t>UTP23, small subunit processome component</t>
  </si>
  <si>
    <t>ENSG00000085840</t>
  </si>
  <si>
    <t>ORC1</t>
  </si>
  <si>
    <t>origin recognition complex subunit 1</t>
  </si>
  <si>
    <t>ENSG00000100865</t>
  </si>
  <si>
    <t>CINP</t>
  </si>
  <si>
    <t>cyclin dependent kinase 2 interacting protein</t>
  </si>
  <si>
    <t>ENSG00000198625</t>
  </si>
  <si>
    <t>MDM4</t>
  </si>
  <si>
    <t>MDM4, p53 regulator</t>
  </si>
  <si>
    <t>ENSG00000197122</t>
  </si>
  <si>
    <t>SRC</t>
  </si>
  <si>
    <t>SRC proto-oncogene, non-receptor tyrosine kinase</t>
  </si>
  <si>
    <t>ENSG00000066697</t>
  </si>
  <si>
    <t>MSANTD3</t>
  </si>
  <si>
    <t>Myb/SANT DNA binding domain containing 3</t>
  </si>
  <si>
    <t>ENSG00000277778</t>
  </si>
  <si>
    <t>PGM5P2</t>
  </si>
  <si>
    <t>phosphoglucomutase 5 pseudogene 2</t>
  </si>
  <si>
    <t>ENSG00000233780</t>
  </si>
  <si>
    <t>LINC00367</t>
  </si>
  <si>
    <t>long intergenic non-protein coding RNA 367</t>
  </si>
  <si>
    <t>ENSG00000188315</t>
  </si>
  <si>
    <t>C3orf62</t>
  </si>
  <si>
    <t>chromosome 3 open reading frame 62</t>
  </si>
  <si>
    <t>ENSG00000237248</t>
  </si>
  <si>
    <t>LINC00987</t>
  </si>
  <si>
    <t>long intergenic non-protein coding RNA 987</t>
  </si>
  <si>
    <t>ENSG00000160959</t>
  </si>
  <si>
    <t>LRRC14</t>
  </si>
  <si>
    <t>leucine rich repeat containing 14</t>
  </si>
  <si>
    <t>ENSG00000185838</t>
  </si>
  <si>
    <t>GNB1L</t>
  </si>
  <si>
    <t>G protein subunit beta 1 like</t>
  </si>
  <si>
    <t>ENSG00000169919</t>
  </si>
  <si>
    <t>GUSB</t>
  </si>
  <si>
    <t>glucuronidase beta</t>
  </si>
  <si>
    <t>ENSG00000150477</t>
  </si>
  <si>
    <t>KIAA1328</t>
  </si>
  <si>
    <t>ENSG00000174898</t>
  </si>
  <si>
    <t>CATSPERD</t>
  </si>
  <si>
    <t>cation channel sperm associated auxiliary subunit delta</t>
  </si>
  <si>
    <t>ENSG00000167037</t>
  </si>
  <si>
    <t>SGSM1</t>
  </si>
  <si>
    <t>small G protein signaling modulator 1</t>
  </si>
  <si>
    <t>ENSG00000079335</t>
  </si>
  <si>
    <t>CDC14A</t>
  </si>
  <si>
    <t>cell division cycle 14A</t>
  </si>
  <si>
    <t>ENSG00000167004</t>
  </si>
  <si>
    <t>PDIA3</t>
  </si>
  <si>
    <t>protein disulfide isomerase family A member 3</t>
  </si>
  <si>
    <t>ENSG00000143486</t>
  </si>
  <si>
    <t>EIF2D</t>
  </si>
  <si>
    <t>eukaryotic translation initiation factor 2D</t>
  </si>
  <si>
    <t>ENSG00000173436</t>
  </si>
  <si>
    <t>MINOS1</t>
  </si>
  <si>
    <t>mitochondrial inner membrane organizing system 1</t>
  </si>
  <si>
    <t>ERCC-00060</t>
  </si>
  <si>
    <t>ENSG00000133247</t>
  </si>
  <si>
    <t>KMT5C</t>
  </si>
  <si>
    <t>lysine methyltransferase 5C</t>
  </si>
  <si>
    <t>ENSG00000250510</t>
  </si>
  <si>
    <t>GPR162</t>
  </si>
  <si>
    <t>G protein-coupled receptor 162</t>
  </si>
  <si>
    <t>ENSG00000167634</t>
  </si>
  <si>
    <t>NLRP7</t>
  </si>
  <si>
    <t>NLR family pyrin domain containing 7</t>
  </si>
  <si>
    <t>ENSG00000163947</t>
  </si>
  <si>
    <t>ARHGEF3</t>
  </si>
  <si>
    <t>Rho guanine nucleotide exchange factor 3</t>
  </si>
  <si>
    <t>ENSG00000116863</t>
  </si>
  <si>
    <t>ADPRHL2</t>
  </si>
  <si>
    <t>ADP-ribosylhydrolase like 2</t>
  </si>
  <si>
    <t>ENSG00000059377</t>
  </si>
  <si>
    <t>TBXAS1</t>
  </si>
  <si>
    <t>thromboxane A synthase 1</t>
  </si>
  <si>
    <t>ENSG00000049239</t>
  </si>
  <si>
    <t>H6PD</t>
  </si>
  <si>
    <t>hexose-6-phosphate dehydrogenase/glucose 1-dehydrogenase</t>
  </si>
  <si>
    <t>ENSG00000145685</t>
  </si>
  <si>
    <t>LHFPL2</t>
  </si>
  <si>
    <t>lipoma HMGIC fusion partner-like 2</t>
  </si>
  <si>
    <t>ENSG00000070831</t>
  </si>
  <si>
    <t>CDC42</t>
  </si>
  <si>
    <t>cell division cycle 42</t>
  </si>
  <si>
    <t>ENSG00000178301</t>
  </si>
  <si>
    <t>AQP11</t>
  </si>
  <si>
    <t>aquaporin 11</t>
  </si>
  <si>
    <t>ENSG00000145740</t>
  </si>
  <si>
    <t>SLC30A5</t>
  </si>
  <si>
    <t>solute carrier family 30 member 5</t>
  </si>
  <si>
    <t>ENSG00000110274</t>
  </si>
  <si>
    <t>CEP164</t>
  </si>
  <si>
    <t>centrosomal protein 164</t>
  </si>
  <si>
    <t>ENSG00000215717</t>
  </si>
  <si>
    <t>TMEM167B</t>
  </si>
  <si>
    <t>transmembrane protein 167B</t>
  </si>
  <si>
    <t>ENSG00000107175</t>
  </si>
  <si>
    <t>CREB3</t>
  </si>
  <si>
    <t>cAMP responsive element binding protein 3</t>
  </si>
  <si>
    <t>ENSG00000104835</t>
  </si>
  <si>
    <t>SARS2</t>
  </si>
  <si>
    <t>seryl-tRNA synthetase 2, mitochondrial</t>
  </si>
  <si>
    <t>ENSG00000132950</t>
  </si>
  <si>
    <t>ZMYM5</t>
  </si>
  <si>
    <t>zinc finger MYM-type containing 5</t>
  </si>
  <si>
    <t>ENSG00000139651</t>
  </si>
  <si>
    <t>ZNF740</t>
  </si>
  <si>
    <t>zinc finger protein 740</t>
  </si>
  <si>
    <t>ENSG00000179889</t>
  </si>
  <si>
    <t>LOC102724985</t>
  </si>
  <si>
    <t>pyridoxal-dependent decarboxylase domain-containing protein 1</t>
  </si>
  <si>
    <t>ENSG00000151929</t>
  </si>
  <si>
    <t>BAG3</t>
  </si>
  <si>
    <t>BCL2 associated athanogene 3</t>
  </si>
  <si>
    <t>ENSG00000068654</t>
  </si>
  <si>
    <t>POLR1A</t>
  </si>
  <si>
    <t>RNA polymerase I subunit A</t>
  </si>
  <si>
    <t>ENSG00000197818</t>
  </si>
  <si>
    <t>SLC9A8</t>
  </si>
  <si>
    <t>solute carrier family 9 member A8</t>
  </si>
  <si>
    <t>ENSG00000161618</t>
  </si>
  <si>
    <t>ALDH16A1</t>
  </si>
  <si>
    <t>aldehyde dehydrogenase 16 family member A1</t>
  </si>
  <si>
    <t>ENSG00000122218</t>
  </si>
  <si>
    <t>COPA</t>
  </si>
  <si>
    <t>coatomer protein complex subunit alpha</t>
  </si>
  <si>
    <t>ENSG00000156162</t>
  </si>
  <si>
    <t>DPY19L4</t>
  </si>
  <si>
    <t>dpy-19 like 4 (C. elegans)</t>
  </si>
  <si>
    <t>ENSG00000100426</t>
  </si>
  <si>
    <t>ZBED4</t>
  </si>
  <si>
    <t>zinc finger BED-type containing 4</t>
  </si>
  <si>
    <t>ENSG00000205423</t>
  </si>
  <si>
    <t>CNEP1R1</t>
  </si>
  <si>
    <t>CTD nuclear envelope phosphatase 1 regulatory subunit 1</t>
  </si>
  <si>
    <t>ENSG00000231185</t>
  </si>
  <si>
    <t>LOC101926941</t>
  </si>
  <si>
    <t>uncharacterized LOC101926941</t>
  </si>
  <si>
    <t>ENSG00000170906</t>
  </si>
  <si>
    <t>NDUFA3</t>
  </si>
  <si>
    <t>NADH:ubiquinone oxidoreductase subunit A3</t>
  </si>
  <si>
    <t>ENSG00000004059</t>
  </si>
  <si>
    <t>ARF5</t>
  </si>
  <si>
    <t>ADP ribosylation factor 5</t>
  </si>
  <si>
    <t>ENSG00000154370</t>
  </si>
  <si>
    <t>MIR6742</t>
  </si>
  <si>
    <t>microRNA 6742</t>
  </si>
  <si>
    <t>ENSG00000111231</t>
  </si>
  <si>
    <t>GPN3</t>
  </si>
  <si>
    <t>GPN-loop GTPase 3</t>
  </si>
  <si>
    <t>ENSG00000120696</t>
  </si>
  <si>
    <t>KBTBD7</t>
  </si>
  <si>
    <t>kelch repeat and BTB domain containing 7</t>
  </si>
  <si>
    <t>ENSG00000221838</t>
  </si>
  <si>
    <t>AP4M1</t>
  </si>
  <si>
    <t>adaptor related protein complex 4 mu 1 subunit</t>
  </si>
  <si>
    <t>ENSG00000128989</t>
  </si>
  <si>
    <t>ARPP19</t>
  </si>
  <si>
    <t>cAMP regulated phosphoprotein 19</t>
  </si>
  <si>
    <t>ENSG00000102103</t>
  </si>
  <si>
    <t>PQBP1</t>
  </si>
  <si>
    <t>polyglutamine binding protein 1</t>
  </si>
  <si>
    <t>ENSG00000147133</t>
  </si>
  <si>
    <t>TAF1</t>
  </si>
  <si>
    <t>TATA-box binding protein associated factor 1</t>
  </si>
  <si>
    <t>ENSG00000165406</t>
  </si>
  <si>
    <t>membrane associated ring-CH-type finger 8</t>
  </si>
  <si>
    <t>ENSG00000145439</t>
  </si>
  <si>
    <t>CBR4</t>
  </si>
  <si>
    <t>carbonyl reductase 4</t>
  </si>
  <si>
    <t>ENSG00000102908</t>
  </si>
  <si>
    <t>NFAT5</t>
  </si>
  <si>
    <t>nuclear factor of activated T-cells 5</t>
  </si>
  <si>
    <t>ENSG00000048140</t>
  </si>
  <si>
    <t>TSPAN17</t>
  </si>
  <si>
    <t>tetraspanin 17</t>
  </si>
  <si>
    <t>ENSG00000088256</t>
  </si>
  <si>
    <t>GNA11</t>
  </si>
  <si>
    <t>G protein subunit alpha 11</t>
  </si>
  <si>
    <t>ENSG00000184831</t>
  </si>
  <si>
    <t>APOO</t>
  </si>
  <si>
    <t>apolipoprotein O</t>
  </si>
  <si>
    <t>ENSG00000141551</t>
  </si>
  <si>
    <t>CSNK1D</t>
  </si>
  <si>
    <t>casein kinase 1 delta</t>
  </si>
  <si>
    <t>ENSG00000000419</t>
  </si>
  <si>
    <t>DPM1</t>
  </si>
  <si>
    <t>dolichyl-phosphate mannosyltransferase subunit 1, catalytic</t>
  </si>
  <si>
    <t>ENSG00000229833</t>
  </si>
  <si>
    <t>PET100</t>
  </si>
  <si>
    <t>PET100 homolog</t>
  </si>
  <si>
    <t>ENSG00000172590</t>
  </si>
  <si>
    <t>MRPL52</t>
  </si>
  <si>
    <t>mitochondrial ribosomal protein L52</t>
  </si>
  <si>
    <t>ENSG00000155755</t>
  </si>
  <si>
    <t>TMEM237</t>
  </si>
  <si>
    <t>transmembrane protein 237</t>
  </si>
  <si>
    <t>ENSG00000105993</t>
  </si>
  <si>
    <t>DNAJB6</t>
  </si>
  <si>
    <t>DnaJ heat shock protein family (Hsp40) member B6</t>
  </si>
  <si>
    <t>ENSG00000198131</t>
  </si>
  <si>
    <t>ZNF544</t>
  </si>
  <si>
    <t>zinc finger protein 544</t>
  </si>
  <si>
    <t>ENSG00000196236</t>
  </si>
  <si>
    <t>XPNPEP3</t>
  </si>
  <si>
    <t>X-prolyl aminopeptidase 3</t>
  </si>
  <si>
    <t>ENSG00000084073</t>
  </si>
  <si>
    <t>ZMPSTE24</t>
  </si>
  <si>
    <t>zinc metallopeptidase STE24</t>
  </si>
  <si>
    <t>ENSG00000189136</t>
  </si>
  <si>
    <t>UBE2Q2P1</t>
  </si>
  <si>
    <t>ubiquitin conjugating enzyme E2 Q2 pseudogene 1</t>
  </si>
  <si>
    <t>ENSG00000204344</t>
  </si>
  <si>
    <t>STK19</t>
  </si>
  <si>
    <t>serine/threonine kinase 19</t>
  </si>
  <si>
    <t>ENSG00000116954</t>
  </si>
  <si>
    <t>RRAGC</t>
  </si>
  <si>
    <t>Ras related GTP binding C</t>
  </si>
  <si>
    <t>ENSG00000038427</t>
  </si>
  <si>
    <t>VCAN</t>
  </si>
  <si>
    <t>versican</t>
  </si>
  <si>
    <t>ENSG00000162959</t>
  </si>
  <si>
    <t>MEMO1</t>
  </si>
  <si>
    <t>mediator of cell motility 1</t>
  </si>
  <si>
    <t>ENSG00000157184</t>
  </si>
  <si>
    <t>CPT2</t>
  </si>
  <si>
    <t>carnitine palmitoyltransferase 2</t>
  </si>
  <si>
    <t>ENSG00000173744</t>
  </si>
  <si>
    <t>AGFG1</t>
  </si>
  <si>
    <t>ArfGAP with FG repeats 1</t>
  </si>
  <si>
    <t>ENSG00000136560</t>
  </si>
  <si>
    <t>TANK</t>
  </si>
  <si>
    <t>TRAF family member associated NFKB activator</t>
  </si>
  <si>
    <t>ENSG00000035141</t>
  </si>
  <si>
    <t>FAM136A</t>
  </si>
  <si>
    <t>family with sequence similarity 136 member A</t>
  </si>
  <si>
    <t>ENSG00000095380</t>
  </si>
  <si>
    <t>NANS</t>
  </si>
  <si>
    <t>N-acetylneuraminate synthase</t>
  </si>
  <si>
    <t>ENSG00000091947</t>
  </si>
  <si>
    <t>TMEM101</t>
  </si>
  <si>
    <t>transmembrane protein 101</t>
  </si>
  <si>
    <t>ENSG00000147586</t>
  </si>
  <si>
    <t>MRPS28</t>
  </si>
  <si>
    <t>mitochondrial ribosomal protein S28</t>
  </si>
  <si>
    <t>ENSG00000077232</t>
  </si>
  <si>
    <t>DNAJC10</t>
  </si>
  <si>
    <t>DnaJ heat shock protein family (Hsp40) member C10</t>
  </si>
  <si>
    <t>ENSG00000197102</t>
  </si>
  <si>
    <t>DYNC1H1</t>
  </si>
  <si>
    <t>dynein cytoplasmic 1 heavy chain 1</t>
  </si>
  <si>
    <t>ENSG00000138670</t>
  </si>
  <si>
    <t>RASGEF1B</t>
  </si>
  <si>
    <t>RasGEF domain family member 1B</t>
  </si>
  <si>
    <t>ENSG00000185753</t>
  </si>
  <si>
    <t>CXorf38</t>
  </si>
  <si>
    <t>chromosome X open reading frame 38</t>
  </si>
  <si>
    <t>ENSG00000169627</t>
  </si>
  <si>
    <t>LOC107984053</t>
  </si>
  <si>
    <t>bolA-like protein 2</t>
  </si>
  <si>
    <t>ENSG00000168090</t>
  </si>
  <si>
    <t>COPS6</t>
  </si>
  <si>
    <t>COP9 signalosome subunit 6</t>
  </si>
  <si>
    <t>ENSG00000159720</t>
  </si>
  <si>
    <t>ATP6V0D1</t>
  </si>
  <si>
    <t>ATPase H+ transporting V0 subunit d1</t>
  </si>
  <si>
    <t>ENSG00000067829</t>
  </si>
  <si>
    <t>IDH3G</t>
  </si>
  <si>
    <t>isocitrate dehydrogenase 3 (NAD(+)) gamma</t>
  </si>
  <si>
    <t>ENSG00000231327</t>
  </si>
  <si>
    <t>LINC01816</t>
  </si>
  <si>
    <t>long intergenic non-protein coding RNA 1816</t>
  </si>
  <si>
    <t>ENSG00000115286</t>
  </si>
  <si>
    <t>NDUFS7</t>
  </si>
  <si>
    <t>NADH:ubiquinone oxidoreductase core subunit S7</t>
  </si>
  <si>
    <t>ENSG00000233276</t>
  </si>
  <si>
    <t>GPX1</t>
  </si>
  <si>
    <t>glutathione peroxidase 1</t>
  </si>
  <si>
    <t>ENSG00000132470</t>
  </si>
  <si>
    <t>ITGB4</t>
  </si>
  <si>
    <t>integrin subunit beta 4</t>
  </si>
  <si>
    <t>ENSG00000126522</t>
  </si>
  <si>
    <t>ASL</t>
  </si>
  <si>
    <t>argininosuccinate lyase</t>
  </si>
  <si>
    <t>ENSG00000162377</t>
  </si>
  <si>
    <t>COA7</t>
  </si>
  <si>
    <t>cytochrome c oxidase assembly factor 7 (putative)</t>
  </si>
  <si>
    <t>ENSG00000007952</t>
  </si>
  <si>
    <t>NOX1</t>
  </si>
  <si>
    <t>NADPH oxidase 1</t>
  </si>
  <si>
    <t>ENSG00000139350</t>
  </si>
  <si>
    <t>NEDD1</t>
  </si>
  <si>
    <t>neural precursor cell expressed, developmentally down-regulated 1</t>
  </si>
  <si>
    <t>ENSG00000103316</t>
  </si>
  <si>
    <t>CRYM</t>
  </si>
  <si>
    <t>crystallin mu</t>
  </si>
  <si>
    <t>ENSG00000183291</t>
  </si>
  <si>
    <t>SELENOF</t>
  </si>
  <si>
    <t>selenoprotein F</t>
  </si>
  <si>
    <t>ENSG00000101019</t>
  </si>
  <si>
    <t>UQCC1</t>
  </si>
  <si>
    <t>ubiquinol-cytochrome c reductase complex assembly factor 1</t>
  </si>
  <si>
    <t>ENSG00000198818</t>
  </si>
  <si>
    <t>SFT2D1</t>
  </si>
  <si>
    <t>SFT2 domain containing 1</t>
  </si>
  <si>
    <t>ENSG00000091317</t>
  </si>
  <si>
    <t>CMTM6</t>
  </si>
  <si>
    <t>CKLF like MARVEL transmembrane domain containing 6</t>
  </si>
  <si>
    <t>ENSG00000175193</t>
  </si>
  <si>
    <t>PARL</t>
  </si>
  <si>
    <t>presenilin associated rhomboid like</t>
  </si>
  <si>
    <t>ENSG00000261221</t>
  </si>
  <si>
    <t>ZNF865</t>
  </si>
  <si>
    <t>zinc finger protein 865</t>
  </si>
  <si>
    <t>ENSG00000151292</t>
  </si>
  <si>
    <t>CSNK1G3</t>
  </si>
  <si>
    <t>casein kinase 1 gamma 3</t>
  </si>
  <si>
    <t>ENSG00000166797</t>
  </si>
  <si>
    <t>FAM96A</t>
  </si>
  <si>
    <t>family with sequence similarity 96 member A</t>
  </si>
  <si>
    <t>ENSG00000107036</t>
  </si>
  <si>
    <t>RIC1</t>
  </si>
  <si>
    <t>RIC1 homolog, RAB6A GEF complex partner 1</t>
  </si>
  <si>
    <t>ENSG00000106477</t>
  </si>
  <si>
    <t>CEP41</t>
  </si>
  <si>
    <t>centrosomal protein 41</t>
  </si>
  <si>
    <t>ENSG00000167972</t>
  </si>
  <si>
    <t>ABCA3</t>
  </si>
  <si>
    <t>ATP binding cassette subfamily A member 3</t>
  </si>
  <si>
    <t>ENSG00000163848</t>
  </si>
  <si>
    <t>ZNF148</t>
  </si>
  <si>
    <t>zinc finger protein 148</t>
  </si>
  <si>
    <t>ENSG00000139182</t>
  </si>
  <si>
    <t>CLSTN3</t>
  </si>
  <si>
    <t>calsyntenin 3</t>
  </si>
  <si>
    <t>ENSG00000148334</t>
  </si>
  <si>
    <t>PTGES2</t>
  </si>
  <si>
    <t>prostaglandin E synthase 2</t>
  </si>
  <si>
    <t>ENSG00000151692</t>
  </si>
  <si>
    <t>RNF144A</t>
  </si>
  <si>
    <t>ring finger protein 144A</t>
  </si>
  <si>
    <t>ENSG00000164898</t>
  </si>
  <si>
    <t>FMC1</t>
  </si>
  <si>
    <t>formation of mitochondrial complex V assembly factor 1 homolog</t>
  </si>
  <si>
    <t>ENSG00000170579</t>
  </si>
  <si>
    <t>DLGAP1</t>
  </si>
  <si>
    <t>DLG associated protein 1</t>
  </si>
  <si>
    <t>ENSG00000185515</t>
  </si>
  <si>
    <t>BRCC3</t>
  </si>
  <si>
    <t>BRCA1/BRCA2-containing complex subunit 3</t>
  </si>
  <si>
    <t>ENSG00000164182</t>
  </si>
  <si>
    <t>NDUFAF2</t>
  </si>
  <si>
    <t>NADH:ubiquinone oxidoreductase complex assembly factor 2</t>
  </si>
  <si>
    <t>ENSG00000108523</t>
  </si>
  <si>
    <t>RNF167</t>
  </si>
  <si>
    <t>ring finger protein 167</t>
  </si>
  <si>
    <t>ENSG00000099910</t>
  </si>
  <si>
    <t>KLHL22</t>
  </si>
  <si>
    <t>kelch like family member 22</t>
  </si>
  <si>
    <t>ENSG00000113643</t>
  </si>
  <si>
    <t>RARS</t>
  </si>
  <si>
    <t>arginyl-tRNA synthetase</t>
  </si>
  <si>
    <t>ENSG00000137054</t>
  </si>
  <si>
    <t>POLR1E</t>
  </si>
  <si>
    <t>RNA polymerase I subunit E</t>
  </si>
  <si>
    <t>ENSG00000134597</t>
  </si>
  <si>
    <t>RBMX2</t>
  </si>
  <si>
    <t>RNA binding motif protein, X-linked 2</t>
  </si>
  <si>
    <t>ENSG00000171105</t>
  </si>
  <si>
    <t>INSR</t>
  </si>
  <si>
    <t>insulin receptor</t>
  </si>
  <si>
    <t>ENSG00000134250</t>
  </si>
  <si>
    <t>NOTCH2</t>
  </si>
  <si>
    <t>notch 2</t>
  </si>
  <si>
    <t>ENSG00000164169</t>
  </si>
  <si>
    <t>PRMT9</t>
  </si>
  <si>
    <t>protein arginine methyltransferase 9</t>
  </si>
  <si>
    <t>ENSG00000112992</t>
  </si>
  <si>
    <t>NNT</t>
  </si>
  <si>
    <t>nicotinamide nucleotide transhydrogenase</t>
  </si>
  <si>
    <t>ENSG00000133316</t>
  </si>
  <si>
    <t>WDR74</t>
  </si>
  <si>
    <t>WD repeat domain 74</t>
  </si>
  <si>
    <t>ENSG00000088833</t>
  </si>
  <si>
    <t>NSFL1C</t>
  </si>
  <si>
    <t>NSFL1 cofactor</t>
  </si>
  <si>
    <t>ENSG00000170092</t>
  </si>
  <si>
    <t>SPDYE5</t>
  </si>
  <si>
    <t>speedy/RINGO cell cycle regulator family member E5</t>
  </si>
  <si>
    <t>ENSG00000186687</t>
  </si>
  <si>
    <t>LYRM7</t>
  </si>
  <si>
    <t>LYR motif containing 7</t>
  </si>
  <si>
    <t>ENSG00000101596</t>
  </si>
  <si>
    <t>SMCHD1</t>
  </si>
  <si>
    <t>structural maintenance of chromosomes flexible hinge domain containing 1</t>
  </si>
  <si>
    <t>ENSG00000063322</t>
  </si>
  <si>
    <t>MED29</t>
  </si>
  <si>
    <t>mediator complex subunit 29</t>
  </si>
  <si>
    <t>ENSG00000100206</t>
  </si>
  <si>
    <t>DMC1</t>
  </si>
  <si>
    <t>DNA meiotic recombinase 1</t>
  </si>
  <si>
    <t>ENSG00000075234</t>
  </si>
  <si>
    <t>TTC38</t>
  </si>
  <si>
    <t>tetratricopeptide repeat domain 38</t>
  </si>
  <si>
    <t>ENSG00000100938</t>
  </si>
  <si>
    <t>GMPR2</t>
  </si>
  <si>
    <t>guanosine monophosphate reductase 2</t>
  </si>
  <si>
    <t>ENSG00000146281</t>
  </si>
  <si>
    <t>PM20D2</t>
  </si>
  <si>
    <t>peptidase M20 domain containing 2</t>
  </si>
  <si>
    <t>ENSG00000169660</t>
  </si>
  <si>
    <t>HEXDC</t>
  </si>
  <si>
    <t>hexosaminidase D</t>
  </si>
  <si>
    <t>ENSG00000102606</t>
  </si>
  <si>
    <t>ARHGEF7</t>
  </si>
  <si>
    <t>Rho guanine nucleotide exchange factor 7</t>
  </si>
  <si>
    <t>ENSG00000030066</t>
  </si>
  <si>
    <t>NUP160</t>
  </si>
  <si>
    <t>nucleoporin 160</t>
  </si>
  <si>
    <t>ENSG00000106245</t>
  </si>
  <si>
    <t>BUD31</t>
  </si>
  <si>
    <t>BUD31 homolog</t>
  </si>
  <si>
    <t>ENSG00000173653</t>
  </si>
  <si>
    <t>RCE1</t>
  </si>
  <si>
    <t>Ras converting CAAX endopeptidase 1</t>
  </si>
  <si>
    <t>ENSG00000277478</t>
  </si>
  <si>
    <t>MIR6165</t>
  </si>
  <si>
    <t>microRNA 6165</t>
  </si>
  <si>
    <t>ENSG00000139154</t>
  </si>
  <si>
    <t>AEBP2</t>
  </si>
  <si>
    <t>AE binding protein 2</t>
  </si>
  <si>
    <t>ENSG00000116285</t>
  </si>
  <si>
    <t>ERRFI1</t>
  </si>
  <si>
    <t>ERBB receptor feedback inhibitor 1</t>
  </si>
  <si>
    <t>ENSG00000237128</t>
  </si>
  <si>
    <t>LOC105376468</t>
  </si>
  <si>
    <t>uncharacterized LOC105376468</t>
  </si>
  <si>
    <t>ENSG00000037241</t>
  </si>
  <si>
    <t>RPL26L1</t>
  </si>
  <si>
    <t>ribosomal protein L26 like 1</t>
  </si>
  <si>
    <t>ENSG00000182154</t>
  </si>
  <si>
    <t>MRPL41</t>
  </si>
  <si>
    <t>mitochondrial ribosomal protein L41</t>
  </si>
  <si>
    <t>ENSG00000167987</t>
  </si>
  <si>
    <t>VPS37C</t>
  </si>
  <si>
    <t>VPS37C, ESCRT-I subunit</t>
  </si>
  <si>
    <t>ENSG00000101158</t>
  </si>
  <si>
    <t>NELFCD</t>
  </si>
  <si>
    <t>negative elongation factor complex member C/D</t>
  </si>
  <si>
    <t>ENSG00000131504</t>
  </si>
  <si>
    <t>DIAPH1</t>
  </si>
  <si>
    <t>diaphanous related formin 1</t>
  </si>
  <si>
    <t>ENSG00000142188</t>
  </si>
  <si>
    <t>TMEM50B</t>
  </si>
  <si>
    <t>transmembrane protein 50B</t>
  </si>
  <si>
    <t>ENSG00000164024</t>
  </si>
  <si>
    <t>METAP1</t>
  </si>
  <si>
    <t>methionyl aminopeptidase 1</t>
  </si>
  <si>
    <t>ENSG00000102302</t>
  </si>
  <si>
    <t>FGD1</t>
  </si>
  <si>
    <t>FYVE, RhoGEF and PH domain containing 1</t>
  </si>
  <si>
    <t>ENSG00000138031</t>
  </si>
  <si>
    <t>ADCY3</t>
  </si>
  <si>
    <t>adenylate cyclase 3</t>
  </si>
  <si>
    <t>ENSG00000112624</t>
  </si>
  <si>
    <t>BICRAL</t>
  </si>
  <si>
    <t>BRD4 interacting chromatin remodelling complex associated protein like</t>
  </si>
  <si>
    <t>ENSG00000198692</t>
  </si>
  <si>
    <t>EIF1AY</t>
  </si>
  <si>
    <t>eukaryotic translation initiation factor 1A, Y-linked</t>
  </si>
  <si>
    <t>ENSG00000130349</t>
  </si>
  <si>
    <t>C6orf203</t>
  </si>
  <si>
    <t>chromosome 6 open reading frame 203</t>
  </si>
  <si>
    <t>ENSG00000122873</t>
  </si>
  <si>
    <t>CISD1</t>
  </si>
  <si>
    <t>CDGSH iron sulfur domain 1</t>
  </si>
  <si>
    <t>ENSG00000169758</t>
  </si>
  <si>
    <t>TMEM266</t>
  </si>
  <si>
    <t>transmembrane protein 266</t>
  </si>
  <si>
    <t>ENSG00000100109</t>
  </si>
  <si>
    <t>TFIP11</t>
  </si>
  <si>
    <t>tuftelin interacting protein 11</t>
  </si>
  <si>
    <t>ENSG00000004455</t>
  </si>
  <si>
    <t>AK2</t>
  </si>
  <si>
    <t>adenylate kinase 2</t>
  </si>
  <si>
    <t>ENSG00000058091</t>
  </si>
  <si>
    <t>CDK14</t>
  </si>
  <si>
    <t>cyclin dependent kinase 14</t>
  </si>
  <si>
    <t>ENSG00000075914</t>
  </si>
  <si>
    <t>EXOSC7</t>
  </si>
  <si>
    <t>exosome component 7</t>
  </si>
  <si>
    <t>ENSG00000125971</t>
  </si>
  <si>
    <t>DYNLRB1</t>
  </si>
  <si>
    <t>dynein light chain roadblock-type 1</t>
  </si>
  <si>
    <t>ENSG00000149557</t>
  </si>
  <si>
    <t>FEZ1</t>
  </si>
  <si>
    <t>fasciculation and elongation protein zeta 1</t>
  </si>
  <si>
    <t>ENSG00000176393</t>
  </si>
  <si>
    <t>RNPEP</t>
  </si>
  <si>
    <t>arginyl aminopeptidase</t>
  </si>
  <si>
    <t>ENSG00000116793</t>
  </si>
  <si>
    <t>PHTF1</t>
  </si>
  <si>
    <t>putative homeodomain transcription factor 1</t>
  </si>
  <si>
    <t>ENSG00000148362</t>
  </si>
  <si>
    <t>C9orf142</t>
  </si>
  <si>
    <t>chromosome 9 open reading frame 142</t>
  </si>
  <si>
    <t>ENSG00000119509</t>
  </si>
  <si>
    <t>INVS</t>
  </si>
  <si>
    <t>inversin</t>
  </si>
  <si>
    <t>ENSG00000105258</t>
  </si>
  <si>
    <t>POLR2I</t>
  </si>
  <si>
    <t>RNA polymerase II subunit I</t>
  </si>
  <si>
    <t>ENSG00000123240</t>
  </si>
  <si>
    <t>OPTN</t>
  </si>
  <si>
    <t>optineurin</t>
  </si>
  <si>
    <t>ENSG00000185684</t>
  </si>
  <si>
    <t>EP400NL</t>
  </si>
  <si>
    <t>EP400 N-terminal like</t>
  </si>
  <si>
    <t>ENSG00000196455</t>
  </si>
  <si>
    <t>PIK3R4</t>
  </si>
  <si>
    <t>phosphoinositide-3-kinase regulatory subunit 4</t>
  </si>
  <si>
    <t>ENSG00000232112</t>
  </si>
  <si>
    <t>TMA7</t>
  </si>
  <si>
    <t>translation machinery associated 7 homolog</t>
  </si>
  <si>
    <t>ENSG00000197291</t>
  </si>
  <si>
    <t>RAMP2-AS1</t>
  </si>
  <si>
    <t>RAMP2 antisense RNA 1</t>
  </si>
  <si>
    <t>ENSG00000224271</t>
  </si>
  <si>
    <t>LOC284930</t>
  </si>
  <si>
    <t>uncharacterized LOC284930</t>
  </si>
  <si>
    <t>ENSG00000128159</t>
  </si>
  <si>
    <t>TUBGCP6</t>
  </si>
  <si>
    <t>tubulin gamma complex associated protein 6</t>
  </si>
  <si>
    <t>ENSG00000112787</t>
  </si>
  <si>
    <t>FBRSL1</t>
  </si>
  <si>
    <t>fibrosin like 1</t>
  </si>
  <si>
    <t>ENSG00000088930</t>
  </si>
  <si>
    <t>XRN2</t>
  </si>
  <si>
    <t>5'-3' exoribonuclease 2</t>
  </si>
  <si>
    <t>ENSG00000166130</t>
  </si>
  <si>
    <t>IKBIP</t>
  </si>
  <si>
    <t>IKBKB interacting protein</t>
  </si>
  <si>
    <t>ENSG00000178297</t>
  </si>
  <si>
    <t>TMPRSS9</t>
  </si>
  <si>
    <t>transmembrane protease, serine 9</t>
  </si>
  <si>
    <t>ENSG00000172172</t>
  </si>
  <si>
    <t>MRPL13</t>
  </si>
  <si>
    <t>mitochondrial ribosomal protein L13</t>
  </si>
  <si>
    <t>ENSG00000117505</t>
  </si>
  <si>
    <t>DR1</t>
  </si>
  <si>
    <t>down-regulator of transcription 1</t>
  </si>
  <si>
    <t>ENSG00000148120</t>
  </si>
  <si>
    <t>MIR24-1</t>
  </si>
  <si>
    <t>microRNA 24-1</t>
  </si>
  <si>
    <t>ENSG00000139131</t>
  </si>
  <si>
    <t>YARS2</t>
  </si>
  <si>
    <t>tyrosyl-tRNA synthetase 2</t>
  </si>
  <si>
    <t>ENSG00000135870</t>
  </si>
  <si>
    <t>RC3H1</t>
  </si>
  <si>
    <t>ring finger and CCCH-type domains 1</t>
  </si>
  <si>
    <t>ENSG00000163389</t>
  </si>
  <si>
    <t>POGLUT1</t>
  </si>
  <si>
    <t>protein O-glucosyltransferase 1</t>
  </si>
  <si>
    <t>ENSG00000237296</t>
  </si>
  <si>
    <t>SMG1P1</t>
  </si>
  <si>
    <t>SMG1P1, nonsense mediated mRNA decay associated PI3K related kinase pseudogene 1</t>
  </si>
  <si>
    <t>ENSG00000110497</t>
  </si>
  <si>
    <t>AMBRA1</t>
  </si>
  <si>
    <t>autophagy and beclin 1 regulator 1</t>
  </si>
  <si>
    <t>ENSG00000184281</t>
  </si>
  <si>
    <t>TSSC4</t>
  </si>
  <si>
    <t>tumor suppressing subtransferable candidate 4</t>
  </si>
  <si>
    <t>ENSG00000095485</t>
  </si>
  <si>
    <t>CWF19L1</t>
  </si>
  <si>
    <t>CWF19 like 1, cell cycle control (S. pombe)</t>
  </si>
  <si>
    <t>ENSG00000125875</t>
  </si>
  <si>
    <t>TBC1D20</t>
  </si>
  <si>
    <t>TBC1 domain family member 20</t>
  </si>
  <si>
    <t>ENSG00000099864</t>
  </si>
  <si>
    <t>PALM</t>
  </si>
  <si>
    <t>paralemmin</t>
  </si>
  <si>
    <t>ENSG00000260735</t>
  </si>
  <si>
    <t>LOC100505915</t>
  </si>
  <si>
    <t>uncharacterized LOC100505915</t>
  </si>
  <si>
    <t>ENSG00000124164</t>
  </si>
  <si>
    <t>VAPB</t>
  </si>
  <si>
    <t>VAMP associated protein B and C</t>
  </si>
  <si>
    <t>ENSG00000166439</t>
  </si>
  <si>
    <t>RNF169</t>
  </si>
  <si>
    <t>ring finger protein 169</t>
  </si>
  <si>
    <t>ENSG00000169902</t>
  </si>
  <si>
    <t>TPST1</t>
  </si>
  <si>
    <t>tyrosylprotein sulfotransferase 1</t>
  </si>
  <si>
    <t>ENSG00000165521</t>
  </si>
  <si>
    <t>EML5</t>
  </si>
  <si>
    <t>echinoderm microtubule associated protein like 5</t>
  </si>
  <si>
    <t>ENSG00000005889</t>
  </si>
  <si>
    <t>ZFX</t>
  </si>
  <si>
    <t>zinc finger protein, X-linked</t>
  </si>
  <si>
    <t>ENSG00000155256</t>
  </si>
  <si>
    <t>ZFYVE27</t>
  </si>
  <si>
    <t>zinc finger FYVE-type containing 27</t>
  </si>
  <si>
    <t>ENSG00000136114</t>
  </si>
  <si>
    <t>THSD1</t>
  </si>
  <si>
    <t>thrombospondin type 1 domain containing 1</t>
  </si>
  <si>
    <t>ENSG00000135365</t>
  </si>
  <si>
    <t>PHF21A</t>
  </si>
  <si>
    <t>PHD finger protein 21A</t>
  </si>
  <si>
    <t>ENSG00000147533</t>
  </si>
  <si>
    <t>GOLGA7</t>
  </si>
  <si>
    <t>golgin A7</t>
  </si>
  <si>
    <t>ENSG00000136891</t>
  </si>
  <si>
    <t>TEX10</t>
  </si>
  <si>
    <t>testis expressed 10</t>
  </si>
  <si>
    <t>ENSG00000178585</t>
  </si>
  <si>
    <t>CTNNBIP1</t>
  </si>
  <si>
    <t>catenin beta interacting protein 1</t>
  </si>
  <si>
    <t>ENSG00000078668</t>
  </si>
  <si>
    <t>VDAC3</t>
  </si>
  <si>
    <t>voltage dependent anion channel 3</t>
  </si>
  <si>
    <t>ENSG00000120925</t>
  </si>
  <si>
    <t>MIR4469</t>
  </si>
  <si>
    <t>microRNA 4469</t>
  </si>
  <si>
    <t>ENSG00000136950</t>
  </si>
  <si>
    <t>ARPC5L</t>
  </si>
  <si>
    <t>actin related protein 2/3 complex subunit 5 like</t>
  </si>
  <si>
    <t>ENSG00000174231</t>
  </si>
  <si>
    <t>PRPF8</t>
  </si>
  <si>
    <t>pre-mRNA processing factor 8</t>
  </si>
  <si>
    <t>ENSG00000101413</t>
  </si>
  <si>
    <t>RPRD1B</t>
  </si>
  <si>
    <t>regulation of nuclear pre-mRNA domain containing 1B</t>
  </si>
  <si>
    <t>ENSG00000241468</t>
  </si>
  <si>
    <t>ATP5J2</t>
  </si>
  <si>
    <t>ATP synthase, H+ transporting, mitochondrial Fo complex subunit F2</t>
  </si>
  <si>
    <t>ENSG00000165912</t>
  </si>
  <si>
    <t>PACSIN3</t>
  </si>
  <si>
    <t>protein kinase C and casein kinase substrate in neurons 3</t>
  </si>
  <si>
    <t>ENSG00000047410</t>
  </si>
  <si>
    <t>TPR</t>
  </si>
  <si>
    <t>translocated promoter region, nuclear basket protein</t>
  </si>
  <si>
    <t>ENSG00000143951</t>
  </si>
  <si>
    <t>WDPCP</t>
  </si>
  <si>
    <t>WD repeat containing planar cell polarity effector</t>
  </si>
  <si>
    <t>ENSG00000214021</t>
  </si>
  <si>
    <t>TTLL3</t>
  </si>
  <si>
    <t>tubulin tyrosine ligase like 3</t>
  </si>
  <si>
    <t>ENSG00000240849</t>
  </si>
  <si>
    <t>TMEM189</t>
  </si>
  <si>
    <t>transmembrane protein 189</t>
  </si>
  <si>
    <t>ENSG00000103811</t>
  </si>
  <si>
    <t>CTSH</t>
  </si>
  <si>
    <t>cathepsin H</t>
  </si>
  <si>
    <t>ENSG00000185274</t>
  </si>
  <si>
    <t>WBSCR17</t>
  </si>
  <si>
    <t>Williams-Beuren syndrome chromosome region 17</t>
  </si>
  <si>
    <t>ENSG00000198142</t>
  </si>
  <si>
    <t>SOWAHC</t>
  </si>
  <si>
    <t>sosondowah ankyrin repeat domain family member C</t>
  </si>
  <si>
    <t>ENSG00000078808</t>
  </si>
  <si>
    <t>SDF4</t>
  </si>
  <si>
    <t>stromal cell derived factor 4</t>
  </si>
  <si>
    <t>ENSG00000124228</t>
  </si>
  <si>
    <t>DDX27</t>
  </si>
  <si>
    <t>DEAD-box helicase 27</t>
  </si>
  <si>
    <t>ENSG00000111837</t>
  </si>
  <si>
    <t>MAK</t>
  </si>
  <si>
    <t>male germ cell associated kinase</t>
  </si>
  <si>
    <t>ENSG00000189319</t>
  </si>
  <si>
    <t>FAM53B</t>
  </si>
  <si>
    <t>family with sequence similarity 53 member B</t>
  </si>
  <si>
    <t>ENSG00000174652</t>
  </si>
  <si>
    <t>ZNF266</t>
  </si>
  <si>
    <t>zinc finger protein 266</t>
  </si>
  <si>
    <t>ENSG00000162300</t>
  </si>
  <si>
    <t>ZFPL1</t>
  </si>
  <si>
    <t>zinc finger protein like 1</t>
  </si>
  <si>
    <t>ENSG00000101439</t>
  </si>
  <si>
    <t>CST3</t>
  </si>
  <si>
    <t>cystatin C</t>
  </si>
  <si>
    <t>ENSG00000144909</t>
  </si>
  <si>
    <t>OSBPL11</t>
  </si>
  <si>
    <t>oxysterol binding protein like 11</t>
  </si>
  <si>
    <t>ENSG00000122674</t>
  </si>
  <si>
    <t>CCZ1</t>
  </si>
  <si>
    <t>CCZ1 homolog, vacuolar protein trafficking and biogenesis associated</t>
  </si>
  <si>
    <t>ENSG00000116478</t>
  </si>
  <si>
    <t>HDAC1</t>
  </si>
  <si>
    <t>histone deacetylase 1</t>
  </si>
  <si>
    <t>ENSG00000132323</t>
  </si>
  <si>
    <t>ILKAP</t>
  </si>
  <si>
    <t>ILK associated serine/threonine phosphatase</t>
  </si>
  <si>
    <t>ENSG00000166579</t>
  </si>
  <si>
    <t>NDEL1</t>
  </si>
  <si>
    <t>nudE neurodevelopment protein 1 like 1</t>
  </si>
  <si>
    <t>ENSG00000226688</t>
  </si>
  <si>
    <t>ENTPD1-AS1</t>
  </si>
  <si>
    <t>ENTPD1 antisense RNA 1</t>
  </si>
  <si>
    <t>ENSG00000065802</t>
  </si>
  <si>
    <t>ASB1</t>
  </si>
  <si>
    <t>ankyrin repeat and SOCS box containing 1</t>
  </si>
  <si>
    <t>ENSG00000085377</t>
  </si>
  <si>
    <t>PREP</t>
  </si>
  <si>
    <t>prolyl endopeptidase</t>
  </si>
  <si>
    <t>ENSG00000116138</t>
  </si>
  <si>
    <t>DNAJC16</t>
  </si>
  <si>
    <t>DnaJ heat shock protein family (Hsp40) member C16</t>
  </si>
  <si>
    <t>ENSG00000088882</t>
  </si>
  <si>
    <t>CPXM1</t>
  </si>
  <si>
    <t>carboxypeptidase X, M14 family member 1</t>
  </si>
  <si>
    <t>ENSG00000090520</t>
  </si>
  <si>
    <t>DNAJB11</t>
  </si>
  <si>
    <t>DnaJ heat shock protein family (Hsp40) member B11</t>
  </si>
  <si>
    <t>ENSG00000261556</t>
  </si>
  <si>
    <t>SMG1P7</t>
  </si>
  <si>
    <t>SMG1P7, nonsense mediated mRNA decay associated PI3K related kinase pseudogene 7</t>
  </si>
  <si>
    <t>ENSG00000179526</t>
  </si>
  <si>
    <t>SHARPIN</t>
  </si>
  <si>
    <t>SHANK associated RH domain interactor</t>
  </si>
  <si>
    <t>ENSG00000243317</t>
  </si>
  <si>
    <t>C7orf73</t>
  </si>
  <si>
    <t>chromosome 7 open reading frame 73</t>
  </si>
  <si>
    <t>ENSG00000165078</t>
  </si>
  <si>
    <t>CPA6</t>
  </si>
  <si>
    <t>carboxypeptidase A6</t>
  </si>
  <si>
    <t>ENSG00000141837</t>
  </si>
  <si>
    <t>CACNA1A</t>
  </si>
  <si>
    <t>calcium voltage-gated channel subunit alpha1 A</t>
  </si>
  <si>
    <t>ENSG00000100599</t>
  </si>
  <si>
    <t>RIN3</t>
  </si>
  <si>
    <t>Ras and Rab interactor 3</t>
  </si>
  <si>
    <t>ENSG00000258301</t>
  </si>
  <si>
    <t>VASH1-AS1</t>
  </si>
  <si>
    <t>VASH1 antisense RNA 1</t>
  </si>
  <si>
    <t>ENSG00000102181</t>
  </si>
  <si>
    <t>CD99L2</t>
  </si>
  <si>
    <t>CD99 molecule like 2</t>
  </si>
  <si>
    <t>ENSG00000160439</t>
  </si>
  <si>
    <t>RDH13</t>
  </si>
  <si>
    <t>retinol dehydrogenase 13</t>
  </si>
  <si>
    <t>ENSG00000120963</t>
  </si>
  <si>
    <t>ZNF706</t>
  </si>
  <si>
    <t>zinc finger protein 706</t>
  </si>
  <si>
    <t>ENSG00000143811</t>
  </si>
  <si>
    <t>MIR6741</t>
  </si>
  <si>
    <t>microRNA 6741</t>
  </si>
  <si>
    <t>ENSG00000135698</t>
  </si>
  <si>
    <t>MPHOSPH6</t>
  </si>
  <si>
    <t>M-phase phosphoprotein 6</t>
  </si>
  <si>
    <t>ENSG00000100796</t>
  </si>
  <si>
    <t>PPP4R3A</t>
  </si>
  <si>
    <t>protein phosphatase 4 regulatory subunit 3A</t>
  </si>
  <si>
    <t>ENSG00000196979</t>
  </si>
  <si>
    <t>LOC401554</t>
  </si>
  <si>
    <t>uncharacterized LOC401554</t>
  </si>
  <si>
    <t>ENSG00000146476</t>
  </si>
  <si>
    <t>ARMT1</t>
  </si>
  <si>
    <t>acidic residue methyltransferase 1</t>
  </si>
  <si>
    <t>ENSG00000111725</t>
  </si>
  <si>
    <t>PRKAB1</t>
  </si>
  <si>
    <t>protein kinase AMP-activated non-catalytic subunit beta 1</t>
  </si>
  <si>
    <t>ENSG00000112739</t>
  </si>
  <si>
    <t>PRPF4B</t>
  </si>
  <si>
    <t>pre-mRNA processing factor 4B</t>
  </si>
  <si>
    <t>ENSG00000176986</t>
  </si>
  <si>
    <t>SEC24C</t>
  </si>
  <si>
    <t>SEC24 homolog C, COPII coat complex component</t>
  </si>
  <si>
    <t>ENSG00000255042</t>
  </si>
  <si>
    <t>LOC441601</t>
  </si>
  <si>
    <t>ENSG00000106080</t>
  </si>
  <si>
    <t>FKBP14</t>
  </si>
  <si>
    <t>FK506 binding protein 14</t>
  </si>
  <si>
    <t>ENSG00000105671</t>
  </si>
  <si>
    <t>DDX49</t>
  </si>
  <si>
    <t>DEAD-box helicase 49</t>
  </si>
  <si>
    <t>ENSG00000230583</t>
  </si>
  <si>
    <t>GTF2IRD1P1</t>
  </si>
  <si>
    <t>GTF2I repeat domain containing 1 pseudogene 1</t>
  </si>
  <si>
    <t>ENSG00000135775</t>
  </si>
  <si>
    <t>COG2</t>
  </si>
  <si>
    <t>component of oligomeric golgi complex 2</t>
  </si>
  <si>
    <t>ENSG00000159079</t>
  </si>
  <si>
    <t>C21orf59</t>
  </si>
  <si>
    <t>chromosome 21 open reading frame 59</t>
  </si>
  <si>
    <t>ENSG00000100207</t>
  </si>
  <si>
    <t>TCF20</t>
  </si>
  <si>
    <t>transcription factor 20</t>
  </si>
  <si>
    <t>ENSG00000070087</t>
  </si>
  <si>
    <t>PFN2</t>
  </si>
  <si>
    <t>profilin 2</t>
  </si>
  <si>
    <t>ENSG00000198911</t>
  </si>
  <si>
    <t>SREBF2</t>
  </si>
  <si>
    <t>sterol regulatory element binding transcription factor 2</t>
  </si>
  <si>
    <t>ENSG00000137309</t>
  </si>
  <si>
    <t>HMGA1</t>
  </si>
  <si>
    <t>high mobility group AT-hook 1</t>
  </si>
  <si>
    <t>ENSG00000214026</t>
  </si>
  <si>
    <t>LOC107987373</t>
  </si>
  <si>
    <t>39S ribosomal protein L23, mitochondrial-like</t>
  </si>
  <si>
    <t>ENSG00000103671</t>
  </si>
  <si>
    <t>TRIP4</t>
  </si>
  <si>
    <t>thyroid hormone receptor interactor 4</t>
  </si>
  <si>
    <t>ENSG00000215193</t>
  </si>
  <si>
    <t>PEX26</t>
  </si>
  <si>
    <t>peroxisomal biogenesis factor 26</t>
  </si>
  <si>
    <t>ENSG00000165669</t>
  </si>
  <si>
    <t>FAM204A</t>
  </si>
  <si>
    <t>family with sequence similarity 204 member A</t>
  </si>
  <si>
    <t>ENSG00000120159</t>
  </si>
  <si>
    <t>CAAP1</t>
  </si>
  <si>
    <t>caspase activity and apoptosis inhibitor 1</t>
  </si>
  <si>
    <t>ENSG00000171943</t>
  </si>
  <si>
    <t>SRGAP2C</t>
  </si>
  <si>
    <t>SLIT-ROBO Rho GTPase activating protein 2C</t>
  </si>
  <si>
    <t>ENSG00000128487</t>
  </si>
  <si>
    <t>SPECC1</t>
  </si>
  <si>
    <t>sperm antigen with calponin homology and coiled-coil domains 1</t>
  </si>
  <si>
    <t>ENSG00000164077</t>
  </si>
  <si>
    <t>MON1A</t>
  </si>
  <si>
    <t>MON1 homolog A, secretory trafficking associated</t>
  </si>
  <si>
    <t>ENSG00000100418</t>
  </si>
  <si>
    <t>DESI1</t>
  </si>
  <si>
    <t>desumoylating isopeptidase 1</t>
  </si>
  <si>
    <t>ENSG00000117899</t>
  </si>
  <si>
    <t>MESDC2</t>
  </si>
  <si>
    <t>mesoderm development candidate 2</t>
  </si>
  <si>
    <t>ENSG00000131148</t>
  </si>
  <si>
    <t>EMC8</t>
  </si>
  <si>
    <t>ER membrane protein complex subunit 8</t>
  </si>
  <si>
    <t>ENSG00000115290</t>
  </si>
  <si>
    <t>GRB14</t>
  </si>
  <si>
    <t>growth factor receptor bound protein 14</t>
  </si>
  <si>
    <t>ENSG00000181924</t>
  </si>
  <si>
    <t>COA4</t>
  </si>
  <si>
    <t>cytochrome c oxidase assembly factor 4 homolog</t>
  </si>
  <si>
    <t>ENSG00000239521</t>
  </si>
  <si>
    <t>GATS</t>
  </si>
  <si>
    <t>GATS, stromal antigen 3 opposite strand</t>
  </si>
  <si>
    <t>ENSG00000130299</t>
  </si>
  <si>
    <t>GTPBP3</t>
  </si>
  <si>
    <t>GTP binding protein 3 (mitochondrial)</t>
  </si>
  <si>
    <t>ENSG00000198546</t>
  </si>
  <si>
    <t>ZNF511</t>
  </si>
  <si>
    <t>zinc finger protein 511</t>
  </si>
  <si>
    <t>ENSG00000139546</t>
  </si>
  <si>
    <t>TARBP2</t>
  </si>
  <si>
    <t>TARBP2, RISC loading complex RNA binding subunit</t>
  </si>
  <si>
    <t>ENSG00000276291</t>
  </si>
  <si>
    <t>LOC102725126</t>
  </si>
  <si>
    <t>FSHD region gene 1 pseudogene</t>
  </si>
  <si>
    <t>ENSG00000132305</t>
  </si>
  <si>
    <t>IMMT</t>
  </si>
  <si>
    <t>inner membrane mitochondrial protein</t>
  </si>
  <si>
    <t>ENSG00000156639</t>
  </si>
  <si>
    <t>ZFAND3</t>
  </si>
  <si>
    <t>zinc finger AN1-type containing 3</t>
  </si>
  <si>
    <t>ENSG00000204520</t>
  </si>
  <si>
    <t>MICA</t>
  </si>
  <si>
    <t>MHC class I polypeptide-related sequence A</t>
  </si>
  <si>
    <t>ENSG00000100600</t>
  </si>
  <si>
    <t>LGMN</t>
  </si>
  <si>
    <t>legumain</t>
  </si>
  <si>
    <t>ENSG00000140632</t>
  </si>
  <si>
    <t>GLYR1</t>
  </si>
  <si>
    <t>glyoxylate reductase 1 homolog</t>
  </si>
  <si>
    <t>ENSG00000178927</t>
  </si>
  <si>
    <t>C17orf62</t>
  </si>
  <si>
    <t>chromosome 17 open reading frame 62</t>
  </si>
  <si>
    <t>ENSG00000184939</t>
  </si>
  <si>
    <t>ZFP90</t>
  </si>
  <si>
    <t>ZFP90 zinc finger protein</t>
  </si>
  <si>
    <t>ENSG00000175018</t>
  </si>
  <si>
    <t>TEX36</t>
  </si>
  <si>
    <t>testis expressed 36</t>
  </si>
  <si>
    <t>ENSG00000141965</t>
  </si>
  <si>
    <t>FEM1A</t>
  </si>
  <si>
    <t>fem-1 homolog A</t>
  </si>
  <si>
    <t>ENSG00000129515</t>
  </si>
  <si>
    <t>SNX6</t>
  </si>
  <si>
    <t>sorting nexin 6</t>
  </si>
  <si>
    <t>ENSG00000143158</t>
  </si>
  <si>
    <t>MPC2</t>
  </si>
  <si>
    <t>mitochondrial pyruvate carrier 2</t>
  </si>
  <si>
    <t>ENSG00000090470</t>
  </si>
  <si>
    <t>PDCD7</t>
  </si>
  <si>
    <t>programmed cell death 7</t>
  </si>
  <si>
    <t>ENSG00000184206</t>
  </si>
  <si>
    <t>GOLGA6L4</t>
  </si>
  <si>
    <t>golgin A6 family-like 4</t>
  </si>
  <si>
    <t>ENSG00000013275</t>
  </si>
  <si>
    <t>PSMC4</t>
  </si>
  <si>
    <t>proteasome 26S subunit, ATPase 4</t>
  </si>
  <si>
    <t>ENSG00000111653</t>
  </si>
  <si>
    <t>ING4</t>
  </si>
  <si>
    <t>inhibitor of growth family member 4</t>
  </si>
  <si>
    <t>ENSG00000187742</t>
  </si>
  <si>
    <t>SECISBP2</t>
  </si>
  <si>
    <t>SECIS binding protein 2</t>
  </si>
  <si>
    <t>ENSG00000181315</t>
  </si>
  <si>
    <t>ZNF322</t>
  </si>
  <si>
    <t>zinc finger protein 322</t>
  </si>
  <si>
    <t>ENSG00000184182</t>
  </si>
  <si>
    <t>UBE2F</t>
  </si>
  <si>
    <t>ubiquitin conjugating enzyme E2 F (putative)</t>
  </si>
  <si>
    <t>ENSG00000132122</t>
  </si>
  <si>
    <t>SPATA6</t>
  </si>
  <si>
    <t>spermatogenesis associated 6</t>
  </si>
  <si>
    <t>ENSG00000151276</t>
  </si>
  <si>
    <t>MAGI1</t>
  </si>
  <si>
    <t>membrane associated guanylate kinase, WW and PDZ domain containing 1</t>
  </si>
  <si>
    <t>ENSG00000243364</t>
  </si>
  <si>
    <t>EFNA4</t>
  </si>
  <si>
    <t>ephrin A4</t>
  </si>
  <si>
    <t>ENSG00000198055</t>
  </si>
  <si>
    <t>GRK6</t>
  </si>
  <si>
    <t>G protein-coupled receptor kinase 6</t>
  </si>
  <si>
    <t>ENSG00000125652</t>
  </si>
  <si>
    <t>ALKBH7</t>
  </si>
  <si>
    <t>alkB homolog 7</t>
  </si>
  <si>
    <t>ENSG00000169738</t>
  </si>
  <si>
    <t>DCXR</t>
  </si>
  <si>
    <t>dicarbonyl and L-xylulose reductase</t>
  </si>
  <si>
    <t>ENSG00000166275</t>
  </si>
  <si>
    <t>BORCS7</t>
  </si>
  <si>
    <t>BLOC-1 related complex subunit 7</t>
  </si>
  <si>
    <t>ENSG00000137216</t>
  </si>
  <si>
    <t>TMEM63B</t>
  </si>
  <si>
    <t>transmembrane protein 63B</t>
  </si>
  <si>
    <t>ENSG00000167107</t>
  </si>
  <si>
    <t>ACSF2</t>
  </si>
  <si>
    <t>acyl-CoA synthetase family member 2</t>
  </si>
  <si>
    <t>ENSG00000204560</t>
  </si>
  <si>
    <t>DHX16</t>
  </si>
  <si>
    <t>DEAH-box helicase 16</t>
  </si>
  <si>
    <t>ENSG00000143889</t>
  </si>
  <si>
    <t>HNRNPLL</t>
  </si>
  <si>
    <t>heterogeneous nuclear ribonucleoprotein L like</t>
  </si>
  <si>
    <t>ENSG00000196511</t>
  </si>
  <si>
    <t>TPK1</t>
  </si>
  <si>
    <t>thiamin pyrophosphokinase 1</t>
  </si>
  <si>
    <t>ENSG00000213075</t>
  </si>
  <si>
    <t>RPL31P11</t>
  </si>
  <si>
    <t>ribosomal protein L31 pseudogene 11</t>
  </si>
  <si>
    <t>ENSG00000059758</t>
  </si>
  <si>
    <t>CDK17</t>
  </si>
  <si>
    <t>cyclin dependent kinase 17</t>
  </si>
  <si>
    <t>ENSG00000108021</t>
  </si>
  <si>
    <t>FAM208B</t>
  </si>
  <si>
    <t>family with sequence similarity 208 member B</t>
  </si>
  <si>
    <t>ENSG00000111790</t>
  </si>
  <si>
    <t>FGFR1OP2</t>
  </si>
  <si>
    <t>FGFR1 oncogene partner 2</t>
  </si>
  <si>
    <t>ENSG00000075089</t>
  </si>
  <si>
    <t>ACTR6</t>
  </si>
  <si>
    <t>ARP6 actin-related protein 6 homolog</t>
  </si>
  <si>
    <t>ENSG00000180979</t>
  </si>
  <si>
    <t>LRRC57</t>
  </si>
  <si>
    <t>leucine rich repeat containing 57</t>
  </si>
  <si>
    <t>ENSG00000125648</t>
  </si>
  <si>
    <t>SLC25A23</t>
  </si>
  <si>
    <t>solute carrier family 25 member 23</t>
  </si>
  <si>
    <t>ENSG00000262246</t>
  </si>
  <si>
    <t>CORO7</t>
  </si>
  <si>
    <t>coronin 7</t>
  </si>
  <si>
    <t>ENSG00000160218</t>
  </si>
  <si>
    <t>TRAPPC10</t>
  </si>
  <si>
    <t>trafficking protein particle complex 10</t>
  </si>
  <si>
    <t>ENSG00000112996</t>
  </si>
  <si>
    <t>MRPS30</t>
  </si>
  <si>
    <t>mitochondrial ribosomal protein S30</t>
  </si>
  <si>
    <t>ENSG00000160072</t>
  </si>
  <si>
    <t>ATAD3B</t>
  </si>
  <si>
    <t>ATPase family, AAA domain containing 3B</t>
  </si>
  <si>
    <t>ENSG00000141298</t>
  </si>
  <si>
    <t>SSH2</t>
  </si>
  <si>
    <t>slingshot protein phosphatase 2</t>
  </si>
  <si>
    <t>ENSG00000175602</t>
  </si>
  <si>
    <t>CCDC85B</t>
  </si>
  <si>
    <t>coiled-coil domain containing 85B</t>
  </si>
  <si>
    <t>ENSG00000119685</t>
  </si>
  <si>
    <t>TTLL5</t>
  </si>
  <si>
    <t>tubulin tyrosine ligase like 5</t>
  </si>
  <si>
    <t>ENSG00000124222</t>
  </si>
  <si>
    <t>STX16</t>
  </si>
  <si>
    <t>syntaxin 16</t>
  </si>
  <si>
    <t>ENSG00000133818</t>
  </si>
  <si>
    <t>RRAS2</t>
  </si>
  <si>
    <t>related RAS viral (r-ras) oncogene homolog 2</t>
  </si>
  <si>
    <t>ENSG00000259429</t>
  </si>
  <si>
    <t>UBE2Q2P2</t>
  </si>
  <si>
    <t>ubiquitin conjugating enzyme E2 Q2 pseudogene 2</t>
  </si>
  <si>
    <t>ENSG00000009694</t>
  </si>
  <si>
    <t>TENM1</t>
  </si>
  <si>
    <t>teneurin transmembrane protein 1</t>
  </si>
  <si>
    <t>ENSG00000183117</t>
  </si>
  <si>
    <t>CSMD1</t>
  </si>
  <si>
    <t>CUB and Sushi multiple domains 1</t>
  </si>
  <si>
    <t>ENSG00000143771</t>
  </si>
  <si>
    <t>CNIH4</t>
  </si>
  <si>
    <t>cornichon family AMPA receptor auxiliary protein 4</t>
  </si>
  <si>
    <t>ENSG00000198218</t>
  </si>
  <si>
    <t>QRICH1</t>
  </si>
  <si>
    <t>glutamine rich 1</t>
  </si>
  <si>
    <t>ENSG00000129925</t>
  </si>
  <si>
    <t>TMEM8A</t>
  </si>
  <si>
    <t>transmembrane protein 8A</t>
  </si>
  <si>
    <t>ENSG00000242802</t>
  </si>
  <si>
    <t>AP5Z1</t>
  </si>
  <si>
    <t>adaptor related protein complex 5 zeta 1 subunit</t>
  </si>
  <si>
    <t>ENSG00000206503</t>
  </si>
  <si>
    <t>HLA-A</t>
  </si>
  <si>
    <t>major histocompatibility complex, class I, A</t>
  </si>
  <si>
    <t>ENSG00000174720</t>
  </si>
  <si>
    <t>LARP7</t>
  </si>
  <si>
    <t>La ribonucleoprotein domain family member 7</t>
  </si>
  <si>
    <t>ENSG00000091073</t>
  </si>
  <si>
    <t>DTX2</t>
  </si>
  <si>
    <t>deltex E3 ubiquitin ligase 2</t>
  </si>
  <si>
    <t>ENSG00000177683</t>
  </si>
  <si>
    <t>THAP5</t>
  </si>
  <si>
    <t>THAP domain containing 5</t>
  </si>
  <si>
    <t>ENSG00000130748</t>
  </si>
  <si>
    <t>TMEM160</t>
  </si>
  <si>
    <t>transmembrane protein 160</t>
  </si>
  <si>
    <t>ENSG00000078124</t>
  </si>
  <si>
    <t>ACER3</t>
  </si>
  <si>
    <t>alkaline ceramidase 3</t>
  </si>
  <si>
    <t>ENSG00000066427</t>
  </si>
  <si>
    <t>ATXN3</t>
  </si>
  <si>
    <t>ataxin 3</t>
  </si>
  <si>
    <t>ENSG00000109684</t>
  </si>
  <si>
    <t>CLNK</t>
  </si>
  <si>
    <t>cytokine dependent hematopoietic cell linker</t>
  </si>
  <si>
    <t>ENSG00000146067</t>
  </si>
  <si>
    <t>FAM193B</t>
  </si>
  <si>
    <t>family with sequence similarity 193 member B</t>
  </si>
  <si>
    <t>ENSG00000167685</t>
  </si>
  <si>
    <t>ZNF444</t>
  </si>
  <si>
    <t>zinc finger protein 444</t>
  </si>
  <si>
    <t>ENSG00000196576</t>
  </si>
  <si>
    <t>PLXNB2</t>
  </si>
  <si>
    <t>plexin B2</t>
  </si>
  <si>
    <t>ENSG00000077157</t>
  </si>
  <si>
    <t>PPP1R12B</t>
  </si>
  <si>
    <t>protein phosphatase 1 regulatory subunit 12B</t>
  </si>
  <si>
    <t>ENSG00000142449</t>
  </si>
  <si>
    <t>FBN3</t>
  </si>
  <si>
    <t>fibrillin 3</t>
  </si>
  <si>
    <t>ENSG00000148308</t>
  </si>
  <si>
    <t>GTF3C5</t>
  </si>
  <si>
    <t>general transcription factor IIIC subunit 5</t>
  </si>
  <si>
    <t>ENSG00000134255</t>
  </si>
  <si>
    <t>CEPT1</t>
  </si>
  <si>
    <t>choline/ethanolamine phosphotransferase 1</t>
  </si>
  <si>
    <t>ENSG00000060491</t>
  </si>
  <si>
    <t>OGFR</t>
  </si>
  <si>
    <t>opioid growth factor receptor</t>
  </si>
  <si>
    <t>ENSG00000177200</t>
  </si>
  <si>
    <t>CHD9</t>
  </si>
  <si>
    <t>chromodomain helicase DNA binding protein 9</t>
  </si>
  <si>
    <t>ENSG00000167965</t>
  </si>
  <si>
    <t>MLST8</t>
  </si>
  <si>
    <t>MTOR associated protein, LST8 homolog</t>
  </si>
  <si>
    <t>ENSG00000160194</t>
  </si>
  <si>
    <t>NDUFV3</t>
  </si>
  <si>
    <t>NADH:ubiquinone oxidoreductase subunit V3</t>
  </si>
  <si>
    <t>ENSG00000141401</t>
  </si>
  <si>
    <t>IMPA2</t>
  </si>
  <si>
    <t>inositol monophosphatase 2</t>
  </si>
  <si>
    <t>ENSG00000205981</t>
  </si>
  <si>
    <t>DNAJC19</t>
  </si>
  <si>
    <t>DnaJ heat shock protein family (Hsp40) member C19</t>
  </si>
  <si>
    <t>ENSG00000186714</t>
  </si>
  <si>
    <t>CCDC73</t>
  </si>
  <si>
    <t>coiled-coil domain containing 73</t>
  </si>
  <si>
    <t>ENSG00000136937</t>
  </si>
  <si>
    <t>NCBP1</t>
  </si>
  <si>
    <t>nuclear cap binding protein subunit 1</t>
  </si>
  <si>
    <t>ENSG00000141446</t>
  </si>
  <si>
    <t>ESCO1</t>
  </si>
  <si>
    <t>establishment of sister chromatid cohesion N-acetyltransferase 1</t>
  </si>
  <si>
    <t>ENSG00000082146</t>
  </si>
  <si>
    <t>STRADB</t>
  </si>
  <si>
    <t>STE20-related kinase adaptor beta</t>
  </si>
  <si>
    <t>ENSG00000134444</t>
  </si>
  <si>
    <t>KIAA1468</t>
  </si>
  <si>
    <t>ENSG00000081087</t>
  </si>
  <si>
    <t>OSTM1</t>
  </si>
  <si>
    <t>osteopetrosis associated transmembrane protein 1</t>
  </si>
  <si>
    <t>ENSG00000136938</t>
  </si>
  <si>
    <t>ANP32B</t>
  </si>
  <si>
    <t>acidic nuclear phosphoprotein 32 family member B</t>
  </si>
  <si>
    <t>ENSG00000068305</t>
  </si>
  <si>
    <t>MEF2A</t>
  </si>
  <si>
    <t>myocyte enhancer factor 2A</t>
  </si>
  <si>
    <t>ENSG00000102996</t>
  </si>
  <si>
    <t>MMP15</t>
  </si>
  <si>
    <t>matrix metallopeptidase 15</t>
  </si>
  <si>
    <t>ENSG00000131652</t>
  </si>
  <si>
    <t>THOC6</t>
  </si>
  <si>
    <t>THO complex 6</t>
  </si>
  <si>
    <t>ENSG00000085433</t>
  </si>
  <si>
    <t>WDR47</t>
  </si>
  <si>
    <t>WD repeat domain 47</t>
  </si>
  <si>
    <t>ENSG00000172992</t>
  </si>
  <si>
    <t>DCAKD</t>
  </si>
  <si>
    <t>dephospho-CoA kinase domain containing</t>
  </si>
  <si>
    <t>ENSG00000103222</t>
  </si>
  <si>
    <t>ABCC1</t>
  </si>
  <si>
    <t>ATP binding cassette subfamily C member 1</t>
  </si>
  <si>
    <t>ENSG00000143147</t>
  </si>
  <si>
    <t>GPR161</t>
  </si>
  <si>
    <t>G protein-coupled receptor 161</t>
  </si>
  <si>
    <t>ENSG00000136888</t>
  </si>
  <si>
    <t>ATP6V1G1</t>
  </si>
  <si>
    <t>ATPase H+ transporting V1 subunit G1</t>
  </si>
  <si>
    <t>ENSG00000125257</t>
  </si>
  <si>
    <t>ABCC4</t>
  </si>
  <si>
    <t>ATP binding cassette subfamily C member 4</t>
  </si>
  <si>
    <t>ENSG00000198265</t>
  </si>
  <si>
    <t>HELZ</t>
  </si>
  <si>
    <t>helicase with zinc finger</t>
  </si>
  <si>
    <t>ENSG00000115946</t>
  </si>
  <si>
    <t>PNO1</t>
  </si>
  <si>
    <t>partner of NOB1 homolog</t>
  </si>
  <si>
    <t>ENSG00000186716</t>
  </si>
  <si>
    <t>BCR</t>
  </si>
  <si>
    <t>BCR, RhoGEF and GTPase activating protein</t>
  </si>
  <si>
    <t>ENSG00000177700</t>
  </si>
  <si>
    <t>POLR2L</t>
  </si>
  <si>
    <t>RNA polymerase II subunit L</t>
  </si>
  <si>
    <t>ENSG00000160949</t>
  </si>
  <si>
    <t>TONSL</t>
  </si>
  <si>
    <t>tonsoku like, DNA repair protein</t>
  </si>
  <si>
    <t>ENSG00000053900</t>
  </si>
  <si>
    <t>ANAPC4</t>
  </si>
  <si>
    <t>anaphase promoting complex subunit 4</t>
  </si>
  <si>
    <t>ENSG00000147099</t>
  </si>
  <si>
    <t>HDAC8</t>
  </si>
  <si>
    <t>histone deacetylase 8</t>
  </si>
  <si>
    <t>ENSG00000183576</t>
  </si>
  <si>
    <t>SETD3</t>
  </si>
  <si>
    <t>SET domain containing 3</t>
  </si>
  <si>
    <t>ENSG00000205763</t>
  </si>
  <si>
    <t>RP9P</t>
  </si>
  <si>
    <t>retinitis pigmentosa 9 pseudogene</t>
  </si>
  <si>
    <t>ENSG00000161981</t>
  </si>
  <si>
    <t>SNRNP25</t>
  </si>
  <si>
    <t>small nuclear ribonucleoprotein U11/U12 subunit 25</t>
  </si>
  <si>
    <t>ENSG00000114805</t>
  </si>
  <si>
    <t>PLCH1</t>
  </si>
  <si>
    <t>phospholipase C eta 1</t>
  </si>
  <si>
    <t>ENSG00000080608</t>
  </si>
  <si>
    <t>PUM3</t>
  </si>
  <si>
    <t>pumilio RNA binding family member 3</t>
  </si>
  <si>
    <t>ENSG00000062598</t>
  </si>
  <si>
    <t>ELMO2</t>
  </si>
  <si>
    <t>engulfment and cell motility 2</t>
  </si>
  <si>
    <t>ENSG00000116750</t>
  </si>
  <si>
    <t>UCHL5</t>
  </si>
  <si>
    <t>ubiquitin C-terminal hydrolase L5</t>
  </si>
  <si>
    <t>ENSG00000106588</t>
  </si>
  <si>
    <t>PSMA2</t>
  </si>
  <si>
    <t>proteasome subunit alpha 2</t>
  </si>
  <si>
    <t>ENSG00000050130</t>
  </si>
  <si>
    <t>JKAMP</t>
  </si>
  <si>
    <t>JNK1/MAPK8-associated membrane protein</t>
  </si>
  <si>
    <t>ENSG00000214113</t>
  </si>
  <si>
    <t>LYRM4</t>
  </si>
  <si>
    <t>LYR motif containing 4</t>
  </si>
  <si>
    <t>ENSG00000083520</t>
  </si>
  <si>
    <t>DIS3</t>
  </si>
  <si>
    <t>DIS3 homolog, exosome endoribonuclease and 3'-5' exoribonuclease</t>
  </si>
  <si>
    <t>ENSG00000109065</t>
  </si>
  <si>
    <t>NAT9</t>
  </si>
  <si>
    <t>N-acetyltransferase 9 (putative)</t>
  </si>
  <si>
    <t>ENSG00000068394</t>
  </si>
  <si>
    <t>GPKOW</t>
  </si>
  <si>
    <t>G-patch domain and KOW motifs</t>
  </si>
  <si>
    <t>ENSG00000010803</t>
  </si>
  <si>
    <t>SCMH1</t>
  </si>
  <si>
    <t>sex comb on midleg homolog 1 (Drosophila)</t>
  </si>
  <si>
    <t>ENSG00000185917</t>
  </si>
  <si>
    <t>SETD4</t>
  </si>
  <si>
    <t>SET domain containing 4</t>
  </si>
  <si>
    <t>ENSG00000144711</t>
  </si>
  <si>
    <t>IQSEC1</t>
  </si>
  <si>
    <t>IQ motif and Sec7 domain 1</t>
  </si>
  <si>
    <t>ENSG00000116670</t>
  </si>
  <si>
    <t>MAD2L2</t>
  </si>
  <si>
    <t>mitotic arrest deficient 2 like 2</t>
  </si>
  <si>
    <t>ENSG00000135148</t>
  </si>
  <si>
    <t>TRAFD1</t>
  </si>
  <si>
    <t>TRAF-type zinc finger domain containing 1</t>
  </si>
  <si>
    <t>ENSG00000133027</t>
  </si>
  <si>
    <t>PEMT</t>
  </si>
  <si>
    <t>phosphatidylethanolamine N-methyltransferase</t>
  </si>
  <si>
    <t>ENSG00000155026</t>
  </si>
  <si>
    <t>RSPH10B</t>
  </si>
  <si>
    <t>radial spoke head 10 homolog B</t>
  </si>
  <si>
    <t>ENSG00000156508</t>
  </si>
  <si>
    <t>EEF1A1</t>
  </si>
  <si>
    <t>eukaryotic translation elongation factor 1 alpha 1</t>
  </si>
  <si>
    <t>ENSG00000123684</t>
  </si>
  <si>
    <t>LPGAT1</t>
  </si>
  <si>
    <t>lysophosphatidylglycerol acyltransferase 1</t>
  </si>
  <si>
    <t>ENSG00000130770</t>
  </si>
  <si>
    <t>ATPIF1</t>
  </si>
  <si>
    <t>ATPase inhibitory factor 1</t>
  </si>
  <si>
    <t>ENSG00000205903</t>
  </si>
  <si>
    <t>ZNF316</t>
  </si>
  <si>
    <t>zinc finger protein 316</t>
  </si>
  <si>
    <t>ENSG00000182512</t>
  </si>
  <si>
    <t>GLRX5</t>
  </si>
  <si>
    <t>glutaredoxin 5</t>
  </si>
  <si>
    <t>ENSG00000114544</t>
  </si>
  <si>
    <t>SLC41A3</t>
  </si>
  <si>
    <t>solute carrier family 41 member 3</t>
  </si>
  <si>
    <t>ENSG00000145604</t>
  </si>
  <si>
    <t>SKP2</t>
  </si>
  <si>
    <t>S-phase kinase associated protein 2</t>
  </si>
  <si>
    <t>ENSG00000011451</t>
  </si>
  <si>
    <t>WIZ</t>
  </si>
  <si>
    <t>widely interspaced zinc finger motifs</t>
  </si>
  <si>
    <t>ENSG00000161835</t>
  </si>
  <si>
    <t>GRASP</t>
  </si>
  <si>
    <t>general receptor for phosphoinositides 1 associated scaffold protein</t>
  </si>
  <si>
    <t>ENSG00000164347</t>
  </si>
  <si>
    <t>GFM2</t>
  </si>
  <si>
    <t>G elongation factor mitochondrial 2</t>
  </si>
  <si>
    <t>ENSG00000104866</t>
  </si>
  <si>
    <t>PPP1R37</t>
  </si>
  <si>
    <t>protein phosphatase 1 regulatory subunit 37</t>
  </si>
  <si>
    <t>ENSG00000103415</t>
  </si>
  <si>
    <t>HMOX2</t>
  </si>
  <si>
    <t>heme oxygenase 2</t>
  </si>
  <si>
    <t>ENSG00000066933</t>
  </si>
  <si>
    <t>MYO9A</t>
  </si>
  <si>
    <t>myosin IXA</t>
  </si>
  <si>
    <t>ENSG00000114388</t>
  </si>
  <si>
    <t>NPRL2</t>
  </si>
  <si>
    <t>NPR2-like, GATOR1 complex subunit</t>
  </si>
  <si>
    <t>ENSG00000135535</t>
  </si>
  <si>
    <t>CD164</t>
  </si>
  <si>
    <t>CD164 molecule</t>
  </si>
  <si>
    <t>ENSG00000117682</t>
  </si>
  <si>
    <t>DHDDS</t>
  </si>
  <si>
    <t>dehydrodolichyl diphosphate synthase subunit</t>
  </si>
  <si>
    <t>ENSG00000178184</t>
  </si>
  <si>
    <t>PARD6G</t>
  </si>
  <si>
    <t>par-6 family cell polarity regulator gamma</t>
  </si>
  <si>
    <t>ENSG00000185115</t>
  </si>
  <si>
    <t>NSMCE3</t>
  </si>
  <si>
    <t>NSE3 homolog, SMC5-SMC6 complex component</t>
  </si>
  <si>
    <t>ENSG00000236334</t>
  </si>
  <si>
    <t>PPIAL4G</t>
  </si>
  <si>
    <t>peptidylprolyl isomerase A like 4G</t>
  </si>
  <si>
    <t>ENSG00000266028</t>
  </si>
  <si>
    <t>SRGAP2</t>
  </si>
  <si>
    <t>SLIT-ROBO Rho GTPase activating protein 2</t>
  </si>
  <si>
    <t>ENSG00000121775</t>
  </si>
  <si>
    <t>TMEM39B</t>
  </si>
  <si>
    <t>transmembrane protein 39B</t>
  </si>
  <si>
    <t>ENSG00000061273</t>
  </si>
  <si>
    <t>HDAC7</t>
  </si>
  <si>
    <t>histone deacetylase 7</t>
  </si>
  <si>
    <t>ENSG00000130939</t>
  </si>
  <si>
    <t>UBE4B</t>
  </si>
  <si>
    <t>ubiquitination factor E4B</t>
  </si>
  <si>
    <t>ENSG00000187325</t>
  </si>
  <si>
    <t>TAF9B</t>
  </si>
  <si>
    <t>TATA-box binding protein associated factor 9b</t>
  </si>
  <si>
    <t>ENSG00000166479</t>
  </si>
  <si>
    <t>TMX3</t>
  </si>
  <si>
    <t>thioredoxin related transmembrane protein 3</t>
  </si>
  <si>
    <t>ENSG00000106524</t>
  </si>
  <si>
    <t>ANKMY2</t>
  </si>
  <si>
    <t>ankyrin repeat and MYND domain containing 2</t>
  </si>
  <si>
    <t>ENSG00000180376</t>
  </si>
  <si>
    <t>CCDC66</t>
  </si>
  <si>
    <t>coiled-coil domain containing 66</t>
  </si>
  <si>
    <t>ENSG00000140382</t>
  </si>
  <si>
    <t>HMG20A</t>
  </si>
  <si>
    <t>high mobility group 20A</t>
  </si>
  <si>
    <t>ENSG00000154518</t>
  </si>
  <si>
    <t>ATP5G3</t>
  </si>
  <si>
    <t>ATP synthase, H+ transporting, mitochondrial Fo complex subunit C3 (subunit 9)</t>
  </si>
  <si>
    <t>ENSG00000198087</t>
  </si>
  <si>
    <t>CD2AP</t>
  </si>
  <si>
    <t>CD2 associated protein</t>
  </si>
  <si>
    <t>ENSG00000137200</t>
  </si>
  <si>
    <t>CMTR1</t>
  </si>
  <si>
    <t>cap methyltransferase 1</t>
  </si>
  <si>
    <t>ENSG00000165526</t>
  </si>
  <si>
    <t>RPUSD4</t>
  </si>
  <si>
    <t>RNA pseudouridylate synthase domain containing 4</t>
  </si>
  <si>
    <t>ENSG00000167065</t>
  </si>
  <si>
    <t>DUSP18</t>
  </si>
  <si>
    <t>dual specificity phosphatase 18</t>
  </si>
  <si>
    <t>ENSG00000137288</t>
  </si>
  <si>
    <t>UQCC2</t>
  </si>
  <si>
    <t>ubiquinol-cytochrome c reductase complex assembly factor 2</t>
  </si>
  <si>
    <t>ENSG00000182583</t>
  </si>
  <si>
    <t>VCX</t>
  </si>
  <si>
    <t>variable charge, X-linked</t>
  </si>
  <si>
    <t>ENSG00000187555</t>
  </si>
  <si>
    <t>USP7</t>
  </si>
  <si>
    <t>ubiquitin specific peptidase 7</t>
  </si>
  <si>
    <t>ENSG00000083896</t>
  </si>
  <si>
    <t>YTHDC1</t>
  </si>
  <si>
    <t>YTH domain containing 1</t>
  </si>
  <si>
    <t>chr4_ctg9_hap1</t>
  </si>
  <si>
    <t>ENSG00000174945</t>
  </si>
  <si>
    <t>AMZ1</t>
  </si>
  <si>
    <t>archaelysin family metallopeptidase 1</t>
  </si>
  <si>
    <t>ENSG00000244754</t>
  </si>
  <si>
    <t>N4BP2L2</t>
  </si>
  <si>
    <t>NEDD4 binding protein 2 like 2</t>
  </si>
  <si>
    <t>ENSG00000071889</t>
  </si>
  <si>
    <t>FAM3A</t>
  </si>
  <si>
    <t>family with sequence similarity 3 member A</t>
  </si>
  <si>
    <t>ENSG00000187953</t>
  </si>
  <si>
    <t>PMS2CL</t>
  </si>
  <si>
    <t>PMS2 C-terminal like pseudogene</t>
  </si>
  <si>
    <t>ENSG00000062822</t>
  </si>
  <si>
    <t>POLD1</t>
  </si>
  <si>
    <t>DNA polymerase delta 1, catalytic subunit</t>
  </si>
  <si>
    <t>ENSG00000184220</t>
  </si>
  <si>
    <t>CMSS1</t>
  </si>
  <si>
    <t>cms1 ribosomal small subunit homolog (yeast)</t>
  </si>
  <si>
    <t>ENSG00000162819</t>
  </si>
  <si>
    <t>BROX</t>
  </si>
  <si>
    <t>BRO1 domain and CAAX motif containing</t>
  </si>
  <si>
    <t>ENSG00000123352</t>
  </si>
  <si>
    <t>SPATS2</t>
  </si>
  <si>
    <t>spermatogenesis associated serine rich 2</t>
  </si>
  <si>
    <t>ENSG00000120526</t>
  </si>
  <si>
    <t>NUDCD1</t>
  </si>
  <si>
    <t>NudC domain containing 1</t>
  </si>
  <si>
    <t>ENSG00000271968</t>
  </si>
  <si>
    <t>ADAM6</t>
  </si>
  <si>
    <t>ADAM metallopeptidase domain 6 (pseudogene)</t>
  </si>
  <si>
    <t>ENSG00000142798</t>
  </si>
  <si>
    <t>HSPG2</t>
  </si>
  <si>
    <t>heparan sulfate proteoglycan 2</t>
  </si>
  <si>
    <t>ENSG00000107404</t>
  </si>
  <si>
    <t>MIR6808</t>
  </si>
  <si>
    <t>microRNA 6808</t>
  </si>
  <si>
    <t>ENSG00000102189</t>
  </si>
  <si>
    <t>EEA1</t>
  </si>
  <si>
    <t>early endosome antigen 1</t>
  </si>
  <si>
    <t>ENSG00000133627</t>
  </si>
  <si>
    <t>ACTR3B</t>
  </si>
  <si>
    <t>ARP3 actin related protein 3 homolog B</t>
  </si>
  <si>
    <t>ENSG00000198586</t>
  </si>
  <si>
    <t>TLK1</t>
  </si>
  <si>
    <t>tousled like kinase 1</t>
  </si>
  <si>
    <t>ENSG00000139579</t>
  </si>
  <si>
    <t>NABP2</t>
  </si>
  <si>
    <t>nucleic acid binding protein 2</t>
  </si>
  <si>
    <t>ENSG00000143543</t>
  </si>
  <si>
    <t>JTB</t>
  </si>
  <si>
    <t>jumping translocation breakpoint</t>
  </si>
  <si>
    <t>ENSG00000122912</t>
  </si>
  <si>
    <t>SLC25A16</t>
  </si>
  <si>
    <t>solute carrier family 25 member 16</t>
  </si>
  <si>
    <t>ENSG00000163939</t>
  </si>
  <si>
    <t>PBRM1</t>
  </si>
  <si>
    <t>polybromo 1</t>
  </si>
  <si>
    <t>ENSG00000104946</t>
  </si>
  <si>
    <t>MIR4750</t>
  </si>
  <si>
    <t>microRNA 4750</t>
  </si>
  <si>
    <t>ENSG00000091483</t>
  </si>
  <si>
    <t>FH</t>
  </si>
  <si>
    <t>fumarate hydratase</t>
  </si>
  <si>
    <t>ENSG00000132535</t>
  </si>
  <si>
    <t>DLG4</t>
  </si>
  <si>
    <t>discs large MAGUK scaffold protein 4</t>
  </si>
  <si>
    <t>ENSG00000011260</t>
  </si>
  <si>
    <t>UTP18</t>
  </si>
  <si>
    <t>UTP18, small subunit processome component</t>
  </si>
  <si>
    <t>ENSG00000130810</t>
  </si>
  <si>
    <t>PPAN</t>
  </si>
  <si>
    <t>peter pan homolog (Drosophila)</t>
  </si>
  <si>
    <t>ENSG00000180198</t>
  </si>
  <si>
    <t>RCC1</t>
  </si>
  <si>
    <t>regulator of chromosome condensation 1</t>
  </si>
  <si>
    <t>ENSG00000119541</t>
  </si>
  <si>
    <t>VPS4B</t>
  </si>
  <si>
    <t>vacuolar protein sorting 4 homolog B</t>
  </si>
  <si>
    <t>ENSG00000173171</t>
  </si>
  <si>
    <t>MTX1</t>
  </si>
  <si>
    <t>metaxin 1</t>
  </si>
  <si>
    <t>ENSG00000188603</t>
  </si>
  <si>
    <t>CLN3</t>
  </si>
  <si>
    <t>CLN3, battenin</t>
  </si>
  <si>
    <t>ENSG00000164258</t>
  </si>
  <si>
    <t>NDUFS4</t>
  </si>
  <si>
    <t>NADH:ubiquinone oxidoreductase subunit S4</t>
  </si>
  <si>
    <t>ENSG00000162236</t>
  </si>
  <si>
    <t>STX5</t>
  </si>
  <si>
    <t>syntaxin 5</t>
  </si>
  <si>
    <t>ENSG00000100403</t>
  </si>
  <si>
    <t>ZC3H7B</t>
  </si>
  <si>
    <t>zinc finger CCCH-type containing 7B</t>
  </si>
  <si>
    <t>ENSG00000112130</t>
  </si>
  <si>
    <t>RNF8</t>
  </si>
  <si>
    <t>ring finger protein 8</t>
  </si>
  <si>
    <t>ENSG00000115548</t>
  </si>
  <si>
    <t>KDM3A</t>
  </si>
  <si>
    <t>lysine demethylase 3A</t>
  </si>
  <si>
    <t>ENSG00000157212</t>
  </si>
  <si>
    <t>PAXIP1</t>
  </si>
  <si>
    <t>PAX interacting protein 1</t>
  </si>
  <si>
    <t>ENSG00000143493</t>
  </si>
  <si>
    <t>INTS7</t>
  </si>
  <si>
    <t>integrator complex subunit 7</t>
  </si>
  <si>
    <t>ENSG00000226913</t>
  </si>
  <si>
    <t>BSN-AS2</t>
  </si>
  <si>
    <t>BSN antisense RNA 2 (head to head)</t>
  </si>
  <si>
    <t>ENSG00000183741</t>
  </si>
  <si>
    <t>CBX6</t>
  </si>
  <si>
    <t>chromobox 6</t>
  </si>
  <si>
    <t>ENSG00000163660</t>
  </si>
  <si>
    <t>CCNL1</t>
  </si>
  <si>
    <t>cyclin L1</t>
  </si>
  <si>
    <t>ENSG00000010361</t>
  </si>
  <si>
    <t>FUZ</t>
  </si>
  <si>
    <t>fuzzy planar cell polarity protein</t>
  </si>
  <si>
    <t>ENSG00000118873</t>
  </si>
  <si>
    <t>RAB3GAP2</t>
  </si>
  <si>
    <t>RAB3 GTPase activating non-catalytic protein subunit 2</t>
  </si>
  <si>
    <t>ENSG00000040487</t>
  </si>
  <si>
    <t>PQLC2</t>
  </si>
  <si>
    <t>PQ loop repeat containing 2</t>
  </si>
  <si>
    <t>ENSG00000183648</t>
  </si>
  <si>
    <t>NDUFB1</t>
  </si>
  <si>
    <t>NADH:ubiquinone oxidoreductase subunit B1</t>
  </si>
  <si>
    <t>ENSG00000177370</t>
  </si>
  <si>
    <t>TIMM22</t>
  </si>
  <si>
    <t>translocase of inner mitochondrial membrane 22</t>
  </si>
  <si>
    <t>ENSG00000261008</t>
  </si>
  <si>
    <t>LINC01572</t>
  </si>
  <si>
    <t>long intergenic non-protein coding RNA 1572</t>
  </si>
  <si>
    <t>ENSG00000165496</t>
  </si>
  <si>
    <t>RPL10L</t>
  </si>
  <si>
    <t>ribosomal protein L10 like</t>
  </si>
  <si>
    <t>ENSG00000050767</t>
  </si>
  <si>
    <t>COL23A1</t>
  </si>
  <si>
    <t>collagen type XXIII alpha 1 chain</t>
  </si>
  <si>
    <t>ENSG00000184232</t>
  </si>
  <si>
    <t>OAF</t>
  </si>
  <si>
    <t>out at first homolog</t>
  </si>
  <si>
    <t>ENSG00000110172</t>
  </si>
  <si>
    <t>CHORDC1</t>
  </si>
  <si>
    <t>cysteine and histidine rich domain containing 1</t>
  </si>
  <si>
    <t>ENSG00000115234</t>
  </si>
  <si>
    <t>SNX17</t>
  </si>
  <si>
    <t>sorting nexin 17</t>
  </si>
  <si>
    <t>ENSG00000174173</t>
  </si>
  <si>
    <t>TRMT10C</t>
  </si>
  <si>
    <t>tRNA methyltransferase 10C, mitochondrial RNase P subunit</t>
  </si>
  <si>
    <t>ENSG00000124155</t>
  </si>
  <si>
    <t>PIGT</t>
  </si>
  <si>
    <t>phosphatidylinositol glycan anchor biosynthesis class T</t>
  </si>
  <si>
    <t>ENSG00000170089</t>
  </si>
  <si>
    <t>LOC728554</t>
  </si>
  <si>
    <t>THO complex 3 pseudogene</t>
  </si>
  <si>
    <t>ENSG00000138867</t>
  </si>
  <si>
    <t>GUCD1</t>
  </si>
  <si>
    <t>guanylyl cyclase domain containing 1</t>
  </si>
  <si>
    <t>ENSG00000116809</t>
  </si>
  <si>
    <t>ZBTB17</t>
  </si>
  <si>
    <t>zinc finger and BTB domain containing 17</t>
  </si>
  <si>
    <t>ENSG00000107130</t>
  </si>
  <si>
    <t>NCS1</t>
  </si>
  <si>
    <t>neuronal calcium sensor 1</t>
  </si>
  <si>
    <t>ENSG00000172977</t>
  </si>
  <si>
    <t>KAT5</t>
  </si>
  <si>
    <t>lysine acetyltransferase 5</t>
  </si>
  <si>
    <t>ENSG00000233232</t>
  </si>
  <si>
    <t>NPIPB9</t>
  </si>
  <si>
    <t>nuclear pore complex interacting protein family member B9</t>
  </si>
  <si>
    <t>ENSG00000121390</t>
  </si>
  <si>
    <t>PSPC1</t>
  </si>
  <si>
    <t>paraspeckle component 1</t>
  </si>
  <si>
    <t>ENSG00000149782</t>
  </si>
  <si>
    <t>PLCB3</t>
  </si>
  <si>
    <t>phospholipase C beta 3</t>
  </si>
  <si>
    <t>ENSG00000256269</t>
  </si>
  <si>
    <t>HMBS</t>
  </si>
  <si>
    <t>hydroxymethylbilane synthase</t>
  </si>
  <si>
    <t>ENSG00000186635</t>
  </si>
  <si>
    <t>ARAP1</t>
  </si>
  <si>
    <t>ArfGAP with RhoGAP domain, ankyrin repeat and PH domain 1</t>
  </si>
  <si>
    <t>ENSG00000108465</t>
  </si>
  <si>
    <t>CDK5RAP3</t>
  </si>
  <si>
    <t>CDK5 regulatory subunit associated protein 3</t>
  </si>
  <si>
    <t>ENSG00000112339</t>
  </si>
  <si>
    <t>HBS1L</t>
  </si>
  <si>
    <t>HBS1 like translational GTPase</t>
  </si>
  <si>
    <t>ENSG00000185803</t>
  </si>
  <si>
    <t>SLC52A2</t>
  </si>
  <si>
    <t>solute carrier family 52 member 2</t>
  </si>
  <si>
    <t>ENSG00000138614</t>
  </si>
  <si>
    <t>INTS14</t>
  </si>
  <si>
    <t>integrator complex subunit 14</t>
  </si>
  <si>
    <t>ENSG00000164244</t>
  </si>
  <si>
    <t>PRRC1</t>
  </si>
  <si>
    <t>proline rich coiled-coil 1</t>
  </si>
  <si>
    <t>ENSG00000119048</t>
  </si>
  <si>
    <t>UBE2B</t>
  </si>
  <si>
    <t>ubiquitin conjugating enzyme E2 B</t>
  </si>
  <si>
    <t>ENSG00000226387</t>
  </si>
  <si>
    <t>SORCS3-AS1</t>
  </si>
  <si>
    <t>SORCS3 antisense RNA 1</t>
  </si>
  <si>
    <t>ENSG00000178104</t>
  </si>
  <si>
    <t>LOC653513</t>
  </si>
  <si>
    <t>phosphodiesterase 4D interacting protein-like</t>
  </si>
  <si>
    <t>ENSG00000143420</t>
  </si>
  <si>
    <t>ENSA</t>
  </si>
  <si>
    <t>endosulfine alpha</t>
  </si>
  <si>
    <t>ENSG00000213614</t>
  </si>
  <si>
    <t>HEXA</t>
  </si>
  <si>
    <t>hexosaminidase subunit alpha</t>
  </si>
  <si>
    <t>ENSG00000135974</t>
  </si>
  <si>
    <t>C2orf49</t>
  </si>
  <si>
    <t>chromosome 2 open reading frame 49</t>
  </si>
  <si>
    <t>ENSG00000067141</t>
  </si>
  <si>
    <t>NEO1</t>
  </si>
  <si>
    <t>neogenin 1</t>
  </si>
  <si>
    <t>ENSG00000163006</t>
  </si>
  <si>
    <t>CCDC138</t>
  </si>
  <si>
    <t>coiled-coil domain containing 138</t>
  </si>
  <si>
    <t>ENSG00000164961</t>
  </si>
  <si>
    <t>WASHC5</t>
  </si>
  <si>
    <t>WASH complex subunit 5</t>
  </si>
  <si>
    <t>ENSG00000187609</t>
  </si>
  <si>
    <t>EXD3</t>
  </si>
  <si>
    <t>exonuclease 3'-5' domain containing 3</t>
  </si>
  <si>
    <t>ENSG00000103365</t>
  </si>
  <si>
    <t>GGA2</t>
  </si>
  <si>
    <t>golgi associated, gamma adaptin ear containing, ARF binding protein 2</t>
  </si>
  <si>
    <t>ENSG00000172954</t>
  </si>
  <si>
    <t>LCLAT1</t>
  </si>
  <si>
    <t>lysocardiolipin acyltransferase 1</t>
  </si>
  <si>
    <t>ENSG00000125459</t>
  </si>
  <si>
    <t>MSTO1</t>
  </si>
  <si>
    <t>misato 1, mitochondrial distribution and morphology regulator</t>
  </si>
  <si>
    <t>ENSG00000099783</t>
  </si>
  <si>
    <t>HNRNPM</t>
  </si>
  <si>
    <t>heterogeneous nuclear ribonucleoprotein M</t>
  </si>
  <si>
    <t>ENSG00000100209</t>
  </si>
  <si>
    <t>HSCB</t>
  </si>
  <si>
    <t>HscB mitochondrial iron-sulfur cluster cochaperone</t>
  </si>
  <si>
    <t>ENSG00000130159</t>
  </si>
  <si>
    <t>ECSIT</t>
  </si>
  <si>
    <t>ECSIT signalling integrator</t>
  </si>
  <si>
    <t>ENSG00000150779</t>
  </si>
  <si>
    <t>TIMM8B</t>
  </si>
  <si>
    <t>translocase of inner mitochondrial membrane 8 homolog B</t>
  </si>
  <si>
    <t>ENSG00000155621</t>
  </si>
  <si>
    <t>C9orf85</t>
  </si>
  <si>
    <t>chromosome 9 open reading frame 85</t>
  </si>
  <si>
    <t>ENSG00000183878</t>
  </si>
  <si>
    <t>UTY</t>
  </si>
  <si>
    <t>ubiquitously transcribed tetratricopeptide repeat containing, Y-linked</t>
  </si>
  <si>
    <t>ENSG00000068097</t>
  </si>
  <si>
    <t>HEATR6</t>
  </si>
  <si>
    <t>HEAT repeat containing 6</t>
  </si>
  <si>
    <t>ENSG00000205208</t>
  </si>
  <si>
    <t>C4orf46</t>
  </si>
  <si>
    <t>chromosome 4 open reading frame 46</t>
  </si>
  <si>
    <t>ENSG00000179933</t>
  </si>
  <si>
    <t>C14orf119</t>
  </si>
  <si>
    <t>chromosome 14 open reading frame 119</t>
  </si>
  <si>
    <t>ENSG00000132406</t>
  </si>
  <si>
    <t>TMEM128</t>
  </si>
  <si>
    <t>transmembrane protein 128</t>
  </si>
  <si>
    <t>ENSG00000138375</t>
  </si>
  <si>
    <t>SMARCAL1</t>
  </si>
  <si>
    <t>SWI/SNF related, matrix associated, actin dependent regulator of chromatin, subfamily a like 1</t>
  </si>
  <si>
    <t>ENSG00000151748</t>
  </si>
  <si>
    <t>SAV1</t>
  </si>
  <si>
    <t>salvador family WW domain containing protein 1</t>
  </si>
  <si>
    <t>ENSG00000198408</t>
  </si>
  <si>
    <t>MGEA5</t>
  </si>
  <si>
    <t>meningioma expressed antigen 5 (hyaluronidase)</t>
  </si>
  <si>
    <t>ENSG00000137764</t>
  </si>
  <si>
    <t>MAP2K5</t>
  </si>
  <si>
    <t>mitogen-activated protein kinase kinase 5</t>
  </si>
  <si>
    <t>ENSG00000107959</t>
  </si>
  <si>
    <t>PITRM1</t>
  </si>
  <si>
    <t>pitrilysin metallopeptidase 1</t>
  </si>
  <si>
    <t>ENSG00000144034</t>
  </si>
  <si>
    <t>TPRKB</t>
  </si>
  <si>
    <t>TP53RK binding protein</t>
  </si>
  <si>
    <t>ENSG00000163344</t>
  </si>
  <si>
    <t>PMVK</t>
  </si>
  <si>
    <t>phosphomevalonate kinase</t>
  </si>
  <si>
    <t>ENSG00000119682</t>
  </si>
  <si>
    <t>AREL1</t>
  </si>
  <si>
    <t>apoptosis resistant E3 ubiquitin protein ligase 1</t>
  </si>
  <si>
    <t>ENSG00000107290</t>
  </si>
  <si>
    <t>SETX</t>
  </si>
  <si>
    <t>senataxin</t>
  </si>
  <si>
    <t>ENSG00000159346</t>
  </si>
  <si>
    <t>ADIPOR1</t>
  </si>
  <si>
    <t>adiponectin receptor 1</t>
  </si>
  <si>
    <t>ENSG00000133895</t>
  </si>
  <si>
    <t>MEN1</t>
  </si>
  <si>
    <t>menin 1</t>
  </si>
  <si>
    <t>ENSG00000168397</t>
  </si>
  <si>
    <t>ATG4B</t>
  </si>
  <si>
    <t>autophagy related 4B cysteine peptidase</t>
  </si>
  <si>
    <t>ENSG00000162086</t>
  </si>
  <si>
    <t>ZNF75A</t>
  </si>
  <si>
    <t>zinc finger protein 75a</t>
  </si>
  <si>
    <t>ENSG00000148843</t>
  </si>
  <si>
    <t>PDCD11</t>
  </si>
  <si>
    <t>programmed cell death 11</t>
  </si>
  <si>
    <t>ENSG00000139370</t>
  </si>
  <si>
    <t>SLC15A4</t>
  </si>
  <si>
    <t>solute carrier family 15 member 4</t>
  </si>
  <si>
    <t>ENSG00000187051</t>
  </si>
  <si>
    <t>RPS19BP1</t>
  </si>
  <si>
    <t>ribosomal protein S19 binding protein 1</t>
  </si>
  <si>
    <t>ENSG00000138750</t>
  </si>
  <si>
    <t>NUP54</t>
  </si>
  <si>
    <t>nucleoporin 54</t>
  </si>
  <si>
    <t>ENSG00000236829</t>
  </si>
  <si>
    <t>LOC100134368</t>
  </si>
  <si>
    <t>uncharacterized LOC100134368</t>
  </si>
  <si>
    <t>ENSG00000102755</t>
  </si>
  <si>
    <t>FLT1</t>
  </si>
  <si>
    <t>fms related tyrosine kinase 1</t>
  </si>
  <si>
    <t>ENSG00000002822</t>
  </si>
  <si>
    <t>MAD1L1</t>
  </si>
  <si>
    <t>MAD1 mitotic arrest deficient like 1</t>
  </si>
  <si>
    <t>ENSG00000198642</t>
  </si>
  <si>
    <t>KLHL9</t>
  </si>
  <si>
    <t>kelch like family member 9</t>
  </si>
  <si>
    <t>ENSG00000007541</t>
  </si>
  <si>
    <t>PIGQ</t>
  </si>
  <si>
    <t>phosphatidylinositol glycan anchor biosynthesis class Q</t>
  </si>
  <si>
    <t>ENSG00000179918</t>
  </si>
  <si>
    <t>SEPHS2</t>
  </si>
  <si>
    <t>selenophosphate synthetase 2</t>
  </si>
  <si>
    <t>ENSG00000122729</t>
  </si>
  <si>
    <t>ACO1</t>
  </si>
  <si>
    <t>aconitase 1</t>
  </si>
  <si>
    <t>ENSG00000186104</t>
  </si>
  <si>
    <t>CYP2R1</t>
  </si>
  <si>
    <t>cytochrome P450 family 2 subfamily R member 1</t>
  </si>
  <si>
    <t>ENSG00000234608</t>
  </si>
  <si>
    <t>MAPKAPK5-AS1</t>
  </si>
  <si>
    <t>MAPKAPK5 antisense RNA 1</t>
  </si>
  <si>
    <t>ENSG00000100150</t>
  </si>
  <si>
    <t>DEPDC5</t>
  </si>
  <si>
    <t>DEP domain containing 5</t>
  </si>
  <si>
    <t>ENSG00000158636</t>
  </si>
  <si>
    <t>EMSY</t>
  </si>
  <si>
    <t>EMSY, BRCA2 interacting transcriptional repressor</t>
  </si>
  <si>
    <t>ENSG00000163093</t>
  </si>
  <si>
    <t>BBS5</t>
  </si>
  <si>
    <t>Bardet-Biedl syndrome 5</t>
  </si>
  <si>
    <t>ENSG00000107341</t>
  </si>
  <si>
    <t>UBE2R2</t>
  </si>
  <si>
    <t>ubiquitin conjugating enzyme E2 R2</t>
  </si>
  <si>
    <t>ENSG00000133678</t>
  </si>
  <si>
    <t>TMEM254</t>
  </si>
  <si>
    <t>transmembrane protein 254</t>
  </si>
  <si>
    <t>ENSG00000241343</t>
  </si>
  <si>
    <t>RPL36A</t>
  </si>
  <si>
    <t>ribosomal protein L36a</t>
  </si>
  <si>
    <t>ENSG00000160179</t>
  </si>
  <si>
    <t>ABCG1</t>
  </si>
  <si>
    <t>ATP binding cassette subfamily G member 1</t>
  </si>
  <si>
    <t>ENSG00000113318</t>
  </si>
  <si>
    <t>MSH3</t>
  </si>
  <si>
    <t>mutS homolog 3</t>
  </si>
  <si>
    <t>ENSG00000197520</t>
  </si>
  <si>
    <t>FAM177B</t>
  </si>
  <si>
    <t>family with sequence similarity 177 member B</t>
  </si>
  <si>
    <t>ENSG00000140057</t>
  </si>
  <si>
    <t>AK7</t>
  </si>
  <si>
    <t>adenylate kinase 7</t>
  </si>
  <si>
    <t>ENSG00000167985</t>
  </si>
  <si>
    <t>SDHAF2</t>
  </si>
  <si>
    <t>succinate dehydrogenase complex assembly factor 2</t>
  </si>
  <si>
    <t>ENSG00000139990</t>
  </si>
  <si>
    <t>DCAF5</t>
  </si>
  <si>
    <t>DDB1 and CUL4 associated factor 5</t>
  </si>
  <si>
    <t>ENSG00000135245</t>
  </si>
  <si>
    <t>HILPDA</t>
  </si>
  <si>
    <t>hypoxia inducible lipid droplet associated</t>
  </si>
  <si>
    <t>ENSG00000116030</t>
  </si>
  <si>
    <t>SUMO1</t>
  </si>
  <si>
    <t>small ubiquitin-like modifier 1</t>
  </si>
  <si>
    <t>ENSG00000175600</t>
  </si>
  <si>
    <t>SUGCT</t>
  </si>
  <si>
    <t>succinyl-CoA:glutarate-CoA transferase</t>
  </si>
  <si>
    <t>ENSG00000152683</t>
  </si>
  <si>
    <t>SLC30A6</t>
  </si>
  <si>
    <t>solute carrier family 30 member 6</t>
  </si>
  <si>
    <t>ENSG00000177646</t>
  </si>
  <si>
    <t>ACAD9</t>
  </si>
  <si>
    <t>acyl-CoA dehydrogenase family member 9</t>
  </si>
  <si>
    <t>ENSG00000051620</t>
  </si>
  <si>
    <t>HEBP2</t>
  </si>
  <si>
    <t>heme binding protein 2</t>
  </si>
  <si>
    <t>ENSG00000129596</t>
  </si>
  <si>
    <t>CDO1</t>
  </si>
  <si>
    <t>cysteine dioxygenase type 1</t>
  </si>
  <si>
    <t>ENSG00000167978</t>
  </si>
  <si>
    <t>SRRM2</t>
  </si>
  <si>
    <t>serine/arginine repetitive matrix 2</t>
  </si>
  <si>
    <t>ENSG00000121644</t>
  </si>
  <si>
    <t>DESI2</t>
  </si>
  <si>
    <t>desumoylating isopeptidase 2</t>
  </si>
  <si>
    <t>ENSG00000188897</t>
  </si>
  <si>
    <t>LOC400499</t>
  </si>
  <si>
    <t>vitellogenin</t>
  </si>
  <si>
    <t>ENSG00000159147</t>
  </si>
  <si>
    <t>DONSON</t>
  </si>
  <si>
    <t>downstream neighbor of SON</t>
  </si>
  <si>
    <t>ENSG00000113658</t>
  </si>
  <si>
    <t>SMAD5</t>
  </si>
  <si>
    <t>SMAD family member 5</t>
  </si>
  <si>
    <t>ENSG00000180747</t>
  </si>
  <si>
    <t>SMG1P3</t>
  </si>
  <si>
    <t>SMG1P3, nonsense mediated mRNA decay associated PI3K related kinase pseudogene 3</t>
  </si>
  <si>
    <t>ENSG00000153767</t>
  </si>
  <si>
    <t>GTF2E1</t>
  </si>
  <si>
    <t>general transcription factor IIE subunit 1</t>
  </si>
  <si>
    <t>ENSG00000081154</t>
  </si>
  <si>
    <t>PCNP</t>
  </si>
  <si>
    <t>PEST proteolytic signal containing nuclear protein</t>
  </si>
  <si>
    <t>ENSG00000007341</t>
  </si>
  <si>
    <t>ST7L</t>
  </si>
  <si>
    <t>suppression of tumorigenicity 7 like</t>
  </si>
  <si>
    <t>ENSG00000172932</t>
  </si>
  <si>
    <t>ANKRD13D</t>
  </si>
  <si>
    <t>ankyrin repeat domain 13D</t>
  </si>
  <si>
    <t>ENSG00000142330</t>
  </si>
  <si>
    <t>CAPN10</t>
  </si>
  <si>
    <t>calpain 10</t>
  </si>
  <si>
    <t>ENSG00000149541</t>
  </si>
  <si>
    <t>B3GAT3</t>
  </si>
  <si>
    <t>beta-1,3-glucuronyltransferase 3</t>
  </si>
  <si>
    <t>ENSG00000148356</t>
  </si>
  <si>
    <t>LRSAM1</t>
  </si>
  <si>
    <t>leucine rich repeat and sterile alpha motif containing 1</t>
  </si>
  <si>
    <t>ENSG00000166347</t>
  </si>
  <si>
    <t>CYB5A</t>
  </si>
  <si>
    <t>cytochrome b5 type A</t>
  </si>
  <si>
    <t>ENSG00000160948</t>
  </si>
  <si>
    <t>VPS28</t>
  </si>
  <si>
    <t>VPS28, ESCRT-I subunit</t>
  </si>
  <si>
    <t>ENSG00000197265</t>
  </si>
  <si>
    <t>GTF2E2</t>
  </si>
  <si>
    <t>general transcription factor IIE subunit 2</t>
  </si>
  <si>
    <t>ENSG00000170584</t>
  </si>
  <si>
    <t>NUDCD2</t>
  </si>
  <si>
    <t>NudC domain containing 2</t>
  </si>
  <si>
    <t>ENSG00000234492</t>
  </si>
  <si>
    <t>RPL34-AS1</t>
  </si>
  <si>
    <t>RPL34 antisense RNA 1 (head to head)</t>
  </si>
  <si>
    <t>ENSG00000184602</t>
  </si>
  <si>
    <t>SNN</t>
  </si>
  <si>
    <t>stannin</t>
  </si>
  <si>
    <t>ERCC-00022</t>
  </si>
  <si>
    <t>ENSG00000164294</t>
  </si>
  <si>
    <t>GPX8</t>
  </si>
  <si>
    <t>glutathione peroxidase 8 (putative)</t>
  </si>
  <si>
    <t>ENSG00000140905</t>
  </si>
  <si>
    <t>GCSH</t>
  </si>
  <si>
    <t>glycine cleavage system protein H</t>
  </si>
  <si>
    <t>ENSG00000157500</t>
  </si>
  <si>
    <t>APPL1</t>
  </si>
  <si>
    <t>adaptor protein, phosphotyrosine interacting with PH domain and leucine zipper 1</t>
  </si>
  <si>
    <t>ENSG00000271567</t>
  </si>
  <si>
    <t>PPIAL4E</t>
  </si>
  <si>
    <t>peptidylprolyl isomerase A like 4E</t>
  </si>
  <si>
    <t>ENSG00000131899</t>
  </si>
  <si>
    <t>LLGL1</t>
  </si>
  <si>
    <t>LLGL1, scribble cell polarity complex component</t>
  </si>
  <si>
    <t>ENSG00000118096</t>
  </si>
  <si>
    <t>IFT46</t>
  </si>
  <si>
    <t>intraflagellar transport 46</t>
  </si>
  <si>
    <t>ENSG00000161091</t>
  </si>
  <si>
    <t>MFSD12</t>
  </si>
  <si>
    <t>major facilitator superfamily domain containing 12</t>
  </si>
  <si>
    <t>ENSG00000103319</t>
  </si>
  <si>
    <t>LOC101930123</t>
  </si>
  <si>
    <t>eukaryotic elongation factor 2 kinase</t>
  </si>
  <si>
    <t>ENSG00000108443</t>
  </si>
  <si>
    <t>RPS6KB1</t>
  </si>
  <si>
    <t>ribosomal protein S6 kinase B1</t>
  </si>
  <si>
    <t>ENSG00000155034</t>
  </si>
  <si>
    <t>FBXL18</t>
  </si>
  <si>
    <t>F-box and leucine rich repeat protein 18</t>
  </si>
  <si>
    <t>ENSG00000088035</t>
  </si>
  <si>
    <t>ALG6</t>
  </si>
  <si>
    <t>ALG6, alpha-1,3-glucosyltransferase</t>
  </si>
  <si>
    <t>ENSG00000128585</t>
  </si>
  <si>
    <t>MKLN1</t>
  </si>
  <si>
    <t>muskelin 1</t>
  </si>
  <si>
    <t>ENSG00000184708</t>
  </si>
  <si>
    <t>EIF4ENIF1</t>
  </si>
  <si>
    <t>eukaryotic translation initiation factor 4E nuclear import factor 1</t>
  </si>
  <si>
    <t>ENSG00000148985</t>
  </si>
  <si>
    <t>PGAP2</t>
  </si>
  <si>
    <t>post-GPI attachment to proteins 2</t>
  </si>
  <si>
    <t>ENSG00000115884</t>
  </si>
  <si>
    <t>SDC1</t>
  </si>
  <si>
    <t>syndecan 1</t>
  </si>
  <si>
    <t>ENSG00000118900</t>
  </si>
  <si>
    <t>UBN1</t>
  </si>
  <si>
    <t>ubinuclein 1</t>
  </si>
  <si>
    <t>ENSG00000151247</t>
  </si>
  <si>
    <t>EIF4E</t>
  </si>
  <si>
    <t>eukaryotic translation initiation factor 4E</t>
  </si>
  <si>
    <t>ENSG00000139496</t>
  </si>
  <si>
    <t>NUP58</t>
  </si>
  <si>
    <t>nucleoporin 58</t>
  </si>
  <si>
    <t>ENSG00000126070</t>
  </si>
  <si>
    <t>AGO3</t>
  </si>
  <si>
    <t>argonaute 3, RISC catalytic component</t>
  </si>
  <si>
    <t>ENSG00000116704</t>
  </si>
  <si>
    <t>SLC35D1</t>
  </si>
  <si>
    <t>solute carrier family 35 member D1</t>
  </si>
  <si>
    <t>ENSG00000176624</t>
  </si>
  <si>
    <t>MEX3C</t>
  </si>
  <si>
    <t>mex-3 RNA binding family member C</t>
  </si>
  <si>
    <t>ENSG00000198898</t>
  </si>
  <si>
    <t>CAPZA2</t>
  </si>
  <si>
    <t>capping actin protein of muscle Z-line alpha subunit 2</t>
  </si>
  <si>
    <t>ENSG00000163719</t>
  </si>
  <si>
    <t>MTMR14</t>
  </si>
  <si>
    <t>myotubularin related protein 14</t>
  </si>
  <si>
    <t>ENSG00000150712</t>
  </si>
  <si>
    <t>MTMR12</t>
  </si>
  <si>
    <t>myotubularin related protein 12</t>
  </si>
  <si>
    <t>ENSG00000122033</t>
  </si>
  <si>
    <t>MTIF3</t>
  </si>
  <si>
    <t>mitochondrial translational initiation factor 3</t>
  </si>
  <si>
    <t>ENSG00000204217</t>
  </si>
  <si>
    <t>BMPR2</t>
  </si>
  <si>
    <t>bone morphogenetic protein receptor type 2</t>
  </si>
  <si>
    <t>ENSG00000198420</t>
  </si>
  <si>
    <t>TCAF1</t>
  </si>
  <si>
    <t>TRPM8 channel associated factor 1</t>
  </si>
  <si>
    <t>ENSG00000121988</t>
  </si>
  <si>
    <t>ZRANB3</t>
  </si>
  <si>
    <t>zinc finger RANBP2-type containing 3</t>
  </si>
  <si>
    <t>ENSG00000165282</t>
  </si>
  <si>
    <t>PIGO</t>
  </si>
  <si>
    <t>phosphatidylinositol glycan anchor biosynthesis class O</t>
  </si>
  <si>
    <t>ENSG00000117262</t>
  </si>
  <si>
    <t>GPR89B</t>
  </si>
  <si>
    <t>G protein-coupled receptor 89B</t>
  </si>
  <si>
    <t>ENSG00000105612</t>
  </si>
  <si>
    <t>DNASE2</t>
  </si>
  <si>
    <t>deoxyribonuclease 2, lysosomal</t>
  </si>
  <si>
    <t>ENSG00000276380</t>
  </si>
  <si>
    <t>UBE2NL</t>
  </si>
  <si>
    <t>ubiquitin conjugating enzyme E2 N like (gene/pseudogene)</t>
  </si>
  <si>
    <t>ENSG00000110011</t>
  </si>
  <si>
    <t>DNAJC4</t>
  </si>
  <si>
    <t>DnaJ heat shock protein family (Hsp40) member C4</t>
  </si>
  <si>
    <t>ENSG00000128185</t>
  </si>
  <si>
    <t>DGCR6L</t>
  </si>
  <si>
    <t>DiGeorge syndrome critical region gene 6 like</t>
  </si>
  <si>
    <t>ENSG00000103168</t>
  </si>
  <si>
    <t>TAF1C</t>
  </si>
  <si>
    <t>TATA-box binding protein associated factor, RNA polymerase I subunit C</t>
  </si>
  <si>
    <t>ENSG00000115977</t>
  </si>
  <si>
    <t>AAK1</t>
  </si>
  <si>
    <t>AP2 associated kinase 1</t>
  </si>
  <si>
    <t>ENSG00000104852</t>
  </si>
  <si>
    <t>SNRNP70</t>
  </si>
  <si>
    <t>small nuclear ribonucleoprotein U1 subunit 70</t>
  </si>
  <si>
    <t>ENSG00000151532</t>
  </si>
  <si>
    <t>VTI1A</t>
  </si>
  <si>
    <t>vesicle transport through interaction with t-SNAREs 1A</t>
  </si>
  <si>
    <t>ENSG00000141499</t>
  </si>
  <si>
    <t>WRAP53</t>
  </si>
  <si>
    <t>WD repeat containing antisense to TP53</t>
  </si>
  <si>
    <t>ENSG00000155329</t>
  </si>
  <si>
    <t>ZCCHC10</t>
  </si>
  <si>
    <t>zinc finger CCHC-type containing 10</t>
  </si>
  <si>
    <t>ENSG00000157985</t>
  </si>
  <si>
    <t>AGAP1</t>
  </si>
  <si>
    <t>ArfGAP with GTPase domain, ankyrin repeat and PH domain 1</t>
  </si>
  <si>
    <t>ENSG00000105229</t>
  </si>
  <si>
    <t>PIAS4</t>
  </si>
  <si>
    <t>protein inhibitor of activated STAT 4</t>
  </si>
  <si>
    <t>ENSG00000173933</t>
  </si>
  <si>
    <t>RBM4</t>
  </si>
  <si>
    <t>RNA binding motif protein 4</t>
  </si>
  <si>
    <t>ENSG00000066322</t>
  </si>
  <si>
    <t>MIR6734</t>
  </si>
  <si>
    <t>microRNA 6734</t>
  </si>
  <si>
    <t>ENSG00000112685</t>
  </si>
  <si>
    <t>EXOC2</t>
  </si>
  <si>
    <t>exocyst complex component 2</t>
  </si>
  <si>
    <t>ENSG00000182551</t>
  </si>
  <si>
    <t>ADI1</t>
  </si>
  <si>
    <t>acireductone dioxygenase 1</t>
  </si>
  <si>
    <t>ENSG00000132199</t>
  </si>
  <si>
    <t>ENOSF1</t>
  </si>
  <si>
    <t>enolase superfamily member 1</t>
  </si>
  <si>
    <t>ENSG00000103047</t>
  </si>
  <si>
    <t>TANGO6</t>
  </si>
  <si>
    <t>transport and golgi organization 6 homolog</t>
  </si>
  <si>
    <t>ENSG00000173715</t>
  </si>
  <si>
    <t>C11orf80</t>
  </si>
  <si>
    <t>chromosome 11 open reading frame 80</t>
  </si>
  <si>
    <t>ENSG00000147649</t>
  </si>
  <si>
    <t>MTDH</t>
  </si>
  <si>
    <t>metadherin</t>
  </si>
  <si>
    <t>ENSG00000234369</t>
  </si>
  <si>
    <t>TATDN1</t>
  </si>
  <si>
    <t>TatD DNase domain containing 1</t>
  </si>
  <si>
    <t>ENSG00000215712</t>
  </si>
  <si>
    <t>TMEM242</t>
  </si>
  <si>
    <t>transmembrane protein 242</t>
  </si>
  <si>
    <t>ENSG00000160408</t>
  </si>
  <si>
    <t>ST6GALNAC6</t>
  </si>
  <si>
    <t>ST6 N-acetylgalactosaminide alpha-2,6-sialyltransferase 6</t>
  </si>
  <si>
    <t>ENSG00000032389</t>
  </si>
  <si>
    <t>TSSC1</t>
  </si>
  <si>
    <t>tumor suppressing subtransferable candidate 1</t>
  </si>
  <si>
    <t>ENSG00000165476</t>
  </si>
  <si>
    <t>REEP3</t>
  </si>
  <si>
    <t>receptor accessory protein 3</t>
  </si>
  <si>
    <t>ENSG00000178691</t>
  </si>
  <si>
    <t>SUZ12</t>
  </si>
  <si>
    <t>SUZ12 polycomb repressive complex 2 subunit</t>
  </si>
  <si>
    <t>ENSG00000082212</t>
  </si>
  <si>
    <t>ME2</t>
  </si>
  <si>
    <t>malic enzyme 2</t>
  </si>
  <si>
    <t>ENSG00000160563</t>
  </si>
  <si>
    <t>MED27</t>
  </si>
  <si>
    <t>mediator complex subunit 27</t>
  </si>
  <si>
    <t>ENSG00000108861</t>
  </si>
  <si>
    <t>DUSP3</t>
  </si>
  <si>
    <t>dual specificity phosphatase 3</t>
  </si>
  <si>
    <t>ENSG00000092208</t>
  </si>
  <si>
    <t>GEMIN2</t>
  </si>
  <si>
    <t>gem nuclear organelle associated protein 2</t>
  </si>
  <si>
    <t>ENSG00000145014</t>
  </si>
  <si>
    <t>TMEM44</t>
  </si>
  <si>
    <t>transmembrane protein 44</t>
  </si>
  <si>
    <t>ENSG00000179950</t>
  </si>
  <si>
    <t>PUF60</t>
  </si>
  <si>
    <t>poly(U) binding splicing factor 60</t>
  </si>
  <si>
    <t>ENSG00000148290</t>
  </si>
  <si>
    <t>SURF1</t>
  </si>
  <si>
    <t>SURF1, cytochrome c oxidase assembly factor</t>
  </si>
  <si>
    <t>ENSG00000100997</t>
  </si>
  <si>
    <t>ABHD12</t>
  </si>
  <si>
    <t>abhydrolase domain containing 12</t>
  </si>
  <si>
    <t>ENSG00000100731</t>
  </si>
  <si>
    <t>PCNX1</t>
  </si>
  <si>
    <t>pecanex homolog 1 (Drosophila)</t>
  </si>
  <si>
    <t>ENSG00000162735</t>
  </si>
  <si>
    <t>PEX19</t>
  </si>
  <si>
    <t>peroxisomal biogenesis factor 19</t>
  </si>
  <si>
    <t>ENSG00000171204</t>
  </si>
  <si>
    <t>TMEM126B</t>
  </si>
  <si>
    <t>transmembrane protein 126B</t>
  </si>
  <si>
    <t>ENSG00000011332</t>
  </si>
  <si>
    <t>DPF1</t>
  </si>
  <si>
    <t>double PHD fingers 1</t>
  </si>
  <si>
    <t>ENSG00000198856</t>
  </si>
  <si>
    <t>OSTC</t>
  </si>
  <si>
    <t>oligosaccharyltransferase complex non-catalytic subunit</t>
  </si>
  <si>
    <t>ENSG00000102226</t>
  </si>
  <si>
    <t>USP11</t>
  </si>
  <si>
    <t>ubiquitin specific peptidase 11</t>
  </si>
  <si>
    <t>ENSG00000178057</t>
  </si>
  <si>
    <t>NDUFAF3</t>
  </si>
  <si>
    <t>NADH:ubiquinone oxidoreductase complex assembly factor 3</t>
  </si>
  <si>
    <t>ENSG00000143740</t>
  </si>
  <si>
    <t>SNAP47</t>
  </si>
  <si>
    <t>synaptosome associated protein 47</t>
  </si>
  <si>
    <t>ENSG00000146802</t>
  </si>
  <si>
    <t>TMEM168</t>
  </si>
  <si>
    <t>transmembrane protein 168</t>
  </si>
  <si>
    <t>ENSG00000196453</t>
  </si>
  <si>
    <t>ZNF777</t>
  </si>
  <si>
    <t>zinc finger protein 777</t>
  </si>
  <si>
    <t>ENSG00000166200</t>
  </si>
  <si>
    <t>COPS2</t>
  </si>
  <si>
    <t>COP9 signalosome subunit 2</t>
  </si>
  <si>
    <t>ENSG00000146535</t>
  </si>
  <si>
    <t>GNA12</t>
  </si>
  <si>
    <t>G protein subunit alpha 12</t>
  </si>
  <si>
    <t>ENSG00000116455</t>
  </si>
  <si>
    <t>WDR77</t>
  </si>
  <si>
    <t>WD repeat domain 77</t>
  </si>
  <si>
    <t>ENSG00000129071</t>
  </si>
  <si>
    <t>MBD4</t>
  </si>
  <si>
    <t>methyl-CpG binding domain 4, DNA glycosylase</t>
  </si>
  <si>
    <t>ENSG00000123136</t>
  </si>
  <si>
    <t>DDX39A</t>
  </si>
  <si>
    <t>DExD-box helicase 39A</t>
  </si>
  <si>
    <t>ENSG00000164048</t>
  </si>
  <si>
    <t>ZNF589</t>
  </si>
  <si>
    <t>zinc finger protein 589</t>
  </si>
  <si>
    <t>ENSG00000136848</t>
  </si>
  <si>
    <t>DAB2IP</t>
  </si>
  <si>
    <t>DAB2 interacting protein</t>
  </si>
  <si>
    <t>ENSG00000141295</t>
  </si>
  <si>
    <t>SCRN2</t>
  </si>
  <si>
    <t>secernin 2</t>
  </si>
  <si>
    <t>ENSG00000204590</t>
  </si>
  <si>
    <t>GNL1</t>
  </si>
  <si>
    <t>G protein nucleolar 1 (putative)</t>
  </si>
  <si>
    <t>ENSG00000108961</t>
  </si>
  <si>
    <t>RANGRF</t>
  </si>
  <si>
    <t>RAN guanine nucleotide release factor</t>
  </si>
  <si>
    <t>ENSG00000156831</t>
  </si>
  <si>
    <t>NSMCE2</t>
  </si>
  <si>
    <t>NSE2/MMS21 homolog, SMC5-SMC6 complex SUMO ligase</t>
  </si>
  <si>
    <t>ENSG00000142444</t>
  </si>
  <si>
    <t>TIMM29</t>
  </si>
  <si>
    <t>translocase of inner mitochondrial membrane 29</t>
  </si>
  <si>
    <t>ENSG00000237441</t>
  </si>
  <si>
    <t>RGL2</t>
  </si>
  <si>
    <t>ral guanine nucleotide dissociation stimulator like 2</t>
  </si>
  <si>
    <t>ENSG00000198837</t>
  </si>
  <si>
    <t>DENND4B</t>
  </si>
  <si>
    <t>DENN domain containing 4B</t>
  </si>
  <si>
    <t>ENSG00000136940</t>
  </si>
  <si>
    <t>PDCL</t>
  </si>
  <si>
    <t>phosducin like</t>
  </si>
  <si>
    <t>ENSG00000101343</t>
  </si>
  <si>
    <t>CRNKL1</t>
  </si>
  <si>
    <t>crooked neck pre-mRNA splicing factor 1</t>
  </si>
  <si>
    <t>ENSG00000076984</t>
  </si>
  <si>
    <t>MAP2K7</t>
  </si>
  <si>
    <t>mitogen-activated protein kinase kinase 7</t>
  </si>
  <si>
    <t>ENSG00000133313</t>
  </si>
  <si>
    <t>CNDP2</t>
  </si>
  <si>
    <t>carnosine dipeptidase 2</t>
  </si>
  <si>
    <t>ENSG00000168758</t>
  </si>
  <si>
    <t>SEMA4C</t>
  </si>
  <si>
    <t>semaphorin 4C</t>
  </si>
  <si>
    <t>ENSG00000206560</t>
  </si>
  <si>
    <t>ANKRD28</t>
  </si>
  <si>
    <t>ankyrin repeat domain 28</t>
  </si>
  <si>
    <t>ENSG00000089006</t>
  </si>
  <si>
    <t>SNX5</t>
  </si>
  <si>
    <t>sorting nexin 5</t>
  </si>
  <si>
    <t>ENSG00000133114</t>
  </si>
  <si>
    <t>GPALPP1</t>
  </si>
  <si>
    <t>GPALPP motifs containing 1</t>
  </si>
  <si>
    <t>ENSG00000121380</t>
  </si>
  <si>
    <t>BCL2L14</t>
  </si>
  <si>
    <t>BCL2 like 14</t>
  </si>
  <si>
    <t>ENSG00000095637</t>
  </si>
  <si>
    <t>SORBS1</t>
  </si>
  <si>
    <t>sorbin and SH3 domain containing 1</t>
  </si>
  <si>
    <t>ENSG00000137274</t>
  </si>
  <si>
    <t>BPHL</t>
  </si>
  <si>
    <t>biphenyl hydrolase like</t>
  </si>
  <si>
    <t>ENSG00000149313</t>
  </si>
  <si>
    <t>AASDHPPT</t>
  </si>
  <si>
    <t>aminoadipate-semialdehyde dehydrogenase-phosphopantetheinyl transferase</t>
  </si>
  <si>
    <t>ENSG00000082805</t>
  </si>
  <si>
    <t>ERC1</t>
  </si>
  <si>
    <t>ELKS/RAB6-interacting/CAST family member 1</t>
  </si>
  <si>
    <t>ENSG00000168303</t>
  </si>
  <si>
    <t>MPLKIP</t>
  </si>
  <si>
    <t>M-phase specific PLK1 interacting protein</t>
  </si>
  <si>
    <t>ENSG00000136021</t>
  </si>
  <si>
    <t>SCYL2</t>
  </si>
  <si>
    <t>SCY1 like pseudokinase 2</t>
  </si>
  <si>
    <t>ENSG00000178531</t>
  </si>
  <si>
    <t>CTXN1</t>
  </si>
  <si>
    <t>cortexin 1</t>
  </si>
  <si>
    <t>ENSG00000182095</t>
  </si>
  <si>
    <t>TNRC18</t>
  </si>
  <si>
    <t>trinucleotide repeat containing 18</t>
  </si>
  <si>
    <t>ENSG00000128513</t>
  </si>
  <si>
    <t>POT1</t>
  </si>
  <si>
    <t>protection of telomeres 1</t>
  </si>
  <si>
    <t>ENSG00000056050</t>
  </si>
  <si>
    <t>HPF1</t>
  </si>
  <si>
    <t>histone PARylation factor 1</t>
  </si>
  <si>
    <t>ENSG00000100360</t>
  </si>
  <si>
    <t>IFT27</t>
  </si>
  <si>
    <t>intraflagellar transport 27</t>
  </si>
  <si>
    <t>ENSG00000150867</t>
  </si>
  <si>
    <t>PIP4K2A</t>
  </si>
  <si>
    <t>phosphatidylinositol-5-phosphate 4-kinase type 2 alpha</t>
  </si>
  <si>
    <t>ENSG00000121101</t>
  </si>
  <si>
    <t>TEX14</t>
  </si>
  <si>
    <t>testis expressed 14, intercellular bridge forming factor</t>
  </si>
  <si>
    <t>ENSG00000176915</t>
  </si>
  <si>
    <t>ANKLE2</t>
  </si>
  <si>
    <t>ankyrin repeat and LEM domain containing 2</t>
  </si>
  <si>
    <t>ENSG00000187498</t>
  </si>
  <si>
    <t>COL4A1</t>
  </si>
  <si>
    <t>collagen type IV alpha 1 chain</t>
  </si>
  <si>
    <t>ENSG00000204231</t>
  </si>
  <si>
    <t>RXRB</t>
  </si>
  <si>
    <t>retinoid X receptor beta</t>
  </si>
  <si>
    <t>ENSG00000159921</t>
  </si>
  <si>
    <t>GNE</t>
  </si>
  <si>
    <t>glucosamine (UDP-N-acetyl)-2-epimerase/N-acetylmannosamine kinase</t>
  </si>
  <si>
    <t>ENSG00000108773</t>
  </si>
  <si>
    <t>KAT2A</t>
  </si>
  <si>
    <t>lysine acetyltransferase 2A</t>
  </si>
  <si>
    <t>ENSG00000148606</t>
  </si>
  <si>
    <t>POLR3A</t>
  </si>
  <si>
    <t>RNA polymerase III subunit A</t>
  </si>
  <si>
    <t>ENSG00000196739</t>
  </si>
  <si>
    <t>COL27A1</t>
  </si>
  <si>
    <t>collagen type XXVII alpha 1 chain</t>
  </si>
  <si>
    <t>ENSG00000168610</t>
  </si>
  <si>
    <t>STAT3</t>
  </si>
  <si>
    <t>signal transducer and activator of transcription 3</t>
  </si>
  <si>
    <t>ENSG00000137411</t>
  </si>
  <si>
    <t>VARS2</t>
  </si>
  <si>
    <t>valyl-tRNA synthetase 2, mitochondrial</t>
  </si>
  <si>
    <t>ENSG00000114446</t>
  </si>
  <si>
    <t>IFT57</t>
  </si>
  <si>
    <t>intraflagellar transport 57</t>
  </si>
  <si>
    <t>ENSG00000113761</t>
  </si>
  <si>
    <t>ZNF346</t>
  </si>
  <si>
    <t>zinc finger protein 346</t>
  </si>
  <si>
    <t>ENSG00000166986</t>
  </si>
  <si>
    <t>MIR6758</t>
  </si>
  <si>
    <t>microRNA 6758</t>
  </si>
  <si>
    <t>ENSG00000262814</t>
  </si>
  <si>
    <t>MRPL12</t>
  </si>
  <si>
    <t>mitochondrial ribosomal protein L12</t>
  </si>
  <si>
    <t>ENSG00000108389</t>
  </si>
  <si>
    <t>MTMR4</t>
  </si>
  <si>
    <t>myotubularin related protein 4</t>
  </si>
  <si>
    <t>ENSG00000188811</t>
  </si>
  <si>
    <t>NHLRC3</t>
  </si>
  <si>
    <t>NHL repeat containing 3</t>
  </si>
  <si>
    <t>ENSG00000110435</t>
  </si>
  <si>
    <t>PDHX</t>
  </si>
  <si>
    <t>pyruvate dehydrogenase complex component X</t>
  </si>
  <si>
    <t>ENSG00000119421</t>
  </si>
  <si>
    <t>NDUFA8</t>
  </si>
  <si>
    <t>NADH:ubiquinone oxidoreductase subunit A8</t>
  </si>
  <si>
    <t>ENSG00000131269</t>
  </si>
  <si>
    <t>ABCB7</t>
  </si>
  <si>
    <t>ATP binding cassette subfamily B member 7</t>
  </si>
  <si>
    <t>ENSG00000177359</t>
  </si>
  <si>
    <t>OVOS2</t>
  </si>
  <si>
    <t>ovostatin 2</t>
  </si>
  <si>
    <t>ENSG00000171148</t>
  </si>
  <si>
    <t>TADA3</t>
  </si>
  <si>
    <t>transcriptional adaptor 3</t>
  </si>
  <si>
    <t>ENSG00000065600</t>
  </si>
  <si>
    <t>TMEM206</t>
  </si>
  <si>
    <t>transmembrane protein 206</t>
  </si>
  <si>
    <t>ENSG00000152661</t>
  </si>
  <si>
    <t>GJA1</t>
  </si>
  <si>
    <t>gap junction protein alpha 1</t>
  </si>
  <si>
    <t>ENSG00000164916</t>
  </si>
  <si>
    <t>FOXK1</t>
  </si>
  <si>
    <t>forkhead box K1</t>
  </si>
  <si>
    <t>ENSG00000151665</t>
  </si>
  <si>
    <t>PIGF</t>
  </si>
  <si>
    <t>phosphatidylinositol glycan anchor biosynthesis class F</t>
  </si>
  <si>
    <t>ENSG00000088812</t>
  </si>
  <si>
    <t>ATRN</t>
  </si>
  <si>
    <t>attractin</t>
  </si>
  <si>
    <t>ENSG00000169592</t>
  </si>
  <si>
    <t>INO80E</t>
  </si>
  <si>
    <t>INO80 complex subunit E</t>
  </si>
  <si>
    <t>ENSG00000233024</t>
  </si>
  <si>
    <t>ENSG00000130332</t>
  </si>
  <si>
    <t>LSM7</t>
  </si>
  <si>
    <t>LSM7 homolog, U6 small nuclear RNA and mRNA degradation associated</t>
  </si>
  <si>
    <t>ENSG00000070010</t>
  </si>
  <si>
    <t>UFD1</t>
  </si>
  <si>
    <t>ubiquitin recognition factor in ER associated degradation 1</t>
  </si>
  <si>
    <t>ENSG00000171928</t>
  </si>
  <si>
    <t>TVP23B</t>
  </si>
  <si>
    <t>trans-golgi network vesicle protein 23 homolog B</t>
  </si>
  <si>
    <t>ENSG00000226137</t>
  </si>
  <si>
    <t>BAIAP2-AS1</t>
  </si>
  <si>
    <t>BAIAP2 antisense RNA 1 (head to head)</t>
  </si>
  <si>
    <t>ENSG00000172340</t>
  </si>
  <si>
    <t>SUCLG2</t>
  </si>
  <si>
    <t>succinate-CoA ligase GDP-forming beta subunit</t>
  </si>
  <si>
    <t>ENSG00000139636</t>
  </si>
  <si>
    <t>LMBR1L</t>
  </si>
  <si>
    <t>limb development membrane protein 1 like</t>
  </si>
  <si>
    <t>ENSG00000152117</t>
  </si>
  <si>
    <t>LOC150776</t>
  </si>
  <si>
    <t>sphingomyelin phosphodiesterase 4, neutral membrane (neutral sphingomyelinase-3) pseudogene</t>
  </si>
  <si>
    <t>ENSG00000137821</t>
  </si>
  <si>
    <t>LRRC49</t>
  </si>
  <si>
    <t>leucine rich repeat containing 49</t>
  </si>
  <si>
    <t>ENSG00000122203</t>
  </si>
  <si>
    <t>KIAA1191</t>
  </si>
  <si>
    <t>ENSG00000120699</t>
  </si>
  <si>
    <t>EXOSC8</t>
  </si>
  <si>
    <t>exosome component 8</t>
  </si>
  <si>
    <t>ENSG00000265808</t>
  </si>
  <si>
    <t>SEC22B</t>
  </si>
  <si>
    <t>SEC22 homolog B, vesicle trafficking protein (gene/pseudogene)</t>
  </si>
  <si>
    <t>ENSG00000077254</t>
  </si>
  <si>
    <t>USP33</t>
  </si>
  <si>
    <t>ubiquitin specific peptidase 33</t>
  </si>
  <si>
    <t>ENSG00000184209</t>
  </si>
  <si>
    <t>SNRNP35</t>
  </si>
  <si>
    <t>small nuclear ribonucleoprotein U11/U12 subunit 35</t>
  </si>
  <si>
    <t>ENSG00000099899</t>
  </si>
  <si>
    <t>TRMT2A</t>
  </si>
  <si>
    <t>tRNA methyltransferase 2 homolog A</t>
  </si>
  <si>
    <t>ENSG00000149600</t>
  </si>
  <si>
    <t>COMMD7</t>
  </si>
  <si>
    <t>COMM domain containing 7</t>
  </si>
  <si>
    <t>ENSG00000249494</t>
  </si>
  <si>
    <t>LOC105379143</t>
  </si>
  <si>
    <t>uncharacterized LOC105379143</t>
  </si>
  <si>
    <t>ENSG00000120948</t>
  </si>
  <si>
    <t>TARDBP</t>
  </si>
  <si>
    <t>TAR DNA binding protein</t>
  </si>
  <si>
    <t>ENSG00000160214</t>
  </si>
  <si>
    <t>RRP1</t>
  </si>
  <si>
    <t>ribosomal RNA processing 1</t>
  </si>
  <si>
    <t>ENSG00000205794</t>
  </si>
  <si>
    <t>LOC344967</t>
  </si>
  <si>
    <t>acyl-CoA thioesterase 7 pseudogene</t>
  </si>
  <si>
    <t>ENSG00000187630</t>
  </si>
  <si>
    <t>DHRS4L2</t>
  </si>
  <si>
    <t>dehydrogenase/reductase 4 like 2</t>
  </si>
  <si>
    <t>ENSG00000118965</t>
  </si>
  <si>
    <t>WDR35</t>
  </si>
  <si>
    <t>WD repeat domain 35</t>
  </si>
  <si>
    <t>ENSG00000158486</t>
  </si>
  <si>
    <t>DNAH3</t>
  </si>
  <si>
    <t>dynein axonemal heavy chain 3</t>
  </si>
  <si>
    <t>ENSG00000181991</t>
  </si>
  <si>
    <t>MRPS11</t>
  </si>
  <si>
    <t>mitochondrial ribosomal protein S11</t>
  </si>
  <si>
    <t>ENSG00000261236</t>
  </si>
  <si>
    <t>MIR7112</t>
  </si>
  <si>
    <t>microRNA 7112</t>
  </si>
  <si>
    <t>ENSG00000172428</t>
  </si>
  <si>
    <t>COPS9</t>
  </si>
  <si>
    <t>COP9 signalosome subunit 9</t>
  </si>
  <si>
    <t>ENSG00000135018</t>
  </si>
  <si>
    <t>UBQLN1</t>
  </si>
  <si>
    <t>ubiquilin 1</t>
  </si>
  <si>
    <t>ENSG00000168002</t>
  </si>
  <si>
    <t>POLR2G</t>
  </si>
  <si>
    <t>RNA polymerase II subunit G</t>
  </si>
  <si>
    <t>ENSG00000131626</t>
  </si>
  <si>
    <t>PPFIA1</t>
  </si>
  <si>
    <t>PTPRF interacting protein alpha 1</t>
  </si>
  <si>
    <t>ENSG00000132952</t>
  </si>
  <si>
    <t>USPL1</t>
  </si>
  <si>
    <t>ubiquitin specific peptidase like 1</t>
  </si>
  <si>
    <t>ENSG00000204084</t>
  </si>
  <si>
    <t>INPP5B</t>
  </si>
  <si>
    <t>inositol polyphosphate-5-phosphatase B</t>
  </si>
  <si>
    <t>ENSG00000105355</t>
  </si>
  <si>
    <t>PLIN3</t>
  </si>
  <si>
    <t>perilipin 3</t>
  </si>
  <si>
    <t>ENSG00000165115</t>
  </si>
  <si>
    <t>KIF27</t>
  </si>
  <si>
    <t>kinesin family member 27</t>
  </si>
  <si>
    <t>ENSG00000116786</t>
  </si>
  <si>
    <t>PLEKHM2</t>
  </si>
  <si>
    <t>pleckstrin homology and RUN domain containing M2</t>
  </si>
  <si>
    <t>ENSG00000257218</t>
  </si>
  <si>
    <t>GATC</t>
  </si>
  <si>
    <t>glutamyl-tRNA amidotransferase subunit C</t>
  </si>
  <si>
    <t>ENSG00000167112</t>
  </si>
  <si>
    <t>TRUB2</t>
  </si>
  <si>
    <t>TruB pseudouridine synthase family member 2</t>
  </si>
  <si>
    <t>ENSG00000122085</t>
  </si>
  <si>
    <t>MTERF4</t>
  </si>
  <si>
    <t>mitochondrial transcription termination factor 4</t>
  </si>
  <si>
    <t>ENSG00000144580</t>
  </si>
  <si>
    <t>CNOT9</t>
  </si>
  <si>
    <t>CCR4-NOT transcription complex subunit 9</t>
  </si>
  <si>
    <t>ENSG00000107372</t>
  </si>
  <si>
    <t>ZFAND5</t>
  </si>
  <si>
    <t>zinc finger AN1-type containing 5</t>
  </si>
  <si>
    <t>ENSG00000111737</t>
  </si>
  <si>
    <t>RAB35</t>
  </si>
  <si>
    <t>RAB35, member RAS oncogene family</t>
  </si>
  <si>
    <t>ENSG00000215305</t>
  </si>
  <si>
    <t>VPS16</t>
  </si>
  <si>
    <t>VPS16, CORVET/HOPS core subunit</t>
  </si>
  <si>
    <t>ENSG00000163539</t>
  </si>
  <si>
    <t>CLASP2</t>
  </si>
  <si>
    <t>cytoplasmic linker associated protein 2</t>
  </si>
  <si>
    <t>ENSG00000056097</t>
  </si>
  <si>
    <t>ZFR</t>
  </si>
  <si>
    <t>zinc finger RNA binding protein</t>
  </si>
  <si>
    <t>ENSG00000118620</t>
  </si>
  <si>
    <t>ZNF430</t>
  </si>
  <si>
    <t>zinc finger protein 430</t>
  </si>
  <si>
    <t>ENSG00000091732</t>
  </si>
  <si>
    <t>ZC3HC1</t>
  </si>
  <si>
    <t>zinc finger C3HC-type containing 1</t>
  </si>
  <si>
    <t>ENSG00000096063</t>
  </si>
  <si>
    <t>SRPK1</t>
  </si>
  <si>
    <t>SRSF protein kinase 1</t>
  </si>
  <si>
    <t>ENSG00000125868</t>
  </si>
  <si>
    <t>DSTN</t>
  </si>
  <si>
    <t>destrin, actin depolymerizing factor</t>
  </si>
  <si>
    <t>ENSG00000128915</t>
  </si>
  <si>
    <t>ICE2</t>
  </si>
  <si>
    <t>interactor of little elongation complex ELL subunit 2</t>
  </si>
  <si>
    <t>ENSG00000135932</t>
  </si>
  <si>
    <t>CAB39</t>
  </si>
  <si>
    <t>calcium binding protein 39</t>
  </si>
  <si>
    <t>ENSG00000238227</t>
  </si>
  <si>
    <t>TMEM250</t>
  </si>
  <si>
    <t>transmembrane protein 250</t>
  </si>
  <si>
    <t>ENSG00000117305</t>
  </si>
  <si>
    <t>HMGCL</t>
  </si>
  <si>
    <t>3-hydroxymethyl-3-methylglutaryl-CoA lyase</t>
  </si>
  <si>
    <t>ENSG00000135049</t>
  </si>
  <si>
    <t>AGTPBP1</t>
  </si>
  <si>
    <t>ATP/GTP binding protein 1</t>
  </si>
  <si>
    <t>ENSG00000170271</t>
  </si>
  <si>
    <t>FAXDC2</t>
  </si>
  <si>
    <t>fatty acid hydroxylase domain containing 2</t>
  </si>
  <si>
    <t>ENSG00000147854</t>
  </si>
  <si>
    <t>UHRF2</t>
  </si>
  <si>
    <t>ubiquitin like with PHD and ring finger domains 2</t>
  </si>
  <si>
    <t>ENSG00000152520</t>
  </si>
  <si>
    <t>PAN3</t>
  </si>
  <si>
    <t>PAN3 poly(A) specific ribonuclease subunit</t>
  </si>
  <si>
    <t>ENSG00000040341</t>
  </si>
  <si>
    <t>STAU2</t>
  </si>
  <si>
    <t>staufen double-stranded RNA binding protein 2</t>
  </si>
  <si>
    <t>ENSG00000214941</t>
  </si>
  <si>
    <t>ZSWIM7</t>
  </si>
  <si>
    <t>zinc finger SWIM-type containing 7</t>
  </si>
  <si>
    <t>ENSG00000170144</t>
  </si>
  <si>
    <t>MIR4444-1</t>
  </si>
  <si>
    <t>microRNA 4444-1</t>
  </si>
  <si>
    <t>ENSG00000108604</t>
  </si>
  <si>
    <t>SMARCD2</t>
  </si>
  <si>
    <t>SWI/SNF related, matrix associated, actin dependent regulator of chromatin, subfamily d, member 2</t>
  </si>
  <si>
    <t>ENSG00000177732</t>
  </si>
  <si>
    <t>SOX12</t>
  </si>
  <si>
    <t>SRY-box 12</t>
  </si>
  <si>
    <t>ENSG00000078747</t>
  </si>
  <si>
    <t>ITCH</t>
  </si>
  <si>
    <t>itchy E3 ubiquitin protein ligase</t>
  </si>
  <si>
    <t>ENSG00000104522</t>
  </si>
  <si>
    <t>TSTA3</t>
  </si>
  <si>
    <t>tissue specific transplantation antigen P35B</t>
  </si>
  <si>
    <t>ENSG00000168591</t>
  </si>
  <si>
    <t>TMUB2</t>
  </si>
  <si>
    <t>transmembrane and ubiquitin like domain containing 2</t>
  </si>
  <si>
    <t>ENSG00000179833</t>
  </si>
  <si>
    <t>SERTAD2</t>
  </si>
  <si>
    <t>SERTA domain containing 2</t>
  </si>
  <si>
    <t>ENSG00000092978</t>
  </si>
  <si>
    <t>GPATCH2</t>
  </si>
  <si>
    <t>G-patch domain containing 2</t>
  </si>
  <si>
    <t>ENSG00000094916</t>
  </si>
  <si>
    <t>MIR3198-2</t>
  </si>
  <si>
    <t>microRNA 3198-2</t>
  </si>
  <si>
    <t>ENSG00000111897</t>
  </si>
  <si>
    <t>SERINC1</t>
  </si>
  <si>
    <t>serine incorporator 1</t>
  </si>
  <si>
    <t>ENSG00000130204</t>
  </si>
  <si>
    <t>TOMM40</t>
  </si>
  <si>
    <t>translocase of outer mitochondrial membrane 40</t>
  </si>
  <si>
    <t>ENSG00000132356</t>
  </si>
  <si>
    <t>PRKAA1</t>
  </si>
  <si>
    <t>protein kinase AMP-activated catalytic subunit alpha 1</t>
  </si>
  <si>
    <t>ENSG00000224310</t>
  </si>
  <si>
    <t>LINC01567</t>
  </si>
  <si>
    <t>long intergenic non-protein coding RNA 1567</t>
  </si>
  <si>
    <t>ENSG00000176102</t>
  </si>
  <si>
    <t>CSTF3</t>
  </si>
  <si>
    <t>cleavage stimulation factor subunit 3</t>
  </si>
  <si>
    <t>ENSG00000167257</t>
  </si>
  <si>
    <t>RNF214</t>
  </si>
  <si>
    <t>ring finger protein 214</t>
  </si>
  <si>
    <t>ENSG00000120029</t>
  </si>
  <si>
    <t>C10orf76</t>
  </si>
  <si>
    <t>chromosome 10 open reading frame 76</t>
  </si>
  <si>
    <t>ENSG00000112473</t>
  </si>
  <si>
    <t>SLC39A7</t>
  </si>
  <si>
    <t>solute carrier family 39 member 7</t>
  </si>
  <si>
    <t>ENSG00000171311</t>
  </si>
  <si>
    <t>EXOSC1</t>
  </si>
  <si>
    <t>exosome component 1</t>
  </si>
  <si>
    <t>ENSG00000181061</t>
  </si>
  <si>
    <t>HIGD1A</t>
  </si>
  <si>
    <t>HIG1 hypoxia inducible domain family member 1A</t>
  </si>
  <si>
    <t>ENSG00000164944</t>
  </si>
  <si>
    <t>KIAA1429</t>
  </si>
  <si>
    <t>ENSG00000148396</t>
  </si>
  <si>
    <t>SEC16A</t>
  </si>
  <si>
    <t>SEC16 homolog A, endoplasmic reticulum export factor</t>
  </si>
  <si>
    <t>ENSG00000100038</t>
  </si>
  <si>
    <t>TOP3B</t>
  </si>
  <si>
    <t>topoisomerase (DNA) III beta</t>
  </si>
  <si>
    <t>ENSG00000187772</t>
  </si>
  <si>
    <t>LIN28B</t>
  </si>
  <si>
    <t>lin-28 homolog B</t>
  </si>
  <si>
    <t>ENSG00000196743</t>
  </si>
  <si>
    <t>GM2A</t>
  </si>
  <si>
    <t>GM2 ganglioside activator</t>
  </si>
  <si>
    <t>ENSG00000110958</t>
  </si>
  <si>
    <t>PTGES3</t>
  </si>
  <si>
    <t>prostaglandin E synthase 3</t>
  </si>
  <si>
    <t>ENSG00000196208</t>
  </si>
  <si>
    <t>GREB1</t>
  </si>
  <si>
    <t>growth regulation by estrogen in breast cancer 1</t>
  </si>
  <si>
    <t>ENSG00000117395</t>
  </si>
  <si>
    <t>MIR6733</t>
  </si>
  <si>
    <t>microRNA 6733</t>
  </si>
  <si>
    <t>ENSG00000117222</t>
  </si>
  <si>
    <t>RBBP5</t>
  </si>
  <si>
    <t>RB binding protein 5, histone lysine methyltransferase complex subunit</t>
  </si>
  <si>
    <t>ENSG00000134030</t>
  </si>
  <si>
    <t>CTIF</t>
  </si>
  <si>
    <t>cap binding complex dependent translation initiation factor</t>
  </si>
  <si>
    <t>ENSG00000025796</t>
  </si>
  <si>
    <t>SEC63</t>
  </si>
  <si>
    <t>SEC63 homolog, protein translocation regulator</t>
  </si>
  <si>
    <t>ENSG00000119333</t>
  </si>
  <si>
    <t>WDR34</t>
  </si>
  <si>
    <t>WD repeat domain 34</t>
  </si>
  <si>
    <t>ENSG00000160991</t>
  </si>
  <si>
    <t>ORAI2</t>
  </si>
  <si>
    <t>ORAI calcium release-activated calcium modulator 2</t>
  </si>
  <si>
    <t>ENSG00000116688</t>
  </si>
  <si>
    <t>MFN2</t>
  </si>
  <si>
    <t>mitofusin 2</t>
  </si>
  <si>
    <t>ENSG00000123384</t>
  </si>
  <si>
    <t>LRP1</t>
  </si>
  <si>
    <t>LDL receptor related protein 1</t>
  </si>
  <si>
    <t>ENSG00000180900</t>
  </si>
  <si>
    <t>MIR937</t>
  </si>
  <si>
    <t>microRNA 937</t>
  </si>
  <si>
    <t>ENSG00000110851</t>
  </si>
  <si>
    <t>PRDM4</t>
  </si>
  <si>
    <t>PR/SET domain 4</t>
  </si>
  <si>
    <t>ENSG00000068383</t>
  </si>
  <si>
    <t>INPP5A</t>
  </si>
  <si>
    <t>inositol polyphosphate-5-phosphatase A</t>
  </si>
  <si>
    <t>ENSG00000108559</t>
  </si>
  <si>
    <t>NUP88</t>
  </si>
  <si>
    <t>nucleoporin 88</t>
  </si>
  <si>
    <t>ENSG00000095321</t>
  </si>
  <si>
    <t>CRAT</t>
  </si>
  <si>
    <t>carnitine O-acetyltransferase</t>
  </si>
  <si>
    <t>ENSG00000113269</t>
  </si>
  <si>
    <t>RNF130</t>
  </si>
  <si>
    <t>ring finger protein 130</t>
  </si>
  <si>
    <t>ENSG00000132256</t>
  </si>
  <si>
    <t>TRIM5</t>
  </si>
  <si>
    <t>tripartite motif containing 5</t>
  </si>
  <si>
    <t>ENSG00000092203</t>
  </si>
  <si>
    <t>TOX4</t>
  </si>
  <si>
    <t>TOX high mobility group box family member 4</t>
  </si>
  <si>
    <t>ENSG00000166189</t>
  </si>
  <si>
    <t>HPS6</t>
  </si>
  <si>
    <t>HPS6, biogenesis of lysosomal organelles complex 2 subunit 3</t>
  </si>
  <si>
    <t>ENSG00000182247</t>
  </si>
  <si>
    <t>UBE2E2</t>
  </si>
  <si>
    <t>ubiquitin conjugating enzyme E2 E2</t>
  </si>
  <si>
    <t>ENSG00000126091</t>
  </si>
  <si>
    <t>ST3GAL3</t>
  </si>
  <si>
    <t>ST3 beta-galactoside alpha-2,3-sialyltransferase 3</t>
  </si>
  <si>
    <t>ENSG00000128829</t>
  </si>
  <si>
    <t>EIF2AK4</t>
  </si>
  <si>
    <t>eukaryotic translation initiation factor 2 alpha kinase 4</t>
  </si>
  <si>
    <t>ENSG00000151693</t>
  </si>
  <si>
    <t>ASAP2</t>
  </si>
  <si>
    <t>ArfGAP with SH3 domain, ankyrin repeat and PH domain 2</t>
  </si>
  <si>
    <t>ENSG00000185163</t>
  </si>
  <si>
    <t>DDX51</t>
  </si>
  <si>
    <t>DEAD-box helicase 51</t>
  </si>
  <si>
    <t>ENSG00000152219</t>
  </si>
  <si>
    <t>ARL14EP</t>
  </si>
  <si>
    <t>ADP ribosylation factor like GTPase 14 effector protein</t>
  </si>
  <si>
    <t>ENSG00000005448</t>
  </si>
  <si>
    <t>WDR54</t>
  </si>
  <si>
    <t>WD repeat domain 54</t>
  </si>
  <si>
    <t>ENSG00000090857</t>
  </si>
  <si>
    <t>PDPR</t>
  </si>
  <si>
    <t>pyruvate dehydrogenase phosphatase regulatory subunit</t>
  </si>
  <si>
    <t>ENSG00000141736</t>
  </si>
  <si>
    <t>ERBB2</t>
  </si>
  <si>
    <t>erb-b2 receptor tyrosine kinase 2</t>
  </si>
  <si>
    <t>ENSG00000100296</t>
  </si>
  <si>
    <t>THOC5</t>
  </si>
  <si>
    <t>THO complex 5</t>
  </si>
  <si>
    <t>ENSG00000148719</t>
  </si>
  <si>
    <t>DNAJB12</t>
  </si>
  <si>
    <t>DnaJ heat shock protein family (Hsp40) member B12</t>
  </si>
  <si>
    <t>ENSG00000168286</t>
  </si>
  <si>
    <t>THAP11</t>
  </si>
  <si>
    <t>THAP domain containing 11</t>
  </si>
  <si>
    <t>ENSG00000007923</t>
  </si>
  <si>
    <t>DNAJC11</t>
  </si>
  <si>
    <t>DnaJ heat shock protein family (Hsp40) member C11</t>
  </si>
  <si>
    <t>ENSG00000110696</t>
  </si>
  <si>
    <t>C11orf58</t>
  </si>
  <si>
    <t>chromosome 11 open reading frame 58</t>
  </si>
  <si>
    <t>ENSG00000080189</t>
  </si>
  <si>
    <t>SLC35C2</t>
  </si>
  <si>
    <t>solute carrier family 35 member C2</t>
  </si>
  <si>
    <t>ENSG00000054965</t>
  </si>
  <si>
    <t>FAM168A</t>
  </si>
  <si>
    <t>family with sequence similarity 168 member A</t>
  </si>
  <si>
    <t>ENSG00000131503</t>
  </si>
  <si>
    <t>ANKHD1</t>
  </si>
  <si>
    <t>ankyrin repeat and KH domain containing 1</t>
  </si>
  <si>
    <t>ENSG00000125841</t>
  </si>
  <si>
    <t>NRSN2</t>
  </si>
  <si>
    <t>neurensin 2</t>
  </si>
  <si>
    <t>ENSG00000155363</t>
  </si>
  <si>
    <t>MOV10</t>
  </si>
  <si>
    <t>Mov10 RISC complex RNA helicase</t>
  </si>
  <si>
    <t>ENSG00000084072</t>
  </si>
  <si>
    <t>PPIE</t>
  </si>
  <si>
    <t>peptidylprolyl isomerase E</t>
  </si>
  <si>
    <t>ENSG00000108091</t>
  </si>
  <si>
    <t>CCDC6</t>
  </si>
  <si>
    <t>coiled-coil domain containing 6</t>
  </si>
  <si>
    <t>ENSG00000135723</t>
  </si>
  <si>
    <t>FHOD1</t>
  </si>
  <si>
    <t>formin homology 2 domain containing 1</t>
  </si>
  <si>
    <t>ENSG00000087206</t>
  </si>
  <si>
    <t>UIMC1</t>
  </si>
  <si>
    <t>ubiquitin interaction motif containing 1</t>
  </si>
  <si>
    <t>ENSG00000054611</t>
  </si>
  <si>
    <t>TBC1D22A</t>
  </si>
  <si>
    <t>TBC1 domain family member 22A</t>
  </si>
  <si>
    <t>ENSG00000100726</t>
  </si>
  <si>
    <t>TELO2</t>
  </si>
  <si>
    <t>telomere maintenance 2</t>
  </si>
  <si>
    <t>ENSG00000143621</t>
  </si>
  <si>
    <t>ILF2</t>
  </si>
  <si>
    <t>interleukin enhancer binding factor 2</t>
  </si>
  <si>
    <t>ENSG00000160087</t>
  </si>
  <si>
    <t>UBE2J2</t>
  </si>
  <si>
    <t>ubiquitin conjugating enzyme E2 J2</t>
  </si>
  <si>
    <t>ENSG00000137693</t>
  </si>
  <si>
    <t>YAP1</t>
  </si>
  <si>
    <t>Yes associated protein 1</t>
  </si>
  <si>
    <t>ENSG00000164096</t>
  </si>
  <si>
    <t>C4orf3</t>
  </si>
  <si>
    <t>chromosome 4 open reading frame 3</t>
  </si>
  <si>
    <t>ENSG00000143570</t>
  </si>
  <si>
    <t>SLC39A1</t>
  </si>
  <si>
    <t>solute carrier family 39 member 1</t>
  </si>
  <si>
    <t>ENSG00000182117</t>
  </si>
  <si>
    <t>NOP10</t>
  </si>
  <si>
    <t>NOP10 ribonucleoprotein</t>
  </si>
  <si>
    <t>ENSG00000118260</t>
  </si>
  <si>
    <t>CREB1</t>
  </si>
  <si>
    <t>cAMP responsive element binding protein 1</t>
  </si>
  <si>
    <t>ENSG00000087299</t>
  </si>
  <si>
    <t>L2HGDH</t>
  </si>
  <si>
    <t>L-2-hydroxyglutarate dehydrogenase</t>
  </si>
  <si>
    <t>ENSG00000103510</t>
  </si>
  <si>
    <t>KAT8</t>
  </si>
  <si>
    <t>lysine acetyltransferase 8</t>
  </si>
  <si>
    <t>ENSG00000115318</t>
  </si>
  <si>
    <t>LOXL3</t>
  </si>
  <si>
    <t>lysyl oxidase like 3</t>
  </si>
  <si>
    <t>ENSG00000141577</t>
  </si>
  <si>
    <t>CEP131</t>
  </si>
  <si>
    <t>centrosomal protein 131</t>
  </si>
  <si>
    <t>ENSG00000167671</t>
  </si>
  <si>
    <t>UBXN6</t>
  </si>
  <si>
    <t>UBX domain protein 6</t>
  </si>
  <si>
    <t>ENSG00000109016</t>
  </si>
  <si>
    <t>DHRS7B</t>
  </si>
  <si>
    <t>dehydrogenase/reductase 7B</t>
  </si>
  <si>
    <t>ENSG00000197586</t>
  </si>
  <si>
    <t>ENTPD6</t>
  </si>
  <si>
    <t>ectonucleoside triphosphate diphosphohydrolase 6 (putative)</t>
  </si>
  <si>
    <t>ENSG00000101346</t>
  </si>
  <si>
    <t>MIR1825</t>
  </si>
  <si>
    <t>microRNA 1825</t>
  </si>
  <si>
    <t>ENSG00000196476</t>
  </si>
  <si>
    <t>C20orf96</t>
  </si>
  <si>
    <t>chromosome 20 open reading frame 96</t>
  </si>
  <si>
    <t>ENSG00000147454</t>
  </si>
  <si>
    <t>SLC25A37</t>
  </si>
  <si>
    <t>solute carrier family 25 member 37</t>
  </si>
  <si>
    <t>ENSG00000167771</t>
  </si>
  <si>
    <t>RCOR2</t>
  </si>
  <si>
    <t>REST corepressor 2</t>
  </si>
  <si>
    <t>ENSG00000274419</t>
  </si>
  <si>
    <t>TBC1D3D</t>
  </si>
  <si>
    <t>TBC1 domain family member 3D</t>
  </si>
  <si>
    <t>ENSG00000112578</t>
  </si>
  <si>
    <t>BYSL</t>
  </si>
  <si>
    <t>bystin like</t>
  </si>
  <si>
    <t>ENSG00000151240</t>
  </si>
  <si>
    <t>DIP2C</t>
  </si>
  <si>
    <t>disco interacting protein 2 homolog C</t>
  </si>
  <si>
    <t>ENSG00000148331</t>
  </si>
  <si>
    <t>ASB6</t>
  </si>
  <si>
    <t>ankyrin repeat and SOCS box containing 6</t>
  </si>
  <si>
    <t>ENSG00000070371</t>
  </si>
  <si>
    <t>CLTCL1</t>
  </si>
  <si>
    <t>clathrin heavy chain like 1</t>
  </si>
  <si>
    <t>ENSG00000166788</t>
  </si>
  <si>
    <t>SAAL1</t>
  </si>
  <si>
    <t>serum amyloid A like 1</t>
  </si>
  <si>
    <t>ENSG00000143870</t>
  </si>
  <si>
    <t>PDIA6</t>
  </si>
  <si>
    <t>protein disulfide isomerase family A member 6</t>
  </si>
  <si>
    <t>ENSG00000164535</t>
  </si>
  <si>
    <t>DAGLB</t>
  </si>
  <si>
    <t>diacylglycerol lipase beta</t>
  </si>
  <si>
    <t>ENSG00000140153</t>
  </si>
  <si>
    <t>WDR20</t>
  </si>
  <si>
    <t>WD repeat domain 20</t>
  </si>
  <si>
    <t>ENSG00000101974</t>
  </si>
  <si>
    <t>ATP11C</t>
  </si>
  <si>
    <t>ATPase phospholipid transporting 11C</t>
  </si>
  <si>
    <t>ENSG00000100105</t>
  </si>
  <si>
    <t>PATZ1</t>
  </si>
  <si>
    <t>POZ/BTB and AT hook containing zinc finger 1</t>
  </si>
  <si>
    <t>ENSG00000110871</t>
  </si>
  <si>
    <t>COQ5</t>
  </si>
  <si>
    <t>coenzyme Q5, methyltransferase</t>
  </si>
  <si>
    <t>ENSG00000075239</t>
  </si>
  <si>
    <t>ACAT1</t>
  </si>
  <si>
    <t>acetyl-CoA acetyltransferase 1</t>
  </si>
  <si>
    <t>ENSG00000131507</t>
  </si>
  <si>
    <t>NDFIP1</t>
  </si>
  <si>
    <t>Nedd4 family interacting protein 1</t>
  </si>
  <si>
    <t>ENSG00000080824</t>
  </si>
  <si>
    <t>HSP90AA1</t>
  </si>
  <si>
    <t>heat shock protein 90 alpha family class A member 1</t>
  </si>
  <si>
    <t>ENSG00000164253</t>
  </si>
  <si>
    <t>WDR41</t>
  </si>
  <si>
    <t>WD repeat domain 41</t>
  </si>
  <si>
    <t>ENSG00000119953</t>
  </si>
  <si>
    <t>SMNDC1</t>
  </si>
  <si>
    <t>survival motor neuron domain containing 1</t>
  </si>
  <si>
    <t>ENSG00000050393</t>
  </si>
  <si>
    <t>MCUR1</t>
  </si>
  <si>
    <t>mitochondrial calcium uniporter regulator 1</t>
  </si>
  <si>
    <t>ENSG00000099968</t>
  </si>
  <si>
    <t>BCL2L13</t>
  </si>
  <si>
    <t>BCL2 like 13</t>
  </si>
  <si>
    <t>ENSG00000155368</t>
  </si>
  <si>
    <t>DBI</t>
  </si>
  <si>
    <t>diazepam binding inhibitor, acyl-CoA binding protein</t>
  </si>
  <si>
    <t>ENSG00000108406</t>
  </si>
  <si>
    <t>DHX40</t>
  </si>
  <si>
    <t>DEAH-box helicase 40</t>
  </si>
  <si>
    <t>ENSG00000115207</t>
  </si>
  <si>
    <t>GTF3C2</t>
  </si>
  <si>
    <t>general transcription factor IIIC subunit 2</t>
  </si>
  <si>
    <t>ENSG00000110697</t>
  </si>
  <si>
    <t>PITPNM1</t>
  </si>
  <si>
    <t>phosphatidylinositol transfer protein membrane associated 1</t>
  </si>
  <si>
    <t>ENSG00000145041</t>
  </si>
  <si>
    <t>DCAF1</t>
  </si>
  <si>
    <t>DDB1 and CUL4 associated factor 1</t>
  </si>
  <si>
    <t>ENSG00000182108</t>
  </si>
  <si>
    <t>DEXI</t>
  </si>
  <si>
    <t>Dexi homolog</t>
  </si>
  <si>
    <t>ENSG00000136478</t>
  </si>
  <si>
    <t>TEX2</t>
  </si>
  <si>
    <t>testis expressed 2</t>
  </si>
  <si>
    <t>ENSG00000124789</t>
  </si>
  <si>
    <t>NUP153</t>
  </si>
  <si>
    <t>nucleoporin 153</t>
  </si>
  <si>
    <t>ENSG00000167720</t>
  </si>
  <si>
    <t>SRR</t>
  </si>
  <si>
    <t>serine racemase</t>
  </si>
  <si>
    <t>ENSG00000155380</t>
  </si>
  <si>
    <t>SLC16A1</t>
  </si>
  <si>
    <t>solute carrier family 16 member 1</t>
  </si>
  <si>
    <t>ENSG00000225733</t>
  </si>
  <si>
    <t>FGD5-AS1</t>
  </si>
  <si>
    <t>FGD5 antisense RNA 1</t>
  </si>
  <si>
    <t>ENSG00000104695</t>
  </si>
  <si>
    <t>PPP2CB</t>
  </si>
  <si>
    <t>protein phosphatase 2 catalytic subunit beta</t>
  </si>
  <si>
    <t>ENSG00000198356</t>
  </si>
  <si>
    <t>ASNA1</t>
  </si>
  <si>
    <t>arsA arsenite transporter, ATP-binding, homolog 1 (bacterial)</t>
  </si>
  <si>
    <t>ENSG00000116731</t>
  </si>
  <si>
    <t>PRDM2</t>
  </si>
  <si>
    <t>PR/SET domain 2</t>
  </si>
  <si>
    <t>ENSG00000176681</t>
  </si>
  <si>
    <t>LRRC37A</t>
  </si>
  <si>
    <t>leucine rich repeat containing 37A</t>
  </si>
  <si>
    <t>ENSG00000121481</t>
  </si>
  <si>
    <t>RNF2</t>
  </si>
  <si>
    <t>ring finger protein 2</t>
  </si>
  <si>
    <t>ENSG00000176619</t>
  </si>
  <si>
    <t>MIR7108</t>
  </si>
  <si>
    <t>microRNA 7108</t>
  </si>
  <si>
    <t>ENSG00000137103</t>
  </si>
  <si>
    <t>TMEM8B</t>
  </si>
  <si>
    <t>transmembrane protein 8B</t>
  </si>
  <si>
    <t>ENSG00000127948</t>
  </si>
  <si>
    <t>MIR4651</t>
  </si>
  <si>
    <t>microRNA 4651</t>
  </si>
  <si>
    <t>ENSG00000159322</t>
  </si>
  <si>
    <t>ADPGK</t>
  </si>
  <si>
    <t>ADP dependent glucokinase</t>
  </si>
  <si>
    <t>ENSG00000167645</t>
  </si>
  <si>
    <t>YIF1B</t>
  </si>
  <si>
    <t>Yip1 interacting factor homolog B, membrane trafficking protein</t>
  </si>
  <si>
    <t>ENSG00000157764</t>
  </si>
  <si>
    <t>BRAF</t>
  </si>
  <si>
    <t>B-Raf proto-oncogene, serine/threonine kinase</t>
  </si>
  <si>
    <t>ENSG00000154380</t>
  </si>
  <si>
    <t>ENAH</t>
  </si>
  <si>
    <t>enabled homolog (Drosophila)</t>
  </si>
  <si>
    <t>ENSG00000197858</t>
  </si>
  <si>
    <t>GPAA1</t>
  </si>
  <si>
    <t>glycosylphosphatidylinositol anchor attachment 1</t>
  </si>
  <si>
    <t>ENSG00000105447</t>
  </si>
  <si>
    <t>GRWD1</t>
  </si>
  <si>
    <t>glutamate rich WD repeat containing 1</t>
  </si>
  <si>
    <t>ENSG00000157978</t>
  </si>
  <si>
    <t>LDLRAP1</t>
  </si>
  <si>
    <t>low density lipoprotein receptor adaptor protein 1</t>
  </si>
  <si>
    <t>ENSG00000169696</t>
  </si>
  <si>
    <t>ASPSCR1</t>
  </si>
  <si>
    <t>ASPSCR1, UBX domain containing tether for SLC2A4</t>
  </si>
  <si>
    <t>ENSG00000116001</t>
  </si>
  <si>
    <t>TIA1</t>
  </si>
  <si>
    <t>TIA1 cytotoxic granule associated RNA binding protein</t>
  </si>
  <si>
    <t>ENSG00000108588</t>
  </si>
  <si>
    <t>CCDC47</t>
  </si>
  <si>
    <t>coiled-coil domain containing 47</t>
  </si>
  <si>
    <t>ENSG00000105135</t>
  </si>
  <si>
    <t>ILVBL</t>
  </si>
  <si>
    <t>ilvB acetolactate synthase like</t>
  </si>
  <si>
    <t>ENSG00000144635</t>
  </si>
  <si>
    <t>DYNC1LI1</t>
  </si>
  <si>
    <t>dynein cytoplasmic 1 light intermediate chain 1</t>
  </si>
  <si>
    <t>ENSG00000127191</t>
  </si>
  <si>
    <t>TRAF2</t>
  </si>
  <si>
    <t>TNF receptor associated factor 2</t>
  </si>
  <si>
    <t>ENSG00000166557</t>
  </si>
  <si>
    <t>TMED3</t>
  </si>
  <si>
    <t>transmembrane p24 trafficking protein 3</t>
  </si>
  <si>
    <t>ENSG00000130522</t>
  </si>
  <si>
    <t>JUND</t>
  </si>
  <si>
    <t>JunD proto-oncogene, AP-1 transcription factor subunit</t>
  </si>
  <si>
    <t>ENSG00000170027</t>
  </si>
  <si>
    <t>YWHAG</t>
  </si>
  <si>
    <t>tyrosine 3-monooxygenase/tryptophan 5-monooxygenase activation protein gamma</t>
  </si>
  <si>
    <t>ENSG00000205060</t>
  </si>
  <si>
    <t>SLC35B4</t>
  </si>
  <si>
    <t>solute carrier family 35 member B4</t>
  </si>
  <si>
    <t>ENSG00000064652</t>
  </si>
  <si>
    <t>SNX24</t>
  </si>
  <si>
    <t>sorting nexin 24</t>
  </si>
  <si>
    <t>ENSG00000088766</t>
  </si>
  <si>
    <t>CRLS1</t>
  </si>
  <si>
    <t>cardiolipin synthase 1</t>
  </si>
  <si>
    <t>ENSG00000172053</t>
  </si>
  <si>
    <t>MIR6890</t>
  </si>
  <si>
    <t>microRNA 6890</t>
  </si>
  <si>
    <t>ENSG00000205572</t>
  </si>
  <si>
    <t>SERF1B</t>
  </si>
  <si>
    <t>small EDRK-rich factor 1B</t>
  </si>
  <si>
    <t>ENSG00000096401</t>
  </si>
  <si>
    <t>CDC5L</t>
  </si>
  <si>
    <t>cell division cycle 5 like</t>
  </si>
  <si>
    <t>ENSG00000114331</t>
  </si>
  <si>
    <t>ACAP2</t>
  </si>
  <si>
    <t>ArfGAP with coiled-coil, ankyrin repeat and PH domains 2</t>
  </si>
  <si>
    <t>ENSG00000113845</t>
  </si>
  <si>
    <t>TIMMDC1</t>
  </si>
  <si>
    <t>translocase of inner mitochondrial membrane domain containing 1</t>
  </si>
  <si>
    <t>ENSG00000152601</t>
  </si>
  <si>
    <t>MBNL1</t>
  </si>
  <si>
    <t>muscleblind like splicing regulator 1</t>
  </si>
  <si>
    <t>ENSG00000130684</t>
  </si>
  <si>
    <t>ZNF337</t>
  </si>
  <si>
    <t>zinc finger protein 337</t>
  </si>
  <si>
    <t>ENSG00000185800</t>
  </si>
  <si>
    <t>DMWD</t>
  </si>
  <si>
    <t>dystrophia myotonica, WD repeat containing</t>
  </si>
  <si>
    <t>ENSG00000170667</t>
  </si>
  <si>
    <t>RASA4B</t>
  </si>
  <si>
    <t>RAS p21 protein activator 4B</t>
  </si>
  <si>
    <t>ENSG00000160953</t>
  </si>
  <si>
    <t>MUM1</t>
  </si>
  <si>
    <t>melanoma associated antigen (mutated) 1</t>
  </si>
  <si>
    <t>ENSG00000183864</t>
  </si>
  <si>
    <t>TOB2</t>
  </si>
  <si>
    <t>transducer of ERBB2, 2</t>
  </si>
  <si>
    <t>ENSG00000139719</t>
  </si>
  <si>
    <t>VPS33A</t>
  </si>
  <si>
    <t>VPS33A, CORVET/HOPS core subunit</t>
  </si>
  <si>
    <t>ENSG00000198931</t>
  </si>
  <si>
    <t>APRT</t>
  </si>
  <si>
    <t>adenine phosphoribosyltransferase</t>
  </si>
  <si>
    <t>ENSG00000204304</t>
  </si>
  <si>
    <t>PBX2</t>
  </si>
  <si>
    <t>PBX homeobox 2</t>
  </si>
  <si>
    <t>ENSG00000149091</t>
  </si>
  <si>
    <t>DGKZ</t>
  </si>
  <si>
    <t>diacylglycerol kinase zeta</t>
  </si>
  <si>
    <t>ENSG00000053770</t>
  </si>
  <si>
    <t>AP5M1</t>
  </si>
  <si>
    <t>adaptor related protein complex 5 mu 1 subunit</t>
  </si>
  <si>
    <t>ENSG00000254598</t>
  </si>
  <si>
    <t>CSNK2A3</t>
  </si>
  <si>
    <t>casein kinase 2 alpha 3</t>
  </si>
  <si>
    <t>ENSG00000114648</t>
  </si>
  <si>
    <t>KLHL18</t>
  </si>
  <si>
    <t>kelch like family member 18</t>
  </si>
  <si>
    <t>ENSG00000130734</t>
  </si>
  <si>
    <t>ATG4D</t>
  </si>
  <si>
    <t>autophagy related 4D cysteine peptidase</t>
  </si>
  <si>
    <t>ENSG00000163319</t>
  </si>
  <si>
    <t>MRPS18C</t>
  </si>
  <si>
    <t>mitochondrial ribosomal protein S18C</t>
  </si>
  <si>
    <t>ENSG00000117676</t>
  </si>
  <si>
    <t>RPS6KA1</t>
  </si>
  <si>
    <t>ribosomal protein S6 kinase A1</t>
  </si>
  <si>
    <t>ENSG00000123374</t>
  </si>
  <si>
    <t>CDK2</t>
  </si>
  <si>
    <t>cyclin dependent kinase 2</t>
  </si>
  <si>
    <t>ENSG00000111845</t>
  </si>
  <si>
    <t>PAK1IP1</t>
  </si>
  <si>
    <t>PAK1 interacting protein 1</t>
  </si>
  <si>
    <t>ENSG00000115325</t>
  </si>
  <si>
    <t>DOK1</t>
  </si>
  <si>
    <t>docking protein 1</t>
  </si>
  <si>
    <t>ENSG00000116406</t>
  </si>
  <si>
    <t>EDEM3</t>
  </si>
  <si>
    <t>ER degradation enhancing alpha-mannosidase like protein 3</t>
  </si>
  <si>
    <t>ENSG00000140988</t>
  </si>
  <si>
    <t>RPS2</t>
  </si>
  <si>
    <t>ribosomal protein S2</t>
  </si>
  <si>
    <t>ENSG00000169057</t>
  </si>
  <si>
    <t>MECP2</t>
  </si>
  <si>
    <t>methyl-CpG binding protein 2</t>
  </si>
  <si>
    <t>ENSG00000121064</t>
  </si>
  <si>
    <t>SCPEP1</t>
  </si>
  <si>
    <t>serine carboxypeptidase 1</t>
  </si>
  <si>
    <t>ENSG00000172336</t>
  </si>
  <si>
    <t>POP7</t>
  </si>
  <si>
    <t>POP7 homolog, ribonuclease P/MRP subunit</t>
  </si>
  <si>
    <t>ENSG00000196458</t>
  </si>
  <si>
    <t>ZNF605</t>
  </si>
  <si>
    <t>zinc finger protein 605</t>
  </si>
  <si>
    <t>ENSG00000196655</t>
  </si>
  <si>
    <t>MIR3656</t>
  </si>
  <si>
    <t>microRNA 3656</t>
  </si>
  <si>
    <t>ENSG00000101782</t>
  </si>
  <si>
    <t>RIOK3</t>
  </si>
  <si>
    <t>RIO kinase 3</t>
  </si>
  <si>
    <t>ENSG00000023902</t>
  </si>
  <si>
    <t>PLEKHO1</t>
  </si>
  <si>
    <t>pleckstrin homology domain containing O1</t>
  </si>
  <si>
    <t>ENSG00000119522</t>
  </si>
  <si>
    <t>DENND1A</t>
  </si>
  <si>
    <t>DENN domain containing 1A</t>
  </si>
  <si>
    <t>ENSG00000173486</t>
  </si>
  <si>
    <t>FKBP2</t>
  </si>
  <si>
    <t>FK506 binding protein 2</t>
  </si>
  <si>
    <t>ENSG00000127804</t>
  </si>
  <si>
    <t>METTL16</t>
  </si>
  <si>
    <t>methyltransferase like 16</t>
  </si>
  <si>
    <t>ENSG00000006712</t>
  </si>
  <si>
    <t>PAF1</t>
  </si>
  <si>
    <t>PAF1 homolog, Paf1/RNA polymerase II complex component</t>
  </si>
  <si>
    <t>ENSG00000147421</t>
  </si>
  <si>
    <t>HMBOX1</t>
  </si>
  <si>
    <t>homeobox containing 1</t>
  </si>
  <si>
    <t>ENSG00000177225</t>
  </si>
  <si>
    <t>GATD1</t>
  </si>
  <si>
    <t>glutamine amidotransferase like class 1 domain containing 1</t>
  </si>
  <si>
    <t>ENSG00000046604</t>
  </si>
  <si>
    <t>DSG2</t>
  </si>
  <si>
    <t>desmoglein 2</t>
  </si>
  <si>
    <t>ENSG00000170291</t>
  </si>
  <si>
    <t>ELP5</t>
  </si>
  <si>
    <t>elongator acetyltransferase complex subunit 5</t>
  </si>
  <si>
    <t>ENSG00000133706</t>
  </si>
  <si>
    <t>LARS</t>
  </si>
  <si>
    <t>leucyl-tRNA synthetase</t>
  </si>
  <si>
    <t>ENSG00000100266</t>
  </si>
  <si>
    <t>PACSIN2</t>
  </si>
  <si>
    <t>protein kinase C and casein kinase substrate in neurons 2</t>
  </si>
  <si>
    <t>ENSG00000172239</t>
  </si>
  <si>
    <t>PAIP1</t>
  </si>
  <si>
    <t>poly(A) binding protein interacting protein 1</t>
  </si>
  <si>
    <t>ENSG00000146540</t>
  </si>
  <si>
    <t>C7orf50</t>
  </si>
  <si>
    <t>chromosome 7 open reading frame 50</t>
  </si>
  <si>
    <t>ENSG00000184840</t>
  </si>
  <si>
    <t>TMED9</t>
  </si>
  <si>
    <t>transmembrane p24 trafficking protein 9</t>
  </si>
  <si>
    <t>ENSG00000132912</t>
  </si>
  <si>
    <t>DCTN4</t>
  </si>
  <si>
    <t>dynactin subunit 4</t>
  </si>
  <si>
    <t>ENSG00000117481</t>
  </si>
  <si>
    <t>NSUN4</t>
  </si>
  <si>
    <t>NOP2/Sun RNA methyltransferase family member 4</t>
  </si>
  <si>
    <t>ENSG00000112511</t>
  </si>
  <si>
    <t>PHF1</t>
  </si>
  <si>
    <t>PHD finger protein 1</t>
  </si>
  <si>
    <t>chr6_ssto_hap7</t>
  </si>
  <si>
    <t>ENSG00000185324</t>
  </si>
  <si>
    <t>CDK10</t>
  </si>
  <si>
    <t>cyclin dependent kinase 10</t>
  </si>
  <si>
    <t>ENSG00000115295</t>
  </si>
  <si>
    <t>CLIP4</t>
  </si>
  <si>
    <t>CAP-Gly domain containing linker protein family member 4</t>
  </si>
  <si>
    <t>ENSG00000089159</t>
  </si>
  <si>
    <t>PXN</t>
  </si>
  <si>
    <t>paxillin</t>
  </si>
  <si>
    <t>ENSG00000120725</t>
  </si>
  <si>
    <t>SIL1</t>
  </si>
  <si>
    <t>SIL1 nucleotide exchange factor</t>
  </si>
  <si>
    <t>ENSG00000139637</t>
  </si>
  <si>
    <t>C12orf10</t>
  </si>
  <si>
    <t>chromosome 12 open reading frame 10</t>
  </si>
  <si>
    <t>ENSG00000170348</t>
  </si>
  <si>
    <t>TMED10</t>
  </si>
  <si>
    <t>transmembrane p24 trafficking protein 10</t>
  </si>
  <si>
    <t>ENSG00000196363</t>
  </si>
  <si>
    <t>WDR5</t>
  </si>
  <si>
    <t>WD repeat domain 5</t>
  </si>
  <si>
    <t>ENSG00000211455</t>
  </si>
  <si>
    <t>STK38L</t>
  </si>
  <si>
    <t>serine/threonine kinase 38 like</t>
  </si>
  <si>
    <t>ENSG00000111142</t>
  </si>
  <si>
    <t>METAP2</t>
  </si>
  <si>
    <t>methionyl aminopeptidase 2</t>
  </si>
  <si>
    <t>ENSG00000080819</t>
  </si>
  <si>
    <t>CPOX</t>
  </si>
  <si>
    <t>coproporphyrinogen oxidase</t>
  </si>
  <si>
    <t>ENSG00000104299</t>
  </si>
  <si>
    <t>INTS9</t>
  </si>
  <si>
    <t>integrator complex subunit 9</t>
  </si>
  <si>
    <t>ENSG00000143436</t>
  </si>
  <si>
    <t>MRPL9</t>
  </si>
  <si>
    <t>mitochondrial ribosomal protein L9</t>
  </si>
  <si>
    <t>ENSG00000152240</t>
  </si>
  <si>
    <t>HAUS1</t>
  </si>
  <si>
    <t>HAUS augmin like complex subunit 1</t>
  </si>
  <si>
    <t>ENSG00000108528</t>
  </si>
  <si>
    <t>SLC25A11</t>
  </si>
  <si>
    <t>solute carrier family 25 member 11</t>
  </si>
  <si>
    <t>ENSG00000138758</t>
  </si>
  <si>
    <t>septin 11</t>
  </si>
  <si>
    <t>ENSG00000149262</t>
  </si>
  <si>
    <t>INTS4</t>
  </si>
  <si>
    <t>integrator complex subunit 4</t>
  </si>
  <si>
    <t>ENSG00000188186</t>
  </si>
  <si>
    <t>LAMTOR4</t>
  </si>
  <si>
    <t>late endosomal/lysosomal adaptor, MAPK and MTOR activator 4</t>
  </si>
  <si>
    <t>ENSG00000204536</t>
  </si>
  <si>
    <t>CCHCR1</t>
  </si>
  <si>
    <t>coiled-coil alpha-helical rod protein 1</t>
  </si>
  <si>
    <t>ENSG00000177728</t>
  </si>
  <si>
    <t>MIR6785</t>
  </si>
  <si>
    <t>microRNA 6785</t>
  </si>
  <si>
    <t>ENSG00000168214</t>
  </si>
  <si>
    <t>RBPJ</t>
  </si>
  <si>
    <t>recombination signal binding protein for immunoglobulin kappa J region</t>
  </si>
  <si>
    <t>ENSG00000197119</t>
  </si>
  <si>
    <t>SLC25A29</t>
  </si>
  <si>
    <t>solute carrier family 25 member 29</t>
  </si>
  <si>
    <t>ENSG00000116857</t>
  </si>
  <si>
    <t>TMEM9</t>
  </si>
  <si>
    <t>transmembrane protein 9</t>
  </si>
  <si>
    <t>ENSG00000170915</t>
  </si>
  <si>
    <t>PAQR8</t>
  </si>
  <si>
    <t>progestin and adipoQ receptor family member 8</t>
  </si>
  <si>
    <t>ENSG00000160209</t>
  </si>
  <si>
    <t>LOC105372824</t>
  </si>
  <si>
    <t>uncharacterized LOC105372824</t>
  </si>
  <si>
    <t>ENSG00000198522</t>
  </si>
  <si>
    <t>GPN1</t>
  </si>
  <si>
    <t>GPN-loop GTPase 1</t>
  </si>
  <si>
    <t>ENSG00000108423</t>
  </si>
  <si>
    <t>TUBD1</t>
  </si>
  <si>
    <t>tubulin delta 1</t>
  </si>
  <si>
    <t>ENSG00000112282</t>
  </si>
  <si>
    <t>MED23</t>
  </si>
  <si>
    <t>mediator complex subunit 23</t>
  </si>
  <si>
    <t>ENSG00000160058</t>
  </si>
  <si>
    <t>BSDC1</t>
  </si>
  <si>
    <t>BSD domain containing 1</t>
  </si>
  <si>
    <t>ENSG00000067900</t>
  </si>
  <si>
    <t>ROCK1</t>
  </si>
  <si>
    <t>Rho associated coiled-coil containing protein kinase 1</t>
  </si>
  <si>
    <t>ENSG00000180229</t>
  </si>
  <si>
    <t>HERC2P3</t>
  </si>
  <si>
    <t>hect domain and RLD 2 pseudogene 3</t>
  </si>
  <si>
    <t>ENSG00000241945</t>
  </si>
  <si>
    <t>LOC102724159</t>
  </si>
  <si>
    <t>periodic tryptophan protein 2 homolog</t>
  </si>
  <si>
    <t>ENSG00000253103</t>
  </si>
  <si>
    <t>LINC01609</t>
  </si>
  <si>
    <t>long intergenic non-protein coding RNA 1609</t>
  </si>
  <si>
    <t>ENSG00000165678</t>
  </si>
  <si>
    <t>GHITM</t>
  </si>
  <si>
    <t>growth hormone inducible transmembrane protein</t>
  </si>
  <si>
    <t>ENSG00000004975</t>
  </si>
  <si>
    <t>DVL2</t>
  </si>
  <si>
    <t>dishevelled segment polarity protein 2</t>
  </si>
  <si>
    <t>ENSG00000055211</t>
  </si>
  <si>
    <t>GINM1</t>
  </si>
  <si>
    <t>glycoprotein integral membrane 1</t>
  </si>
  <si>
    <t>ENSG00000106299</t>
  </si>
  <si>
    <t>WASL</t>
  </si>
  <si>
    <t>Wiskott-Aldrich syndrome like</t>
  </si>
  <si>
    <t>ENSG00000091592</t>
  </si>
  <si>
    <t>NLRP1</t>
  </si>
  <si>
    <t>NLR family pyrin domain containing 1</t>
  </si>
  <si>
    <t>ENSG00000108262</t>
  </si>
  <si>
    <t>GIT1</t>
  </si>
  <si>
    <t>GIT ArfGAP 1</t>
  </si>
  <si>
    <t>ENSG00000169957</t>
  </si>
  <si>
    <t>ZNF768</t>
  </si>
  <si>
    <t>zinc finger protein 768</t>
  </si>
  <si>
    <t>ENSG00000130724</t>
  </si>
  <si>
    <t>CHMP2A</t>
  </si>
  <si>
    <t>charged multivesicular body protein 2A</t>
  </si>
  <si>
    <t>ENSG00000106665</t>
  </si>
  <si>
    <t>CLIP2</t>
  </si>
  <si>
    <t>CAP-Gly domain containing linker protein 2</t>
  </si>
  <si>
    <t>ENSG00000167969</t>
  </si>
  <si>
    <t>ECI1</t>
  </si>
  <si>
    <t>enoyl-CoA delta isomerase 1</t>
  </si>
  <si>
    <t>ENSG00000143222</t>
  </si>
  <si>
    <t>UFC1</t>
  </si>
  <si>
    <t>ubiquitin-fold modifier conjugating enzyme 1</t>
  </si>
  <si>
    <t>ENSG00000129245</t>
  </si>
  <si>
    <t>FXR2</t>
  </si>
  <si>
    <t>FMR1 autosomal homolog 2</t>
  </si>
  <si>
    <t>ENSG00000161011</t>
  </si>
  <si>
    <t>SQSTM1</t>
  </si>
  <si>
    <t>sequestosome 1</t>
  </si>
  <si>
    <t>ENSG00000138002</t>
  </si>
  <si>
    <t>IFT172</t>
  </si>
  <si>
    <t>intraflagellar transport 172</t>
  </si>
  <si>
    <t>ENSG00000104613</t>
  </si>
  <si>
    <t>INTS10</t>
  </si>
  <si>
    <t>integrator complex subunit 10</t>
  </si>
  <si>
    <t>ENSG00000197217</t>
  </si>
  <si>
    <t>ENTPD4</t>
  </si>
  <si>
    <t>ectonucleoside triphosphate diphosphohydrolase 4</t>
  </si>
  <si>
    <t>ENSG00000114127</t>
  </si>
  <si>
    <t>XRN1</t>
  </si>
  <si>
    <t>5'-3' exoribonuclease 1</t>
  </si>
  <si>
    <t>ENSG00000156858</t>
  </si>
  <si>
    <t>PRR14</t>
  </si>
  <si>
    <t>proline rich 14</t>
  </si>
  <si>
    <t>ENSG00000179119</t>
  </si>
  <si>
    <t>SPTY2D1</t>
  </si>
  <si>
    <t>SPT2 chromatin protein domain containing 1</t>
  </si>
  <si>
    <t>ENSG00000116120</t>
  </si>
  <si>
    <t>FARSB</t>
  </si>
  <si>
    <t>phenylalanyl-tRNA synthetase beta subunit</t>
  </si>
  <si>
    <t>ENSG00000243943</t>
  </si>
  <si>
    <t>ZNF512</t>
  </si>
  <si>
    <t>zinc finger protein 512</t>
  </si>
  <si>
    <t>ENSG00000121892</t>
  </si>
  <si>
    <t>PDS5A</t>
  </si>
  <si>
    <t>PDS5 cohesin associated factor A</t>
  </si>
  <si>
    <t>ENSG00000198930</t>
  </si>
  <si>
    <t>CSAG1</t>
  </si>
  <si>
    <t>chondrosarcoma associated gene 1</t>
  </si>
  <si>
    <t>ENSG00000197978</t>
  </si>
  <si>
    <t>GOLGA6L9</t>
  </si>
  <si>
    <t>golgin A6 family-like 9</t>
  </si>
  <si>
    <t>ENSG00000150672</t>
  </si>
  <si>
    <t>DLG2</t>
  </si>
  <si>
    <t>discs large MAGUK scaffold protein 2</t>
  </si>
  <si>
    <t>ENSG00000063245</t>
  </si>
  <si>
    <t>EPN1</t>
  </si>
  <si>
    <t>epsin 1</t>
  </si>
  <si>
    <t>ENSG00000106105</t>
  </si>
  <si>
    <t>GARS</t>
  </si>
  <si>
    <t>glycyl-tRNA synthetase</t>
  </si>
  <si>
    <t>ENSG00000198690</t>
  </si>
  <si>
    <t>FAN1</t>
  </si>
  <si>
    <t>FANCD2 and FANCI associated nuclease 1</t>
  </si>
  <si>
    <t>ENSG00000099940</t>
  </si>
  <si>
    <t>SNAP29</t>
  </si>
  <si>
    <t>synaptosome associated protein 29</t>
  </si>
  <si>
    <t>ENSG00000111237</t>
  </si>
  <si>
    <t>VPS29</t>
  </si>
  <si>
    <t>VPS29, retromer complex component</t>
  </si>
  <si>
    <t>ENSG00000011638</t>
  </si>
  <si>
    <t>TMEM159</t>
  </si>
  <si>
    <t>transmembrane protein 159</t>
  </si>
  <si>
    <t>ENSG00000090924</t>
  </si>
  <si>
    <t>PLEKHG2</t>
  </si>
  <si>
    <t>pleckstrin homology and RhoGEF domain containing G2</t>
  </si>
  <si>
    <t>ENSG00000122741</t>
  </si>
  <si>
    <t>DCAF10</t>
  </si>
  <si>
    <t>DDB1 and CUL4 associated factor 10</t>
  </si>
  <si>
    <t>ENSG00000156171</t>
  </si>
  <si>
    <t>DRAM2</t>
  </si>
  <si>
    <t>DNA damage regulated autophagy modulator 2</t>
  </si>
  <si>
    <t>ENSG00000126453</t>
  </si>
  <si>
    <t>BCL2L12</t>
  </si>
  <si>
    <t>BCL2 like 12</t>
  </si>
  <si>
    <t>ENSG00000172058</t>
  </si>
  <si>
    <t>SERF1A</t>
  </si>
  <si>
    <t>small EDRK-rich factor 1A</t>
  </si>
  <si>
    <t>ENSG00000185651</t>
  </si>
  <si>
    <t>UBE2L3</t>
  </si>
  <si>
    <t>ubiquitin conjugating enzyme E2 L3</t>
  </si>
  <si>
    <t>ENSG00000175106</t>
  </si>
  <si>
    <t>TVP23C</t>
  </si>
  <si>
    <t>trans-golgi network vesicle protein 23 homolog C</t>
  </si>
  <si>
    <t>ENSG00000143727</t>
  </si>
  <si>
    <t>ACP1</t>
  </si>
  <si>
    <t>acid phosphatase 1, soluble</t>
  </si>
  <si>
    <t>ENSG00000163918</t>
  </si>
  <si>
    <t>RFC4</t>
  </si>
  <si>
    <t>replication factor C subunit 4</t>
  </si>
  <si>
    <t>ENSG00000164039</t>
  </si>
  <si>
    <t>BDH2</t>
  </si>
  <si>
    <t>3-hydroxybutyrate dehydrogenase 2</t>
  </si>
  <si>
    <t>ENSG00000101493</t>
  </si>
  <si>
    <t>ZNF516</t>
  </si>
  <si>
    <t>zinc finger protein 516</t>
  </si>
  <si>
    <t>ENSG00000085449</t>
  </si>
  <si>
    <t>WDFY1</t>
  </si>
  <si>
    <t>WD repeat and FYVE domain containing 1</t>
  </si>
  <si>
    <t>ENSG00000136628</t>
  </si>
  <si>
    <t>EPRS</t>
  </si>
  <si>
    <t>glutamyl-prolyl-tRNA synthetase</t>
  </si>
  <si>
    <t>ENSG00000115514</t>
  </si>
  <si>
    <t>TXNDC9</t>
  </si>
  <si>
    <t>thioredoxin domain containing 9</t>
  </si>
  <si>
    <t>ENSG00000083290</t>
  </si>
  <si>
    <t>ULK2</t>
  </si>
  <si>
    <t>unc-51 like autophagy activating kinase 2</t>
  </si>
  <si>
    <t>ENSG00000213977</t>
  </si>
  <si>
    <t>TAX1BP3</t>
  </si>
  <si>
    <t>Tax1 binding protein 3</t>
  </si>
  <si>
    <t>ENSG00000198373</t>
  </si>
  <si>
    <t>WWP2</t>
  </si>
  <si>
    <t>WW domain containing E3 ubiquitin protein ligase 2</t>
  </si>
  <si>
    <t>ENSG00000275066</t>
  </si>
  <si>
    <t>SYNRG</t>
  </si>
  <si>
    <t>synergin gamma</t>
  </si>
  <si>
    <t>ENSG00000166526</t>
  </si>
  <si>
    <t>ZNF3</t>
  </si>
  <si>
    <t>zinc finger protein 3</t>
  </si>
  <si>
    <t>ENSG00000256525</t>
  </si>
  <si>
    <t>POLG2</t>
  </si>
  <si>
    <t>DNA polymerase gamma 2, accessory subunit</t>
  </si>
  <si>
    <t>ENSG00000094631</t>
  </si>
  <si>
    <t>HDAC6</t>
  </si>
  <si>
    <t>histone deacetylase 6</t>
  </si>
  <si>
    <t>ENSG00000168818</t>
  </si>
  <si>
    <t>STX18</t>
  </si>
  <si>
    <t>syntaxin 18</t>
  </si>
  <si>
    <t>ENSG00000005810</t>
  </si>
  <si>
    <t>MYCBP2</t>
  </si>
  <si>
    <t>MYC binding protein 2, E3 ubiquitin protein ligase</t>
  </si>
  <si>
    <t>ENSG00000127586</t>
  </si>
  <si>
    <t>CHTF18</t>
  </si>
  <si>
    <t>chromosome transmission fidelity factor 18</t>
  </si>
  <si>
    <t>ENSG00000126088</t>
  </si>
  <si>
    <t>UROD</t>
  </si>
  <si>
    <t>uroporphyrinogen decarboxylase</t>
  </si>
  <si>
    <t>ENSG00000168159</t>
  </si>
  <si>
    <t>RNF187</t>
  </si>
  <si>
    <t>ring finger protein 187</t>
  </si>
  <si>
    <t>ENSG00000074603</t>
  </si>
  <si>
    <t>DPP8</t>
  </si>
  <si>
    <t>dipeptidyl peptidase 8</t>
  </si>
  <si>
    <t>ENSG00000028203</t>
  </si>
  <si>
    <t>VEZT</t>
  </si>
  <si>
    <t>vezatin, adherens junctions transmembrane protein</t>
  </si>
  <si>
    <t>ENSG00000185504</t>
  </si>
  <si>
    <t>FAAP100</t>
  </si>
  <si>
    <t>Fanconi anemia core complex associated protein 100</t>
  </si>
  <si>
    <t>ENSG00000198677</t>
  </si>
  <si>
    <t>TTC37</t>
  </si>
  <si>
    <t>tetratricopeptide repeat domain 37</t>
  </si>
  <si>
    <t>ENSG00000162604</t>
  </si>
  <si>
    <t>TM2D1</t>
  </si>
  <si>
    <t>TM2 domain containing 1</t>
  </si>
  <si>
    <t>ENSG00000167775</t>
  </si>
  <si>
    <t>CD320</t>
  </si>
  <si>
    <t>CD320 molecule</t>
  </si>
  <si>
    <t>ENSG00000157326</t>
  </si>
  <si>
    <t>DHRS4</t>
  </si>
  <si>
    <t>dehydrogenase/reductase 4</t>
  </si>
  <si>
    <t>ENSG00000165782</t>
  </si>
  <si>
    <t>TMEM55B</t>
  </si>
  <si>
    <t>transmembrane protein 55B</t>
  </si>
  <si>
    <t>ENSG00000139842</t>
  </si>
  <si>
    <t>CUL4A</t>
  </si>
  <si>
    <t>cullin 4A</t>
  </si>
  <si>
    <t>ENSG00000116199</t>
  </si>
  <si>
    <t>FAM20B</t>
  </si>
  <si>
    <t>FAM20B, glycosaminoglycan xylosylkinase</t>
  </si>
  <si>
    <t>ENSG00000143155</t>
  </si>
  <si>
    <t>TIPRL</t>
  </si>
  <si>
    <t>TOR signaling pathway regulator</t>
  </si>
  <si>
    <t>ENSG00000011295</t>
  </si>
  <si>
    <t>TTC19</t>
  </si>
  <si>
    <t>tetratricopeptide repeat domain 19</t>
  </si>
  <si>
    <t>ENSG00000172270</t>
  </si>
  <si>
    <t>BSG</t>
  </si>
  <si>
    <t>basigin (Ok blood group)</t>
  </si>
  <si>
    <t>ENSG00000178149</t>
  </si>
  <si>
    <t>DALRD3</t>
  </si>
  <si>
    <t>DALR anticodon binding domain containing 3</t>
  </si>
  <si>
    <t>ENSG00000234118</t>
  </si>
  <si>
    <t>RPL13AP6</t>
  </si>
  <si>
    <t>ribosomal protein L13a pseudogene 6</t>
  </si>
  <si>
    <t>ENSG00000092847</t>
  </si>
  <si>
    <t>AGO1</t>
  </si>
  <si>
    <t>argonaute 1, RISC catalytic component</t>
  </si>
  <si>
    <t>ENSG00000254999</t>
  </si>
  <si>
    <t>BRK1</t>
  </si>
  <si>
    <t>BRICK1, SCAR/WAVE actin nucleating complex subunit</t>
  </si>
  <si>
    <t>ENSG00000143442</t>
  </si>
  <si>
    <t>POGZ</t>
  </si>
  <si>
    <t>pogo transposable element with ZNF domain</t>
  </si>
  <si>
    <t>ENSG00000138073</t>
  </si>
  <si>
    <t>PREB</t>
  </si>
  <si>
    <t>prolactin regulatory element binding</t>
  </si>
  <si>
    <t>ENSG00000177034</t>
  </si>
  <si>
    <t>MTX3</t>
  </si>
  <si>
    <t>metaxin 3</t>
  </si>
  <si>
    <t>ENSG00000135930</t>
  </si>
  <si>
    <t>EIF4E2</t>
  </si>
  <si>
    <t>eukaryotic translation initiation factor 4E family member 2</t>
  </si>
  <si>
    <t>ENSG00000102901</t>
  </si>
  <si>
    <t>CENPT</t>
  </si>
  <si>
    <t>centromere protein T</t>
  </si>
  <si>
    <t>ENSG00000183628</t>
  </si>
  <si>
    <t>DGCR6</t>
  </si>
  <si>
    <t>DiGeorge syndrome critical region gene 6</t>
  </si>
  <si>
    <t>ENSG00000107882</t>
  </si>
  <si>
    <t>SUFU</t>
  </si>
  <si>
    <t>SUFU negative regulator of hedgehog signaling</t>
  </si>
  <si>
    <t>ENSG00000196497</t>
  </si>
  <si>
    <t>IPO4</t>
  </si>
  <si>
    <t>importin 4</t>
  </si>
  <si>
    <t>ENSG00000120805</t>
  </si>
  <si>
    <t>ARL1</t>
  </si>
  <si>
    <t>ADP ribosylation factor like GTPase 1</t>
  </si>
  <si>
    <t>ENSG00000126464</t>
  </si>
  <si>
    <t>PRR12</t>
  </si>
  <si>
    <t>proline rich 12</t>
  </si>
  <si>
    <t>ENSG00000182704</t>
  </si>
  <si>
    <t>TSKU</t>
  </si>
  <si>
    <t>tsukushi, small leucine rich proteoglycan</t>
  </si>
  <si>
    <t>ENSG00000103194</t>
  </si>
  <si>
    <t>USP10</t>
  </si>
  <si>
    <t>ubiquitin specific peptidase 10</t>
  </si>
  <si>
    <t>ENSG00000162601</t>
  </si>
  <si>
    <t>MYSM1</t>
  </si>
  <si>
    <t>Myb like, SWIRM and MPN domains 1</t>
  </si>
  <si>
    <t>ENSG00000156860</t>
  </si>
  <si>
    <t>FBRS</t>
  </si>
  <si>
    <t>fibrosin</t>
  </si>
  <si>
    <t>ENSG00000164305</t>
  </si>
  <si>
    <t>CASP3</t>
  </si>
  <si>
    <t>caspase 3</t>
  </si>
  <si>
    <t>ENSG00000101132</t>
  </si>
  <si>
    <t>PFDN4</t>
  </si>
  <si>
    <t>prefoldin subunit 4</t>
  </si>
  <si>
    <t>ENSG00000175324</t>
  </si>
  <si>
    <t>LSM1</t>
  </si>
  <si>
    <t>LSM1 homolog, mRNA degradation associated</t>
  </si>
  <si>
    <t>ENSG00000196792</t>
  </si>
  <si>
    <t>STRN3</t>
  </si>
  <si>
    <t>striatin 3</t>
  </si>
  <si>
    <t>ENSG00000174579</t>
  </si>
  <si>
    <t>MSL2</t>
  </si>
  <si>
    <t>male-specific lethal 2 homolog (Drosophila)</t>
  </si>
  <si>
    <t>ENSG00000172586</t>
  </si>
  <si>
    <t>CHCHD1</t>
  </si>
  <si>
    <t>coiled-coil-helix-coiled-coil-helix domain containing 1</t>
  </si>
  <si>
    <t>ENSG00000082515</t>
  </si>
  <si>
    <t>MRPL22</t>
  </si>
  <si>
    <t>mitochondrial ribosomal protein L22</t>
  </si>
  <si>
    <t>ENSG00000066135</t>
  </si>
  <si>
    <t>KDM4A</t>
  </si>
  <si>
    <t>lysine demethylase 4A</t>
  </si>
  <si>
    <t>ENSG00000082516</t>
  </si>
  <si>
    <t>GEMIN5</t>
  </si>
  <si>
    <t>gem nuclear organelle associated protein 5</t>
  </si>
  <si>
    <t>ENSG00000125458</t>
  </si>
  <si>
    <t>NT5C</t>
  </si>
  <si>
    <t>5', 3'-nucleotidase, cytosolic</t>
  </si>
  <si>
    <t>ENSG00000074219</t>
  </si>
  <si>
    <t>TEAD2</t>
  </si>
  <si>
    <t>TEA domain transcription factor 2</t>
  </si>
  <si>
    <t>ENSG00000257365</t>
  </si>
  <si>
    <t>FNTB</t>
  </si>
  <si>
    <t>farnesyltransferase, CAAX box, beta</t>
  </si>
  <si>
    <t>ENSG00000182013</t>
  </si>
  <si>
    <t>PNMAL1</t>
  </si>
  <si>
    <t>paraneoplastic Ma antigen family like 1</t>
  </si>
  <si>
    <t>ENSG00000092445</t>
  </si>
  <si>
    <t>TYRO3</t>
  </si>
  <si>
    <t>TYRO3 protein tyrosine kinase</t>
  </si>
  <si>
    <t>ENSG00000099246</t>
  </si>
  <si>
    <t>RAB18</t>
  </si>
  <si>
    <t>RAB18, member RAS oncogene family</t>
  </si>
  <si>
    <t>ENSG00000137161</t>
  </si>
  <si>
    <t>CNPY3</t>
  </si>
  <si>
    <t>canopy FGF signaling regulator 3</t>
  </si>
  <si>
    <t>ENSG00000159792</t>
  </si>
  <si>
    <t>PSKH1</t>
  </si>
  <si>
    <t>protein serine kinase H1</t>
  </si>
  <si>
    <t>ENSG00000167232</t>
  </si>
  <si>
    <t>ZNF91</t>
  </si>
  <si>
    <t>zinc finger protein 91</t>
  </si>
  <si>
    <t>ENSG00000103051</t>
  </si>
  <si>
    <t>COG4</t>
  </si>
  <si>
    <t>component of oligomeric golgi complex 4</t>
  </si>
  <si>
    <t>ENSG00000141429</t>
  </si>
  <si>
    <t>GALNT1</t>
  </si>
  <si>
    <t>polypeptide N-acetylgalactosaminyltransferase 1</t>
  </si>
  <si>
    <t>ENSG00000186350</t>
  </si>
  <si>
    <t>RXRA</t>
  </si>
  <si>
    <t>retinoid X receptor alpha</t>
  </si>
  <si>
    <t>ENSG00000104142</t>
  </si>
  <si>
    <t>VPS18</t>
  </si>
  <si>
    <t>VPS18, CORVET/HOPS core subunit</t>
  </si>
  <si>
    <t>ENSG00000077721</t>
  </si>
  <si>
    <t>UBE2A</t>
  </si>
  <si>
    <t>ubiquitin conjugating enzyme E2 A</t>
  </si>
  <si>
    <t>ENSG00000180901</t>
  </si>
  <si>
    <t>KCTD2</t>
  </si>
  <si>
    <t>potassium channel tetramerization domain containing 2</t>
  </si>
  <si>
    <t>ENSG00000198380</t>
  </si>
  <si>
    <t>GFPT1</t>
  </si>
  <si>
    <t>glutamine--fructose-6-phosphate transaminase 1</t>
  </si>
  <si>
    <t>ENSG00000135900</t>
  </si>
  <si>
    <t>MRPL44</t>
  </si>
  <si>
    <t>mitochondrial ribosomal protein L44</t>
  </si>
  <si>
    <t>ENSG00000184428</t>
  </si>
  <si>
    <t>TOP1MT</t>
  </si>
  <si>
    <t>topoisomerase (DNA) I, mitochondrial</t>
  </si>
  <si>
    <t>ENSG00000100321</t>
  </si>
  <si>
    <t>SYNGR1</t>
  </si>
  <si>
    <t>synaptogyrin 1</t>
  </si>
  <si>
    <t>ENSG00000171703</t>
  </si>
  <si>
    <t>TCEA2</t>
  </si>
  <si>
    <t>transcription elongation factor A2</t>
  </si>
  <si>
    <t>ENSG00000100410</t>
  </si>
  <si>
    <t>PHF5A</t>
  </si>
  <si>
    <t>PHD finger protein 5A</t>
  </si>
  <si>
    <t>ENSG00000116337</t>
  </si>
  <si>
    <t>AMPD2</t>
  </si>
  <si>
    <t>adenosine monophosphate deaminase 2</t>
  </si>
  <si>
    <t>ENSG00000081791</t>
  </si>
  <si>
    <t>KIAA0141</t>
  </si>
  <si>
    <t>ENSG00000109919</t>
  </si>
  <si>
    <t>MTCH2</t>
  </si>
  <si>
    <t>mitochondrial carrier 2</t>
  </si>
  <si>
    <t>ENSG00000103042</t>
  </si>
  <si>
    <t>SLC38A7</t>
  </si>
  <si>
    <t>solute carrier family 38 member 7</t>
  </si>
  <si>
    <t>ENSG00000174282</t>
  </si>
  <si>
    <t>ZBTB4</t>
  </si>
  <si>
    <t>zinc finger and BTB domain containing 4</t>
  </si>
  <si>
    <t>ENSG00000234741</t>
  </si>
  <si>
    <t>GAS5</t>
  </si>
  <si>
    <t>growth arrest specific 5 (non-protein coding)</t>
  </si>
  <si>
    <t>ENSG00000138814</t>
  </si>
  <si>
    <t>PPP3CA</t>
  </si>
  <si>
    <t>protein phosphatase 3 catalytic subunit alpha</t>
  </si>
  <si>
    <t>ENSG00000169093</t>
  </si>
  <si>
    <t>ASMTL</t>
  </si>
  <si>
    <t>acetylserotonin O-methyltransferase like</t>
  </si>
  <si>
    <t>ENSG00000279094</t>
  </si>
  <si>
    <t>ENSG00000147601</t>
  </si>
  <si>
    <t>TERF1</t>
  </si>
  <si>
    <t>telomeric repeat binding factor 1</t>
  </si>
  <si>
    <t>ENSG00000177119</t>
  </si>
  <si>
    <t>ANO6</t>
  </si>
  <si>
    <t>anoctamin 6</t>
  </si>
  <si>
    <t>ENSG00000109536</t>
  </si>
  <si>
    <t>FRG1</t>
  </si>
  <si>
    <t>FSHD region gene 1</t>
  </si>
  <si>
    <t>ENSG00000051596</t>
  </si>
  <si>
    <t>THOC3</t>
  </si>
  <si>
    <t>THO complex 3</t>
  </si>
  <si>
    <t>ENSG00000183726</t>
  </si>
  <si>
    <t>TMEM50A</t>
  </si>
  <si>
    <t>transmembrane protein 50A</t>
  </si>
  <si>
    <t>ENSG00000182841</t>
  </si>
  <si>
    <t>RRP7BP</t>
  </si>
  <si>
    <t>ribosomal RNA processing 7 homolog B, pseudogene</t>
  </si>
  <si>
    <t>ENSG00000087502</t>
  </si>
  <si>
    <t>ERGIC2</t>
  </si>
  <si>
    <t>ERGIC and golgi 2</t>
  </si>
  <si>
    <t>ENSG00000184983</t>
  </si>
  <si>
    <t>NDUFA6</t>
  </si>
  <si>
    <t>NADH:ubiquinone oxidoreductase subunit A6</t>
  </si>
  <si>
    <t>ENSG00000157106</t>
  </si>
  <si>
    <t>SMG1</t>
  </si>
  <si>
    <t>SMG1, nonsense mediated mRNA decay associated PI3K related kinase</t>
  </si>
  <si>
    <t>ENSG00000104872</t>
  </si>
  <si>
    <t>PIH1D1</t>
  </si>
  <si>
    <t>PIH1 domain containing 1</t>
  </si>
  <si>
    <t>ENSG00000120254</t>
  </si>
  <si>
    <t>MTHFD1L</t>
  </si>
  <si>
    <t>methylenetetrahydrofolate dehydrogenase (NADP+ dependent) 1-like</t>
  </si>
  <si>
    <t>ENSG00000275895</t>
  </si>
  <si>
    <t>U2AF1L5</t>
  </si>
  <si>
    <t>U2 small nuclear RNA auxiliary factor 1 like 5</t>
  </si>
  <si>
    <t>ENSG00000133103</t>
  </si>
  <si>
    <t>COG6</t>
  </si>
  <si>
    <t>component of oligomeric golgi complex 6</t>
  </si>
  <si>
    <t>ENSG00000121005</t>
  </si>
  <si>
    <t>CRISPLD1</t>
  </si>
  <si>
    <t>cysteine rich secretory protein LCCL domain containing 1</t>
  </si>
  <si>
    <t>ENSG00000061794</t>
  </si>
  <si>
    <t>MRPS35</t>
  </si>
  <si>
    <t>mitochondrial ribosomal protein S35</t>
  </si>
  <si>
    <t>ENSG00000100325</t>
  </si>
  <si>
    <t>ASCC2</t>
  </si>
  <si>
    <t>activating signal cointegrator 1 complex subunit 2</t>
  </si>
  <si>
    <t>ENSG00000179151</t>
  </si>
  <si>
    <t>EDC3</t>
  </si>
  <si>
    <t>enhancer of mRNA decapping 3</t>
  </si>
  <si>
    <t>ENSG00000143061</t>
  </si>
  <si>
    <t>IGSF3</t>
  </si>
  <si>
    <t>immunoglobulin superfamily member 3</t>
  </si>
  <si>
    <t>ENSG00000065427</t>
  </si>
  <si>
    <t>KARS</t>
  </si>
  <si>
    <t>lysyl-tRNA synthetase</t>
  </si>
  <si>
    <t>ENSG00000198791</t>
  </si>
  <si>
    <t>CNOT7</t>
  </si>
  <si>
    <t>CCR4-NOT transcription complex subunit 7</t>
  </si>
  <si>
    <t>ENSG00000163257</t>
  </si>
  <si>
    <t>DCAF16</t>
  </si>
  <si>
    <t>DDB1 and CUL4 associated factor 16</t>
  </si>
  <si>
    <t>ENSG00000198722</t>
  </si>
  <si>
    <t>UNC13B</t>
  </si>
  <si>
    <t>unc-13 homolog B</t>
  </si>
  <si>
    <t>ENSG00000083457</t>
  </si>
  <si>
    <t>ITGAE</t>
  </si>
  <si>
    <t>integrin subunit alpha E</t>
  </si>
  <si>
    <t>ENSG00000010404</t>
  </si>
  <si>
    <t>IDS</t>
  </si>
  <si>
    <t>iduronate 2-sulfatase</t>
  </si>
  <si>
    <t>ENSG00000182185</t>
  </si>
  <si>
    <t>RAD51B</t>
  </si>
  <si>
    <t>RAD51 paralog B</t>
  </si>
  <si>
    <t>ENSG00000171055</t>
  </si>
  <si>
    <t>FEZ2</t>
  </si>
  <si>
    <t>fasciculation and elongation protein zeta 2</t>
  </si>
  <si>
    <t>ENSG00000005007</t>
  </si>
  <si>
    <t>UPF1</t>
  </si>
  <si>
    <t>UPF1, RNA helicase and ATPase</t>
  </si>
  <si>
    <t>ENSG00000090612</t>
  </si>
  <si>
    <t>ZNF268</t>
  </si>
  <si>
    <t>zinc finger protein 268</t>
  </si>
  <si>
    <t>ENSG00000087903</t>
  </si>
  <si>
    <t>RFX2</t>
  </si>
  <si>
    <t>regulatory factor X2</t>
  </si>
  <si>
    <t>ENSG00000152492</t>
  </si>
  <si>
    <t>CCDC50</t>
  </si>
  <si>
    <t>coiled-coil domain containing 50</t>
  </si>
  <si>
    <t>ENSG00000106133</t>
  </si>
  <si>
    <t>NSUN5P1</t>
  </si>
  <si>
    <t>NOP2/Sun RNA methyltransferase family member 5 pseudogene 1</t>
  </si>
  <si>
    <t>ENSG00000142784</t>
  </si>
  <si>
    <t>WDTC1</t>
  </si>
  <si>
    <t>WD and tetratricopeptide repeats 1</t>
  </si>
  <si>
    <t>ENSG00000122557</t>
  </si>
  <si>
    <t>HERPUD2</t>
  </si>
  <si>
    <t>HERPUD family member 2</t>
  </si>
  <si>
    <t>ENSG00000137574</t>
  </si>
  <si>
    <t>TGS1</t>
  </si>
  <si>
    <t>trimethylguanosine synthase 1</t>
  </si>
  <si>
    <t>ENSG00000131584</t>
  </si>
  <si>
    <t>ACAP3</t>
  </si>
  <si>
    <t>ArfGAP with coiled-coil, ankyrin repeat and PH domains 3</t>
  </si>
  <si>
    <t>ENSG00000214753</t>
  </si>
  <si>
    <t>HNRNPUL2</t>
  </si>
  <si>
    <t>heterogeneous nuclear ribonucleoprotein U like 2</t>
  </si>
  <si>
    <t>ENSG00000119383</t>
  </si>
  <si>
    <t>PTPA</t>
  </si>
  <si>
    <t>protein phosphatase 2 phosphatase activator</t>
  </si>
  <si>
    <t>ENSG00000161642</t>
  </si>
  <si>
    <t>ZNF385A</t>
  </si>
  <si>
    <t>zinc finger protein 385A</t>
  </si>
  <si>
    <t>ENSG00000275464</t>
  </si>
  <si>
    <t>ENSG00000104907</t>
  </si>
  <si>
    <t>TRMT1</t>
  </si>
  <si>
    <t>tRNA methyltransferase 1</t>
  </si>
  <si>
    <t>ENSG00000161888</t>
  </si>
  <si>
    <t>SPC24</t>
  </si>
  <si>
    <t>SPC24, NDC80 kinetochore complex component</t>
  </si>
  <si>
    <t>ENSG00000110514</t>
  </si>
  <si>
    <t>MADD</t>
  </si>
  <si>
    <t>MAP kinase activating death domain</t>
  </si>
  <si>
    <t>ENSG00000144401</t>
  </si>
  <si>
    <t>METTL21A</t>
  </si>
  <si>
    <t>methyltransferase like 21A</t>
  </si>
  <si>
    <t>ENSG00000064601</t>
  </si>
  <si>
    <t>CTSA</t>
  </si>
  <si>
    <t>cathepsin A</t>
  </si>
  <si>
    <t>ENSG00000148154</t>
  </si>
  <si>
    <t>UGCG</t>
  </si>
  <si>
    <t>UDP-glucose ceramide glucosyltransferase</t>
  </si>
  <si>
    <t>ENSG00000260287</t>
  </si>
  <si>
    <t>TBC1D3G</t>
  </si>
  <si>
    <t>TBC1 domain family member 3G</t>
  </si>
  <si>
    <t>ENSG00000100014</t>
  </si>
  <si>
    <t>SPECC1L</t>
  </si>
  <si>
    <t>sperm antigen with calponin homology and coiled-coil domains 1 like</t>
  </si>
  <si>
    <t>ENSG00000131018</t>
  </si>
  <si>
    <t>SYNE1</t>
  </si>
  <si>
    <t>spectrin repeat containing nuclear envelope protein 1</t>
  </si>
  <si>
    <t>ENSG00000181789</t>
  </si>
  <si>
    <t>COPG1</t>
  </si>
  <si>
    <t>coatomer protein complex subunit gamma 1</t>
  </si>
  <si>
    <t>ENSG00000152894</t>
  </si>
  <si>
    <t>PTPRK</t>
  </si>
  <si>
    <t>protein tyrosine phosphatase, receptor type K</t>
  </si>
  <si>
    <t>ENSG00000165874</t>
  </si>
  <si>
    <t>FAM35BP</t>
  </si>
  <si>
    <t>family with sequence similarity 35, member A pseudogene</t>
  </si>
  <si>
    <t>ENSG00000213064</t>
  </si>
  <si>
    <t>SFT2D2</t>
  </si>
  <si>
    <t>SFT2 domain containing 2</t>
  </si>
  <si>
    <t>ENSG00000175931</t>
  </si>
  <si>
    <t>UBE2O</t>
  </si>
  <si>
    <t>ubiquitin conjugating enzyme E2 O</t>
  </si>
  <si>
    <t>ENSG00000240972</t>
  </si>
  <si>
    <t>MIF</t>
  </si>
  <si>
    <t>macrophage migration inhibitory factor (glycosylation-inhibiting factor)</t>
  </si>
  <si>
    <t>ENSG00000011258</t>
  </si>
  <si>
    <t>MBTD1</t>
  </si>
  <si>
    <t>mbt domain containing 1</t>
  </si>
  <si>
    <t>ENSG00000129562</t>
  </si>
  <si>
    <t>DAD1</t>
  </si>
  <si>
    <t>defender against cell death 1</t>
  </si>
  <si>
    <t>ENSG00000109062</t>
  </si>
  <si>
    <t>MIR3615</t>
  </si>
  <si>
    <t>microRNA 3615</t>
  </si>
  <si>
    <t>ENSG00000263465</t>
  </si>
  <si>
    <t>SRSF8</t>
  </si>
  <si>
    <t>serine and arginine rich splicing factor 8</t>
  </si>
  <si>
    <t>ENSG00000076604</t>
  </si>
  <si>
    <t>TRAF4</t>
  </si>
  <si>
    <t>TNF receptor associated factor 4</t>
  </si>
  <si>
    <t>ENSG00000170638</t>
  </si>
  <si>
    <t>TRABD</t>
  </si>
  <si>
    <t>TraB domain containing</t>
  </si>
  <si>
    <t>ENSG00000076067</t>
  </si>
  <si>
    <t>RBMS2</t>
  </si>
  <si>
    <t>RNA binding motif single stranded interacting protein 2</t>
  </si>
  <si>
    <t>ENSG00000103226</t>
  </si>
  <si>
    <t>NOMO3</t>
  </si>
  <si>
    <t>NODAL modulator 3</t>
  </si>
  <si>
    <t>ENSG00000232119</t>
  </si>
  <si>
    <t>MCTS1</t>
  </si>
  <si>
    <t>MCTS1, re-initiation and release factor</t>
  </si>
  <si>
    <t>ENSG00000166822</t>
  </si>
  <si>
    <t>TMEM170A</t>
  </si>
  <si>
    <t>transmembrane protein 170A</t>
  </si>
  <si>
    <t>ENSG00000196814</t>
  </si>
  <si>
    <t>MVB12B</t>
  </si>
  <si>
    <t>multivesicular body subunit 12B</t>
  </si>
  <si>
    <t>ENSG00000086475</t>
  </si>
  <si>
    <t>SEPHS1</t>
  </si>
  <si>
    <t>selenophosphate synthetase 1</t>
  </si>
  <si>
    <t>ENSG00000137817</t>
  </si>
  <si>
    <t>PARP6</t>
  </si>
  <si>
    <t>poly(ADP-ribose) polymerase family member 6</t>
  </si>
  <si>
    <t>ENSG00000117697</t>
  </si>
  <si>
    <t>NSL1</t>
  </si>
  <si>
    <t>NSL1, MIS12 kinetochore complex component</t>
  </si>
  <si>
    <t>ENSG00000156642</t>
  </si>
  <si>
    <t>NPTN</t>
  </si>
  <si>
    <t>neuroplastin</t>
  </si>
  <si>
    <t>ENSG00000140443</t>
  </si>
  <si>
    <t>IGF1R</t>
  </si>
  <si>
    <t>insulin like growth factor 1 receptor</t>
  </si>
  <si>
    <t>ENSG00000111358</t>
  </si>
  <si>
    <t>GTF2H3</t>
  </si>
  <si>
    <t>general transcription factor IIH subunit 3</t>
  </si>
  <si>
    <t>ENSG00000145375</t>
  </si>
  <si>
    <t>SPATA5</t>
  </si>
  <si>
    <t>spermatogenesis associated 5</t>
  </si>
  <si>
    <t>ENSG00000196865</t>
  </si>
  <si>
    <t>NHLRC2</t>
  </si>
  <si>
    <t>NHL repeat containing 2</t>
  </si>
  <si>
    <t>ENSG00000121851</t>
  </si>
  <si>
    <t>POLR3GL</t>
  </si>
  <si>
    <t>RNA polymerase III subunit G like</t>
  </si>
  <si>
    <t>ENSG00000168958</t>
  </si>
  <si>
    <t>MFF</t>
  </si>
  <si>
    <t>mitochondrial fission factor</t>
  </si>
  <si>
    <t>ENSG00000154122</t>
  </si>
  <si>
    <t>ANKH</t>
  </si>
  <si>
    <t>ANKH inorganic pyrophosphate transport regulator</t>
  </si>
  <si>
    <t>ENSG00000148481</t>
  </si>
  <si>
    <t>MINDY3</t>
  </si>
  <si>
    <t>MINDY lysine 48 deubiquitinase 3</t>
  </si>
  <si>
    <t>ENSG00000103152</t>
  </si>
  <si>
    <t>MPG</t>
  </si>
  <si>
    <t>N-methylpurine DNA glycosylase</t>
  </si>
  <si>
    <t>ENSG00000170142</t>
  </si>
  <si>
    <t>UBE2E1</t>
  </si>
  <si>
    <t>ubiquitin conjugating enzyme E2 E1</t>
  </si>
  <si>
    <t>ENSG00000109790</t>
  </si>
  <si>
    <t>KLHL5</t>
  </si>
  <si>
    <t>kelch like family member 5</t>
  </si>
  <si>
    <t>ENSG00000107581</t>
  </si>
  <si>
    <t>EIF3A</t>
  </si>
  <si>
    <t>eukaryotic translation initiation factor 3 subunit A</t>
  </si>
  <si>
    <t>ENSG00000196591</t>
  </si>
  <si>
    <t>HDAC2</t>
  </si>
  <si>
    <t>histone deacetylase 2</t>
  </si>
  <si>
    <t>ENSG00000087095</t>
  </si>
  <si>
    <t>NLK</t>
  </si>
  <si>
    <t>nemo like kinase</t>
  </si>
  <si>
    <t>ENSG00000166352</t>
  </si>
  <si>
    <t>C11orf74</t>
  </si>
  <si>
    <t>chromosome 11 open reading frame 74</t>
  </si>
  <si>
    <t>ENSG00000127922</t>
  </si>
  <si>
    <t>SEM1</t>
  </si>
  <si>
    <t>SEM1, 26S proteasome complex subunit</t>
  </si>
  <si>
    <t>ENSG00000168216</t>
  </si>
  <si>
    <t>LMBRD1</t>
  </si>
  <si>
    <t>LMBR1 domain containing 1</t>
  </si>
  <si>
    <t>ENSG00000113712</t>
  </si>
  <si>
    <t>CSNK1A1</t>
  </si>
  <si>
    <t>casein kinase 1 alpha 1</t>
  </si>
  <si>
    <t>ENSG00000135912</t>
  </si>
  <si>
    <t>TTLL4</t>
  </si>
  <si>
    <t>tubulin tyrosine ligase like 4</t>
  </si>
  <si>
    <t>ENSG00000159788</t>
  </si>
  <si>
    <t>RGS12</t>
  </si>
  <si>
    <t>regulator of G-protein signaling 12</t>
  </si>
  <si>
    <t>ENSG00000273513</t>
  </si>
  <si>
    <t>TBC1D3K</t>
  </si>
  <si>
    <t>TBC1 domain family member 3K</t>
  </si>
  <si>
    <t>ENSG00000145494</t>
  </si>
  <si>
    <t>NDUFS6</t>
  </si>
  <si>
    <t>NADH:ubiquinone oxidoreductase subunit S6</t>
  </si>
  <si>
    <t>ENSG00000110237</t>
  </si>
  <si>
    <t>ARHGEF17</t>
  </si>
  <si>
    <t>Rho guanine nucleotide exchange factor 17</t>
  </si>
  <si>
    <t>ENSG00000158526</t>
  </si>
  <si>
    <t>TSR2</t>
  </si>
  <si>
    <t>TSR2, ribosome maturation factor</t>
  </si>
  <si>
    <t>ENSG00000171298</t>
  </si>
  <si>
    <t>GAA</t>
  </si>
  <si>
    <t>glucosidase alpha, acid</t>
  </si>
  <si>
    <t>ENSG00000064545</t>
  </si>
  <si>
    <t>TMEM161A</t>
  </si>
  <si>
    <t>transmembrane protein 161A</t>
  </si>
  <si>
    <t>ENSG00000169750</t>
  </si>
  <si>
    <t>RAC3</t>
  </si>
  <si>
    <t>ras-related C3 botulinum toxin substrate 3 (rho family, small GTP binding protein Rac3)</t>
  </si>
  <si>
    <t>ENSG00000131876</t>
  </si>
  <si>
    <t>SNRPA1</t>
  </si>
  <si>
    <t>small nuclear ribonucleoprotein polypeptide A'</t>
  </si>
  <si>
    <t>ENSG00000131732</t>
  </si>
  <si>
    <t>ZCCHC9</t>
  </si>
  <si>
    <t>zinc finger CCHC-type containing 9</t>
  </si>
  <si>
    <t>ENSG00000065883</t>
  </si>
  <si>
    <t>CDK13</t>
  </si>
  <si>
    <t>cyclin dependent kinase 13</t>
  </si>
  <si>
    <t>ENSG00000105662</t>
  </si>
  <si>
    <t>CRTC1</t>
  </si>
  <si>
    <t>CREB regulated transcription coactivator 1</t>
  </si>
  <si>
    <t>ENSG00000101558</t>
  </si>
  <si>
    <t>VAPA</t>
  </si>
  <si>
    <t>VAMP associated protein A</t>
  </si>
  <si>
    <t>ENSG00000124160</t>
  </si>
  <si>
    <t>NCOA5</t>
  </si>
  <si>
    <t>nuclear receptor coactivator 5</t>
  </si>
  <si>
    <t>ENSG00000112640</t>
  </si>
  <si>
    <t>PPP2R5D</t>
  </si>
  <si>
    <t>protein phosphatase 2 regulatory subunit B'delta</t>
  </si>
  <si>
    <t>ENSG00000117335</t>
  </si>
  <si>
    <t>CD46</t>
  </si>
  <si>
    <t>CD46 molecule</t>
  </si>
  <si>
    <t>ENSG00000184207</t>
  </si>
  <si>
    <t>PGP</t>
  </si>
  <si>
    <t>phosphoglycolate phosphatase</t>
  </si>
  <si>
    <t>ENSG00000068796</t>
  </si>
  <si>
    <t>KIF2A</t>
  </si>
  <si>
    <t>kinesin family member 2A</t>
  </si>
  <si>
    <t>ENSG00000168813</t>
  </si>
  <si>
    <t>ZNF507</t>
  </si>
  <si>
    <t>zinc finger protein 507</t>
  </si>
  <si>
    <t>ENSG00000072778</t>
  </si>
  <si>
    <t>ACADVL</t>
  </si>
  <si>
    <t>acyl-CoA dehydrogenase, very long chain</t>
  </si>
  <si>
    <t>ENSG00000196498</t>
  </si>
  <si>
    <t>NCOR2</t>
  </si>
  <si>
    <t>nuclear receptor corepressor 2</t>
  </si>
  <si>
    <t>ENSG00000177425</t>
  </si>
  <si>
    <t>PAWR</t>
  </si>
  <si>
    <t>pro-apoptotic WT1 regulator</t>
  </si>
  <si>
    <t>ENSG00000248278</t>
  </si>
  <si>
    <t>LOC105371814</t>
  </si>
  <si>
    <t>uncharacterized LOC105371814</t>
  </si>
  <si>
    <t>ENSG00000132963</t>
  </si>
  <si>
    <t>POMP</t>
  </si>
  <si>
    <t>proteasome maturation protein</t>
  </si>
  <si>
    <t>ENSG00000116237</t>
  </si>
  <si>
    <t>ICMT</t>
  </si>
  <si>
    <t>isoprenylcysteine carboxyl methyltransferase</t>
  </si>
  <si>
    <t>ENSG00000141858</t>
  </si>
  <si>
    <t>SAMD1</t>
  </si>
  <si>
    <t>sterile alpha motif domain containing 1</t>
  </si>
  <si>
    <t>ENSG00000020426</t>
  </si>
  <si>
    <t>MNAT1</t>
  </si>
  <si>
    <t>MNAT1, CDK activating kinase assembly factor</t>
  </si>
  <si>
    <t>ENSG00000107021</t>
  </si>
  <si>
    <t>TBC1D13</t>
  </si>
  <si>
    <t>TBC1 domain family member 13</t>
  </si>
  <si>
    <t>ENSG00000070785</t>
  </si>
  <si>
    <t>EIF2B3</t>
  </si>
  <si>
    <t>eukaryotic translation initiation factor 2B subunit gamma</t>
  </si>
  <si>
    <t>ENSG00000169217</t>
  </si>
  <si>
    <t>CD2BP2</t>
  </si>
  <si>
    <t>CD2 cytoplasmic tail binding protein 2</t>
  </si>
  <si>
    <t>ENSG00000134575</t>
  </si>
  <si>
    <t>ACP2</t>
  </si>
  <si>
    <t>acid phosphatase 2, lysosomal</t>
  </si>
  <si>
    <t>ENSG00000151092</t>
  </si>
  <si>
    <t>NGLY1</t>
  </si>
  <si>
    <t>N-glycanase 1</t>
  </si>
  <si>
    <t>ENSG00000197563</t>
  </si>
  <si>
    <t>PIGN</t>
  </si>
  <si>
    <t>phosphatidylinositol glycan anchor biosynthesis class N</t>
  </si>
  <si>
    <t>ENSG00000064115</t>
  </si>
  <si>
    <t>TM7SF3</t>
  </si>
  <si>
    <t>transmembrane 7 superfamily member 3</t>
  </si>
  <si>
    <t>ENSG00000124783</t>
  </si>
  <si>
    <t>SSR1</t>
  </si>
  <si>
    <t>signal sequence receptor subunit 1</t>
  </si>
  <si>
    <t>ENSG00000143258</t>
  </si>
  <si>
    <t>USP21</t>
  </si>
  <si>
    <t>ubiquitin specific peptidase 21</t>
  </si>
  <si>
    <t>ENSG00000105127</t>
  </si>
  <si>
    <t>AKAP8</t>
  </si>
  <si>
    <t>A-kinase anchoring protein 8</t>
  </si>
  <si>
    <t>ENSG00000109103</t>
  </si>
  <si>
    <t>UNC119</t>
  </si>
  <si>
    <t>unc-119 lipid binding chaperone</t>
  </si>
  <si>
    <t>ENSG00000099364</t>
  </si>
  <si>
    <t>FBXL19</t>
  </si>
  <si>
    <t>F-box and leucine rich repeat protein 19</t>
  </si>
  <si>
    <t>ENSG00000184203</t>
  </si>
  <si>
    <t>PPP1R2</t>
  </si>
  <si>
    <t>protein phosphatase 1 regulatory inhibitor subunit 2</t>
  </si>
  <si>
    <t>ENSG00000131263</t>
  </si>
  <si>
    <t>RLIM</t>
  </si>
  <si>
    <t>ring finger protein, LIM domain interacting</t>
  </si>
  <si>
    <t>ENSG00000141101</t>
  </si>
  <si>
    <t>NOB1</t>
  </si>
  <si>
    <t>NIN1/PSMD8 binding protein 1 homolog</t>
  </si>
  <si>
    <t>ENSG00000099385</t>
  </si>
  <si>
    <t>BCL7C</t>
  </si>
  <si>
    <t>BCL tumor suppressor 7C</t>
  </si>
  <si>
    <t>ENSG00000082641</t>
  </si>
  <si>
    <t>NFE2L1</t>
  </si>
  <si>
    <t>nuclear factor, erythroid 2 like 1</t>
  </si>
  <si>
    <t>ENSG00000197312</t>
  </si>
  <si>
    <t>DDI2</t>
  </si>
  <si>
    <t>DNA damage inducible 1 homolog 2</t>
  </si>
  <si>
    <t>ENSG00000166454</t>
  </si>
  <si>
    <t>ATMIN</t>
  </si>
  <si>
    <t>ATM interactor</t>
  </si>
  <si>
    <t>ENSG00000174842</t>
  </si>
  <si>
    <t>GLMN</t>
  </si>
  <si>
    <t>glomulin, FKBP associated protein</t>
  </si>
  <si>
    <t>ENSG00000166266</t>
  </si>
  <si>
    <t>CUL5</t>
  </si>
  <si>
    <t>cullin 5</t>
  </si>
  <si>
    <t>ENSG00000177830</t>
  </si>
  <si>
    <t>CHID1</t>
  </si>
  <si>
    <t>chitinase domain containing 1</t>
  </si>
  <si>
    <t>ENSG00000168488</t>
  </si>
  <si>
    <t>ATXN2L</t>
  </si>
  <si>
    <t>ataxin 2 like</t>
  </si>
  <si>
    <t>ENSG00000064490</t>
  </si>
  <si>
    <t>RFXANK</t>
  </si>
  <si>
    <t>regulatory factor X associated ankyrin containing protein</t>
  </si>
  <si>
    <t>ENSG00000114933</t>
  </si>
  <si>
    <t>INO80D</t>
  </si>
  <si>
    <t>INO80 complex subunit D</t>
  </si>
  <si>
    <t>ENSG00000184967</t>
  </si>
  <si>
    <t>NOC4L</t>
  </si>
  <si>
    <t>nucleolar complex associated 4 homolog</t>
  </si>
  <si>
    <t>ENSG00000134899</t>
  </si>
  <si>
    <t>ERCC5</t>
  </si>
  <si>
    <t>ERCC excision repair 5, endonuclease</t>
  </si>
  <si>
    <t>ENSG00000127947</t>
  </si>
  <si>
    <t>PTPN12</t>
  </si>
  <si>
    <t>protein tyrosine phosphatase, non-receptor type 12</t>
  </si>
  <si>
    <t>ENSG00000143106</t>
  </si>
  <si>
    <t>PSMA5</t>
  </si>
  <si>
    <t>proteasome subunit alpha 5</t>
  </si>
  <si>
    <t>ENSG00000181104</t>
  </si>
  <si>
    <t>F2R</t>
  </si>
  <si>
    <t>coagulation factor II thrombin receptor</t>
  </si>
  <si>
    <t>ENSG00000077147</t>
  </si>
  <si>
    <t>TM9SF3</t>
  </si>
  <si>
    <t>transmembrane 9 superfamily member 3</t>
  </si>
  <si>
    <t>ENSG00000162738</t>
  </si>
  <si>
    <t>VANGL2</t>
  </si>
  <si>
    <t>VANGL planar cell polarity protein 2</t>
  </si>
  <si>
    <t>ENSG00000084676</t>
  </si>
  <si>
    <t>NCOA1</t>
  </si>
  <si>
    <t>nuclear receptor coactivator 1</t>
  </si>
  <si>
    <t>ENSG00000178397</t>
  </si>
  <si>
    <t>FAM220A</t>
  </si>
  <si>
    <t>family with sequence similarity 220 member A</t>
  </si>
  <si>
    <t>ENSG00000165688</t>
  </si>
  <si>
    <t>PMPCA</t>
  </si>
  <si>
    <t>peptidase, mitochondrial processing alpha subunit</t>
  </si>
  <si>
    <t>ENSG00000100124</t>
  </si>
  <si>
    <t>ANKRD54</t>
  </si>
  <si>
    <t>ankyrin repeat domain 54</t>
  </si>
  <si>
    <t>ENSG00000100221</t>
  </si>
  <si>
    <t>JOSD1</t>
  </si>
  <si>
    <t>Josephin domain containing 1</t>
  </si>
  <si>
    <t>ENSG00000126456</t>
  </si>
  <si>
    <t>IRF3</t>
  </si>
  <si>
    <t>interferon regulatory factor 3</t>
  </si>
  <si>
    <t>ENSG00000177239</t>
  </si>
  <si>
    <t>MAN1B1</t>
  </si>
  <si>
    <t>mannosidase alpha class 1B member 1</t>
  </si>
  <si>
    <t>ENSG00000007080</t>
  </si>
  <si>
    <t>CCDC124</t>
  </si>
  <si>
    <t>coiled-coil domain containing 124</t>
  </si>
  <si>
    <t>ENSG00000133142</t>
  </si>
  <si>
    <t>TCEAL4</t>
  </si>
  <si>
    <t>transcription elongation factor A like 4</t>
  </si>
  <si>
    <t>ENSG00000135972</t>
  </si>
  <si>
    <t>MRPS9</t>
  </si>
  <si>
    <t>mitochondrial ribosomal protein S9</t>
  </si>
  <si>
    <t>ENSG00000146966</t>
  </si>
  <si>
    <t>DENND2A</t>
  </si>
  <si>
    <t>DENN domain containing 2A</t>
  </si>
  <si>
    <t>ENSG00000163382</t>
  </si>
  <si>
    <t>NAXE</t>
  </si>
  <si>
    <t>NAD(P)HX epimerase</t>
  </si>
  <si>
    <t>ENSG00000119707</t>
  </si>
  <si>
    <t>RBM25</t>
  </si>
  <si>
    <t>RNA binding motif protein 25</t>
  </si>
  <si>
    <t>ENSG00000169398</t>
  </si>
  <si>
    <t>PTK2</t>
  </si>
  <si>
    <t>protein tyrosine kinase 2</t>
  </si>
  <si>
    <t>ENSG00000163785</t>
  </si>
  <si>
    <t>RYK</t>
  </si>
  <si>
    <t>receptor-like tyrosine kinase</t>
  </si>
  <si>
    <t>ENSG00000134049</t>
  </si>
  <si>
    <t>IER3IP1</t>
  </si>
  <si>
    <t>immediate early response 3 interacting protein 1</t>
  </si>
  <si>
    <t>ENSG00000140299</t>
  </si>
  <si>
    <t>BNIP2</t>
  </si>
  <si>
    <t>BCL2 interacting protein 2</t>
  </si>
  <si>
    <t>ENSG00000055130</t>
  </si>
  <si>
    <t>CUL1</t>
  </si>
  <si>
    <t>cullin 1</t>
  </si>
  <si>
    <t>ENSG00000196993</t>
  </si>
  <si>
    <t>ENSG00000062194</t>
  </si>
  <si>
    <t>GPBP1</t>
  </si>
  <si>
    <t>GC-rich promoter binding protein 1</t>
  </si>
  <si>
    <t>ENSG00000099821</t>
  </si>
  <si>
    <t>POLRMT</t>
  </si>
  <si>
    <t>RNA polymerase mitochondrial</t>
  </si>
  <si>
    <t>ENSG00000166167</t>
  </si>
  <si>
    <t>BTRC</t>
  </si>
  <si>
    <t>beta-transducin repeat containing E3 ubiquitin protein ligase</t>
  </si>
  <si>
    <t>ENSG00000145050</t>
  </si>
  <si>
    <t>MANF</t>
  </si>
  <si>
    <t>mesencephalic astrocyte derived neurotrophic factor</t>
  </si>
  <si>
    <t>ENSG00000138101</t>
  </si>
  <si>
    <t>DTNB</t>
  </si>
  <si>
    <t>dystrobrevin beta</t>
  </si>
  <si>
    <t>ENSG00000119402</t>
  </si>
  <si>
    <t>FBXW2</t>
  </si>
  <si>
    <t>F-box and WD repeat domain containing 2</t>
  </si>
  <si>
    <t>ENSG00000196313</t>
  </si>
  <si>
    <t>POM121</t>
  </si>
  <si>
    <t>POM121 transmembrane nucleoporin</t>
  </si>
  <si>
    <t>ENSG00000166794</t>
  </si>
  <si>
    <t>PPIB</t>
  </si>
  <si>
    <t>peptidylprolyl isomerase B</t>
  </si>
  <si>
    <t>ENSG00000163714</t>
  </si>
  <si>
    <t>U2SURP</t>
  </si>
  <si>
    <t>U2 snRNP associated SURP domain containing</t>
  </si>
  <si>
    <t>ENSG00000058063</t>
  </si>
  <si>
    <t>ATP11B</t>
  </si>
  <si>
    <t>ATPase phospholipid transporting 11B (putative)</t>
  </si>
  <si>
    <t>ENSG00000102753</t>
  </si>
  <si>
    <t>KPNA3</t>
  </si>
  <si>
    <t>karyopherin subunit alpha 3</t>
  </si>
  <si>
    <t>ENSG00000065548</t>
  </si>
  <si>
    <t>ZC3H15</t>
  </si>
  <si>
    <t>zinc finger CCCH-type containing 15</t>
  </si>
  <si>
    <t>ENSG00000119906</t>
  </si>
  <si>
    <t>SLF2</t>
  </si>
  <si>
    <t>SMC5-SMC6 complex localization factor 2</t>
  </si>
  <si>
    <t>ENSG00000145782</t>
  </si>
  <si>
    <t>ATG12</t>
  </si>
  <si>
    <t>autophagy related 12</t>
  </si>
  <si>
    <t>ENSG00000049541</t>
  </si>
  <si>
    <t>RFC2</t>
  </si>
  <si>
    <t>replication factor C subunit 2</t>
  </si>
  <si>
    <t>ENSG00000137944</t>
  </si>
  <si>
    <t>KYAT3</t>
  </si>
  <si>
    <t>kynurenine aminotransferase 3</t>
  </si>
  <si>
    <t>ERCC-00046</t>
  </si>
  <si>
    <t>ENSG00000179241</t>
  </si>
  <si>
    <t>LDLRAD3</t>
  </si>
  <si>
    <t>low density lipoprotein receptor class A domain containing 3</t>
  </si>
  <si>
    <t>ENSG00000101350</t>
  </si>
  <si>
    <t>KIF3B</t>
  </si>
  <si>
    <t>kinesin family member 3B</t>
  </si>
  <si>
    <t>ENSG00000188092</t>
  </si>
  <si>
    <t>ENSG00000137055</t>
  </si>
  <si>
    <t>PLAA</t>
  </si>
  <si>
    <t>phospholipase A2 activating protein</t>
  </si>
  <si>
    <t>ENSG00000002549</t>
  </si>
  <si>
    <t>LAP3</t>
  </si>
  <si>
    <t>leucine aminopeptidase 3</t>
  </si>
  <si>
    <t>ENSG00000135404</t>
  </si>
  <si>
    <t>CD63</t>
  </si>
  <si>
    <t>CD63 molecule</t>
  </si>
  <si>
    <t>ENSG00000164074</t>
  </si>
  <si>
    <t>ABHD18</t>
  </si>
  <si>
    <t>abhydrolase domain containing 18</t>
  </si>
  <si>
    <t>ENSG00000149930</t>
  </si>
  <si>
    <t>TAOK2</t>
  </si>
  <si>
    <t>TAO kinase 2</t>
  </si>
  <si>
    <t>ENSG00000128699</t>
  </si>
  <si>
    <t>ORMDL1</t>
  </si>
  <si>
    <t>ORMDL sphingolipid biosynthesis regulator 1</t>
  </si>
  <si>
    <t>ENSG00000156587</t>
  </si>
  <si>
    <t>UBE2L6</t>
  </si>
  <si>
    <t>ubiquitin conjugating enzyme E2 L6</t>
  </si>
  <si>
    <t>ENSG00000171161</t>
  </si>
  <si>
    <t>ZNF672</t>
  </si>
  <si>
    <t>zinc finger protein 672</t>
  </si>
  <si>
    <t>ENSG00000180190</t>
  </si>
  <si>
    <t>TDRP</t>
  </si>
  <si>
    <t>testis development related protein</t>
  </si>
  <si>
    <t>ENSG00000278662</t>
  </si>
  <si>
    <t>GOLGA6L10</t>
  </si>
  <si>
    <t>golgin A6 family-like 10</t>
  </si>
  <si>
    <t>ENSG00000176731</t>
  </si>
  <si>
    <t>C8orf59</t>
  </si>
  <si>
    <t>chromosome 8 open reading frame 59</t>
  </si>
  <si>
    <t>ENSG00000166260</t>
  </si>
  <si>
    <t>COX11</t>
  </si>
  <si>
    <t>COX11, cytochrome c oxidase copper chaperone</t>
  </si>
  <si>
    <t>ENSG00000084092</t>
  </si>
  <si>
    <t>NOA1</t>
  </si>
  <si>
    <t>nitric oxide associated 1</t>
  </si>
  <si>
    <t>ENSG00000169410</t>
  </si>
  <si>
    <t>PTPN9</t>
  </si>
  <si>
    <t>protein tyrosine phosphatase, non-receptor type 9</t>
  </si>
  <si>
    <t>ENSG00000125877</t>
  </si>
  <si>
    <t>ITPA</t>
  </si>
  <si>
    <t>inosine triphosphatase</t>
  </si>
  <si>
    <t>ENSG00000118298</t>
  </si>
  <si>
    <t>CA14</t>
  </si>
  <si>
    <t>carbonic anhydrase 14</t>
  </si>
  <si>
    <t>ENSG00000174780</t>
  </si>
  <si>
    <t>SRP72</t>
  </si>
  <si>
    <t>signal recognition particle 72</t>
  </si>
  <si>
    <t>ENSG00000108592</t>
  </si>
  <si>
    <t>FTSJ3</t>
  </si>
  <si>
    <t>FtsJ homolog 3</t>
  </si>
  <si>
    <t>ENSG00000111880</t>
  </si>
  <si>
    <t>RNGTT</t>
  </si>
  <si>
    <t>RNA guanylyltransferase and 5'-phosphatase</t>
  </si>
  <si>
    <t>ENSG00000108651</t>
  </si>
  <si>
    <t>UTP6</t>
  </si>
  <si>
    <t>UTP6, small subunit processome component</t>
  </si>
  <si>
    <t>ENSG00000113811</t>
  </si>
  <si>
    <t>SELENOK</t>
  </si>
  <si>
    <t>selenoprotein K</t>
  </si>
  <si>
    <t>ENSG00000067182</t>
  </si>
  <si>
    <t>TNFRSF1A</t>
  </si>
  <si>
    <t>TNF receptor superfamily member 1A</t>
  </si>
  <si>
    <t>ENSG00000105220</t>
  </si>
  <si>
    <t>GPI</t>
  </si>
  <si>
    <t>glucose-6-phosphate isomerase</t>
  </si>
  <si>
    <t>ENSG00000039650</t>
  </si>
  <si>
    <t>PNKP</t>
  </si>
  <si>
    <t>polynucleotide kinase 3'-phosphatase</t>
  </si>
  <si>
    <t>ENSG00000160469</t>
  </si>
  <si>
    <t>BRSK1</t>
  </si>
  <si>
    <t>BR serine/threonine kinase 1</t>
  </si>
  <si>
    <t>ENSG00000162385</t>
  </si>
  <si>
    <t>MAGOH</t>
  </si>
  <si>
    <t>mago homolog, exon junction complex core component</t>
  </si>
  <si>
    <t>ENSG00000105559</t>
  </si>
  <si>
    <t>PLEKHA4</t>
  </si>
  <si>
    <t>pleckstrin homology domain containing A4</t>
  </si>
  <si>
    <t>ENSG00000067596</t>
  </si>
  <si>
    <t>DHX8</t>
  </si>
  <si>
    <t>DEAH-box helicase 8</t>
  </si>
  <si>
    <t>ENSG00000125970</t>
  </si>
  <si>
    <t>RALY</t>
  </si>
  <si>
    <t>RALY heterogeneous nuclear ribonucleoprotein</t>
  </si>
  <si>
    <t>ENSG00000137166</t>
  </si>
  <si>
    <t>FOXP4</t>
  </si>
  <si>
    <t>forkhead box P4</t>
  </si>
  <si>
    <t>ENSG00000146576</t>
  </si>
  <si>
    <t>C7orf26</t>
  </si>
  <si>
    <t>chromosome 7 open reading frame 26</t>
  </si>
  <si>
    <t>ENSG00000156052</t>
  </si>
  <si>
    <t>GNAQ</t>
  </si>
  <si>
    <t>G protein subunit alpha q</t>
  </si>
  <si>
    <t>ENSG00000171202</t>
  </si>
  <si>
    <t>TMEM126A</t>
  </si>
  <si>
    <t>transmembrane protein 126A</t>
  </si>
  <si>
    <t>ENSG00000176095</t>
  </si>
  <si>
    <t>IP6K1</t>
  </si>
  <si>
    <t>inositol hexakisphosphate kinase 1</t>
  </si>
  <si>
    <t>ENSG00000173039</t>
  </si>
  <si>
    <t>RELA</t>
  </si>
  <si>
    <t>RELA proto-oncogene, NF-kB subunit</t>
  </si>
  <si>
    <t>ENSG00000165802</t>
  </si>
  <si>
    <t>MIR7114</t>
  </si>
  <si>
    <t>microRNA 7114</t>
  </si>
  <si>
    <t>ENSG00000186575</t>
  </si>
  <si>
    <t>NF2</t>
  </si>
  <si>
    <t>neurofibromin 2</t>
  </si>
  <si>
    <t>ENSG00000231607</t>
  </si>
  <si>
    <t>MIR15A</t>
  </si>
  <si>
    <t>microRNA 15a</t>
  </si>
  <si>
    <t>ENSG00000185219</t>
  </si>
  <si>
    <t>ZNF445</t>
  </si>
  <si>
    <t>zinc finger protein 445</t>
  </si>
  <si>
    <t>ENSG00000078304</t>
  </si>
  <si>
    <t>PPP2R5C</t>
  </si>
  <si>
    <t>protein phosphatase 2 regulatory subunit B'gamma</t>
  </si>
  <si>
    <t>ENSG00000110811</t>
  </si>
  <si>
    <t>P3H3</t>
  </si>
  <si>
    <t>prolyl 3-hydroxylase 3</t>
  </si>
  <si>
    <t>ENSG00000109381</t>
  </si>
  <si>
    <t>ELF2</t>
  </si>
  <si>
    <t>E74 like ETS transcription factor 2</t>
  </si>
  <si>
    <t>ENSG00000180957</t>
  </si>
  <si>
    <t>PITPNB</t>
  </si>
  <si>
    <t>phosphatidylinositol transfer protein beta</t>
  </si>
  <si>
    <t>ENSG00000179361</t>
  </si>
  <si>
    <t>ARID3B</t>
  </si>
  <si>
    <t>AT-rich interaction domain 3B</t>
  </si>
  <si>
    <t>ENSG00000168246</t>
  </si>
  <si>
    <t>UBTD2</t>
  </si>
  <si>
    <t>ubiquitin domain containing 2</t>
  </si>
  <si>
    <t>ENSG00000104067</t>
  </si>
  <si>
    <t>TJP1</t>
  </si>
  <si>
    <t>tight junction protein 1</t>
  </si>
  <si>
    <t>ENSG00000103043</t>
  </si>
  <si>
    <t>VAC14</t>
  </si>
  <si>
    <t>Vac14, PIKFYVE complex component</t>
  </si>
  <si>
    <t>ENSG00000151353</t>
  </si>
  <si>
    <t>TMEM18</t>
  </si>
  <si>
    <t>transmembrane protein 18</t>
  </si>
  <si>
    <t>ENSG00000100811</t>
  </si>
  <si>
    <t>MIR6764</t>
  </si>
  <si>
    <t>microRNA 6764</t>
  </si>
  <si>
    <t>ENSG00000152457</t>
  </si>
  <si>
    <t>DCLRE1C</t>
  </si>
  <si>
    <t>DNA cross-link repair 1C</t>
  </si>
  <si>
    <t>ENSG00000196312</t>
  </si>
  <si>
    <t>MFSD14C</t>
  </si>
  <si>
    <t>major facilitator superfamily domain containing 14C</t>
  </si>
  <si>
    <t>ENSG00000141027</t>
  </si>
  <si>
    <t>NCOR1</t>
  </si>
  <si>
    <t>nuclear receptor corepressor 1</t>
  </si>
  <si>
    <t>ENSG00000132510</t>
  </si>
  <si>
    <t>KDM6B</t>
  </si>
  <si>
    <t>lysine demethylase 6B</t>
  </si>
  <si>
    <t>ENSG00000225470</t>
  </si>
  <si>
    <t>JPX</t>
  </si>
  <si>
    <t>JPX transcript, XIST activator (non-protein coding)</t>
  </si>
  <si>
    <t>ENSG00000100596</t>
  </si>
  <si>
    <t>SPTLC2</t>
  </si>
  <si>
    <t>serine palmitoyltransferase long chain base subunit 2</t>
  </si>
  <si>
    <t>ENSG00000113391</t>
  </si>
  <si>
    <t>MIR2277</t>
  </si>
  <si>
    <t>microRNA 2277</t>
  </si>
  <si>
    <t>ENSG00000169764</t>
  </si>
  <si>
    <t>UGP2</t>
  </si>
  <si>
    <t>UDP-glucose pyrophosphorylase 2</t>
  </si>
  <si>
    <t>ENSG00000167635</t>
  </si>
  <si>
    <t>ZNF146</t>
  </si>
  <si>
    <t>zinc finger protein 146</t>
  </si>
  <si>
    <t>ENSG00000125484</t>
  </si>
  <si>
    <t>GTF3C4</t>
  </si>
  <si>
    <t>general transcription factor IIIC subunit 4</t>
  </si>
  <si>
    <t>ENSG00000124608</t>
  </si>
  <si>
    <t>AARS2</t>
  </si>
  <si>
    <t>alanyl-tRNA synthetase 2, mitochondrial</t>
  </si>
  <si>
    <t>ENSG00000186153</t>
  </si>
  <si>
    <t>WWOX</t>
  </si>
  <si>
    <t>WW domain containing oxidoreductase</t>
  </si>
  <si>
    <t>ENSG00000205937</t>
  </si>
  <si>
    <t>RNPS1</t>
  </si>
  <si>
    <t>RNA binding protein with serine rich domain 1</t>
  </si>
  <si>
    <t>ENSG00000115159</t>
  </si>
  <si>
    <t>GPD2</t>
  </si>
  <si>
    <t>glycerol-3-phosphate dehydrogenase 2</t>
  </si>
  <si>
    <t>ENSG00000171723</t>
  </si>
  <si>
    <t>GPHN</t>
  </si>
  <si>
    <t>gephyrin</t>
  </si>
  <si>
    <t>ENSG00000007174</t>
  </si>
  <si>
    <t>DNAH9</t>
  </si>
  <si>
    <t>dynein axonemal heavy chain 9</t>
  </si>
  <si>
    <t>ENSG00000124587</t>
  </si>
  <si>
    <t>PEX6</t>
  </si>
  <si>
    <t>peroxisomal biogenesis factor 6</t>
  </si>
  <si>
    <t>ENSG00000158161</t>
  </si>
  <si>
    <t>EYA3</t>
  </si>
  <si>
    <t>EYA transcriptional coactivator and phosphatase 3</t>
  </si>
  <si>
    <t>ENSG00000128245</t>
  </si>
  <si>
    <t>YWHAH</t>
  </si>
  <si>
    <t>tyrosine 3-monooxygenase/tryptophan 5-monooxygenase activation protein eta</t>
  </si>
  <si>
    <t>ENSG00000104979</t>
  </si>
  <si>
    <t>C19orf53</t>
  </si>
  <si>
    <t>chromosome 19 open reading frame 53</t>
  </si>
  <si>
    <t>ENSG00000174428</t>
  </si>
  <si>
    <t>GTF2IRD2B</t>
  </si>
  <si>
    <t>GTF2I repeat domain containing 2B</t>
  </si>
  <si>
    <t>ENSG00000108829</t>
  </si>
  <si>
    <t>LRRC59</t>
  </si>
  <si>
    <t>leucine rich repeat containing 59</t>
  </si>
  <si>
    <t>ENSG00000171163</t>
  </si>
  <si>
    <t>ZNF692</t>
  </si>
  <si>
    <t>zinc finger protein 692</t>
  </si>
  <si>
    <t>ENSG00000160766</t>
  </si>
  <si>
    <t>GBAP1</t>
  </si>
  <si>
    <t>glucosylceramidase beta pseudogene 1</t>
  </si>
  <si>
    <t>ENSG00000063660</t>
  </si>
  <si>
    <t>GPC1</t>
  </si>
  <si>
    <t>glypican 1</t>
  </si>
  <si>
    <t>ENSG00000130309</t>
  </si>
  <si>
    <t>COLGALT1</t>
  </si>
  <si>
    <t>collagen beta(1-O)galactosyltransferase 1</t>
  </si>
  <si>
    <t>ENSG00000178605</t>
  </si>
  <si>
    <t>GTPBP6</t>
  </si>
  <si>
    <t>GTP binding protein 6 (putative)</t>
  </si>
  <si>
    <t>ENSG00000102125</t>
  </si>
  <si>
    <t>TAZ</t>
  </si>
  <si>
    <t>tafazzin</t>
  </si>
  <si>
    <t>ENSG00000136717</t>
  </si>
  <si>
    <t>BIN1</t>
  </si>
  <si>
    <t>bridging integrator 1</t>
  </si>
  <si>
    <t>ENSG00000138382</t>
  </si>
  <si>
    <t>METTL5</t>
  </si>
  <si>
    <t>methyltransferase like 5</t>
  </si>
  <si>
    <t>ENSG00000087152</t>
  </si>
  <si>
    <t>ATXN7L3</t>
  </si>
  <si>
    <t>ataxin 7 like 3</t>
  </si>
  <si>
    <t>ENSG00000173141</t>
  </si>
  <si>
    <t>MRPL57</t>
  </si>
  <si>
    <t>mitochondrial ribosomal protein L57</t>
  </si>
  <si>
    <t>ENSG00000132128</t>
  </si>
  <si>
    <t>LRRC41</t>
  </si>
  <si>
    <t>leucine rich repeat containing 41</t>
  </si>
  <si>
    <t>ENSG00000131475</t>
  </si>
  <si>
    <t>VPS25</t>
  </si>
  <si>
    <t>vacuolar protein sorting 25 homolog</t>
  </si>
  <si>
    <t>ENSG00000182004</t>
  </si>
  <si>
    <t>SNRPE</t>
  </si>
  <si>
    <t>small nuclear ribonucleoprotein polypeptide E</t>
  </si>
  <si>
    <t>ENSG00000163960</t>
  </si>
  <si>
    <t>UBXN7</t>
  </si>
  <si>
    <t>UBX domain protein 7</t>
  </si>
  <si>
    <t>ENSG00000142409</t>
  </si>
  <si>
    <t>ZNF787</t>
  </si>
  <si>
    <t>zinc finger protein 787</t>
  </si>
  <si>
    <t>ENSG00000185722</t>
  </si>
  <si>
    <t>ANKFY1</t>
  </si>
  <si>
    <t>ankyrin repeat and FYVE domain containing 1</t>
  </si>
  <si>
    <t>ENSG00000164631</t>
  </si>
  <si>
    <t>ZNF12</t>
  </si>
  <si>
    <t>zinc finger protein 12</t>
  </si>
  <si>
    <t>ENSG00000173960</t>
  </si>
  <si>
    <t>UBXN2A</t>
  </si>
  <si>
    <t>UBX domain protein 2A</t>
  </si>
  <si>
    <t>ENSG00000143612</t>
  </si>
  <si>
    <t>C1orf43</t>
  </si>
  <si>
    <t>chromosome 1 open reading frame 43</t>
  </si>
  <si>
    <t>ENSG00000115459</t>
  </si>
  <si>
    <t>ELMOD3</t>
  </si>
  <si>
    <t>ELMO domain containing 3</t>
  </si>
  <si>
    <t>ENSG00000183765</t>
  </si>
  <si>
    <t>CHEK2</t>
  </si>
  <si>
    <t>checkpoint kinase 2</t>
  </si>
  <si>
    <t>ENSG00000205544</t>
  </si>
  <si>
    <t>TMEM256</t>
  </si>
  <si>
    <t>transmembrane protein 256</t>
  </si>
  <si>
    <t>ENSG00000120705</t>
  </si>
  <si>
    <t>ETF1</t>
  </si>
  <si>
    <t>eukaryotic translation termination factor 1</t>
  </si>
  <si>
    <t>ENSG00000196862</t>
  </si>
  <si>
    <t>RGPD4</t>
  </si>
  <si>
    <t>RANBP2-like and GRIP domain containing 4</t>
  </si>
  <si>
    <t>ENSG00000085224</t>
  </si>
  <si>
    <t>ATRX</t>
  </si>
  <si>
    <t>ATRX, chromatin remodeler</t>
  </si>
  <si>
    <t>ENSG00000139146</t>
  </si>
  <si>
    <t>FAM60A</t>
  </si>
  <si>
    <t>family with sequence similarity 60 member A</t>
  </si>
  <si>
    <t>ENSG00000088854</t>
  </si>
  <si>
    <t>C20orf194</t>
  </si>
  <si>
    <t>chromosome 20 open reading frame 194</t>
  </si>
  <si>
    <t>ENSG00000130733</t>
  </si>
  <si>
    <t>YIPF2</t>
  </si>
  <si>
    <t>Yip1 domain family member 2</t>
  </si>
  <si>
    <t>ENSG00000023191</t>
  </si>
  <si>
    <t>RNH1</t>
  </si>
  <si>
    <t>ribonuclease/angiogenin inhibitor 1</t>
  </si>
  <si>
    <t>ENSG00000068400</t>
  </si>
  <si>
    <t>GRIPAP1</t>
  </si>
  <si>
    <t>GRIP1 associated protein 1</t>
  </si>
  <si>
    <t>ENSG00000108578</t>
  </si>
  <si>
    <t>BLMH</t>
  </si>
  <si>
    <t>bleomycin hydrolase</t>
  </si>
  <si>
    <t>ENSG00000087088</t>
  </si>
  <si>
    <t>BAX</t>
  </si>
  <si>
    <t>BCL2 associated X, apoptosis regulator</t>
  </si>
  <si>
    <t>ENSG00000221914</t>
  </si>
  <si>
    <t>PPP2R2A</t>
  </si>
  <si>
    <t>protein phosphatase 2 regulatory subunit Balpha</t>
  </si>
  <si>
    <t>ENSG00000205356</t>
  </si>
  <si>
    <t>TECPR1</t>
  </si>
  <si>
    <t>tectonin beta-propeller repeat containing 1</t>
  </si>
  <si>
    <t>ENSG00000162714</t>
  </si>
  <si>
    <t>ZNF496</t>
  </si>
  <si>
    <t>zinc finger protein 496</t>
  </si>
  <si>
    <t>ENSG00000266472</t>
  </si>
  <si>
    <t>MRPS21</t>
  </si>
  <si>
    <t>mitochondrial ribosomal protein S21</t>
  </si>
  <si>
    <t>ENSG00000112531</t>
  </si>
  <si>
    <t>QKI</t>
  </si>
  <si>
    <t>QKI, KH domain containing RNA binding</t>
  </si>
  <si>
    <t>ENSG00000177628</t>
  </si>
  <si>
    <t>GBA</t>
  </si>
  <si>
    <t>glucosylceramidase beta</t>
  </si>
  <si>
    <t>ENSG00000258890</t>
  </si>
  <si>
    <t>CEP95</t>
  </si>
  <si>
    <t>centrosomal protein 95</t>
  </si>
  <si>
    <t>ENSG00000107669</t>
  </si>
  <si>
    <t>ATE1</t>
  </si>
  <si>
    <t>arginyltransferase 1</t>
  </si>
  <si>
    <t>ENSG00000129204</t>
  </si>
  <si>
    <t>USP6</t>
  </si>
  <si>
    <t>ubiquitin specific peptidase 6</t>
  </si>
  <si>
    <t>ENSG00000091039</t>
  </si>
  <si>
    <t>OSBPL8</t>
  </si>
  <si>
    <t>oxysterol binding protein like 8</t>
  </si>
  <si>
    <t>ENSG00000090266</t>
  </si>
  <si>
    <t>NDUFB2</t>
  </si>
  <si>
    <t>NADH:ubiquinone oxidoreductase subunit B2</t>
  </si>
  <si>
    <t>ENSG00000068308</t>
  </si>
  <si>
    <t>OTUD5</t>
  </si>
  <si>
    <t>OTU deubiquitinase 5</t>
  </si>
  <si>
    <t>ENSG00000255524</t>
  </si>
  <si>
    <t>NPIPB8</t>
  </si>
  <si>
    <t>nuclear pore complex interacting protein family member B8</t>
  </si>
  <si>
    <t>ENSG00000146457</t>
  </si>
  <si>
    <t>WTAP</t>
  </si>
  <si>
    <t>WT1 associated protein</t>
  </si>
  <si>
    <t>ENSG00000141579</t>
  </si>
  <si>
    <t>ZNF750</t>
  </si>
  <si>
    <t>zinc finger protein 750</t>
  </si>
  <si>
    <t>ENSG00000106266</t>
  </si>
  <si>
    <t>MIR6836</t>
  </si>
  <si>
    <t>microRNA 6836</t>
  </si>
  <si>
    <t>ENSG00000182979</t>
  </si>
  <si>
    <t>MTA1</t>
  </si>
  <si>
    <t>metastasis associated 1</t>
  </si>
  <si>
    <t>ENSG00000153046</t>
  </si>
  <si>
    <t>CDYL</t>
  </si>
  <si>
    <t>chromodomain Y like</t>
  </si>
  <si>
    <t>ENSG00000160710</t>
  </si>
  <si>
    <t>ADAR</t>
  </si>
  <si>
    <t>adenosine deaminase, RNA specific</t>
  </si>
  <si>
    <t>ENSG00000139624</t>
  </si>
  <si>
    <t>CERS5</t>
  </si>
  <si>
    <t>ceramide synthase 5</t>
  </si>
  <si>
    <t>ENSG00000123094</t>
  </si>
  <si>
    <t>RASSF8</t>
  </si>
  <si>
    <t>Ras association domain family member 8</t>
  </si>
  <si>
    <t>ENSG00000106397</t>
  </si>
  <si>
    <t>PLOD3</t>
  </si>
  <si>
    <t>procollagen-lysine,2-oxoglutarate 5-dioxygenase 3</t>
  </si>
  <si>
    <t>ENSG00000225921</t>
  </si>
  <si>
    <t>NOL7</t>
  </si>
  <si>
    <t>nucleolar protein 7</t>
  </si>
  <si>
    <t>ENSG00000038382</t>
  </si>
  <si>
    <t>TRIO</t>
  </si>
  <si>
    <t>trio Rho guanine nucleotide exchange factor</t>
  </si>
  <si>
    <t>ENSG00000278311</t>
  </si>
  <si>
    <t>GGNBP2</t>
  </si>
  <si>
    <t>gametogenetin binding protein 2</t>
  </si>
  <si>
    <t>ENSG00000102595</t>
  </si>
  <si>
    <t>UGGT2</t>
  </si>
  <si>
    <t>UDP-glucose glycoprotein glucosyltransferase 2</t>
  </si>
  <si>
    <t>ENSG00000177963</t>
  </si>
  <si>
    <t>MIR6743</t>
  </si>
  <si>
    <t>microRNA 6743</t>
  </si>
  <si>
    <t>ENSG00000173166</t>
  </si>
  <si>
    <t>RAPH1</t>
  </si>
  <si>
    <t>Ras association (RalGDS/AF-6) and pleckstrin homology domains 1</t>
  </si>
  <si>
    <t>ENSG00000131100</t>
  </si>
  <si>
    <t>ATP6V1E1</t>
  </si>
  <si>
    <t>ATPase H+ transporting V1 subunit E1</t>
  </si>
  <si>
    <t>ENSG00000177383</t>
  </si>
  <si>
    <t>MAGEF1</t>
  </si>
  <si>
    <t>MAGE family member F1</t>
  </si>
  <si>
    <t>ENSG00000172500</t>
  </si>
  <si>
    <t>FIBP</t>
  </si>
  <si>
    <t>FGF1 intracellular binding protein</t>
  </si>
  <si>
    <t>ENSG00000105583</t>
  </si>
  <si>
    <t>WDR83OS</t>
  </si>
  <si>
    <t>WD repeat domain 83 opposite strand</t>
  </si>
  <si>
    <t>ENSG00000100991</t>
  </si>
  <si>
    <t>TRPC4AP</t>
  </si>
  <si>
    <t>transient receptor potential cation channel subfamily C member 4 associated protein</t>
  </si>
  <si>
    <t>ENSG00000100982</t>
  </si>
  <si>
    <t>PCIF1</t>
  </si>
  <si>
    <t>PDX1 C-terminal inhibiting factor 1</t>
  </si>
  <si>
    <t>ENSG00000104375</t>
  </si>
  <si>
    <t>STK3</t>
  </si>
  <si>
    <t>serine/threonine kinase 3</t>
  </si>
  <si>
    <t>ENSG00000180182</t>
  </si>
  <si>
    <t>MED14</t>
  </si>
  <si>
    <t>mediator complex subunit 14</t>
  </si>
  <si>
    <t>ENSG00000100181</t>
  </si>
  <si>
    <t>TPTEP1</t>
  </si>
  <si>
    <t>transmembrane phosphatase with tensin homology pseudogene 1</t>
  </si>
  <si>
    <t>ENSG00000166847</t>
  </si>
  <si>
    <t>DCTN5</t>
  </si>
  <si>
    <t>dynactin subunit 5</t>
  </si>
  <si>
    <t>ENSG00000110330</t>
  </si>
  <si>
    <t>BIRC2</t>
  </si>
  <si>
    <t>baculoviral IAP repeat containing 2</t>
  </si>
  <si>
    <t>ENSG00000164506</t>
  </si>
  <si>
    <t>STXBP5</t>
  </si>
  <si>
    <t>syntaxin binding protein 5</t>
  </si>
  <si>
    <t>ENSG00000093183</t>
  </si>
  <si>
    <t>SEC22C</t>
  </si>
  <si>
    <t>SEC22 homolog C, vesicle trafficking protein</t>
  </si>
  <si>
    <t>ENSG00000118363</t>
  </si>
  <si>
    <t>SPCS2</t>
  </si>
  <si>
    <t>signal peptidase complex subunit 2</t>
  </si>
  <si>
    <t>ENSG00000165661</t>
  </si>
  <si>
    <t>QSOX2</t>
  </si>
  <si>
    <t>quiescin sulfhydryl oxidase 2</t>
  </si>
  <si>
    <t>ENSG00000213079</t>
  </si>
  <si>
    <t>SCAF8</t>
  </si>
  <si>
    <t>SR-related CTD associated factor 8</t>
  </si>
  <si>
    <t>ENSG00000142230</t>
  </si>
  <si>
    <t>SAE1</t>
  </si>
  <si>
    <t>SUMO1 activating enzyme subunit 1</t>
  </si>
  <si>
    <t>ENSG00000141524</t>
  </si>
  <si>
    <t>TMC6</t>
  </si>
  <si>
    <t>transmembrane channel like 6</t>
  </si>
  <si>
    <t>ENSG00000115947</t>
  </si>
  <si>
    <t>ORC4</t>
  </si>
  <si>
    <t>origin recognition complex subunit 4</t>
  </si>
  <si>
    <t>ENSG00000166295</t>
  </si>
  <si>
    <t>ANAPC16</t>
  </si>
  <si>
    <t>anaphase promoting complex subunit 16</t>
  </si>
  <si>
    <t>ENSG00000162066</t>
  </si>
  <si>
    <t>AMDHD2</t>
  </si>
  <si>
    <t>amidohydrolase domain containing 2</t>
  </si>
  <si>
    <t>ENSG00000176390</t>
  </si>
  <si>
    <t>CRLF3</t>
  </si>
  <si>
    <t>cytokine receptor like factor 3</t>
  </si>
  <si>
    <t>ENSG00000100034</t>
  </si>
  <si>
    <t>PPM1F</t>
  </si>
  <si>
    <t>protein phosphatase, Mg2+/Mn2+ dependent 1F</t>
  </si>
  <si>
    <t>ENSG00000145354</t>
  </si>
  <si>
    <t>CISD2</t>
  </si>
  <si>
    <t>CDGSH iron sulfur domain 2</t>
  </si>
  <si>
    <t>ENSG00000230373</t>
  </si>
  <si>
    <t>GOLGA6L17P</t>
  </si>
  <si>
    <t>golgin A6 family-like 17, pseudogene</t>
  </si>
  <si>
    <t>ENSG00000091640</t>
  </si>
  <si>
    <t>SPAG7</t>
  </si>
  <si>
    <t>sperm associated antigen 7</t>
  </si>
  <si>
    <t>ENSG00000140740</t>
  </si>
  <si>
    <t>UQCRC2</t>
  </si>
  <si>
    <t>ubiquinol-cytochrome c reductase core protein II</t>
  </si>
  <si>
    <t>ENSG00000001036</t>
  </si>
  <si>
    <t>FUCA2</t>
  </si>
  <si>
    <t>fucosidase, alpha-L- 2, plasma</t>
  </si>
  <si>
    <t>ENSG00000169020</t>
  </si>
  <si>
    <t>ATP5I</t>
  </si>
  <si>
    <t>ATP synthase, H+ transporting, mitochondrial Fo complex subunit E</t>
  </si>
  <si>
    <t>ENSG00000130559</t>
  </si>
  <si>
    <t>CAMSAP1</t>
  </si>
  <si>
    <t>calmodulin regulated spectrin associated protein 1</t>
  </si>
  <si>
    <t>ENSG00000127884</t>
  </si>
  <si>
    <t>ECHS1</t>
  </si>
  <si>
    <t>enoyl-CoA hydratase, short chain 1</t>
  </si>
  <si>
    <t>ENSG00000108219</t>
  </si>
  <si>
    <t>TSPAN14</t>
  </si>
  <si>
    <t>tetraspanin 14</t>
  </si>
  <si>
    <t>ENSG00000166086</t>
  </si>
  <si>
    <t>JAM3</t>
  </si>
  <si>
    <t>junctional adhesion molecule 3</t>
  </si>
  <si>
    <t>ENSG00000138767</t>
  </si>
  <si>
    <t>CNOT6L</t>
  </si>
  <si>
    <t>CCR4-NOT transcription complex subunit 6 like</t>
  </si>
  <si>
    <t>ENSG00000164073</t>
  </si>
  <si>
    <t>MFSD8</t>
  </si>
  <si>
    <t>major facilitator superfamily domain containing 8</t>
  </si>
  <si>
    <t>ENSG00000011485</t>
  </si>
  <si>
    <t>PPP5C</t>
  </si>
  <si>
    <t>protein phosphatase 5 catalytic subunit</t>
  </si>
  <si>
    <t>ENSG00000141867</t>
  </si>
  <si>
    <t>BRD4</t>
  </si>
  <si>
    <t>bromodomain containing 4</t>
  </si>
  <si>
    <t>ENSG00000114030</t>
  </si>
  <si>
    <t>KPNA1</t>
  </si>
  <si>
    <t>karyopherin subunit alpha 1</t>
  </si>
  <si>
    <t>ENSG00000185236</t>
  </si>
  <si>
    <t>RAB11B</t>
  </si>
  <si>
    <t>RAB11B, member RAS oncogene family</t>
  </si>
  <si>
    <t>ENSG00000068024</t>
  </si>
  <si>
    <t>HDAC4</t>
  </si>
  <si>
    <t>histone deacetylase 4</t>
  </si>
  <si>
    <t>ENSG00000110074</t>
  </si>
  <si>
    <t>FOXRED1</t>
  </si>
  <si>
    <t>FAD dependent oxidoreductase domain containing 1</t>
  </si>
  <si>
    <t>ENSG00000142197</t>
  </si>
  <si>
    <t>DOPEY2</t>
  </si>
  <si>
    <t>dopey family member 2</t>
  </si>
  <si>
    <t>ENSG00000105221</t>
  </si>
  <si>
    <t>AKT2</t>
  </si>
  <si>
    <t>AKT serine/threonine kinase 2</t>
  </si>
  <si>
    <t>ENSG00000102030</t>
  </si>
  <si>
    <t>NAA10</t>
  </si>
  <si>
    <t>N(alpha)-acetyltransferase 10, NatA catalytic subunit</t>
  </si>
  <si>
    <t>ENSG00000058453</t>
  </si>
  <si>
    <t>CROCC</t>
  </si>
  <si>
    <t>ciliary rootlet coiled-coil, rootletin</t>
  </si>
  <si>
    <t>ENSG00000153250</t>
  </si>
  <si>
    <t>MIR4785</t>
  </si>
  <si>
    <t>microRNA 4785</t>
  </si>
  <si>
    <t>ENSG00000100554</t>
  </si>
  <si>
    <t>ATP6V1D</t>
  </si>
  <si>
    <t>ATPase H+ transporting V1 subunit D</t>
  </si>
  <si>
    <t>ENSG00000074657</t>
  </si>
  <si>
    <t>ZNF532</t>
  </si>
  <si>
    <t>zinc finger protein 532</t>
  </si>
  <si>
    <t>ENSG00000140612</t>
  </si>
  <si>
    <t>SEC11A</t>
  </si>
  <si>
    <t>SEC11 homolog A, signal peptidase complex subunit</t>
  </si>
  <si>
    <t>ENSG00000015475</t>
  </si>
  <si>
    <t>BID</t>
  </si>
  <si>
    <t>BH3 interacting domain death agonist</t>
  </si>
  <si>
    <t>ENSG00000175893</t>
  </si>
  <si>
    <t>ZDHHC21</t>
  </si>
  <si>
    <t>zinc finger DHHC-type containing 21</t>
  </si>
  <si>
    <t>ENSG00000173113</t>
  </si>
  <si>
    <t>TRMT112</t>
  </si>
  <si>
    <t>tRNA methyltransferase 11-2 homolog (S. cerevisiae)</t>
  </si>
  <si>
    <t>ENSG00000143891</t>
  </si>
  <si>
    <t>GALM</t>
  </si>
  <si>
    <t>galactose mutarotase</t>
  </si>
  <si>
    <t>ENSG00000204351</t>
  </si>
  <si>
    <t>SKIV2L</t>
  </si>
  <si>
    <t>Ski2 like RNA helicase</t>
  </si>
  <si>
    <t>ENSG00000136485</t>
  </si>
  <si>
    <t>DCAF7</t>
  </si>
  <si>
    <t>DDB1 and CUL4 associated factor 7</t>
  </si>
  <si>
    <t>ENSG00000100345</t>
  </si>
  <si>
    <t>MYH9</t>
  </si>
  <si>
    <t>myosin heavy chain 9</t>
  </si>
  <si>
    <t>ENSG00000184863</t>
  </si>
  <si>
    <t>RBM33</t>
  </si>
  <si>
    <t>RNA binding motif protein 33</t>
  </si>
  <si>
    <t>ENSG00000107874</t>
  </si>
  <si>
    <t>CUEDC2</t>
  </si>
  <si>
    <t>CUE domain containing 2</t>
  </si>
  <si>
    <t>ENSG00000117000</t>
  </si>
  <si>
    <t>RLF</t>
  </si>
  <si>
    <t>rearranged L-myc fusion</t>
  </si>
  <si>
    <t>ENSG00000143374</t>
  </si>
  <si>
    <t>MIR6878</t>
  </si>
  <si>
    <t>microRNA 6878</t>
  </si>
  <si>
    <t>ENSG00000171222</t>
  </si>
  <si>
    <t>SCAND1</t>
  </si>
  <si>
    <t>SCAN domain containing 1</t>
  </si>
  <si>
    <t>ENSG00000158863</t>
  </si>
  <si>
    <t>FAM160B2</t>
  </si>
  <si>
    <t>family with sequence similarity 160 member B2</t>
  </si>
  <si>
    <t>ENSG00000075399</t>
  </si>
  <si>
    <t>VPS9D1</t>
  </si>
  <si>
    <t>VPS9 domain containing 1</t>
  </si>
  <si>
    <t>ENSG00000126970</t>
  </si>
  <si>
    <t>ZC4H2</t>
  </si>
  <si>
    <t>zinc finger C4H2-type containing</t>
  </si>
  <si>
    <t>ENSG00000127946</t>
  </si>
  <si>
    <t>HIP1</t>
  </si>
  <si>
    <t>huntingtin interacting protein 1</t>
  </si>
  <si>
    <t>ENSG00000267313</t>
  </si>
  <si>
    <t>KC6</t>
  </si>
  <si>
    <t>keratoconus gene 6</t>
  </si>
  <si>
    <t>ENSG00000143256</t>
  </si>
  <si>
    <t>PFDN2</t>
  </si>
  <si>
    <t>prefoldin subunit 2</t>
  </si>
  <si>
    <t>ENSG00000197283</t>
  </si>
  <si>
    <t>MIR5004</t>
  </si>
  <si>
    <t>microRNA 5004</t>
  </si>
  <si>
    <t>ENSG00000066557</t>
  </si>
  <si>
    <t>LRRC40</t>
  </si>
  <si>
    <t>leucine rich repeat containing 40</t>
  </si>
  <si>
    <t>ENSG00000188352</t>
  </si>
  <si>
    <t>FOCAD</t>
  </si>
  <si>
    <t>focadhesin</t>
  </si>
  <si>
    <t>ENSG00000152413</t>
  </si>
  <si>
    <t>HOMER1</t>
  </si>
  <si>
    <t>homer scaffolding protein 1</t>
  </si>
  <si>
    <t>ENSG00000112559</t>
  </si>
  <si>
    <t>MDFI</t>
  </si>
  <si>
    <t>MyoD family inhibitor</t>
  </si>
  <si>
    <t>ENSG00000105058</t>
  </si>
  <si>
    <t>FAM32A</t>
  </si>
  <si>
    <t>family with sequence similarity 32 member A</t>
  </si>
  <si>
    <t>ENSG00000068912</t>
  </si>
  <si>
    <t>ERLEC1</t>
  </si>
  <si>
    <t>endoplasmic reticulum lectin 1</t>
  </si>
  <si>
    <t>ENSG00000197226</t>
  </si>
  <si>
    <t>TBC1D9B</t>
  </si>
  <si>
    <t>TBC1 domain family member 9B</t>
  </si>
  <si>
    <t>ENSG00000163811</t>
  </si>
  <si>
    <t>WDR43</t>
  </si>
  <si>
    <t>WD repeat domain 43</t>
  </si>
  <si>
    <t>ENSG00000068120</t>
  </si>
  <si>
    <t>COASY</t>
  </si>
  <si>
    <t>Coenzyme A synthase</t>
  </si>
  <si>
    <t>ENSG00000072506</t>
  </si>
  <si>
    <t>HSD17B10</t>
  </si>
  <si>
    <t>hydroxysteroid 17-beta dehydrogenase 10</t>
  </si>
  <si>
    <t>ENSG00000171497</t>
  </si>
  <si>
    <t>PPID</t>
  </si>
  <si>
    <t>peptidylprolyl isomerase D</t>
  </si>
  <si>
    <t>ENSG00000135596</t>
  </si>
  <si>
    <t>MICAL1</t>
  </si>
  <si>
    <t>microtubule associated monooxygenase, calponin and LIM domain containing 1</t>
  </si>
  <si>
    <t>ERCC-00009</t>
  </si>
  <si>
    <t>ENSG00000185246</t>
  </si>
  <si>
    <t>PRPF39</t>
  </si>
  <si>
    <t>pre-mRNA processing factor 39</t>
  </si>
  <si>
    <t>ENSG00000126698</t>
  </si>
  <si>
    <t>DNAJC8</t>
  </si>
  <si>
    <t>DnaJ heat shock protein family (Hsp40) member C8</t>
  </si>
  <si>
    <t>ENSG00000119977</t>
  </si>
  <si>
    <t>TCTN3</t>
  </si>
  <si>
    <t>tectonic family member 3</t>
  </si>
  <si>
    <t>ENSG00000053372</t>
  </si>
  <si>
    <t>MRTO4</t>
  </si>
  <si>
    <t>MRT4 homolog, ribosome maturation factor</t>
  </si>
  <si>
    <t>ENSG00000108312</t>
  </si>
  <si>
    <t>UBTF</t>
  </si>
  <si>
    <t>upstream binding transcription factor, RNA polymerase I</t>
  </si>
  <si>
    <t>ENSG00000100030</t>
  </si>
  <si>
    <t>MAPK1</t>
  </si>
  <si>
    <t>mitogen-activated protein kinase 1</t>
  </si>
  <si>
    <t>ENSG00000274933</t>
  </si>
  <si>
    <t>TBC1D3I</t>
  </si>
  <si>
    <t>TBC1 domain family member 3I</t>
  </si>
  <si>
    <t>ENSG00000132640</t>
  </si>
  <si>
    <t>BTBD3</t>
  </si>
  <si>
    <t>BTB domain containing 3</t>
  </si>
  <si>
    <t>ENSG00000138442</t>
  </si>
  <si>
    <t>WDR12</t>
  </si>
  <si>
    <t>WD repeat domain 12</t>
  </si>
  <si>
    <t>ENSG00000143748</t>
  </si>
  <si>
    <t>NVL</t>
  </si>
  <si>
    <t>nuclear VCP-like</t>
  </si>
  <si>
    <t>ENSG00000167378</t>
  </si>
  <si>
    <t>IRGQ</t>
  </si>
  <si>
    <t>immunity related GTPase Q</t>
  </si>
  <si>
    <t>ENSG00000132300</t>
  </si>
  <si>
    <t>PTCD3</t>
  </si>
  <si>
    <t>pentatricopeptide repeat domain 3</t>
  </si>
  <si>
    <t>ENSG00000025770</t>
  </si>
  <si>
    <t>NCAPH2</t>
  </si>
  <si>
    <t>non-SMC condensin II complex subunit H2</t>
  </si>
  <si>
    <t>ENSG00000188243</t>
  </si>
  <si>
    <t>COMMD6</t>
  </si>
  <si>
    <t>COMM domain containing 6</t>
  </si>
  <si>
    <t>ENSG00000179912</t>
  </si>
  <si>
    <t>R3HDM2</t>
  </si>
  <si>
    <t>R3H domain containing 2</t>
  </si>
  <si>
    <t>ENSG00000196911</t>
  </si>
  <si>
    <t>KPNA5</t>
  </si>
  <si>
    <t>karyopherin subunit alpha 5</t>
  </si>
  <si>
    <t>ENSG00000215817</t>
  </si>
  <si>
    <t>LOC441155</t>
  </si>
  <si>
    <t>zinc finger CCCH-type domain-containing-like</t>
  </si>
  <si>
    <t>ENSG00000158850</t>
  </si>
  <si>
    <t>B4GALT3</t>
  </si>
  <si>
    <t>beta-1,4-galactosyltransferase 3</t>
  </si>
  <si>
    <t>ENSG00000185024</t>
  </si>
  <si>
    <t>BRF1</t>
  </si>
  <si>
    <t>BRF1, RNA polymerase III transcription initiation factor subunit</t>
  </si>
  <si>
    <t>ENSG00000161671</t>
  </si>
  <si>
    <t>EMC10</t>
  </si>
  <si>
    <t>ER membrane protein complex subunit 10</t>
  </si>
  <si>
    <t>ENSG00000176101</t>
  </si>
  <si>
    <t>SSNA1</t>
  </si>
  <si>
    <t>SS nuclear autoantigen 1</t>
  </si>
  <si>
    <t>ENSG00000034510</t>
  </si>
  <si>
    <t>TMSB10</t>
  </si>
  <si>
    <t>thymosin beta 10</t>
  </si>
  <si>
    <t>ENSG00000169689</t>
  </si>
  <si>
    <t>CENPX</t>
  </si>
  <si>
    <t>centromere protein X</t>
  </si>
  <si>
    <t>ENSG00000125826</t>
  </si>
  <si>
    <t>RBCK1</t>
  </si>
  <si>
    <t>RANBP2-type and C3HC4-type zinc finger containing 1</t>
  </si>
  <si>
    <t>ENSG00000089486</t>
  </si>
  <si>
    <t>CDIP1</t>
  </si>
  <si>
    <t>cell death inducing p53 target 1</t>
  </si>
  <si>
    <t>ENSG00000169564</t>
  </si>
  <si>
    <t>PCBP1</t>
  </si>
  <si>
    <t>poly(rC) binding protein 1</t>
  </si>
  <si>
    <t>ENSG00000183684</t>
  </si>
  <si>
    <t>ALYREF</t>
  </si>
  <si>
    <t>Aly/REF export factor</t>
  </si>
  <si>
    <t>ENSG00000138032</t>
  </si>
  <si>
    <t>PPM1B</t>
  </si>
  <si>
    <t>protein phosphatase, Mg2+/Mn2+ dependent 1B</t>
  </si>
  <si>
    <t>ENSG00000230667</t>
  </si>
  <si>
    <t>SETSIP</t>
  </si>
  <si>
    <t>SET-like protein</t>
  </si>
  <si>
    <t>ENSG00000197982</t>
  </si>
  <si>
    <t>C1orf122</t>
  </si>
  <si>
    <t>chromosome 1 open reading frame 122</t>
  </si>
  <si>
    <t>ENSG00000137221</t>
  </si>
  <si>
    <t>TJAP1</t>
  </si>
  <si>
    <t>tight junction associated protein 1</t>
  </si>
  <si>
    <t>ENSG00000145860</t>
  </si>
  <si>
    <t>RNF145</t>
  </si>
  <si>
    <t>ring finger protein 145</t>
  </si>
  <si>
    <t>ENSG00000089280</t>
  </si>
  <si>
    <t>FUS</t>
  </si>
  <si>
    <t>FUS RNA binding protein</t>
  </si>
  <si>
    <t>ENSG00000127995</t>
  </si>
  <si>
    <t>CASD1</t>
  </si>
  <si>
    <t>CAS1 domain containing 1</t>
  </si>
  <si>
    <t>ENSG00000011454</t>
  </si>
  <si>
    <t>RABGAP1</t>
  </si>
  <si>
    <t>RAB GTPase activating protein 1</t>
  </si>
  <si>
    <t>ENSG00000168438</t>
  </si>
  <si>
    <t>CDC40</t>
  </si>
  <si>
    <t>cell division cycle 40</t>
  </si>
  <si>
    <t>ENSG00000136270</t>
  </si>
  <si>
    <t>TBRG4</t>
  </si>
  <si>
    <t>transforming growth factor beta regulator 4</t>
  </si>
  <si>
    <t>ENSG00000102738</t>
  </si>
  <si>
    <t>MRPS31</t>
  </si>
  <si>
    <t>mitochondrial ribosomal protein S31</t>
  </si>
  <si>
    <t>ENSG00000238083</t>
  </si>
  <si>
    <t>LRRC37A2</t>
  </si>
  <si>
    <t>leucine rich repeat containing 37 member A2</t>
  </si>
  <si>
    <t>ENSG00000165280</t>
  </si>
  <si>
    <t>VCP</t>
  </si>
  <si>
    <t>valosin containing protein</t>
  </si>
  <si>
    <t>ENSG00000196187</t>
  </si>
  <si>
    <t>TMEM63A</t>
  </si>
  <si>
    <t>transmembrane protein 63A</t>
  </si>
  <si>
    <t>ENSG00000186106</t>
  </si>
  <si>
    <t>ANKRD46</t>
  </si>
  <si>
    <t>ankyrin repeat domain 46</t>
  </si>
  <si>
    <t>ENSG00000167118</t>
  </si>
  <si>
    <t>URM1</t>
  </si>
  <si>
    <t>ubiquitin related modifier 1</t>
  </si>
  <si>
    <t>ERCC-00096</t>
  </si>
  <si>
    <t>ENSG00000174684</t>
  </si>
  <si>
    <t>B4GAT1</t>
  </si>
  <si>
    <t>beta-1,4-glucuronyltransferase 1</t>
  </si>
  <si>
    <t>ENSG00000109111</t>
  </si>
  <si>
    <t>SUPT6H</t>
  </si>
  <si>
    <t>SPT6 homolog, histone chaperone</t>
  </si>
  <si>
    <t>ENSG00000076928</t>
  </si>
  <si>
    <t>LOC100505585</t>
  </si>
  <si>
    <t>uncharacterized LOC100505585</t>
  </si>
  <si>
    <t>ENSG00000151348</t>
  </si>
  <si>
    <t>EXT2</t>
  </si>
  <si>
    <t>exostosin glycosyltransferase 2</t>
  </si>
  <si>
    <t>ENSG00000185728</t>
  </si>
  <si>
    <t>YTHDF3</t>
  </si>
  <si>
    <t>YTH N6-methyladenosine RNA binding protein 3</t>
  </si>
  <si>
    <t>ENSG00000132612</t>
  </si>
  <si>
    <t>VPS4A</t>
  </si>
  <si>
    <t>vacuolar protein sorting 4 homolog A</t>
  </si>
  <si>
    <t>ENSG00000120915</t>
  </si>
  <si>
    <t>EPHX2</t>
  </si>
  <si>
    <t>epoxide hydrolase 2</t>
  </si>
  <si>
    <t>ENSG00000175115</t>
  </si>
  <si>
    <t>PACS1</t>
  </si>
  <si>
    <t>phosphofurin acidic cluster sorting protein 1</t>
  </si>
  <si>
    <t>ENSG00000106459</t>
  </si>
  <si>
    <t>NRF1</t>
  </si>
  <si>
    <t>nuclear respiratory factor 1</t>
  </si>
  <si>
    <t>ENSG00000187257</t>
  </si>
  <si>
    <t>RSBN1L</t>
  </si>
  <si>
    <t>round spermatid basic protein 1 like</t>
  </si>
  <si>
    <t>ENSG00000082068</t>
  </si>
  <si>
    <t>WDR70</t>
  </si>
  <si>
    <t>WD repeat domain 70</t>
  </si>
  <si>
    <t>ENSG00000167962</t>
  </si>
  <si>
    <t>ZNF598</t>
  </si>
  <si>
    <t>zinc finger protein 598</t>
  </si>
  <si>
    <t>ENSG00000104885</t>
  </si>
  <si>
    <t>DOT1L</t>
  </si>
  <si>
    <t>DOT1 like histone lysine methyltransferase</t>
  </si>
  <si>
    <t>ENSG00000141699</t>
  </si>
  <si>
    <t>RETREG3</t>
  </si>
  <si>
    <t>reticulophagy regulator family member 3</t>
  </si>
  <si>
    <t>ENSG00000166313</t>
  </si>
  <si>
    <t>APBB1</t>
  </si>
  <si>
    <t>amyloid beta precursor protein binding family B member 1</t>
  </si>
  <si>
    <t>ENSG00000123562</t>
  </si>
  <si>
    <t>MORF4L2</t>
  </si>
  <si>
    <t>mortality factor 4 like 2</t>
  </si>
  <si>
    <t>ENSG00000144134</t>
  </si>
  <si>
    <t>RABL2A</t>
  </si>
  <si>
    <t>RAB, member of RAS oncogene family like 2A</t>
  </si>
  <si>
    <t>ENSG00000129219</t>
  </si>
  <si>
    <t>PLD2</t>
  </si>
  <si>
    <t>phospholipase D2</t>
  </si>
  <si>
    <t>ENSG00000197045</t>
  </si>
  <si>
    <t>GMFB</t>
  </si>
  <si>
    <t>glia maturation factor beta</t>
  </si>
  <si>
    <t>ENSG00000215021</t>
  </si>
  <si>
    <t>PHB2</t>
  </si>
  <si>
    <t>prohibitin 2</t>
  </si>
  <si>
    <t>ENSG00000230590</t>
  </si>
  <si>
    <t>FTX</t>
  </si>
  <si>
    <t>FTX transcript, XIST regulator (non-protein coding)</t>
  </si>
  <si>
    <t>ENSG00000166710</t>
  </si>
  <si>
    <t>B2M</t>
  </si>
  <si>
    <t>beta-2-microglobulin</t>
  </si>
  <si>
    <t>ENSG00000169733</t>
  </si>
  <si>
    <t>RFNG</t>
  </si>
  <si>
    <t>RFNG O-fucosylpeptide 3-beta-N-acetylglucosaminyltransferase</t>
  </si>
  <si>
    <t>ENSG00000134905</t>
  </si>
  <si>
    <t>CARS2</t>
  </si>
  <si>
    <t>cysteinyl-tRNA synthetase 2, mitochondrial (putative)</t>
  </si>
  <si>
    <t>ENSG00000165672</t>
  </si>
  <si>
    <t>PRDX3</t>
  </si>
  <si>
    <t>peroxiredoxin 3</t>
  </si>
  <si>
    <t>ENSG00000143198</t>
  </si>
  <si>
    <t>MGST3</t>
  </si>
  <si>
    <t>microsomal glutathione S-transferase 3</t>
  </si>
  <si>
    <t>ENSG00000105568</t>
  </si>
  <si>
    <t>PPP2R1A</t>
  </si>
  <si>
    <t>protein phosphatase 2 scaffold subunit Aalpha</t>
  </si>
  <si>
    <t>ENSG00000157593</t>
  </si>
  <si>
    <t>MIR4647</t>
  </si>
  <si>
    <t>microRNA 4647</t>
  </si>
  <si>
    <t>ENSG00000070047</t>
  </si>
  <si>
    <t>PHRF1</t>
  </si>
  <si>
    <t>PHD and ring finger domains 1</t>
  </si>
  <si>
    <t>ENSG00000155115</t>
  </si>
  <si>
    <t>GTF3C6</t>
  </si>
  <si>
    <t>general transcription factor IIIC subunit 6</t>
  </si>
  <si>
    <t>ENSG00000187147</t>
  </si>
  <si>
    <t>RNF220</t>
  </si>
  <si>
    <t>ring finger protein 220</t>
  </si>
  <si>
    <t>ENSG00000110367</t>
  </si>
  <si>
    <t>DDX6</t>
  </si>
  <si>
    <t>DEAD-box helicase 6</t>
  </si>
  <si>
    <t>ENSG00000075142</t>
  </si>
  <si>
    <t>SRI</t>
  </si>
  <si>
    <t>sorcin</t>
  </si>
  <si>
    <t>ENSG00000149196</t>
  </si>
  <si>
    <t>HIKESHI</t>
  </si>
  <si>
    <t>Hikeshi, heat shock protein nuclear import factor</t>
  </si>
  <si>
    <t>ENSG00000080845</t>
  </si>
  <si>
    <t>DLGAP4</t>
  </si>
  <si>
    <t>DLG associated protein 4</t>
  </si>
  <si>
    <t>ENSG00000256053</t>
  </si>
  <si>
    <t>APOPT1</t>
  </si>
  <si>
    <t>apoptogenic 1, mitochondrial</t>
  </si>
  <si>
    <t>ENSG00000072134</t>
  </si>
  <si>
    <t>EPN2</t>
  </si>
  <si>
    <t>epsin 2</t>
  </si>
  <si>
    <t>ENSG00000105705</t>
  </si>
  <si>
    <t>SUGP1</t>
  </si>
  <si>
    <t>SURP and G-patch domain containing 1</t>
  </si>
  <si>
    <t>ENSG00000116288</t>
  </si>
  <si>
    <t>PARK7</t>
  </si>
  <si>
    <t>Parkinsonism associated deglycase</t>
  </si>
  <si>
    <t>ENSG00000168175</t>
  </si>
  <si>
    <t>MAPK1IP1L</t>
  </si>
  <si>
    <t>mitogen-activated protein kinase 1 interacting protein 1 like</t>
  </si>
  <si>
    <t>ENSG00000205485</t>
  </si>
  <si>
    <t>LOC100133091</t>
  </si>
  <si>
    <t>uncharacterized LOC100133091</t>
  </si>
  <si>
    <t>ENSG00000159202</t>
  </si>
  <si>
    <t>UBE2Z</t>
  </si>
  <si>
    <t>ubiquitin conjugating enzyme E2 Z</t>
  </si>
  <si>
    <t>ENSG00000140365</t>
  </si>
  <si>
    <t>COMMD4</t>
  </si>
  <si>
    <t>COMM domain containing 4</t>
  </si>
  <si>
    <t>ENSG00000136026</t>
  </si>
  <si>
    <t>CKAP4</t>
  </si>
  <si>
    <t>cytoskeleton associated protein 4</t>
  </si>
  <si>
    <t>ENSG00000179271</t>
  </si>
  <si>
    <t>GADD45GIP1</t>
  </si>
  <si>
    <t>GADD45G interacting protein 1</t>
  </si>
  <si>
    <t>ENSG00000129347</t>
  </si>
  <si>
    <t>KRI1</t>
  </si>
  <si>
    <t>KRI1 homolog</t>
  </si>
  <si>
    <t>ENSG00000163479</t>
  </si>
  <si>
    <t>SSR2</t>
  </si>
  <si>
    <t>signal sequence receptor subunit 2</t>
  </si>
  <si>
    <t>ENSG00000168710</t>
  </si>
  <si>
    <t>AHCYL1</t>
  </si>
  <si>
    <t>adenosylhomocysteinase like 1</t>
  </si>
  <si>
    <t>ENSG00000087111</t>
  </si>
  <si>
    <t>PIGS</t>
  </si>
  <si>
    <t>phosphatidylinositol glycan anchor biosynthesis class S</t>
  </si>
  <si>
    <t>ENSG00000242247</t>
  </si>
  <si>
    <t>ARFGAP3</t>
  </si>
  <si>
    <t>ADP ribosylation factor GTPase activating protein 3</t>
  </si>
  <si>
    <t>ENSG00000160075</t>
  </si>
  <si>
    <t>SSU72</t>
  </si>
  <si>
    <t>SSU72 homolog, RNA polymerase II CTD phosphatase</t>
  </si>
  <si>
    <t>ENSG00000183527</t>
  </si>
  <si>
    <t>PSMG1</t>
  </si>
  <si>
    <t>proteasome assembly chaperone 1</t>
  </si>
  <si>
    <t>ENSG00000113048</t>
  </si>
  <si>
    <t>MRPS27</t>
  </si>
  <si>
    <t>mitochondrial ribosomal protein S27</t>
  </si>
  <si>
    <t>ENSG00000155906</t>
  </si>
  <si>
    <t>RMND1</t>
  </si>
  <si>
    <t>required for meiotic nuclear division 1 homolog</t>
  </si>
  <si>
    <t>ENSG00000180964</t>
  </si>
  <si>
    <t>TCEAL8</t>
  </si>
  <si>
    <t>transcription elongation factor A like 8</t>
  </si>
  <si>
    <t>ENSG00000104957</t>
  </si>
  <si>
    <t>CCDC130</t>
  </si>
  <si>
    <t>coiled-coil domain containing 130</t>
  </si>
  <si>
    <t>ENSG00000163291</t>
  </si>
  <si>
    <t>PAQR3</t>
  </si>
  <si>
    <t>progestin and adipoQ receptor family member 3</t>
  </si>
  <si>
    <t>ENSG00000106355</t>
  </si>
  <si>
    <t>LSM5</t>
  </si>
  <si>
    <t>LSM5 homolog, U6 small nuclear RNA and mRNA degradation associated</t>
  </si>
  <si>
    <t>ENSG00000143575</t>
  </si>
  <si>
    <t>HAX1</t>
  </si>
  <si>
    <t>HCLS1 associated protein X-1</t>
  </si>
  <si>
    <t>ENSG00000130511</t>
  </si>
  <si>
    <t>SSBP4</t>
  </si>
  <si>
    <t>single stranded DNA binding protein 4</t>
  </si>
  <si>
    <t>ENSG00000143977</t>
  </si>
  <si>
    <t>SNRPG</t>
  </si>
  <si>
    <t>small nuclear ribonucleoprotein polypeptide G</t>
  </si>
  <si>
    <t>ENSG00000272447</t>
  </si>
  <si>
    <t>LOC642361</t>
  </si>
  <si>
    <t>uncharacterized LOC642361</t>
  </si>
  <si>
    <t>ENSG00000149932</t>
  </si>
  <si>
    <t>TMEM219</t>
  </si>
  <si>
    <t>transmembrane protein 219</t>
  </si>
  <si>
    <t>ENSG00000170445</t>
  </si>
  <si>
    <t>HARS</t>
  </si>
  <si>
    <t>histidyl-tRNA synthetase</t>
  </si>
  <si>
    <t>ENSG00000105287</t>
  </si>
  <si>
    <t>PRKD2</t>
  </si>
  <si>
    <t>protein kinase D2</t>
  </si>
  <si>
    <t>ENSG00000143093</t>
  </si>
  <si>
    <t>STRIP1</t>
  </si>
  <si>
    <t>striatin interacting protein 1</t>
  </si>
  <si>
    <t>ENSG00000172943</t>
  </si>
  <si>
    <t>PHF8</t>
  </si>
  <si>
    <t>PHD finger protein 8</t>
  </si>
  <si>
    <t>ENSG00000167863</t>
  </si>
  <si>
    <t>ATP5H</t>
  </si>
  <si>
    <t>ATP synthase, H+ transporting, mitochondrial Fo complex subunit D</t>
  </si>
  <si>
    <t>ENSG00000173915</t>
  </si>
  <si>
    <t>MIR1307</t>
  </si>
  <si>
    <t>microRNA 1307</t>
  </si>
  <si>
    <t>ENSG00000166925</t>
  </si>
  <si>
    <t>TSC22D4</t>
  </si>
  <si>
    <t>TSC22 domain family member 4</t>
  </si>
  <si>
    <t>ENSG00000143537</t>
  </si>
  <si>
    <t>ADAM15</t>
  </si>
  <si>
    <t>ADAM metallopeptidase domain 15</t>
  </si>
  <si>
    <t>ENSG00000114784</t>
  </si>
  <si>
    <t>EIF1B</t>
  </si>
  <si>
    <t>eukaryotic translation initiation factor 1B</t>
  </si>
  <si>
    <t>ENSG00000265241</t>
  </si>
  <si>
    <t>RBM8A</t>
  </si>
  <si>
    <t>RNA binding motif protein 8A</t>
  </si>
  <si>
    <t>ENSG00000127452</t>
  </si>
  <si>
    <t>FBXL12</t>
  </si>
  <si>
    <t>F-box and leucine rich repeat protein 12</t>
  </si>
  <si>
    <t>ENSG00000101966</t>
  </si>
  <si>
    <t>XIAP</t>
  </si>
  <si>
    <t>X-linked inhibitor of apoptosis</t>
  </si>
  <si>
    <t>ENSG00000025772</t>
  </si>
  <si>
    <t>TOMM34</t>
  </si>
  <si>
    <t>translocase of outer mitochondrial membrane 34</t>
  </si>
  <si>
    <t>ENSG00000107937</t>
  </si>
  <si>
    <t>GTPBP4</t>
  </si>
  <si>
    <t>GTP binding protein 4</t>
  </si>
  <si>
    <t>ENSG00000153774</t>
  </si>
  <si>
    <t>CFDP1</t>
  </si>
  <si>
    <t>craniofacial development protein 1</t>
  </si>
  <si>
    <t>ENSG00000179915</t>
  </si>
  <si>
    <t>NRXN1</t>
  </si>
  <si>
    <t>neurexin 1</t>
  </si>
  <si>
    <t>ENSG00000197006</t>
  </si>
  <si>
    <t>METTL9</t>
  </si>
  <si>
    <t>methyltransferase like 9</t>
  </si>
  <si>
    <t>ENSG00000119041</t>
  </si>
  <si>
    <t>GTF3C3</t>
  </si>
  <si>
    <t>general transcription factor IIIC subunit 3</t>
  </si>
  <si>
    <t>ENSG00000141552</t>
  </si>
  <si>
    <t>ANAPC11</t>
  </si>
  <si>
    <t>anaphase promoting complex subunit 11</t>
  </si>
  <si>
    <t>ENSG00000120438</t>
  </si>
  <si>
    <t>TCP1</t>
  </si>
  <si>
    <t>t-complex 1</t>
  </si>
  <si>
    <t>ENSG00000101193</t>
  </si>
  <si>
    <t>GID8</t>
  </si>
  <si>
    <t>GID complex subunit 8 homolog</t>
  </si>
  <si>
    <t>ENSG00000112977</t>
  </si>
  <si>
    <t>DAP</t>
  </si>
  <si>
    <t>death associated protein</t>
  </si>
  <si>
    <t>ENSG00000125249</t>
  </si>
  <si>
    <t>RAP2A</t>
  </si>
  <si>
    <t>RAP2A, member of RAS oncogene family</t>
  </si>
  <si>
    <t>ENSG00000110768</t>
  </si>
  <si>
    <t>GTF2H1</t>
  </si>
  <si>
    <t>general transcription factor IIH subunit 1</t>
  </si>
  <si>
    <t>ENSG00000168724</t>
  </si>
  <si>
    <t>DNAJC21</t>
  </si>
  <si>
    <t>DnaJ heat shock protein family (Hsp40) member C21</t>
  </si>
  <si>
    <t>ENSG00000229117</t>
  </si>
  <si>
    <t>RPL41</t>
  </si>
  <si>
    <t>ribosomal protein L41</t>
  </si>
  <si>
    <t>ENSG00000177350</t>
  </si>
  <si>
    <t>RPL13AP3</t>
  </si>
  <si>
    <t>ribosomal protein L13a pseudogene 3</t>
  </si>
  <si>
    <t>ENSG00000153201</t>
  </si>
  <si>
    <t>RANBP2</t>
  </si>
  <si>
    <t>RAN binding protein 2</t>
  </si>
  <si>
    <t>ENSG00000070614</t>
  </si>
  <si>
    <t>NDST1</t>
  </si>
  <si>
    <t>N-deacetylase and N-sulfotransferase 1</t>
  </si>
  <si>
    <t>ENSG00000171566</t>
  </si>
  <si>
    <t>PLRG1</t>
  </si>
  <si>
    <t>pleiotropic regulator 1</t>
  </si>
  <si>
    <t>ENSG00000254852</t>
  </si>
  <si>
    <t>NPIPA2</t>
  </si>
  <si>
    <t>nuclear pore complex interacting protein family member A2</t>
  </si>
  <si>
    <t>ENSG00000167967</t>
  </si>
  <si>
    <t>E4F1</t>
  </si>
  <si>
    <t>E4F transcription factor 1</t>
  </si>
  <si>
    <t>ENSG00000147684</t>
  </si>
  <si>
    <t>NDUFB9</t>
  </si>
  <si>
    <t>NADH:ubiquinone oxidoreductase subunit B9</t>
  </si>
  <si>
    <t>ENSG00000198876</t>
  </si>
  <si>
    <t>DCAF12</t>
  </si>
  <si>
    <t>DDB1 and CUL4 associated factor 12</t>
  </si>
  <si>
    <t>ENSG00000181090</t>
  </si>
  <si>
    <t>EHMT1</t>
  </si>
  <si>
    <t>euchromatic histone lysine methyltransferase 1</t>
  </si>
  <si>
    <t>ENSG00000136068</t>
  </si>
  <si>
    <t>FLNB</t>
  </si>
  <si>
    <t>filamin B</t>
  </si>
  <si>
    <t>ENSG00000125447</t>
  </si>
  <si>
    <t>GGA3</t>
  </si>
  <si>
    <t>golgi associated, gamma adaptin ear containing, ARF binding protein 3</t>
  </si>
  <si>
    <t>ENSG00000242086</t>
  </si>
  <si>
    <t>SDHAP2</t>
  </si>
  <si>
    <t>succinate dehydrogenase complex flavoprotein subunit A pseudogene 2</t>
  </si>
  <si>
    <t>ENSG00000055208</t>
  </si>
  <si>
    <t>TAB2</t>
  </si>
  <si>
    <t>TGF-beta activated kinase 1/MAP3K7 binding protein 2</t>
  </si>
  <si>
    <t>ENSG00000185222</t>
  </si>
  <si>
    <t>TCEAL9</t>
  </si>
  <si>
    <t>transcription elongation factor A like 9</t>
  </si>
  <si>
    <t>ENSG00000162402</t>
  </si>
  <si>
    <t>USP24</t>
  </si>
  <si>
    <t>ubiquitin specific peptidase 24</t>
  </si>
  <si>
    <t>ENSG00000112514</t>
  </si>
  <si>
    <t>CUTA</t>
  </si>
  <si>
    <t>cutA divalent cation tolerance homolog</t>
  </si>
  <si>
    <t>ENSG00000080802</t>
  </si>
  <si>
    <t>CNOT4</t>
  </si>
  <si>
    <t>CCR4-NOT transcription complex subunit 4</t>
  </si>
  <si>
    <t>ENSG00000130725</t>
  </si>
  <si>
    <t>UBE2M</t>
  </si>
  <si>
    <t>ubiquitin conjugating enzyme E2 M</t>
  </si>
  <si>
    <t>ENSG00000113593</t>
  </si>
  <si>
    <t>PPWD1</t>
  </si>
  <si>
    <t>peptidylprolyl isomerase domain and WD repeat containing 1</t>
  </si>
  <si>
    <t>ENSG00000100263</t>
  </si>
  <si>
    <t>RHBDD3</t>
  </si>
  <si>
    <t>rhomboid domain containing 3</t>
  </si>
  <si>
    <t>ENSG00000115128</t>
  </si>
  <si>
    <t>SF3B6</t>
  </si>
  <si>
    <t>splicing factor 3b subunit 6</t>
  </si>
  <si>
    <t>ENSG00000155254</t>
  </si>
  <si>
    <t>MARVELD1</t>
  </si>
  <si>
    <t>MARVEL domain containing 1</t>
  </si>
  <si>
    <t>ENSG00000164332</t>
  </si>
  <si>
    <t>UBLCP1</t>
  </si>
  <si>
    <t>ubiquitin like domain containing CTD phosphatase 1</t>
  </si>
  <si>
    <t>ENSG00000130348</t>
  </si>
  <si>
    <t>QRSL1</t>
  </si>
  <si>
    <t>glutaminyl-tRNA synthase (glutamine-hydrolyzing)-like 1</t>
  </si>
  <si>
    <t>ENSG00000170248</t>
  </si>
  <si>
    <t>PDCD6IP</t>
  </si>
  <si>
    <t>programmed cell death 6 interacting protein</t>
  </si>
  <si>
    <t>ENSG00000115762</t>
  </si>
  <si>
    <t>PLEKHB2</t>
  </si>
  <si>
    <t>pleckstrin homology domain containing B2</t>
  </si>
  <si>
    <t>ENSG00000010322</t>
  </si>
  <si>
    <t>NISCH</t>
  </si>
  <si>
    <t>nischarin</t>
  </si>
  <si>
    <t>ENSG00000014641</t>
  </si>
  <si>
    <t>MDH1</t>
  </si>
  <si>
    <t>malate dehydrogenase 1</t>
  </si>
  <si>
    <t>ENSG00000134686</t>
  </si>
  <si>
    <t>MIR3605</t>
  </si>
  <si>
    <t>microRNA 3605</t>
  </si>
  <si>
    <t>ENSG00000090061</t>
  </si>
  <si>
    <t>CCNK</t>
  </si>
  <si>
    <t>cyclin K</t>
  </si>
  <si>
    <t>ENSG00000105404</t>
  </si>
  <si>
    <t>RABAC1</t>
  </si>
  <si>
    <t>Rab acceptor 1</t>
  </si>
  <si>
    <t>ENSG00000179335</t>
  </si>
  <si>
    <t>CLK3</t>
  </si>
  <si>
    <t>CDC like kinase 3</t>
  </si>
  <si>
    <t>ENSG00000110717</t>
  </si>
  <si>
    <t>MIR4691</t>
  </si>
  <si>
    <t>microRNA 4691</t>
  </si>
  <si>
    <t>ENSG00000169515</t>
  </si>
  <si>
    <t>CCDC8</t>
  </si>
  <si>
    <t>coiled-coil domain containing 8</t>
  </si>
  <si>
    <t>ENSG00000122642</t>
  </si>
  <si>
    <t>FKBP9</t>
  </si>
  <si>
    <t>FK506 binding protein 9</t>
  </si>
  <si>
    <t>ENSG00000184007</t>
  </si>
  <si>
    <t>PTP4A2</t>
  </si>
  <si>
    <t>protein tyrosine phosphatase type IVA, member 2</t>
  </si>
  <si>
    <t>ENSG00000071462</t>
  </si>
  <si>
    <t>BUD23</t>
  </si>
  <si>
    <t>BUD23, rRNA methyltransferase and ribosome maturation factor</t>
  </si>
  <si>
    <t>ENSG00000112305</t>
  </si>
  <si>
    <t>SMAP1</t>
  </si>
  <si>
    <t>small ArfGAP 1</t>
  </si>
  <si>
    <t>ENSG00000179262</t>
  </si>
  <si>
    <t>RAD23A</t>
  </si>
  <si>
    <t>RAD23 homolog A, nucleotide excision repair protein</t>
  </si>
  <si>
    <t>ENSG00000135597</t>
  </si>
  <si>
    <t>REPS1</t>
  </si>
  <si>
    <t>RALBP1 associated Eps domain containing 1</t>
  </si>
  <si>
    <t>ENSG00000135821</t>
  </si>
  <si>
    <t>GLUL</t>
  </si>
  <si>
    <t>glutamate-ammonia ligase</t>
  </si>
  <si>
    <t>ENSG00000143799</t>
  </si>
  <si>
    <t>PARP1</t>
  </si>
  <si>
    <t>poly(ADP-ribose) polymerase 1</t>
  </si>
  <si>
    <t>ENSG00000134291</t>
  </si>
  <si>
    <t>TMEM106C</t>
  </si>
  <si>
    <t>transmembrane protein 106C</t>
  </si>
  <si>
    <t>ENSG00000183474</t>
  </si>
  <si>
    <t>GTF2H2C</t>
  </si>
  <si>
    <t>GTF2H2 family member C</t>
  </si>
  <si>
    <t>ENSG00000142186</t>
  </si>
  <si>
    <t>SCYL1</t>
  </si>
  <si>
    <t>SCY1 like pseudokinase 1</t>
  </si>
  <si>
    <t>ENSG00000161654</t>
  </si>
  <si>
    <t>LSM12</t>
  </si>
  <si>
    <t>LSM12 homolog</t>
  </si>
  <si>
    <t>ENSG00000141447</t>
  </si>
  <si>
    <t>OSBPL1A</t>
  </si>
  <si>
    <t>oxysterol binding protein like 1A</t>
  </si>
  <si>
    <t>ENSG00000111581</t>
  </si>
  <si>
    <t>NUP107</t>
  </si>
  <si>
    <t>nucleoporin 107</t>
  </si>
  <si>
    <t>ENSG00000130764</t>
  </si>
  <si>
    <t>LRRC47</t>
  </si>
  <si>
    <t>leucine rich repeat containing 47</t>
  </si>
  <si>
    <t>ENSG00000128563</t>
  </si>
  <si>
    <t>PRKRIP1</t>
  </si>
  <si>
    <t>PRKR interacting protein 1 (IL11 inducible)</t>
  </si>
  <si>
    <t>ENSG00000124193</t>
  </si>
  <si>
    <t>SRSF6</t>
  </si>
  <si>
    <t>serine and arginine rich splicing factor 6</t>
  </si>
  <si>
    <t>ENSG00000167460</t>
  </si>
  <si>
    <t>TPM4</t>
  </si>
  <si>
    <t>tropomyosin 4</t>
  </si>
  <si>
    <t>ENSG00000204681</t>
  </si>
  <si>
    <t>GABBR1</t>
  </si>
  <si>
    <t>gamma-aminobutyric acid type B receptor subunit 1</t>
  </si>
  <si>
    <t>ENSG00000016864</t>
  </si>
  <si>
    <t>GLT8D1</t>
  </si>
  <si>
    <t>glycosyltransferase 8 domain containing 1</t>
  </si>
  <si>
    <t>ENSG00000125995</t>
  </si>
  <si>
    <t>ROMO1</t>
  </si>
  <si>
    <t>reactive oxygen species modulator 1</t>
  </si>
  <si>
    <t>ENSG00000131653</t>
  </si>
  <si>
    <t>TRAF7</t>
  </si>
  <si>
    <t>TNF receptor associated factor 7</t>
  </si>
  <si>
    <t>ENSG00000174547</t>
  </si>
  <si>
    <t>MRPL11</t>
  </si>
  <si>
    <t>mitochondrial ribosomal protein L11</t>
  </si>
  <si>
    <t>ENSG00000149657</t>
  </si>
  <si>
    <t>LSM14B</t>
  </si>
  <si>
    <t>LSM family member 14B</t>
  </si>
  <si>
    <t>ENSG00000008382</t>
  </si>
  <si>
    <t>MPND</t>
  </si>
  <si>
    <t>MPN domain containing</t>
  </si>
  <si>
    <t>ENSG00000153107</t>
  </si>
  <si>
    <t>ANAPC1</t>
  </si>
  <si>
    <t>anaphase promoting complex subunit 1</t>
  </si>
  <si>
    <t>ENSG00000205352</t>
  </si>
  <si>
    <t>PRR13</t>
  </si>
  <si>
    <t>proline rich 13</t>
  </si>
  <si>
    <t>ENSG00000223756</t>
  </si>
  <si>
    <t>TSSC2</t>
  </si>
  <si>
    <t>tumor suppressing subtransferable candidate 2 pseudogene</t>
  </si>
  <si>
    <t>ENSG00000100324</t>
  </si>
  <si>
    <t>TAB1</t>
  </si>
  <si>
    <t>TGF-beta activated kinase 1 (MAP3K7) binding protein 1</t>
  </si>
  <si>
    <t>ENSG00000225697</t>
  </si>
  <si>
    <t>MIR6824</t>
  </si>
  <si>
    <t>microRNA 6824</t>
  </si>
  <si>
    <t>ENSG00000132589</t>
  </si>
  <si>
    <t>FLOT2</t>
  </si>
  <si>
    <t>flotillin 2</t>
  </si>
  <si>
    <t>ENSG00000166532</t>
  </si>
  <si>
    <t>RIMKLB</t>
  </si>
  <si>
    <t>ribosomal modification protein rimK like family member B</t>
  </si>
  <si>
    <t>ENSG00000079950</t>
  </si>
  <si>
    <t>STX7</t>
  </si>
  <si>
    <t>syntaxin 7</t>
  </si>
  <si>
    <t>ENSG00000114902</t>
  </si>
  <si>
    <t>SPCS1</t>
  </si>
  <si>
    <t>signal peptidase complex subunit 1</t>
  </si>
  <si>
    <t>ENSG00000141198</t>
  </si>
  <si>
    <t>TOM1L1</t>
  </si>
  <si>
    <t>target of myb1 like 1 membrane trafficking protein</t>
  </si>
  <si>
    <t>ENSG00000115694</t>
  </si>
  <si>
    <t>STK25</t>
  </si>
  <si>
    <t>serine/threonine kinase 25</t>
  </si>
  <si>
    <t>ENSG00000078369</t>
  </si>
  <si>
    <t>GNB1</t>
  </si>
  <si>
    <t>G protein subunit beta 1</t>
  </si>
  <si>
    <t>ENSG00000168434</t>
  </si>
  <si>
    <t>COG7</t>
  </si>
  <si>
    <t>component of oligomeric golgi complex 7</t>
  </si>
  <si>
    <t>ENSG00000179364</t>
  </si>
  <si>
    <t>PACS2</t>
  </si>
  <si>
    <t>phosphofurin acidic cluster sorting protein 2</t>
  </si>
  <si>
    <t>ENSG00000185158</t>
  </si>
  <si>
    <t>LRRC37B</t>
  </si>
  <si>
    <t>leucine rich repeat containing 37B</t>
  </si>
  <si>
    <t>ENSG00000137168</t>
  </si>
  <si>
    <t>PPIL1</t>
  </si>
  <si>
    <t>peptidylprolyl isomerase like 1</t>
  </si>
  <si>
    <t>ENSG00000136868</t>
  </si>
  <si>
    <t>SLC31A1</t>
  </si>
  <si>
    <t>solute carrier family 31 member 1</t>
  </si>
  <si>
    <t>ENSG00000171302</t>
  </si>
  <si>
    <t>CANT1</t>
  </si>
  <si>
    <t>calcium activated nucleotidase 1</t>
  </si>
  <si>
    <t>ENSG00000144118</t>
  </si>
  <si>
    <t>RALB</t>
  </si>
  <si>
    <t>RAS like proto-oncogene B</t>
  </si>
  <si>
    <t>ENSG00000068885</t>
  </si>
  <si>
    <t>IFT80</t>
  </si>
  <si>
    <t>intraflagellar transport 80</t>
  </si>
  <si>
    <t>ENSG00000130254</t>
  </si>
  <si>
    <t>SAFB2</t>
  </si>
  <si>
    <t>scaffold attachment factor B2</t>
  </si>
  <si>
    <t>ENSG00000198563</t>
  </si>
  <si>
    <t>DDX39B</t>
  </si>
  <si>
    <t>DExD-box helicase 39B</t>
  </si>
  <si>
    <t>ENSG00000176124</t>
  </si>
  <si>
    <t>DLEU1</t>
  </si>
  <si>
    <t>deleted in lymphocytic leukemia 1</t>
  </si>
  <si>
    <t>ENSG00000117385</t>
  </si>
  <si>
    <t>P3H1</t>
  </si>
  <si>
    <t>prolyl 3-hydroxylase 1</t>
  </si>
  <si>
    <t>ENSG00000127663</t>
  </si>
  <si>
    <t>KDM4B</t>
  </si>
  <si>
    <t>lysine demethylase 4B</t>
  </si>
  <si>
    <t>ENSG00000058272</t>
  </si>
  <si>
    <t>PPP1R12A</t>
  </si>
  <si>
    <t>protein phosphatase 1 regulatory subunit 12A</t>
  </si>
  <si>
    <t>ENSG00000135637</t>
  </si>
  <si>
    <t>CCDC142</t>
  </si>
  <si>
    <t>coiled-coil domain containing 142</t>
  </si>
  <si>
    <t>ENSG00000112062</t>
  </si>
  <si>
    <t>MAPK14</t>
  </si>
  <si>
    <t>mitogen-activated protein kinase 14</t>
  </si>
  <si>
    <t>ENSG00000135655</t>
  </si>
  <si>
    <t>MIR6125</t>
  </si>
  <si>
    <t>microRNA 6125</t>
  </si>
  <si>
    <t>ENSG00000114978</t>
  </si>
  <si>
    <t>MOB1A</t>
  </si>
  <si>
    <t>MOB kinase activator 1A</t>
  </si>
  <si>
    <t>ENSG00000079332</t>
  </si>
  <si>
    <t>SAR1A</t>
  </si>
  <si>
    <t>secretion associated Ras related GTPase 1A</t>
  </si>
  <si>
    <t>ENSG00000089220</t>
  </si>
  <si>
    <t>PEBP1</t>
  </si>
  <si>
    <t>phosphatidylethanolamine binding protein 1</t>
  </si>
  <si>
    <t>ENSG00000171530</t>
  </si>
  <si>
    <t>TBCA</t>
  </si>
  <si>
    <t>tubulin folding cofactor A</t>
  </si>
  <si>
    <t>ENSG00000130706</t>
  </si>
  <si>
    <t>ADRM1</t>
  </si>
  <si>
    <t>adhesion regulating molecule 1</t>
  </si>
  <si>
    <t>ENSG00000183010</t>
  </si>
  <si>
    <t>PYCR1</t>
  </si>
  <si>
    <t>pyrroline-5-carboxylate reductase 1</t>
  </si>
  <si>
    <t>ENSG00000185825</t>
  </si>
  <si>
    <t>BCAP31</t>
  </si>
  <si>
    <t>B-cell receptor-associated protein 31</t>
  </si>
  <si>
    <t>ERCC-00116</t>
  </si>
  <si>
    <t>ENSG00000213619</t>
  </si>
  <si>
    <t>NDUFS3</t>
  </si>
  <si>
    <t>NADH:ubiquinone oxidoreductase core subunit S3</t>
  </si>
  <si>
    <t>ENSG00000075292</t>
  </si>
  <si>
    <t>ZNF638</t>
  </si>
  <si>
    <t>zinc finger protein 638</t>
  </si>
  <si>
    <t>ENSG00000079462</t>
  </si>
  <si>
    <t>PAFAH1B3</t>
  </si>
  <si>
    <t>platelet activating factor acetylhydrolase 1b catalytic subunit 3</t>
  </si>
  <si>
    <t>ENSG00000253203</t>
  </si>
  <si>
    <t>GUSBP3</t>
  </si>
  <si>
    <t>glucuronidase, beta pseudogene 3</t>
  </si>
  <si>
    <t>ENSG00000064999</t>
  </si>
  <si>
    <t>ANKS1A</t>
  </si>
  <si>
    <t>ankyrin repeat and sterile alpha motif domain containing 1A</t>
  </si>
  <si>
    <t>ENSG00000106400</t>
  </si>
  <si>
    <t>ZNHIT1</t>
  </si>
  <si>
    <t>zinc finger HIT-type containing 1</t>
  </si>
  <si>
    <t>ENSG00000158290</t>
  </si>
  <si>
    <t>CUL4B</t>
  </si>
  <si>
    <t>cullin 4B</t>
  </si>
  <si>
    <t>ENSG00000204576</t>
  </si>
  <si>
    <t>PRR3</t>
  </si>
  <si>
    <t>proline rich 3</t>
  </si>
  <si>
    <t>ENSG00000129559</t>
  </si>
  <si>
    <t>NEDD8</t>
  </si>
  <si>
    <t>neural precursor cell expressed, developmentally down-regulated 8</t>
  </si>
  <si>
    <t>ENSG00000132463</t>
  </si>
  <si>
    <t>GRSF1</t>
  </si>
  <si>
    <t>G-rich RNA sequence binding factor 1</t>
  </si>
  <si>
    <t>ENSG00000165572</t>
  </si>
  <si>
    <t>KBTBD6</t>
  </si>
  <si>
    <t>kelch repeat and BTB domain containing 6</t>
  </si>
  <si>
    <t>ENSG00000116898</t>
  </si>
  <si>
    <t>MRPS15</t>
  </si>
  <si>
    <t>mitochondrial ribosomal protein S15</t>
  </si>
  <si>
    <t>ENSG00000122068</t>
  </si>
  <si>
    <t>FYTTD1</t>
  </si>
  <si>
    <t>forty-two-three domain containing 1</t>
  </si>
  <si>
    <t>ENSG00000089094</t>
  </si>
  <si>
    <t>MIR7107</t>
  </si>
  <si>
    <t>microRNA 7107</t>
  </si>
  <si>
    <t>ENSG00000101849</t>
  </si>
  <si>
    <t>TBL1X</t>
  </si>
  <si>
    <t>transducin beta like 1X-linked</t>
  </si>
  <si>
    <t>ENSG00000137145</t>
  </si>
  <si>
    <t>DENND4C</t>
  </si>
  <si>
    <t>DENN domain containing 4C</t>
  </si>
  <si>
    <t>ENSG00000196756</t>
  </si>
  <si>
    <t>SNHG17</t>
  </si>
  <si>
    <t>small nucleolar RNA host gene 17</t>
  </si>
  <si>
    <t>ENSG00000204120</t>
  </si>
  <si>
    <t>GIGYF2</t>
  </si>
  <si>
    <t>GRB10 interacting GYF protein 2</t>
  </si>
  <si>
    <t>ENSG00000159069</t>
  </si>
  <si>
    <t>FBXW5</t>
  </si>
  <si>
    <t>F-box and WD repeat domain containing 5</t>
  </si>
  <si>
    <t>ENSG00000079974</t>
  </si>
  <si>
    <t>RABL2B</t>
  </si>
  <si>
    <t>RAB, member of RAS oncogene family like 2B</t>
  </si>
  <si>
    <t>ENSG00000138834</t>
  </si>
  <si>
    <t>MAPK8IP3</t>
  </si>
  <si>
    <t>mitogen-activated protein kinase 8 interacting protein 3</t>
  </si>
  <si>
    <t>ENSG00000136271</t>
  </si>
  <si>
    <t>DDX56</t>
  </si>
  <si>
    <t>DEAD-box helicase 56</t>
  </si>
  <si>
    <t>ENSG00000172757</t>
  </si>
  <si>
    <t>CFL1</t>
  </si>
  <si>
    <t>cofilin 1</t>
  </si>
  <si>
    <t>ENSG00000163322</t>
  </si>
  <si>
    <t>FAM175A</t>
  </si>
  <si>
    <t>family with sequence similarity 175 member A</t>
  </si>
  <si>
    <t>ENSG00000129128</t>
  </si>
  <si>
    <t>SPCS3</t>
  </si>
  <si>
    <t>signal peptidase complex subunit 3</t>
  </si>
  <si>
    <t>ENSG00000141696</t>
  </si>
  <si>
    <t>P3H4</t>
  </si>
  <si>
    <t>prolyl 3-hydroxylase family member 4 (non-enzymatic)</t>
  </si>
  <si>
    <t>ENSG00000113194</t>
  </si>
  <si>
    <t>FAF2</t>
  </si>
  <si>
    <t>Fas associated factor family member 2</t>
  </si>
  <si>
    <t>ENSG00000183011</t>
  </si>
  <si>
    <t>NAA38</t>
  </si>
  <si>
    <t>N(alpha)-acetyltransferase 38, NatC auxiliary subunit</t>
  </si>
  <si>
    <t>ENSG00000160688</t>
  </si>
  <si>
    <t>FLAD1</t>
  </si>
  <si>
    <t>flavin adenine dinucleotide synthetase 1</t>
  </si>
  <si>
    <t>ENSG00000101940</t>
  </si>
  <si>
    <t>WDR13</t>
  </si>
  <si>
    <t>WD repeat domain 13</t>
  </si>
  <si>
    <t>ENSG00000115241</t>
  </si>
  <si>
    <t>PPM1G</t>
  </si>
  <si>
    <t>protein phosphatase, Mg2+/Mn2+ dependent 1G</t>
  </si>
  <si>
    <t>ENSG00000115486</t>
  </si>
  <si>
    <t>GGCX</t>
  </si>
  <si>
    <t>gamma-glutamyl carboxylase</t>
  </si>
  <si>
    <t>ENSG00000074842</t>
  </si>
  <si>
    <t>MYDGF</t>
  </si>
  <si>
    <t>myeloid derived growth factor</t>
  </si>
  <si>
    <t>ENSG00000181588</t>
  </si>
  <si>
    <t>MEX3D</t>
  </si>
  <si>
    <t>mex-3 RNA binding family member D</t>
  </si>
  <si>
    <t>ENSG00000274611</t>
  </si>
  <si>
    <t>TBC1D3</t>
  </si>
  <si>
    <t>TBC1 domain family member 3</t>
  </si>
  <si>
    <t>ENSG00000117640</t>
  </si>
  <si>
    <t>MTFR1L</t>
  </si>
  <si>
    <t>mitochondrial fission regulator 1 like</t>
  </si>
  <si>
    <t>ENSG00000011376</t>
  </si>
  <si>
    <t>LARS2</t>
  </si>
  <si>
    <t>leucyl-tRNA synthetase 2, mitochondrial</t>
  </si>
  <si>
    <t>ENSG00000128602</t>
  </si>
  <si>
    <t>SMO</t>
  </si>
  <si>
    <t>smoothened, frizzled class receptor</t>
  </si>
  <si>
    <t>ENSG00000125037</t>
  </si>
  <si>
    <t>EMC3</t>
  </si>
  <si>
    <t>ER membrane protein complex subunit 3</t>
  </si>
  <si>
    <t>ENSG00000132254</t>
  </si>
  <si>
    <t>ARFIP2</t>
  </si>
  <si>
    <t>ADP ribosylation factor interacting protein 2</t>
  </si>
  <si>
    <t>ENSG00000102098</t>
  </si>
  <si>
    <t>SCML2</t>
  </si>
  <si>
    <t>sex comb on midleg like 2 (Drosophila)</t>
  </si>
  <si>
    <t>ENSG00000141425</t>
  </si>
  <si>
    <t>RPRD1A</t>
  </si>
  <si>
    <t>regulation of nuclear pre-mRNA domain containing 1A</t>
  </si>
  <si>
    <t>ENSG00000092199</t>
  </si>
  <si>
    <t>HNRNPC</t>
  </si>
  <si>
    <t>heterogeneous nuclear ribonucleoprotein C (C1/C2)</t>
  </si>
  <si>
    <t>ENSG00000126777</t>
  </si>
  <si>
    <t>KTN1</t>
  </si>
  <si>
    <t>kinectin 1</t>
  </si>
  <si>
    <t>ENSG00000166987</t>
  </si>
  <si>
    <t>MBD6</t>
  </si>
  <si>
    <t>methyl-CpG binding domain protein 6</t>
  </si>
  <si>
    <t>ENSG00000074319</t>
  </si>
  <si>
    <t>TSG101</t>
  </si>
  <si>
    <t>tumor susceptibility 101</t>
  </si>
  <si>
    <t>ENSG00000065268</t>
  </si>
  <si>
    <t>WDR18</t>
  </si>
  <si>
    <t>WD repeat domain 18</t>
  </si>
  <si>
    <t>ENSG00000113387</t>
  </si>
  <si>
    <t>SUB1</t>
  </si>
  <si>
    <t>SUB1 homolog, transcriptional regulator</t>
  </si>
  <si>
    <t>ENSG00000137942</t>
  </si>
  <si>
    <t>FNBP1L</t>
  </si>
  <si>
    <t>formin binding protein 1 like</t>
  </si>
  <si>
    <t>ENSG00000157350</t>
  </si>
  <si>
    <t>ST3GAL2</t>
  </si>
  <si>
    <t>ST3 beta-galactoside alpha-2,3-sialyltransferase 2</t>
  </si>
  <si>
    <t>ENSG00000161526</t>
  </si>
  <si>
    <t>SAP30BP</t>
  </si>
  <si>
    <t>SAP30 binding protein</t>
  </si>
  <si>
    <t>ENSG00000171425</t>
  </si>
  <si>
    <t>ZNF581</t>
  </si>
  <si>
    <t>zinc finger protein 581</t>
  </si>
  <si>
    <t>ENSG00000144231</t>
  </si>
  <si>
    <t>POLR2D</t>
  </si>
  <si>
    <t>RNA polymerase II subunit D</t>
  </si>
  <si>
    <t>ENSG00000183207</t>
  </si>
  <si>
    <t>RUVBL2</t>
  </si>
  <si>
    <t>RuvB like AAA ATPase 2</t>
  </si>
  <si>
    <t>ENSG00000274376</t>
  </si>
  <si>
    <t>ADAMTS7P1</t>
  </si>
  <si>
    <t>ADAMTS7 pseudogene 1</t>
  </si>
  <si>
    <t>ENSG00000160201</t>
  </si>
  <si>
    <t>U2AF1</t>
  </si>
  <si>
    <t>U2 small nuclear RNA auxiliary factor 1</t>
  </si>
  <si>
    <t>ENSG00000116221</t>
  </si>
  <si>
    <t>MRPL37</t>
  </si>
  <si>
    <t>mitochondrial ribosomal protein L37</t>
  </si>
  <si>
    <t>ENSG00000214655</t>
  </si>
  <si>
    <t>ZSWIM8</t>
  </si>
  <si>
    <t>zinc finger SWIM-type containing 8</t>
  </si>
  <si>
    <t>ENSG00000177853</t>
  </si>
  <si>
    <t>ZNF518A</t>
  </si>
  <si>
    <t>zinc finger protein 518A</t>
  </si>
  <si>
    <t>ENSG00000270231</t>
  </si>
  <si>
    <t>NBPF8</t>
  </si>
  <si>
    <t>NBPF member 8</t>
  </si>
  <si>
    <t>ENSG00000109971</t>
  </si>
  <si>
    <t>HSPA8</t>
  </si>
  <si>
    <t>heat shock protein family A (Hsp70) member 8</t>
  </si>
  <si>
    <t>ENSG00000197498</t>
  </si>
  <si>
    <t>RPF2</t>
  </si>
  <si>
    <t>ribosome production factor 2 homolog</t>
  </si>
  <si>
    <t>ENSG00000107863</t>
  </si>
  <si>
    <t>ARHGAP21</t>
  </si>
  <si>
    <t>Rho GTPase activating protein 21</t>
  </si>
  <si>
    <t>ENSG00000164896</t>
  </si>
  <si>
    <t>FASTK</t>
  </si>
  <si>
    <t>Fas activated serine/threonine kinase</t>
  </si>
  <si>
    <t>ENSG00000106367</t>
  </si>
  <si>
    <t>AP1S1</t>
  </si>
  <si>
    <t>adaptor related protein complex 1 sigma 1 subunit</t>
  </si>
  <si>
    <t>ENSG00000109184</t>
  </si>
  <si>
    <t>DCUN1D4</t>
  </si>
  <si>
    <t>defective in cullin neddylation 1 domain containing 4</t>
  </si>
  <si>
    <t>ENSG00000167220</t>
  </si>
  <si>
    <t>HDHD2</t>
  </si>
  <si>
    <t>haloacid dehalogenase like hydrolase domain containing 2</t>
  </si>
  <si>
    <t>ENSG00000001497</t>
  </si>
  <si>
    <t>LAS1L</t>
  </si>
  <si>
    <t>LAS1 like, ribosome biogenesis factor</t>
  </si>
  <si>
    <t>ENSG00000131116</t>
  </si>
  <si>
    <t>ZNF428</t>
  </si>
  <si>
    <t>zinc finger protein 428</t>
  </si>
  <si>
    <t>ENSG00000167393</t>
  </si>
  <si>
    <t>PPP2R3B</t>
  </si>
  <si>
    <t>protein phosphatase 2 regulatory subunit B''beta</t>
  </si>
  <si>
    <t>ENSG00000103266</t>
  </si>
  <si>
    <t>STUB1</t>
  </si>
  <si>
    <t>STIP1 homology and U-box containing protein 1</t>
  </si>
  <si>
    <t>ENSG00000136448</t>
  </si>
  <si>
    <t>NMT1</t>
  </si>
  <si>
    <t>N-myristoyltransferase 1</t>
  </si>
  <si>
    <t>ENSG00000075711</t>
  </si>
  <si>
    <t>DLG1</t>
  </si>
  <si>
    <t>discs large MAGUK scaffold protein 1</t>
  </si>
  <si>
    <t>ENSG00000146433</t>
  </si>
  <si>
    <t>TMEM181</t>
  </si>
  <si>
    <t>transmembrane protein 181</t>
  </si>
  <si>
    <t>ENSG00000131446</t>
  </si>
  <si>
    <t>MGAT1</t>
  </si>
  <si>
    <t>mannosyl (alpha-1,3-)-glycoprotein beta-1,2-N-acetylglucosaminyltransferase</t>
  </si>
  <si>
    <t>ENSG00000173327</t>
  </si>
  <si>
    <t>MAP3K11</t>
  </si>
  <si>
    <t>mitogen-activated protein kinase kinase kinase 11</t>
  </si>
  <si>
    <t>ENSG00000115677</t>
  </si>
  <si>
    <t>HDLBP</t>
  </si>
  <si>
    <t>high density lipoprotein binding protein</t>
  </si>
  <si>
    <t>ENSG00000124120</t>
  </si>
  <si>
    <t>TTPAL</t>
  </si>
  <si>
    <t>alpha tocopherol transfer protein like</t>
  </si>
  <si>
    <t>ENSG00000060237</t>
  </si>
  <si>
    <t>WNK1</t>
  </si>
  <si>
    <t>WNK lysine deficient protein kinase 1</t>
  </si>
  <si>
    <t>ENSG00000115839</t>
  </si>
  <si>
    <t>RAB3GAP1</t>
  </si>
  <si>
    <t>RAB3 GTPase activating protein catalytic subunit 1</t>
  </si>
  <si>
    <t>ENSG00000029725</t>
  </si>
  <si>
    <t>RABEP1</t>
  </si>
  <si>
    <t>rabaptin, RAB GTPase binding effector protein 1</t>
  </si>
  <si>
    <t>ENSG00000152556</t>
  </si>
  <si>
    <t>PFKM</t>
  </si>
  <si>
    <t>phosphofructokinase, muscle</t>
  </si>
  <si>
    <t>ENSG00000110107</t>
  </si>
  <si>
    <t>PRPF19</t>
  </si>
  <si>
    <t>pre-mRNA processing factor 19</t>
  </si>
  <si>
    <t>ENSG00000125991</t>
  </si>
  <si>
    <t>ERGIC3</t>
  </si>
  <si>
    <t>ERGIC and golgi 3</t>
  </si>
  <si>
    <t>ENSG00000165689</t>
  </si>
  <si>
    <t>SDCCAG3</t>
  </si>
  <si>
    <t>serologically defined colon cancer antigen 3</t>
  </si>
  <si>
    <t>ENSG00000134748</t>
  </si>
  <si>
    <t>PRPF38A</t>
  </si>
  <si>
    <t>pre-mRNA processing factor 38A</t>
  </si>
  <si>
    <t>ENSG00000114450</t>
  </si>
  <si>
    <t>GNB4</t>
  </si>
  <si>
    <t>G protein subunit beta 4</t>
  </si>
  <si>
    <t>ENSG00000061676</t>
  </si>
  <si>
    <t>NCKAP1</t>
  </si>
  <si>
    <t>NCK associated protein 1</t>
  </si>
  <si>
    <t>ENSG00000177917</t>
  </si>
  <si>
    <t>ARL6IP6</t>
  </si>
  <si>
    <t>ADP ribosylation factor like GTPase 6 interacting protein 6</t>
  </si>
  <si>
    <t>ENSG00000108587</t>
  </si>
  <si>
    <t>GOSR1</t>
  </si>
  <si>
    <t>golgi SNAP receptor complex member 1</t>
  </si>
  <si>
    <t>ENSG00000183604</t>
  </si>
  <si>
    <t>SMG1P5</t>
  </si>
  <si>
    <t>SMG1P5, nonsense mediated mRNA decay associated PI3K related kinase pseudogene 5</t>
  </si>
  <si>
    <t>ENSG00000132676</t>
  </si>
  <si>
    <t>DAP3</t>
  </si>
  <si>
    <t>death associated protein 3</t>
  </si>
  <si>
    <t>ENSG00000173153</t>
  </si>
  <si>
    <t>ESRRA</t>
  </si>
  <si>
    <t>estrogen related receptor alpha</t>
  </si>
  <si>
    <t>ENSG00000274512</t>
  </si>
  <si>
    <t>TBC1D3L</t>
  </si>
  <si>
    <t>TBC1 domain family member 3L</t>
  </si>
  <si>
    <t>ENSG00000132424</t>
  </si>
  <si>
    <t>PNISR</t>
  </si>
  <si>
    <t>PNN interacting serine and arginine rich protein</t>
  </si>
  <si>
    <t>ENSG00000146830</t>
  </si>
  <si>
    <t>GIGYF1</t>
  </si>
  <si>
    <t>GRB10 interacting GYF protein 1</t>
  </si>
  <si>
    <t>ENSG00000136758</t>
  </si>
  <si>
    <t>YME1L1</t>
  </si>
  <si>
    <t>YME1 like 1 ATPase</t>
  </si>
  <si>
    <t>ENSG00000100241</t>
  </si>
  <si>
    <t>SBF1</t>
  </si>
  <si>
    <t>SET binding factor 1</t>
  </si>
  <si>
    <t>ENSG00000155876</t>
  </si>
  <si>
    <t>RRAGA</t>
  </si>
  <si>
    <t>Ras related GTP binding A</t>
  </si>
  <si>
    <t>ENSG00000163635</t>
  </si>
  <si>
    <t>ATXN7</t>
  </si>
  <si>
    <t>ataxin 7</t>
  </si>
  <si>
    <t>ENSG00000005156</t>
  </si>
  <si>
    <t>LIG3</t>
  </si>
  <si>
    <t>DNA ligase 3</t>
  </si>
  <si>
    <t>ENSG00000102978</t>
  </si>
  <si>
    <t>POLR2C</t>
  </si>
  <si>
    <t>RNA polymerase II subunit C</t>
  </si>
  <si>
    <t>ENSG00000167632</t>
  </si>
  <si>
    <t>TRAPPC9</t>
  </si>
  <si>
    <t>trafficking protein particle complex 9</t>
  </si>
  <si>
    <t>ENSG00000105771</t>
  </si>
  <si>
    <t>SMG9</t>
  </si>
  <si>
    <t>SMG9, nonsense mediated mRNA decay factor</t>
  </si>
  <si>
    <t>ENSG00000139180</t>
  </si>
  <si>
    <t>NDUFA9</t>
  </si>
  <si>
    <t>NADH:ubiquinone oxidoreductase subunit A9</t>
  </si>
  <si>
    <t>ENSG00000135317</t>
  </si>
  <si>
    <t>SNX14</t>
  </si>
  <si>
    <t>sorting nexin 14</t>
  </si>
  <si>
    <t>ENSG00000134970</t>
  </si>
  <si>
    <t>TMED7</t>
  </si>
  <si>
    <t>transmembrane p24 trafficking protein 7</t>
  </si>
  <si>
    <t>ENSG00000105618</t>
  </si>
  <si>
    <t>PRPF31</t>
  </si>
  <si>
    <t>pre-mRNA processing factor 31</t>
  </si>
  <si>
    <t>ENSG00000100023</t>
  </si>
  <si>
    <t>PPIL2</t>
  </si>
  <si>
    <t>peptidylprolyl isomerase like 2</t>
  </si>
  <si>
    <t>ENSG00000142599</t>
  </si>
  <si>
    <t>RERE</t>
  </si>
  <si>
    <t>arginine-glutamic acid dipeptide repeats</t>
  </si>
  <si>
    <t>ENSG00000165916</t>
  </si>
  <si>
    <t>PSMC3</t>
  </si>
  <si>
    <t>proteasome 26S subunit, ATPase 3</t>
  </si>
  <si>
    <t>ENSG00000117411</t>
  </si>
  <si>
    <t>B4GALT2</t>
  </si>
  <si>
    <t>beta-1,4-galactosyltransferase 2</t>
  </si>
  <si>
    <t>ENSG00000148337</t>
  </si>
  <si>
    <t>CIZ1</t>
  </si>
  <si>
    <t>CDKN1A interacting zinc finger protein 1</t>
  </si>
  <si>
    <t>ENSG00000141510</t>
  </si>
  <si>
    <t>TP53</t>
  </si>
  <si>
    <t>tumor protein p53</t>
  </si>
  <si>
    <t>ENSG00000130479</t>
  </si>
  <si>
    <t>MAP1S</t>
  </si>
  <si>
    <t>microtubule associated protein 1S</t>
  </si>
  <si>
    <t>ENSG00000100029</t>
  </si>
  <si>
    <t>PES1</t>
  </si>
  <si>
    <t>pescadillo ribosomal biogenesis factor 1</t>
  </si>
  <si>
    <t>ENSG00000164080</t>
  </si>
  <si>
    <t>RAD54L2</t>
  </si>
  <si>
    <t>RAD54-like 2 (S. cerevisiae)</t>
  </si>
  <si>
    <t>ENSG00000111678</t>
  </si>
  <si>
    <t>C12orf57</t>
  </si>
  <si>
    <t>chromosome 12 open reading frame 57</t>
  </si>
  <si>
    <t>ENSG00000124177</t>
  </si>
  <si>
    <t>CHD6</t>
  </si>
  <si>
    <t>chromodomain helicase DNA binding protein 6</t>
  </si>
  <si>
    <t>ENSG00000123124</t>
  </si>
  <si>
    <t>WWP1</t>
  </si>
  <si>
    <t>WW domain containing E3 ubiquitin protein ligase 1</t>
  </si>
  <si>
    <t>ENSG00000143970</t>
  </si>
  <si>
    <t>ASXL2</t>
  </si>
  <si>
    <t>additional sex combs like 2, transcriptional regulator</t>
  </si>
  <si>
    <t>ENSG00000084090</t>
  </si>
  <si>
    <t>STARD7</t>
  </si>
  <si>
    <t>StAR related lipid transfer domain containing 7</t>
  </si>
  <si>
    <t>ENSG00000070756</t>
  </si>
  <si>
    <t>MIR7705</t>
  </si>
  <si>
    <t>microRNA 7705</t>
  </si>
  <si>
    <t>ENSG00000141279</t>
  </si>
  <si>
    <t>NPEPPS</t>
  </si>
  <si>
    <t>aminopeptidase puromycin sensitive</t>
  </si>
  <si>
    <t>ENSG00000134375</t>
  </si>
  <si>
    <t>TIMM17A</t>
  </si>
  <si>
    <t>translocase of inner mitochondrial membrane 17A</t>
  </si>
  <si>
    <t>ENSG00000126756</t>
  </si>
  <si>
    <t>UXT</t>
  </si>
  <si>
    <t>ubiquitously expressed prefoldin like chaperone</t>
  </si>
  <si>
    <t>ENSG00000102225</t>
  </si>
  <si>
    <t>CDK16</t>
  </si>
  <si>
    <t>cyclin dependent kinase 16</t>
  </si>
  <si>
    <t>ENSG00000165819</t>
  </si>
  <si>
    <t>METTL3</t>
  </si>
  <si>
    <t>methyltransferase like 3</t>
  </si>
  <si>
    <t>ENSG00000164494</t>
  </si>
  <si>
    <t>PDSS2</t>
  </si>
  <si>
    <t>decaprenyl diphosphate synthase subunit 2</t>
  </si>
  <si>
    <t>ENSG00000214558</t>
  </si>
  <si>
    <t>ENSG00000214174</t>
  </si>
  <si>
    <t>AMZ2P1</t>
  </si>
  <si>
    <t>archaelysin family metallopeptidase 2 pseudogene 1</t>
  </si>
  <si>
    <t>ENSG00000164151</t>
  </si>
  <si>
    <t>ICE1</t>
  </si>
  <si>
    <t>interactor of little elongation complex ELL subunit 1</t>
  </si>
  <si>
    <t>ENSG00000234585</t>
  </si>
  <si>
    <t>CCT6P3</t>
  </si>
  <si>
    <t>chaperonin containing TCP1 subunit 6 pseudogene 3</t>
  </si>
  <si>
    <t>ENSG00000111361</t>
  </si>
  <si>
    <t>EIF2B1</t>
  </si>
  <si>
    <t>eukaryotic translation initiation factor 2B subunit alpha</t>
  </si>
  <si>
    <t>ENSG00000144827</t>
  </si>
  <si>
    <t>ABHD10</t>
  </si>
  <si>
    <t>abhydrolase domain containing 10</t>
  </si>
  <si>
    <t>ENSG00000119231</t>
  </si>
  <si>
    <t>SENP5</t>
  </si>
  <si>
    <t>SUMO1/sentrin specific peptidase 5</t>
  </si>
  <si>
    <t>ENSG00000100591</t>
  </si>
  <si>
    <t>AHSA1</t>
  </si>
  <si>
    <t>activator of HSP90 ATPase activity 1</t>
  </si>
  <si>
    <t>ENSG00000249437</t>
  </si>
  <si>
    <t>NAIP</t>
  </si>
  <si>
    <t>NLR family apoptosis inhibitory protein</t>
  </si>
  <si>
    <t>ENSG00000149806</t>
  </si>
  <si>
    <t>FAU</t>
  </si>
  <si>
    <t>FAU, ubiquitin like and ribosomal protein S30 fusion</t>
  </si>
  <si>
    <t>ENSG00000105419</t>
  </si>
  <si>
    <t>MEIS3</t>
  </si>
  <si>
    <t>Meis homeobox 3</t>
  </si>
  <si>
    <t>ENSG00000120733</t>
  </si>
  <si>
    <t>KDM3B</t>
  </si>
  <si>
    <t>lysine demethylase 3B</t>
  </si>
  <si>
    <t>ENSG00000006704</t>
  </si>
  <si>
    <t>GTF2IRD1</t>
  </si>
  <si>
    <t>GTF2I repeat domain containing 1</t>
  </si>
  <si>
    <t>ENSG00000165609</t>
  </si>
  <si>
    <t>NUDT5</t>
  </si>
  <si>
    <t>nudix hydrolase 5</t>
  </si>
  <si>
    <t>ENSG00000134248</t>
  </si>
  <si>
    <t>LAMTOR5</t>
  </si>
  <si>
    <t>late endosomal/lysosomal adaptor, MAPK and MTOR activator 5</t>
  </si>
  <si>
    <t>ENSG00000179632</t>
  </si>
  <si>
    <t>MAF1</t>
  </si>
  <si>
    <t>MAF1 homolog, negative regulator of RNA polymerase III</t>
  </si>
  <si>
    <t>ENSG00000185485</t>
  </si>
  <si>
    <t>SDHAP1</t>
  </si>
  <si>
    <t>succinate dehydrogenase complex flavoprotein subunit A pseudogene 1</t>
  </si>
  <si>
    <t>ENSG00000100575</t>
  </si>
  <si>
    <t>TIMM9</t>
  </si>
  <si>
    <t>translocase of inner mitochondrial membrane 9</t>
  </si>
  <si>
    <t>ENSG00000197976</t>
  </si>
  <si>
    <t>AKAP17A</t>
  </si>
  <si>
    <t>A-kinase anchoring protein 17A</t>
  </si>
  <si>
    <t>ENSG00000144560</t>
  </si>
  <si>
    <t>VGLL4</t>
  </si>
  <si>
    <t>vestigial like family member 4</t>
  </si>
  <si>
    <t>ENSG00000274226</t>
  </si>
  <si>
    <t>TBC1D3H</t>
  </si>
  <si>
    <t>TBC1 domain family member 3H</t>
  </si>
  <si>
    <t>ENSG00000204177</t>
  </si>
  <si>
    <t>BMS1P5</t>
  </si>
  <si>
    <t>BMS1, ribosome biogenesis factor pseudogene 5</t>
  </si>
  <si>
    <t>ENSG00000108828</t>
  </si>
  <si>
    <t>VAT1</t>
  </si>
  <si>
    <t>vesicle amine transport 1</t>
  </si>
  <si>
    <t>ENSG00000160221</t>
  </si>
  <si>
    <t>LOC102724023</t>
  </si>
  <si>
    <t>ES1 protein homolog, mitochondrial</t>
  </si>
  <si>
    <t>ENSG00000148672</t>
  </si>
  <si>
    <t>GLUD1</t>
  </si>
  <si>
    <t>glutamate dehydrogenase 1</t>
  </si>
  <si>
    <t>ENSG00000163875</t>
  </si>
  <si>
    <t>MEAF6</t>
  </si>
  <si>
    <t>MYST/Esa1 associated factor 6</t>
  </si>
  <si>
    <t>ENSG00000136045</t>
  </si>
  <si>
    <t>PWP1</t>
  </si>
  <si>
    <t>PWP1 homolog, endonuclein</t>
  </si>
  <si>
    <t>ENSG00000164237</t>
  </si>
  <si>
    <t>CMBL</t>
  </si>
  <si>
    <t>carboxymethylenebutenolidase homolog</t>
  </si>
  <si>
    <t>ENSG00000099251</t>
  </si>
  <si>
    <t>HSD17B7P2</t>
  </si>
  <si>
    <t>hydroxysteroid 17-beta dehydrogenase 7 pseudogene 2</t>
  </si>
  <si>
    <t>ENSG00000163214</t>
  </si>
  <si>
    <t>DHX57</t>
  </si>
  <si>
    <t>DExH-box helicase 57</t>
  </si>
  <si>
    <t>ENSG00000110711</t>
  </si>
  <si>
    <t>AIP</t>
  </si>
  <si>
    <t>aryl hydrocarbon receptor interacting protein</t>
  </si>
  <si>
    <t>ENSG00000092820</t>
  </si>
  <si>
    <t>EZR</t>
  </si>
  <si>
    <t>ezrin</t>
  </si>
  <si>
    <t>ENSG00000198130</t>
  </si>
  <si>
    <t>HIBCH</t>
  </si>
  <si>
    <t>3-hydroxyisobutyryl-CoA hydrolase</t>
  </si>
  <si>
    <t>ENSG00000124486</t>
  </si>
  <si>
    <t>USP9X</t>
  </si>
  <si>
    <t>ubiquitin specific peptidase 9, X-linked</t>
  </si>
  <si>
    <t>ENSG00000130723</t>
  </si>
  <si>
    <t>PRRC2B</t>
  </si>
  <si>
    <t>proline rich coiled-coil 2B</t>
  </si>
  <si>
    <t>ENSG00000170322</t>
  </si>
  <si>
    <t>NFRKB</t>
  </si>
  <si>
    <t>nuclear factor related to kappaB binding protein</t>
  </si>
  <si>
    <t>ENSG00000234545</t>
  </si>
  <si>
    <t>FAM133B</t>
  </si>
  <si>
    <t>family with sequence similarity 133 member B</t>
  </si>
  <si>
    <t>ENSG00000022277</t>
  </si>
  <si>
    <t>RTFDC1</t>
  </si>
  <si>
    <t>replication termination factor 2 domain containing 1</t>
  </si>
  <si>
    <t>ENSG00000160310</t>
  </si>
  <si>
    <t>PRMT2</t>
  </si>
  <si>
    <t>protein arginine methyltransferase 2</t>
  </si>
  <si>
    <t>ENSG00000104936</t>
  </si>
  <si>
    <t>DMPK</t>
  </si>
  <si>
    <t>dystrophia myotonica protein kinase</t>
  </si>
  <si>
    <t>ENSG00000120727</t>
  </si>
  <si>
    <t>PAIP2</t>
  </si>
  <si>
    <t>poly(A) binding protein interacting protein 2</t>
  </si>
  <si>
    <t>ENSG00000160094</t>
  </si>
  <si>
    <t>ZNF362</t>
  </si>
  <si>
    <t>zinc finger protein 362</t>
  </si>
  <si>
    <t>ENSG00000104884</t>
  </si>
  <si>
    <t>ERCC2</t>
  </si>
  <si>
    <t>ERCC excision repair 2, TFIIH core complex helicase subunit</t>
  </si>
  <si>
    <t>ENSG00000268916</t>
  </si>
  <si>
    <t>CSAG3</t>
  </si>
  <si>
    <t>CSAG family member 3</t>
  </si>
  <si>
    <t>ENSG00000122034</t>
  </si>
  <si>
    <t>GTF3A</t>
  </si>
  <si>
    <t>general transcription factor IIIA</t>
  </si>
  <si>
    <t>ENSG00000011007</t>
  </si>
  <si>
    <t>ELOA</t>
  </si>
  <si>
    <t>elongin A</t>
  </si>
  <si>
    <t>ENSG00000159210</t>
  </si>
  <si>
    <t>SNF8</t>
  </si>
  <si>
    <t>SNF8, ESCRT-II complex subunit</t>
  </si>
  <si>
    <t>ENSG00000107929</t>
  </si>
  <si>
    <t>LARP4B</t>
  </si>
  <si>
    <t>La ribonucleoprotein domain family member 4B</t>
  </si>
  <si>
    <t>ENSG00000213015</t>
  </si>
  <si>
    <t>ZNF580</t>
  </si>
  <si>
    <t>zinc finger protein 580</t>
  </si>
  <si>
    <t>ENSG00000196683</t>
  </si>
  <si>
    <t>TOMM7</t>
  </si>
  <si>
    <t>translocase of outer mitochondrial membrane 7</t>
  </si>
  <si>
    <t>ENSG00000106153</t>
  </si>
  <si>
    <t>CHCHD2</t>
  </si>
  <si>
    <t>coiled-coil-helix-coiled-coil-helix domain containing 2</t>
  </si>
  <si>
    <t>ENSG00000108010</t>
  </si>
  <si>
    <t>GLRX3</t>
  </si>
  <si>
    <t>glutaredoxin 3</t>
  </si>
  <si>
    <t>ENSG00000118961</t>
  </si>
  <si>
    <t>LDAH</t>
  </si>
  <si>
    <t>lipid droplet associated hydrolase</t>
  </si>
  <si>
    <t>ENSG00000137100</t>
  </si>
  <si>
    <t>DCTN3</t>
  </si>
  <si>
    <t>dynactin subunit 3</t>
  </si>
  <si>
    <t>ENSG00000146733</t>
  </si>
  <si>
    <t>PSPH</t>
  </si>
  <si>
    <t>phosphoserine phosphatase</t>
  </si>
  <si>
    <t>ENSG00000196262</t>
  </si>
  <si>
    <t>PPIA</t>
  </si>
  <si>
    <t>peptidylprolyl isomerase A</t>
  </si>
  <si>
    <t>ENSG00000170581</t>
  </si>
  <si>
    <t>STAT2</t>
  </si>
  <si>
    <t>signal transducer and activator of transcription 2</t>
  </si>
  <si>
    <t>ENSG00000173914</t>
  </si>
  <si>
    <t>RBM4B</t>
  </si>
  <si>
    <t>RNA binding motif protein 4B</t>
  </si>
  <si>
    <t>ENSG00000104859</t>
  </si>
  <si>
    <t>CLASRP</t>
  </si>
  <si>
    <t>CLK4 associating serine/arginine rich protein</t>
  </si>
  <si>
    <t>ENSG00000071051</t>
  </si>
  <si>
    <t>NCK2</t>
  </si>
  <si>
    <t>NCK adaptor protein 2</t>
  </si>
  <si>
    <t>ENSG00000140400</t>
  </si>
  <si>
    <t>MAN2C1</t>
  </si>
  <si>
    <t>mannosidase alpha class 2C member 1</t>
  </si>
  <si>
    <t>ENSG00000163882</t>
  </si>
  <si>
    <t>POLR2H</t>
  </si>
  <si>
    <t>RNA polymerase II subunit H</t>
  </si>
  <si>
    <t>ENSG00000169567</t>
  </si>
  <si>
    <t>HINT1</t>
  </si>
  <si>
    <t>histidine triad nucleotide binding protein 1</t>
  </si>
  <si>
    <t>ERCC-00171</t>
  </si>
  <si>
    <t>ENSG00000148341</t>
  </si>
  <si>
    <t>SH3GLB2</t>
  </si>
  <si>
    <t>SH3 domain containing GRB2 like, endophilin B2</t>
  </si>
  <si>
    <t>ENSG00000102931</t>
  </si>
  <si>
    <t>ARL2BP</t>
  </si>
  <si>
    <t>ADP ribosylation factor like GTPase 2 binding protein</t>
  </si>
  <si>
    <t>ENSG00000213753</t>
  </si>
  <si>
    <t>CENPBD1P1</t>
  </si>
  <si>
    <t>CENPB DNA-binding domains containing 1 pseudogene 1</t>
  </si>
  <si>
    <t>ENSG00000214046</t>
  </si>
  <si>
    <t>SMIM7</t>
  </si>
  <si>
    <t>small integral membrane protein 7</t>
  </si>
  <si>
    <t>ENSG00000136144</t>
  </si>
  <si>
    <t>RCBTB1</t>
  </si>
  <si>
    <t>RCC1 and BTB domain containing protein 1</t>
  </si>
  <si>
    <t>ENSG00000163349</t>
  </si>
  <si>
    <t>HIPK1</t>
  </si>
  <si>
    <t>homeodomain interacting protein kinase 1</t>
  </si>
  <si>
    <t>ENSG00000100258</t>
  </si>
  <si>
    <t>LMF2</t>
  </si>
  <si>
    <t>lipase maturation factor 2</t>
  </si>
  <si>
    <t>ENSG00000138606</t>
  </si>
  <si>
    <t>SHF</t>
  </si>
  <si>
    <t>Src homology 2 domain containing F</t>
  </si>
  <si>
    <t>ENSG00000175582</t>
  </si>
  <si>
    <t>RAB6A</t>
  </si>
  <si>
    <t>RAB6A, member RAS oncogene family</t>
  </si>
  <si>
    <t>ENSG00000058673</t>
  </si>
  <si>
    <t>ZC3H11A</t>
  </si>
  <si>
    <t>zinc finger CCCH-type containing 11A</t>
  </si>
  <si>
    <t>ENSG00000133612</t>
  </si>
  <si>
    <t>AGAP3</t>
  </si>
  <si>
    <t>ArfGAP with GTPase domain, ankyrin repeat and PH domain 3</t>
  </si>
  <si>
    <t>ENSG00000170855</t>
  </si>
  <si>
    <t>TRIAP1</t>
  </si>
  <si>
    <t>TP53 regulated inhibitor of apoptosis 1</t>
  </si>
  <si>
    <t>ENSG00000100473</t>
  </si>
  <si>
    <t>COCH</t>
  </si>
  <si>
    <t>cochlin</t>
  </si>
  <si>
    <t>ENSG00000084693</t>
  </si>
  <si>
    <t>AGBL5</t>
  </si>
  <si>
    <t>ATP/GTP binding protein like 5</t>
  </si>
  <si>
    <t>ENSG00000138663</t>
  </si>
  <si>
    <t>COPS4</t>
  </si>
  <si>
    <t>COP9 signalosome subunit 4</t>
  </si>
  <si>
    <t>ENSG00000164880</t>
  </si>
  <si>
    <t>INTS1</t>
  </si>
  <si>
    <t>integrator complex subunit 1</t>
  </si>
  <si>
    <t>ENSG00000101464</t>
  </si>
  <si>
    <t>PIGU</t>
  </si>
  <si>
    <t>phosphatidylinositol glycan anchor biosynthesis class U</t>
  </si>
  <si>
    <t>ENSG00000185122</t>
  </si>
  <si>
    <t>HSF1</t>
  </si>
  <si>
    <t>heat shock transcription factor 1</t>
  </si>
  <si>
    <t>ENSG00000111540</t>
  </si>
  <si>
    <t>RAB5B</t>
  </si>
  <si>
    <t>RAB5B, member RAS oncogene family</t>
  </si>
  <si>
    <t>ENSG00000125977</t>
  </si>
  <si>
    <t>EIF2S2</t>
  </si>
  <si>
    <t>eukaryotic translation initiation factor 2 subunit beta</t>
  </si>
  <si>
    <t>ENSG00000182473</t>
  </si>
  <si>
    <t>EXOC7</t>
  </si>
  <si>
    <t>exocyst complex component 7</t>
  </si>
  <si>
    <t>ENSG00000167747</t>
  </si>
  <si>
    <t>C19orf48</t>
  </si>
  <si>
    <t>chromosome 19 open reading frame 48</t>
  </si>
  <si>
    <t>ENSG00000184076</t>
  </si>
  <si>
    <t>UQCR10</t>
  </si>
  <si>
    <t>ubiquinol-cytochrome c reductase, complex III subunit X</t>
  </si>
  <si>
    <t>ENSG00000078687</t>
  </si>
  <si>
    <t>TNRC6C</t>
  </si>
  <si>
    <t>trinucleotide repeat containing 6C</t>
  </si>
  <si>
    <t>ENSG00000120071</t>
  </si>
  <si>
    <t>KANSL1</t>
  </si>
  <si>
    <t>KAT8 regulatory NSL complex subunit 1</t>
  </si>
  <si>
    <t>ENSG00000204574</t>
  </si>
  <si>
    <t>ABCF1</t>
  </si>
  <si>
    <t>ATP binding cassette subfamily F member 1</t>
  </si>
  <si>
    <t>ENSG00000151208</t>
  </si>
  <si>
    <t>DLG5</t>
  </si>
  <si>
    <t>discs large MAGUK scaffold protein 5</t>
  </si>
  <si>
    <t>ENSG00000205581</t>
  </si>
  <si>
    <t>HMGN1</t>
  </si>
  <si>
    <t>high mobility group nucleosome binding domain 1</t>
  </si>
  <si>
    <t>ENSG00000100911</t>
  </si>
  <si>
    <t>MIR7703</t>
  </si>
  <si>
    <t>microRNA 7703</t>
  </si>
  <si>
    <t>ENSG00000149357</t>
  </si>
  <si>
    <t>LAMTOR1</t>
  </si>
  <si>
    <t>late endosomal/lysosomal adaptor, MAPK and MTOR activator 1</t>
  </si>
  <si>
    <t>ENSG00000123179</t>
  </si>
  <si>
    <t>EBPL</t>
  </si>
  <si>
    <t>emopamil binding protein like</t>
  </si>
  <si>
    <t>ENSG00000125656</t>
  </si>
  <si>
    <t>CLPP</t>
  </si>
  <si>
    <t>caseinolytic mitochondrial matrix peptidase proteolytic subunit</t>
  </si>
  <si>
    <t>ENSG00000185304</t>
  </si>
  <si>
    <t>RGPD2</t>
  </si>
  <si>
    <t>RANBP2-like and GRIP domain containing 2</t>
  </si>
  <si>
    <t>ENSG00000175634</t>
  </si>
  <si>
    <t>RPS6KB2</t>
  </si>
  <si>
    <t>ribosomal protein S6 kinase B2</t>
  </si>
  <si>
    <t>ENSG00000176261</t>
  </si>
  <si>
    <t>ZBTB8OS</t>
  </si>
  <si>
    <t>zinc finger and BTB domain containing 8 opposite strand</t>
  </si>
  <si>
    <t>ENSG00000137822</t>
  </si>
  <si>
    <t>TUBGCP4</t>
  </si>
  <si>
    <t>tubulin gamma complex associated protein 4</t>
  </si>
  <si>
    <t>ENSG00000108094</t>
  </si>
  <si>
    <t>CUL2</t>
  </si>
  <si>
    <t>cullin 2</t>
  </si>
  <si>
    <t>ENSG00000126461</t>
  </si>
  <si>
    <t>SCAF1</t>
  </si>
  <si>
    <t>SR-related CTD associated factor 1</t>
  </si>
  <si>
    <t>ENSG00000162909</t>
  </si>
  <si>
    <t>CAPN2</t>
  </si>
  <si>
    <t>calpain 2</t>
  </si>
  <si>
    <t>ENSG00000183751</t>
  </si>
  <si>
    <t>TBL3</t>
  </si>
  <si>
    <t>transducin beta like 3</t>
  </si>
  <si>
    <t>ENSG00000116209</t>
  </si>
  <si>
    <t>TMEM59</t>
  </si>
  <si>
    <t>transmembrane protein 59</t>
  </si>
  <si>
    <t>ENSG00000255200</t>
  </si>
  <si>
    <t>PGAM1P8</t>
  </si>
  <si>
    <t>phosphoglycerate mutase 1 pseudogene 8</t>
  </si>
  <si>
    <t>ENSG00000149923</t>
  </si>
  <si>
    <t>PPP4C</t>
  </si>
  <si>
    <t>protein phosphatase 4 catalytic subunit</t>
  </si>
  <si>
    <t>ENSG00000126768</t>
  </si>
  <si>
    <t>TIMM17B</t>
  </si>
  <si>
    <t>translocase of inner mitochondrial membrane 17B</t>
  </si>
  <si>
    <t>ENSG00000266338</t>
  </si>
  <si>
    <t>NBPF15</t>
  </si>
  <si>
    <t>NBPF member 15</t>
  </si>
  <si>
    <t>ENSG00000126746</t>
  </si>
  <si>
    <t>ZNF384</t>
  </si>
  <si>
    <t>zinc finger protein 384</t>
  </si>
  <si>
    <t>ENSG00000100364</t>
  </si>
  <si>
    <t>KIAA0930</t>
  </si>
  <si>
    <t>ENSG00000105655</t>
  </si>
  <si>
    <t>ISYNA1</t>
  </si>
  <si>
    <t>inositol-3-phosphate synthase 1</t>
  </si>
  <si>
    <t>ENSG00000149925</t>
  </si>
  <si>
    <t>ALDOA</t>
  </si>
  <si>
    <t>aldolase, fructose-bisphosphate A</t>
  </si>
  <si>
    <t>ENSG00000123064</t>
  </si>
  <si>
    <t>DDX54</t>
  </si>
  <si>
    <t>DEAD-box helicase 54</t>
  </si>
  <si>
    <t>ENSG00000154240</t>
  </si>
  <si>
    <t>CEP112</t>
  </si>
  <si>
    <t>centrosomal protein 112</t>
  </si>
  <si>
    <t>ENSG00000154545</t>
  </si>
  <si>
    <t>MAGED4</t>
  </si>
  <si>
    <t>MAGE family member D4</t>
  </si>
  <si>
    <t>ENSG00000165733</t>
  </si>
  <si>
    <t>BMS1</t>
  </si>
  <si>
    <t>BMS1, ribosome biogenesis factor</t>
  </si>
  <si>
    <t>ENSG00000077312</t>
  </si>
  <si>
    <t>SNRPA</t>
  </si>
  <si>
    <t>small nuclear ribonucleoprotein polypeptide A</t>
  </si>
  <si>
    <t>ENSG00000177731</t>
  </si>
  <si>
    <t>FLII</t>
  </si>
  <si>
    <t>FLII, actin remodeling protein</t>
  </si>
  <si>
    <t>ENSG00000162521</t>
  </si>
  <si>
    <t>RBBP4</t>
  </si>
  <si>
    <t>RB binding protein 4, chromatin remodeling factor</t>
  </si>
  <si>
    <t>ENSG00000275110</t>
  </si>
  <si>
    <t>MIR6087</t>
  </si>
  <si>
    <t>microRNA 6087</t>
  </si>
  <si>
    <t>ENSG00000099800</t>
  </si>
  <si>
    <t>TIMM13</t>
  </si>
  <si>
    <t>translocase of inner mitochondrial membrane 13</t>
  </si>
  <si>
    <t>ENSG00000048028</t>
  </si>
  <si>
    <t>USP28</t>
  </si>
  <si>
    <t>ubiquitin specific peptidase 28</t>
  </si>
  <si>
    <t>ENSG00000185359</t>
  </si>
  <si>
    <t>HGS</t>
  </si>
  <si>
    <t>hepatocyte growth factor-regulated tyrosine kinase substrate</t>
  </si>
  <si>
    <t>ENSG00000100348</t>
  </si>
  <si>
    <t>TXN2</t>
  </si>
  <si>
    <t>thioredoxin 2</t>
  </si>
  <si>
    <t>ENSG00000107223</t>
  </si>
  <si>
    <t>EDF1</t>
  </si>
  <si>
    <t>endothelial differentiation related factor 1</t>
  </si>
  <si>
    <t>ENSG00000111843</t>
  </si>
  <si>
    <t>TMEM14C</t>
  </si>
  <si>
    <t>transmembrane protein 14C</t>
  </si>
  <si>
    <t>ENSG00000090971</t>
  </si>
  <si>
    <t>NAT14</t>
  </si>
  <si>
    <t>N-acetyltransferase 14 (putative)</t>
  </si>
  <si>
    <t>ENSG00000131067</t>
  </si>
  <si>
    <t>GGT7</t>
  </si>
  <si>
    <t>gamma-glutamyltransferase 7</t>
  </si>
  <si>
    <t>ENSG00000145996</t>
  </si>
  <si>
    <t>CDKAL1</t>
  </si>
  <si>
    <t>CDK5 regulatory subunit associated protein 1 like 1</t>
  </si>
  <si>
    <t>ENSG00000112851</t>
  </si>
  <si>
    <t>ERBIN</t>
  </si>
  <si>
    <t>erbb2 interacting protein</t>
  </si>
  <si>
    <t>ENSG00000021776</t>
  </si>
  <si>
    <t>AQR</t>
  </si>
  <si>
    <t>aquarius intron-binding spliceosomal factor</t>
  </si>
  <si>
    <t>ENSG00000105887</t>
  </si>
  <si>
    <t>MTPN</t>
  </si>
  <si>
    <t>myotrophin</t>
  </si>
  <si>
    <t>ENSG00000154845</t>
  </si>
  <si>
    <t>PPP4R1</t>
  </si>
  <si>
    <t>protein phosphatase 4 regulatory subunit 1</t>
  </si>
  <si>
    <t>ENSG00000196411</t>
  </si>
  <si>
    <t>EPHB4</t>
  </si>
  <si>
    <t>EPH receptor B4</t>
  </si>
  <si>
    <t>ENSG00000100227</t>
  </si>
  <si>
    <t>POLDIP3</t>
  </si>
  <si>
    <t>DNA polymerase delta interacting protein 3</t>
  </si>
  <si>
    <t>ENSG00000101161</t>
  </si>
  <si>
    <t>PRPF6</t>
  </si>
  <si>
    <t>pre-mRNA processing factor 6</t>
  </si>
  <si>
    <t>ENSG00000259956</t>
  </si>
  <si>
    <t>RBM15B</t>
  </si>
  <si>
    <t>RNA binding motif protein 15B</t>
  </si>
  <si>
    <t>ENSG00000133104</t>
  </si>
  <si>
    <t>SPG20</t>
  </si>
  <si>
    <t>spastic paraplegia 20 (Troyer syndrome)</t>
  </si>
  <si>
    <t>ENSG00000259706</t>
  </si>
  <si>
    <t>HSP90B2P</t>
  </si>
  <si>
    <t>heat shock protein 90 beta family member 2, pseudogene</t>
  </si>
  <si>
    <t>ENSG00000141959</t>
  </si>
  <si>
    <t>PFKL</t>
  </si>
  <si>
    <t>phosphofructokinase, liver type</t>
  </si>
  <si>
    <t>ENSG00000153165</t>
  </si>
  <si>
    <t>RGPD3</t>
  </si>
  <si>
    <t>RANBP2-like and GRIP domain containing 3</t>
  </si>
  <si>
    <t>ENSG00000143252</t>
  </si>
  <si>
    <t>SDHC</t>
  </si>
  <si>
    <t>succinate dehydrogenase complex subunit C</t>
  </si>
  <si>
    <t>ENSG00000168385</t>
  </si>
  <si>
    <t>septin 2</t>
  </si>
  <si>
    <t>ENSG00000141127</t>
  </si>
  <si>
    <t>PRPSAP2</t>
  </si>
  <si>
    <t>phosphoribosyl pyrophosphate synthetase associated protein 2</t>
  </si>
  <si>
    <t>ENSG00000034713</t>
  </si>
  <si>
    <t>GABARAPL2</t>
  </si>
  <si>
    <t>GABA type A receptor associated protein like 2</t>
  </si>
  <si>
    <t>ENSG00000175467</t>
  </si>
  <si>
    <t>SART1</t>
  </si>
  <si>
    <t>squamous cell carcinoma antigen recognized by T-cells 1</t>
  </si>
  <si>
    <t>ENSG00000183258</t>
  </si>
  <si>
    <t>DDX41</t>
  </si>
  <si>
    <t>DEAD-box helicase 41</t>
  </si>
  <si>
    <t>ENSG00000183255</t>
  </si>
  <si>
    <t>PTTG1IP</t>
  </si>
  <si>
    <t>PTTG1 interacting protein</t>
  </si>
  <si>
    <t>ENSG00000147155</t>
  </si>
  <si>
    <t>EBP</t>
  </si>
  <si>
    <t>emopamil binding protein (sterol isomerase)</t>
  </si>
  <si>
    <t>ENSG00000136280</t>
  </si>
  <si>
    <t>CCM2</t>
  </si>
  <si>
    <t>CCM2 scaffolding protein</t>
  </si>
  <si>
    <t>ENSG00000143797</t>
  </si>
  <si>
    <t>MBOAT2</t>
  </si>
  <si>
    <t>membrane bound O-acyltransferase domain containing 2</t>
  </si>
  <si>
    <t>ENSG00000168522</t>
  </si>
  <si>
    <t>FNTA</t>
  </si>
  <si>
    <t>farnesyltransferase, CAAX box, alpha</t>
  </si>
  <si>
    <t>ENSG00000225151</t>
  </si>
  <si>
    <t>GOLGA2P7</t>
  </si>
  <si>
    <t>golgin A2 pseudogene 7</t>
  </si>
  <si>
    <t>ENSG00000150093</t>
  </si>
  <si>
    <t>ITGB1</t>
  </si>
  <si>
    <t>integrin subunit beta 1</t>
  </si>
  <si>
    <t>ENSG00000163697</t>
  </si>
  <si>
    <t>APBB2</t>
  </si>
  <si>
    <t>amyloid beta precursor protein binding family B member 2</t>
  </si>
  <si>
    <t>ENSG00000156735</t>
  </si>
  <si>
    <t>BAG4</t>
  </si>
  <si>
    <t>BCL2 associated athanogene 4</t>
  </si>
  <si>
    <t>ENSG00000114125</t>
  </si>
  <si>
    <t>RNF7</t>
  </si>
  <si>
    <t>ring finger protein 7</t>
  </si>
  <si>
    <t>ENSG00000102870</t>
  </si>
  <si>
    <t>ZNF629</t>
  </si>
  <si>
    <t>zinc finger protein 629</t>
  </si>
  <si>
    <t>ENSG00000248333</t>
  </si>
  <si>
    <t>CDK11B</t>
  </si>
  <si>
    <t>cyclin dependent kinase 11B</t>
  </si>
  <si>
    <t>ENSG00000114062</t>
  </si>
  <si>
    <t>UBE3A</t>
  </si>
  <si>
    <t>ubiquitin protein ligase E3A</t>
  </si>
  <si>
    <t>ENSG00000123143</t>
  </si>
  <si>
    <t>PKN1</t>
  </si>
  <si>
    <t>protein kinase N1</t>
  </si>
  <si>
    <t>ENSG00000115073</t>
  </si>
  <si>
    <t>ACTR1B</t>
  </si>
  <si>
    <t>ARP1 actin-related protein 1 homolog B, centractin beta</t>
  </si>
  <si>
    <t>ENSG00000091164</t>
  </si>
  <si>
    <t>TXNL1</t>
  </si>
  <si>
    <t>thioredoxin like 1</t>
  </si>
  <si>
    <t>ENSG00000025800</t>
  </si>
  <si>
    <t>KPNA6</t>
  </si>
  <si>
    <t>karyopherin subunit alpha 6</t>
  </si>
  <si>
    <t>ENSG00000213639</t>
  </si>
  <si>
    <t>PPP1CB</t>
  </si>
  <si>
    <t>protein phosphatase 1 catalytic subunit beta</t>
  </si>
  <si>
    <t>ENSG00000125520</t>
  </si>
  <si>
    <t>SLC2A4RG</t>
  </si>
  <si>
    <t>SLC2A4 regulator</t>
  </si>
  <si>
    <t>ENSG00000136490</t>
  </si>
  <si>
    <t>LIMD2</t>
  </si>
  <si>
    <t>LIM domain containing 2</t>
  </si>
  <si>
    <t>ENSG00000106624</t>
  </si>
  <si>
    <t>MIR4649</t>
  </si>
  <si>
    <t>microRNA 4649</t>
  </si>
  <si>
    <t>ENSG00000120265</t>
  </si>
  <si>
    <t>PCMT1</t>
  </si>
  <si>
    <t>protein-L-isoaspartate (D-aspartate) O-methyltransferase</t>
  </si>
  <si>
    <t>ENSG00000257727</t>
  </si>
  <si>
    <t>CNPY2</t>
  </si>
  <si>
    <t>canopy FGF signaling regulator 2</t>
  </si>
  <si>
    <t>ENSG00000143183</t>
  </si>
  <si>
    <t>TMCO1</t>
  </si>
  <si>
    <t>transmembrane and coiled-coil domains 1</t>
  </si>
  <si>
    <t>ENSG00000141971</t>
  </si>
  <si>
    <t>MVB12A</t>
  </si>
  <si>
    <t>multivesicular body subunit 12A</t>
  </si>
  <si>
    <t>ENSG00000078618</t>
  </si>
  <si>
    <t>MIR761</t>
  </si>
  <si>
    <t>microRNA 761</t>
  </si>
  <si>
    <t>ENSG00000170632</t>
  </si>
  <si>
    <t>ARMC10</t>
  </si>
  <si>
    <t>armadillo repeat containing 10</t>
  </si>
  <si>
    <t>ENSG00000187627</t>
  </si>
  <si>
    <t>RGPD1</t>
  </si>
  <si>
    <t>RANBP2-like and GRIP domain containing 1</t>
  </si>
  <si>
    <t>ENSG00000068001</t>
  </si>
  <si>
    <t>HYAL2</t>
  </si>
  <si>
    <t>hyaluronoglucosaminidase 2</t>
  </si>
  <si>
    <t>ENSG00000100422</t>
  </si>
  <si>
    <t>CERK</t>
  </si>
  <si>
    <t>ceramide kinase</t>
  </si>
  <si>
    <t>ENSG00000104853</t>
  </si>
  <si>
    <t>CLPTM1</t>
  </si>
  <si>
    <t>CLPTM1, transmembrane protein</t>
  </si>
  <si>
    <t>ENSG00000158864</t>
  </si>
  <si>
    <t>NDUFS2</t>
  </si>
  <si>
    <t>NADH:ubiquinone oxidoreductase core subunit S2</t>
  </si>
  <si>
    <t>ENSG00000087448</t>
  </si>
  <si>
    <t>KLHL42</t>
  </si>
  <si>
    <t>kelch like family member 42</t>
  </si>
  <si>
    <t>ENSG00000101199</t>
  </si>
  <si>
    <t>ARFGAP1</t>
  </si>
  <si>
    <t>ADP ribosylation factor GTPase activating protein 1</t>
  </si>
  <si>
    <t>ENSG00000042753</t>
  </si>
  <si>
    <t>AP2S1</t>
  </si>
  <si>
    <t>adaptor related protein complex 2 sigma 1 subunit</t>
  </si>
  <si>
    <t>ENSG00000108819</t>
  </si>
  <si>
    <t>PPP1R9B</t>
  </si>
  <si>
    <t>protein phosphatase 1 regulatory subunit 9B</t>
  </si>
  <si>
    <t>ENSG00000117906</t>
  </si>
  <si>
    <t>RCN2</t>
  </si>
  <si>
    <t>reticulocalbin 2</t>
  </si>
  <si>
    <t>ENSG00000112237</t>
  </si>
  <si>
    <t>CCNC</t>
  </si>
  <si>
    <t>cyclin C</t>
  </si>
  <si>
    <t>ENSG00000171587</t>
  </si>
  <si>
    <t>DSCAM</t>
  </si>
  <si>
    <t>DS cell adhesion molecule</t>
  </si>
  <si>
    <t>ENSG00000153048</t>
  </si>
  <si>
    <t>CARHSP1</t>
  </si>
  <si>
    <t>calcium regulated heat stable protein 1</t>
  </si>
  <si>
    <t>ENSG00000175221</t>
  </si>
  <si>
    <t>MED16</t>
  </si>
  <si>
    <t>mediator complex subunit 16</t>
  </si>
  <si>
    <t>ENSG00000178741</t>
  </si>
  <si>
    <t>COX5A</t>
  </si>
  <si>
    <t>cytochrome c oxidase subunit 5A</t>
  </si>
  <si>
    <t>ENSG00000163468</t>
  </si>
  <si>
    <t>CCT3</t>
  </si>
  <si>
    <t>chaperonin containing TCP1 subunit 3</t>
  </si>
  <si>
    <t>ENSG00000092148</t>
  </si>
  <si>
    <t>HECTD1</t>
  </si>
  <si>
    <t>HECT domain E3 ubiquitin protein ligase 1</t>
  </si>
  <si>
    <t>ENSG00000157259</t>
  </si>
  <si>
    <t>GATAD1</t>
  </si>
  <si>
    <t>GATA zinc finger domain containing 1</t>
  </si>
  <si>
    <t>ENSG00000175756</t>
  </si>
  <si>
    <t>AURKAIP1</t>
  </si>
  <si>
    <t>aurora kinase A interacting protein 1</t>
  </si>
  <si>
    <t>ENSG00000127957</t>
  </si>
  <si>
    <t>PMS2P3</t>
  </si>
  <si>
    <t>PMS1 homolog 2, mismatch repair system component pseudogene 3</t>
  </si>
  <si>
    <t>ENSG00000160271</t>
  </si>
  <si>
    <t>RALGDS</t>
  </si>
  <si>
    <t>ral guanine nucleotide dissociation stimulator</t>
  </si>
  <si>
    <t>ENSG00000169895</t>
  </si>
  <si>
    <t>SYAP1</t>
  </si>
  <si>
    <t>synapse associated protein 1</t>
  </si>
  <si>
    <t>ENSG00000073060</t>
  </si>
  <si>
    <t>SCARB1</t>
  </si>
  <si>
    <t>scavenger receptor class B member 1</t>
  </si>
  <si>
    <t>ENSG00000086015</t>
  </si>
  <si>
    <t>MAST2</t>
  </si>
  <si>
    <t>microtubule associated serine/threonine kinase 2</t>
  </si>
  <si>
    <t>ENSG00000168066</t>
  </si>
  <si>
    <t>SF1</t>
  </si>
  <si>
    <t>splicing factor 1</t>
  </si>
  <si>
    <t>ENSG00000249915</t>
  </si>
  <si>
    <t>PDCD6</t>
  </si>
  <si>
    <t>programmed cell death 6</t>
  </si>
  <si>
    <t>ENSG00000169241</t>
  </si>
  <si>
    <t>SLC50A1</t>
  </si>
  <si>
    <t>solute carrier family 50 member 1</t>
  </si>
  <si>
    <t>ENSG00000144451</t>
  </si>
  <si>
    <t>SPAG16</t>
  </si>
  <si>
    <t>sperm associated antigen 16</t>
  </si>
  <si>
    <t>ENSG00000126814</t>
  </si>
  <si>
    <t>TRMT5</t>
  </si>
  <si>
    <t>tRNA methyltransferase 5</t>
  </si>
  <si>
    <t>ENSG00000107672</t>
  </si>
  <si>
    <t>NSMCE4A</t>
  </si>
  <si>
    <t>NSE4 homolog A, SMC5-SMC6 complex component</t>
  </si>
  <si>
    <t>ENSG00000143774</t>
  </si>
  <si>
    <t>GUK1</t>
  </si>
  <si>
    <t>guanylate kinase 1</t>
  </si>
  <si>
    <t>ENSG00000171988</t>
  </si>
  <si>
    <t>JMJD1C</t>
  </si>
  <si>
    <t>jumonji domain containing 1C</t>
  </si>
  <si>
    <t>ENSG00000173511</t>
  </si>
  <si>
    <t>VEGFB</t>
  </si>
  <si>
    <t>vascular endothelial growth factor B</t>
  </si>
  <si>
    <t>ENSG00000274523</t>
  </si>
  <si>
    <t>RCC1L</t>
  </si>
  <si>
    <t>RCC1 like</t>
  </si>
  <si>
    <t>ENSG00000063046</t>
  </si>
  <si>
    <t>EIF4B</t>
  </si>
  <si>
    <t>eukaryotic translation initiation factor 4B</t>
  </si>
  <si>
    <t>ENSG00000137513</t>
  </si>
  <si>
    <t>NARS2</t>
  </si>
  <si>
    <t>asparaginyl-tRNA synthetase 2, mitochondrial (putative)</t>
  </si>
  <si>
    <t>ENSG00000173821</t>
  </si>
  <si>
    <t>RNF213</t>
  </si>
  <si>
    <t>ring finger protein 213</t>
  </si>
  <si>
    <t>ENSG00000129255</t>
  </si>
  <si>
    <t>MPDU1</t>
  </si>
  <si>
    <t>mannose-P-dolichol utilization defect 1</t>
  </si>
  <si>
    <t>ENSG00000100852</t>
  </si>
  <si>
    <t>ARHGAP5</t>
  </si>
  <si>
    <t>Rho GTPase activating protein 5</t>
  </si>
  <si>
    <t>ENSG00000171603</t>
  </si>
  <si>
    <t>CLSTN1</t>
  </si>
  <si>
    <t>calsyntenin 1</t>
  </si>
  <si>
    <t>ENSG00000156709</t>
  </si>
  <si>
    <t>AIFM1</t>
  </si>
  <si>
    <t>apoptosis inducing factor mitochondria associated 1</t>
  </si>
  <si>
    <t>ENSG00000160932</t>
  </si>
  <si>
    <t>LY6E</t>
  </si>
  <si>
    <t>lymphocyte antigen 6 family member E</t>
  </si>
  <si>
    <t>ENSG00000142546</t>
  </si>
  <si>
    <t>NOSIP</t>
  </si>
  <si>
    <t>nitric oxide synthase interacting protein</t>
  </si>
  <si>
    <t>ENSG00000133424</t>
  </si>
  <si>
    <t>LARGE1</t>
  </si>
  <si>
    <t>LARGE xylosyl- and glucuronyltransferase 1</t>
  </si>
  <si>
    <t>ENSG00000083535</t>
  </si>
  <si>
    <t>PIBF1</t>
  </si>
  <si>
    <t>progesterone immunomodulatory binding factor 1</t>
  </si>
  <si>
    <t>ENSG00000136444</t>
  </si>
  <si>
    <t>RSAD1</t>
  </si>
  <si>
    <t>radical S-adenosyl methionine domain containing 1</t>
  </si>
  <si>
    <t>ENSG00000106009</t>
  </si>
  <si>
    <t>BRAT1</t>
  </si>
  <si>
    <t>BRCA1 associated ATM activator 1</t>
  </si>
  <si>
    <t>ENSG00000143545</t>
  </si>
  <si>
    <t>RAB13</t>
  </si>
  <si>
    <t>RAB13, member RAS oncogene family</t>
  </si>
  <si>
    <t>ENSG00000139641</t>
  </si>
  <si>
    <t>ESYT1</t>
  </si>
  <si>
    <t>extended synaptotagmin 1</t>
  </si>
  <si>
    <t>ENSG00000034053</t>
  </si>
  <si>
    <t>APBA2</t>
  </si>
  <si>
    <t>amyloid beta precursor protein binding family A member 2</t>
  </si>
  <si>
    <t>ENSG00000114942</t>
  </si>
  <si>
    <t>EEF1B2</t>
  </si>
  <si>
    <t>eukaryotic translation elongation factor 1 beta 2</t>
  </si>
  <si>
    <t>ENSG00000105778</t>
  </si>
  <si>
    <t>AVL9</t>
  </si>
  <si>
    <t>AVL9 cell migration associated</t>
  </si>
  <si>
    <t>ENSG00000174915</t>
  </si>
  <si>
    <t>PTDSS2</t>
  </si>
  <si>
    <t>phosphatidylserine synthase 2</t>
  </si>
  <si>
    <t>ENSG00000103035</t>
  </si>
  <si>
    <t>PSMD7</t>
  </si>
  <si>
    <t>proteasome 26S subunit, non-ATPase 7</t>
  </si>
  <si>
    <t>ENSG00000125445</t>
  </si>
  <si>
    <t>MRPS7</t>
  </si>
  <si>
    <t>mitochondrial ribosomal protein S7</t>
  </si>
  <si>
    <t>ENSG00000106028</t>
  </si>
  <si>
    <t>SSBP1</t>
  </si>
  <si>
    <t>single stranded DNA binding protein 1</t>
  </si>
  <si>
    <t>ENSG00000101843</t>
  </si>
  <si>
    <t>PSMD10</t>
  </si>
  <si>
    <t>proteasome 26S subunit, non-ATPase 10</t>
  </si>
  <si>
    <t>ENSG00000167491</t>
  </si>
  <si>
    <t>GATAD2A</t>
  </si>
  <si>
    <t>GATA zinc finger domain containing 2A</t>
  </si>
  <si>
    <t>ENSG00000162889</t>
  </si>
  <si>
    <t>MAPKAPK2</t>
  </si>
  <si>
    <t>mitogen-activated protein kinase-activated protein kinase 2</t>
  </si>
  <si>
    <t>ENSG00000011114</t>
  </si>
  <si>
    <t>BTBD7</t>
  </si>
  <si>
    <t>BTB domain containing 7</t>
  </si>
  <si>
    <t>ENSG00000214022</t>
  </si>
  <si>
    <t>REPIN1</t>
  </si>
  <si>
    <t>replication initiator 1</t>
  </si>
  <si>
    <t>ENSG00000119335</t>
  </si>
  <si>
    <t>SET</t>
  </si>
  <si>
    <t>SET nuclear proto-oncogene</t>
  </si>
  <si>
    <t>ENSG00000070366</t>
  </si>
  <si>
    <t>SMG6</t>
  </si>
  <si>
    <t>SMG6, nonsense mediated mRNA decay factor</t>
  </si>
  <si>
    <t>ENSG00000185420</t>
  </si>
  <si>
    <t>SMYD3</t>
  </si>
  <si>
    <t>SET and MYND domain containing 3</t>
  </si>
  <si>
    <t>ENSG00000142039</t>
  </si>
  <si>
    <t>CCDC97</t>
  </si>
  <si>
    <t>coiled-coil domain containing 97</t>
  </si>
  <si>
    <t>ENSG00000125505</t>
  </si>
  <si>
    <t>MBOAT7</t>
  </si>
  <si>
    <t>membrane bound O-acyltransferase domain containing 7</t>
  </si>
  <si>
    <t>ENSG00000125753</t>
  </si>
  <si>
    <t>VASP</t>
  </si>
  <si>
    <t>vasodilator-stimulated phosphoprotein</t>
  </si>
  <si>
    <t>ENSG00000132153</t>
  </si>
  <si>
    <t>DHX30</t>
  </si>
  <si>
    <t>DExH-box helicase 30</t>
  </si>
  <si>
    <t>ENSG00000131748</t>
  </si>
  <si>
    <t>STARD3</t>
  </si>
  <si>
    <t>StAR related lipid transfer domain containing 3</t>
  </si>
  <si>
    <t>ENSG00000149823</t>
  </si>
  <si>
    <t>VPS51</t>
  </si>
  <si>
    <t>VPS51, GARP complex subunit</t>
  </si>
  <si>
    <t>ENSG00000144579</t>
  </si>
  <si>
    <t>CTDSP1</t>
  </si>
  <si>
    <t>CTD small phosphatase 1</t>
  </si>
  <si>
    <t>ENSG00000141503</t>
  </si>
  <si>
    <t>MINK1</t>
  </si>
  <si>
    <t>misshapen like kinase 1</t>
  </si>
  <si>
    <t>ERCC-00003</t>
  </si>
  <si>
    <t>ENSG00000112697</t>
  </si>
  <si>
    <t>TMEM30A</t>
  </si>
  <si>
    <t>transmembrane protein 30A</t>
  </si>
  <si>
    <t>ENSG00000161057</t>
  </si>
  <si>
    <t>PSMC2</t>
  </si>
  <si>
    <t>proteasome 26S subunit, ATPase 2</t>
  </si>
  <si>
    <t>ENSG00000143294</t>
  </si>
  <si>
    <t>PRCC</t>
  </si>
  <si>
    <t>papillary renal cell carcinoma (translocation-associated)</t>
  </si>
  <si>
    <t>ENSG00000096384</t>
  </si>
  <si>
    <t>HSP90AB1</t>
  </si>
  <si>
    <t>heat shock protein 90 alpha family class B member 1</t>
  </si>
  <si>
    <t>ENSG00000123091</t>
  </si>
  <si>
    <t>RNF11</t>
  </si>
  <si>
    <t>ring finger protein 11</t>
  </si>
  <si>
    <t>ENSG00000174886</t>
  </si>
  <si>
    <t>NDUFA11</t>
  </si>
  <si>
    <t>NADH:ubiquinone oxidoreductase subunit A11</t>
  </si>
  <si>
    <t>ENSG00000101004</t>
  </si>
  <si>
    <t>NINL</t>
  </si>
  <si>
    <t>ninein like</t>
  </si>
  <si>
    <t>ENSG00000099795</t>
  </si>
  <si>
    <t>NDUFB7</t>
  </si>
  <si>
    <t>NADH:ubiquinone oxidoreductase subunit B7</t>
  </si>
  <si>
    <t>ENSG00000160917</t>
  </si>
  <si>
    <t>CPSF4</t>
  </si>
  <si>
    <t>cleavage and polyadenylation specific factor 4</t>
  </si>
  <si>
    <t>ENSG00000080371</t>
  </si>
  <si>
    <t>RAB21</t>
  </si>
  <si>
    <t>RAB21, member RAS oncogene family</t>
  </si>
  <si>
    <t>ENSG00000146872</t>
  </si>
  <si>
    <t>TLK2</t>
  </si>
  <si>
    <t>tousled like kinase 2</t>
  </si>
  <si>
    <t>ENSG00000183166</t>
  </si>
  <si>
    <t>CALN1</t>
  </si>
  <si>
    <t>calneuron 1</t>
  </si>
  <si>
    <t>ENSG00000102316</t>
  </si>
  <si>
    <t>MAGED2</t>
  </si>
  <si>
    <t>MAGE family member D2</t>
  </si>
  <si>
    <t>ENSG00000006831</t>
  </si>
  <si>
    <t>ADIPOR2</t>
  </si>
  <si>
    <t>adiponectin receptor 2</t>
  </si>
  <si>
    <t>ENSG00000070423</t>
  </si>
  <si>
    <t>RNF126</t>
  </si>
  <si>
    <t>ring finger protein 126</t>
  </si>
  <si>
    <t>ENSG00000007392</t>
  </si>
  <si>
    <t>LUC7L</t>
  </si>
  <si>
    <t>LUC7 like</t>
  </si>
  <si>
    <t>ENSG00000277149</t>
  </si>
  <si>
    <t>TYW1B</t>
  </si>
  <si>
    <t>tRNA-yW synthesizing protein 1 homolog B</t>
  </si>
  <si>
    <t>ENSG00000099797</t>
  </si>
  <si>
    <t>MIR639</t>
  </si>
  <si>
    <t>microRNA 639</t>
  </si>
  <si>
    <t>ENSG00000160633</t>
  </si>
  <si>
    <t>SAFB</t>
  </si>
  <si>
    <t>scaffold attachment factor B</t>
  </si>
  <si>
    <t>ENSG00000121022</t>
  </si>
  <si>
    <t>COPS5</t>
  </si>
  <si>
    <t>COP9 signalosome subunit 5</t>
  </si>
  <si>
    <t>ENSG00000241837</t>
  </si>
  <si>
    <t>ATP5O</t>
  </si>
  <si>
    <t>ATP synthase, H+ transporting, mitochondrial F1 complex, O subunit</t>
  </si>
  <si>
    <t>ENSG00000141562</t>
  </si>
  <si>
    <t>NARF</t>
  </si>
  <si>
    <t>nuclear prelamin A recognition factor</t>
  </si>
  <si>
    <t>ENSG00000127540</t>
  </si>
  <si>
    <t>UQCR11</t>
  </si>
  <si>
    <t>ubiquinol-cytochrome c reductase, complex III subunit XI</t>
  </si>
  <si>
    <t>ENSG00000130396</t>
  </si>
  <si>
    <t>AFDN</t>
  </si>
  <si>
    <t>afadin, adherens junction formation factor</t>
  </si>
  <si>
    <t>ENSG00000198646</t>
  </si>
  <si>
    <t>NCOA6</t>
  </si>
  <si>
    <t>nuclear receptor coactivator 6</t>
  </si>
  <si>
    <t>ENSG00000183495</t>
  </si>
  <si>
    <t>EP400</t>
  </si>
  <si>
    <t>E1A binding protein p400</t>
  </si>
  <si>
    <t>ENSG00000099624</t>
  </si>
  <si>
    <t>ATP5D</t>
  </si>
  <si>
    <t>ATP synthase, H+ transporting, mitochondrial F1 complex, delta subunit</t>
  </si>
  <si>
    <t>ENSG00000176946</t>
  </si>
  <si>
    <t>THAP4</t>
  </si>
  <si>
    <t>THAP domain containing 4</t>
  </si>
  <si>
    <t>ENSG00000123815</t>
  </si>
  <si>
    <t>COQ8B</t>
  </si>
  <si>
    <t>coenzyme Q8B</t>
  </si>
  <si>
    <t>ENSG00000158615</t>
  </si>
  <si>
    <t>PPP1R15B</t>
  </si>
  <si>
    <t>protein phosphatase 1 regulatory subunit 15B</t>
  </si>
  <si>
    <t>ENSG00000196405</t>
  </si>
  <si>
    <t>EVL</t>
  </si>
  <si>
    <t>Enah/Vasp-like</t>
  </si>
  <si>
    <t>ENSG00000198060</t>
  </si>
  <si>
    <t>membrane associated ring-CH-type finger 5</t>
  </si>
  <si>
    <t>ENSG00000112695</t>
  </si>
  <si>
    <t>COX7A2</t>
  </si>
  <si>
    <t>cytochrome c oxidase subunit 7A2</t>
  </si>
  <si>
    <t>ENSG00000010017</t>
  </si>
  <si>
    <t>RANBP9</t>
  </si>
  <si>
    <t>RAN binding protein 9</t>
  </si>
  <si>
    <t>ENSG00000108468</t>
  </si>
  <si>
    <t>CBX1</t>
  </si>
  <si>
    <t>chromobox 1</t>
  </si>
  <si>
    <t>ENSG00000182636</t>
  </si>
  <si>
    <t>NDN</t>
  </si>
  <si>
    <t>necdin, MAGE family member</t>
  </si>
  <si>
    <t>ENSG00000105429</t>
  </si>
  <si>
    <t>MEGF8</t>
  </si>
  <si>
    <t>multiple EGF like domains 8</t>
  </si>
  <si>
    <t>ENSG00000172009</t>
  </si>
  <si>
    <t>THOP1</t>
  </si>
  <si>
    <t>thimet oligopeptidase 1</t>
  </si>
  <si>
    <t>ENSG00000196821</t>
  </si>
  <si>
    <t>C6orf106</t>
  </si>
  <si>
    <t>chromosome 6 open reading frame 106</t>
  </si>
  <si>
    <t>ENSG00000135040</t>
  </si>
  <si>
    <t>NAA35</t>
  </si>
  <si>
    <t>N(alpha)-acetyltransferase 35, NatC auxiliary subunit</t>
  </si>
  <si>
    <t>ENSG00000042429</t>
  </si>
  <si>
    <t>MED17</t>
  </si>
  <si>
    <t>mediator complex subunit 17</t>
  </si>
  <si>
    <t>ENSG00000260032</t>
  </si>
  <si>
    <t>NORAD</t>
  </si>
  <si>
    <t>non-coding RNA activated by DNA damage</t>
  </si>
  <si>
    <t>ENSG00000167522</t>
  </si>
  <si>
    <t>ANKRD11</t>
  </si>
  <si>
    <t>ankyrin repeat domain 11</t>
  </si>
  <si>
    <t>ENSG00000159592</t>
  </si>
  <si>
    <t>GPBP1L1</t>
  </si>
  <si>
    <t>GC-rich promoter binding protein 1 like 1</t>
  </si>
  <si>
    <t>ENSG00000188021</t>
  </si>
  <si>
    <t>UBQLN2</t>
  </si>
  <si>
    <t>ubiquilin 2</t>
  </si>
  <si>
    <t>ENSG00000099622</t>
  </si>
  <si>
    <t>CIRBP</t>
  </si>
  <si>
    <t>cold inducible RNA binding protein</t>
  </si>
  <si>
    <t>ENSG00000104915</t>
  </si>
  <si>
    <t>STX10</t>
  </si>
  <si>
    <t>syntaxin 10</t>
  </si>
  <si>
    <t>ENSG00000052126</t>
  </si>
  <si>
    <t>PLEKHA5</t>
  </si>
  <si>
    <t>pleckstrin homology domain containing A5</t>
  </si>
  <si>
    <t>ENSG00000187243</t>
  </si>
  <si>
    <t>MAGED4B</t>
  </si>
  <si>
    <t>MAGE family member D4B</t>
  </si>
  <si>
    <t>ENSG00000278540</t>
  </si>
  <si>
    <t>ACACA</t>
  </si>
  <si>
    <t>acetyl-CoA carboxylase alpha</t>
  </si>
  <si>
    <t>ENSG00000058056</t>
  </si>
  <si>
    <t>USP13</t>
  </si>
  <si>
    <t>ubiquitin specific peptidase 13 (isopeptidase T-3)</t>
  </si>
  <si>
    <t>ENSG00000166747</t>
  </si>
  <si>
    <t>AP1G1</t>
  </si>
  <si>
    <t>adaptor related protein complex 1 gamma 1 subunit</t>
  </si>
  <si>
    <t>ENSG00000115524</t>
  </si>
  <si>
    <t>SF3B1</t>
  </si>
  <si>
    <t>splicing factor 3b subunit 1</t>
  </si>
  <si>
    <t>ENSG00000230989</t>
  </si>
  <si>
    <t>HSBP1</t>
  </si>
  <si>
    <t>heat shock factor binding protein 1</t>
  </si>
  <si>
    <t>ENSG00000137713</t>
  </si>
  <si>
    <t>PPP2R1B</t>
  </si>
  <si>
    <t>protein phosphatase 2 scaffold subunit Abeta</t>
  </si>
  <si>
    <t>ENSG00000137210</t>
  </si>
  <si>
    <t>TMEM14B</t>
  </si>
  <si>
    <t>transmembrane protein 14B</t>
  </si>
  <si>
    <t>ENSG00000163605</t>
  </si>
  <si>
    <t>PPP4R2</t>
  </si>
  <si>
    <t>protein phosphatase 4 regulatory subunit 2</t>
  </si>
  <si>
    <t>ENSG00000125356</t>
  </si>
  <si>
    <t>NDUFA1</t>
  </si>
  <si>
    <t>NADH:ubiquinone oxidoreductase subunit A1</t>
  </si>
  <si>
    <t>ENSG00000141556</t>
  </si>
  <si>
    <t>TBCD</t>
  </si>
  <si>
    <t>tubulin folding cofactor D</t>
  </si>
  <si>
    <t>ENSG00000140553</t>
  </si>
  <si>
    <t>UNC45A</t>
  </si>
  <si>
    <t>unc-45 myosin chaperone A</t>
  </si>
  <si>
    <t>ENSG00000174233</t>
  </si>
  <si>
    <t>ADCY6</t>
  </si>
  <si>
    <t>adenylate cyclase 6</t>
  </si>
  <si>
    <t>ENSG00000203879</t>
  </si>
  <si>
    <t>GDI1</t>
  </si>
  <si>
    <t>GDP dissociation inhibitor 1</t>
  </si>
  <si>
    <t>ENSG00000138600</t>
  </si>
  <si>
    <t>SPPL2A</t>
  </si>
  <si>
    <t>signal peptide peptidase like 2A</t>
  </si>
  <si>
    <t>ENSG00000133835</t>
  </si>
  <si>
    <t>HSD17B4</t>
  </si>
  <si>
    <t>hydroxysteroid 17-beta dehydrogenase 4</t>
  </si>
  <si>
    <t>ENSG00000074181</t>
  </si>
  <si>
    <t>NOTCH3</t>
  </si>
  <si>
    <t>notch 3</t>
  </si>
  <si>
    <t>ERCC-00004</t>
  </si>
  <si>
    <t>ENSG00000113141</t>
  </si>
  <si>
    <t>MIR3655</t>
  </si>
  <si>
    <t>microRNA 3655</t>
  </si>
  <si>
    <t>ENSG00000130305</t>
  </si>
  <si>
    <t>NSUN5</t>
  </si>
  <si>
    <t>NOP2/Sun RNA methyltransferase family member 5</t>
  </si>
  <si>
    <t>ENSG00000155508</t>
  </si>
  <si>
    <t>CNOT8</t>
  </si>
  <si>
    <t>CCR4-NOT transcription complex subunit 8</t>
  </si>
  <si>
    <t>ENSG00000198663</t>
  </si>
  <si>
    <t>C6orf89</t>
  </si>
  <si>
    <t>chromosome 6 open reading frame 89</t>
  </si>
  <si>
    <t>ENSG00000079805</t>
  </si>
  <si>
    <t>DNM2</t>
  </si>
  <si>
    <t>dynamin 2</t>
  </si>
  <si>
    <t>ENSG00000155229</t>
  </si>
  <si>
    <t>MMS19</t>
  </si>
  <si>
    <t>MMS19 homolog, cytosolic iron-sulfur assembly component</t>
  </si>
  <si>
    <t>ENSG00000012232</t>
  </si>
  <si>
    <t>EXTL3</t>
  </si>
  <si>
    <t>exostosin like glycosyltransferase 3</t>
  </si>
  <si>
    <t>ENSG00000178188</t>
  </si>
  <si>
    <t>SH2B1</t>
  </si>
  <si>
    <t>SH2B adaptor protein 1</t>
  </si>
  <si>
    <t>ENSG00000131778</t>
  </si>
  <si>
    <t>CHD1L</t>
  </si>
  <si>
    <t>chromodomain helicase DNA binding protein 1 like</t>
  </si>
  <si>
    <t>ENSG00000134452</t>
  </si>
  <si>
    <t>FBXO18</t>
  </si>
  <si>
    <t>F-box protein, helicase, 18</t>
  </si>
  <si>
    <t>ENSG00000084731</t>
  </si>
  <si>
    <t>KIF3C</t>
  </si>
  <si>
    <t>kinesin family member 3C</t>
  </si>
  <si>
    <t>ENSG00000123131</t>
  </si>
  <si>
    <t>PRDX4</t>
  </si>
  <si>
    <t>peroxiredoxin 4</t>
  </si>
  <si>
    <t>ENSG00000165055</t>
  </si>
  <si>
    <t>METTL2B</t>
  </si>
  <si>
    <t>methyltransferase like 2B</t>
  </si>
  <si>
    <t>ENSG00000127445</t>
  </si>
  <si>
    <t>PIN1</t>
  </si>
  <si>
    <t>peptidylprolyl cis/trans isomerase, NIMA-interacting 1</t>
  </si>
  <si>
    <t>ENSG00000102119</t>
  </si>
  <si>
    <t>EMD</t>
  </si>
  <si>
    <t>emerin</t>
  </si>
  <si>
    <t>ENSG00000187954</t>
  </si>
  <si>
    <t>CYHR1</t>
  </si>
  <si>
    <t>cysteine and histidine rich 1</t>
  </si>
  <si>
    <t>ENSG00000131171</t>
  </si>
  <si>
    <t>SH3BGRL</t>
  </si>
  <si>
    <t>SH3 domain binding glutamate rich protein like</t>
  </si>
  <si>
    <t>ENSG00000180817</t>
  </si>
  <si>
    <t>PPA1</t>
  </si>
  <si>
    <t>pyrophosphatase (inorganic) 1</t>
  </si>
  <si>
    <t>ENSG00000150316</t>
  </si>
  <si>
    <t>CWC15</t>
  </si>
  <si>
    <t>CWC15 spliceosome associated protein homolog</t>
  </si>
  <si>
    <t>ENSG00000176105</t>
  </si>
  <si>
    <t>YES1</t>
  </si>
  <si>
    <t>YES proto-oncogene 1, Src family tyrosine kinase</t>
  </si>
  <si>
    <t>ENSG00000174748</t>
  </si>
  <si>
    <t>RPL15</t>
  </si>
  <si>
    <t>ribosomal protein L15</t>
  </si>
  <si>
    <t>ENSG00000275954</t>
  </si>
  <si>
    <t>TBC1D3F</t>
  </si>
  <si>
    <t>TBC1 domain family member 3F</t>
  </si>
  <si>
    <t>ENSG00000071626</t>
  </si>
  <si>
    <t>DAZAP1</t>
  </si>
  <si>
    <t>DAZ associated protein 1</t>
  </si>
  <si>
    <t>ENSG00000140391</t>
  </si>
  <si>
    <t>TSPAN3</t>
  </si>
  <si>
    <t>tetraspanin 3</t>
  </si>
  <si>
    <t>ENSG00000103249</t>
  </si>
  <si>
    <t>CLCN7</t>
  </si>
  <si>
    <t>chloride voltage-gated channel 7</t>
  </si>
  <si>
    <t>ENSG00000170266</t>
  </si>
  <si>
    <t>GLB1</t>
  </si>
  <si>
    <t>galactosidase beta 1</t>
  </si>
  <si>
    <t>ENSG00000105677</t>
  </si>
  <si>
    <t>TMEM147</t>
  </si>
  <si>
    <t>transmembrane protein 147</t>
  </si>
  <si>
    <t>ENSG00000167283</t>
  </si>
  <si>
    <t>ATP5L</t>
  </si>
  <si>
    <t>ATP synthase, H+ transporting, mitochondrial Fo complex subunit G</t>
  </si>
  <si>
    <t>ENSG00000162734</t>
  </si>
  <si>
    <t>PEA15</t>
  </si>
  <si>
    <t>phosphoprotein enriched in astrocytes 15</t>
  </si>
  <si>
    <t>ENSG00000100813</t>
  </si>
  <si>
    <t>ACIN1</t>
  </si>
  <si>
    <t>apoptotic chromatin condensation inducer 1</t>
  </si>
  <si>
    <t>ENSG00000153827</t>
  </si>
  <si>
    <t>TRIP12</t>
  </si>
  <si>
    <t>thyroid hormone receptor interactor 12</t>
  </si>
  <si>
    <t>ENSG00000175550</t>
  </si>
  <si>
    <t>DRAP1</t>
  </si>
  <si>
    <t>DR1 associated protein 1</t>
  </si>
  <si>
    <t>ENSG00000087470</t>
  </si>
  <si>
    <t>DNM1L</t>
  </si>
  <si>
    <t>dynamin 1 like</t>
  </si>
  <si>
    <t>ENSG00000123144</t>
  </si>
  <si>
    <t>C19orf43</t>
  </si>
  <si>
    <t>chromosome 19 open reading frame 43</t>
  </si>
  <si>
    <t>ENSG00000167548</t>
  </si>
  <si>
    <t>KMT2D</t>
  </si>
  <si>
    <t>lysine methyltransferase 2D</t>
  </si>
  <si>
    <t>ENSG00000219451</t>
  </si>
  <si>
    <t>RPL23P8</t>
  </si>
  <si>
    <t>ribosomal protein L23 pseudogene 8</t>
  </si>
  <si>
    <t>ENSG00000163872</t>
  </si>
  <si>
    <t>YEATS2</t>
  </si>
  <si>
    <t>YEATS domain containing 2</t>
  </si>
  <si>
    <t>ENSG00000011243</t>
  </si>
  <si>
    <t>AKAP8L</t>
  </si>
  <si>
    <t>A-kinase anchoring protein 8 like</t>
  </si>
  <si>
    <t>ENSG00000204160</t>
  </si>
  <si>
    <t>ZDHHC18</t>
  </si>
  <si>
    <t>zinc finger DHHC-type containing 18</t>
  </si>
  <si>
    <t>ENSG00000103148</t>
  </si>
  <si>
    <t>NPRL3</t>
  </si>
  <si>
    <t>NPR3 like, GATOR1 complex subunit</t>
  </si>
  <si>
    <t>ENSG00000173950</t>
  </si>
  <si>
    <t>XXYLT1</t>
  </si>
  <si>
    <t>xyloside xylosyltransferase 1</t>
  </si>
  <si>
    <t>ENSG00000198492</t>
  </si>
  <si>
    <t>YTHDF2</t>
  </si>
  <si>
    <t>YTH N6-methyladenosine RNA binding protein 2</t>
  </si>
  <si>
    <t>ENSG00000125166</t>
  </si>
  <si>
    <t>GOT2</t>
  </si>
  <si>
    <t>glutamic-oxaloacetic transaminase 2</t>
  </si>
  <si>
    <t>ENSG00000189306</t>
  </si>
  <si>
    <t>RRP7A</t>
  </si>
  <si>
    <t>ribosomal RNA processing 7 homolog A</t>
  </si>
  <si>
    <t>ENSG00000271383</t>
  </si>
  <si>
    <t>ENSG00000078403</t>
  </si>
  <si>
    <t>MLLT10</t>
  </si>
  <si>
    <t>myeloid/lymphoid or mixed-lineage leukemia; translocated to, 10</t>
  </si>
  <si>
    <t>ENSG00000170043</t>
  </si>
  <si>
    <t>TRAPPC1</t>
  </si>
  <si>
    <t>trafficking protein particle complex 1</t>
  </si>
  <si>
    <t>ENSG00000164466</t>
  </si>
  <si>
    <t>SFXN1</t>
  </si>
  <si>
    <t>sideroflexin 1</t>
  </si>
  <si>
    <t>ENSG00000105401</t>
  </si>
  <si>
    <t>MIR1181</t>
  </si>
  <si>
    <t>microRNA 1181</t>
  </si>
  <si>
    <t>ENSG00000122390</t>
  </si>
  <si>
    <t>NAA60</t>
  </si>
  <si>
    <t>N(alpha)-acetyltransferase 60, NatF catalytic subunit</t>
  </si>
  <si>
    <t>ENSG00000100220</t>
  </si>
  <si>
    <t>RTCB</t>
  </si>
  <si>
    <t>RNA 2',3'-cyclic phosphate and 5'-OH ligase</t>
  </si>
  <si>
    <t>ENSG00000196367</t>
  </si>
  <si>
    <t>TRRAP</t>
  </si>
  <si>
    <t>transformation/transcription domain associated protein</t>
  </si>
  <si>
    <t>ENSG00000253719</t>
  </si>
  <si>
    <t>ATXN7L3B</t>
  </si>
  <si>
    <t>ataxin 7 like 3B</t>
  </si>
  <si>
    <t>ENSG00000134910</t>
  </si>
  <si>
    <t>STT3A</t>
  </si>
  <si>
    <t>STT3A, catalytic subunit of the oligosaccharyltransferase complex</t>
  </si>
  <si>
    <t>ENSG00000148834</t>
  </si>
  <si>
    <t>GSTO1</t>
  </si>
  <si>
    <t>glutathione S-transferase omega 1</t>
  </si>
  <si>
    <t>ENSG00000132716</t>
  </si>
  <si>
    <t>DCAF8</t>
  </si>
  <si>
    <t>DDB1 and CUL4 associated factor 8</t>
  </si>
  <si>
    <t>ENSG00000096746</t>
  </si>
  <si>
    <t>HNRNPH3</t>
  </si>
  <si>
    <t>heterogeneous nuclear ribonucleoprotein H3</t>
  </si>
  <si>
    <t>ENSG00000149136</t>
  </si>
  <si>
    <t>SSRP1</t>
  </si>
  <si>
    <t>structure specific recognition protein 1</t>
  </si>
  <si>
    <t>ENSG00000164902</t>
  </si>
  <si>
    <t>PHAX</t>
  </si>
  <si>
    <t>phosphorylated adaptor for RNA export</t>
  </si>
  <si>
    <t>ENSG00000185624</t>
  </si>
  <si>
    <t>P4HB</t>
  </si>
  <si>
    <t>prolyl 4-hydroxylase subunit beta</t>
  </si>
  <si>
    <t>ENSG00000196588</t>
  </si>
  <si>
    <t>MKL1</t>
  </si>
  <si>
    <t>megakaryoblastic leukemia (translocation) 1</t>
  </si>
  <si>
    <t>ENSG00000095319</t>
  </si>
  <si>
    <t>NUP188</t>
  </si>
  <si>
    <t>nucleoporin 188</t>
  </si>
  <si>
    <t>ENSG00000144029</t>
  </si>
  <si>
    <t>MRPS5</t>
  </si>
  <si>
    <t>mitochondrial ribosomal protein S5</t>
  </si>
  <si>
    <t>ENSG00000138777</t>
  </si>
  <si>
    <t>PPA2</t>
  </si>
  <si>
    <t>pyrophosphatase (inorganic) 2</t>
  </si>
  <si>
    <t>ENSG00000085998</t>
  </si>
  <si>
    <t>POMGNT1</t>
  </si>
  <si>
    <t>protein O-linked mannose N-acetylglucosaminyltransferase 1 (beta 1,2-)</t>
  </si>
  <si>
    <t>ENSG00000125450</t>
  </si>
  <si>
    <t>NUP85</t>
  </si>
  <si>
    <t>nucleoporin 85</t>
  </si>
  <si>
    <t>ENSG00000175029</t>
  </si>
  <si>
    <t>CTBP2</t>
  </si>
  <si>
    <t>C-terminal binding protein 2</t>
  </si>
  <si>
    <t>ENSG00000089157</t>
  </si>
  <si>
    <t>RPLP0</t>
  </si>
  <si>
    <t>ribosomal protein lateral stalk subunit P0</t>
  </si>
  <si>
    <t>ENSG00000160049</t>
  </si>
  <si>
    <t>DFFA</t>
  </si>
  <si>
    <t>DNA fragmentation factor subunit alpha</t>
  </si>
  <si>
    <t>ENSG00000108840</t>
  </si>
  <si>
    <t>HDAC5</t>
  </si>
  <si>
    <t>histone deacetylase 5</t>
  </si>
  <si>
    <t>ENSG00000134779</t>
  </si>
  <si>
    <t>TPGS2</t>
  </si>
  <si>
    <t>tubulin polyglutamylase complex subunit 2</t>
  </si>
  <si>
    <t>ENSG00000204568</t>
  </si>
  <si>
    <t>MRPS18B</t>
  </si>
  <si>
    <t>mitochondrial ribosomal protein S18B</t>
  </si>
  <si>
    <t>ENSG00000159023</t>
  </si>
  <si>
    <t>EPB41</t>
  </si>
  <si>
    <t>erythrocyte membrane protein band 4.1</t>
  </si>
  <si>
    <t>ENSG00000112308</t>
  </si>
  <si>
    <t>C6orf62</t>
  </si>
  <si>
    <t>chromosome 6 open reading frame 62</t>
  </si>
  <si>
    <t>ENSG00000174353</t>
  </si>
  <si>
    <t>TRIM74</t>
  </si>
  <si>
    <t>tripartite motif containing 74</t>
  </si>
  <si>
    <t>ENSG00000188070</t>
  </si>
  <si>
    <t>C11orf95</t>
  </si>
  <si>
    <t>chromosome 11 open reading frame 95</t>
  </si>
  <si>
    <t>ENSG00000162642</t>
  </si>
  <si>
    <t>C1orf52</t>
  </si>
  <si>
    <t>chromosome 1 open reading frame 52</t>
  </si>
  <si>
    <t>ENSG00000100888</t>
  </si>
  <si>
    <t>CHD8</t>
  </si>
  <si>
    <t>chromodomain helicase DNA binding protein 8</t>
  </si>
  <si>
    <t>ENSG00000126214</t>
  </si>
  <si>
    <t>KLC1</t>
  </si>
  <si>
    <t>kinesin light chain 1</t>
  </si>
  <si>
    <t>ENSG00000131165</t>
  </si>
  <si>
    <t>CHMP1A</t>
  </si>
  <si>
    <t>charged multivesicular body protein 1A</t>
  </si>
  <si>
    <t>ENSG00000136536</t>
  </si>
  <si>
    <t>membrane associated ring-CH-type finger 7</t>
  </si>
  <si>
    <t>ENSG00000116212</t>
  </si>
  <si>
    <t>LRRC42</t>
  </si>
  <si>
    <t>leucine rich repeat containing 42</t>
  </si>
  <si>
    <t>ENSG00000099991</t>
  </si>
  <si>
    <t>CABIN1</t>
  </si>
  <si>
    <t>calcineurin binding protein 1</t>
  </si>
  <si>
    <t>ENSG00000068878</t>
  </si>
  <si>
    <t>PSME4</t>
  </si>
  <si>
    <t>proteasome activator subunit 4</t>
  </si>
  <si>
    <t>ENSG00000204592</t>
  </si>
  <si>
    <t>HLA-E</t>
  </si>
  <si>
    <t>major histocompatibility complex, class I, E</t>
  </si>
  <si>
    <t>ENSG00000134986</t>
  </si>
  <si>
    <t>NREP</t>
  </si>
  <si>
    <t>neuronal regeneration related protein</t>
  </si>
  <si>
    <t>ENSG00000067066</t>
  </si>
  <si>
    <t>SP100</t>
  </si>
  <si>
    <t>SP100 nuclear antigen</t>
  </si>
  <si>
    <t>ENSG00000072518</t>
  </si>
  <si>
    <t>MARK2</t>
  </si>
  <si>
    <t>microtubule affinity regulating kinase 2</t>
  </si>
  <si>
    <t>ENSG00000204149</t>
  </si>
  <si>
    <t>AGAP4</t>
  </si>
  <si>
    <t>ArfGAP with GTPase domain, ankyrin repeat and PH domain 4</t>
  </si>
  <si>
    <t>ENSG00000159217</t>
  </si>
  <si>
    <t>IGF2BP1</t>
  </si>
  <si>
    <t>insulin like growth factor 2 mRNA binding protein 1</t>
  </si>
  <si>
    <t>ENSG00000103978</t>
  </si>
  <si>
    <t>TMEM87A</t>
  </si>
  <si>
    <t>transmembrane protein 87A</t>
  </si>
  <si>
    <t>ENSG00000100462</t>
  </si>
  <si>
    <t>PRMT5</t>
  </si>
  <si>
    <t>protein arginine methyltransferase 5</t>
  </si>
  <si>
    <t>ENSG00000028310</t>
  </si>
  <si>
    <t>BRD9</t>
  </si>
  <si>
    <t>bromodomain containing 9</t>
  </si>
  <si>
    <t>ENSG00000239900</t>
  </si>
  <si>
    <t>ADSL</t>
  </si>
  <si>
    <t>adenylosuccinate lyase</t>
  </si>
  <si>
    <t>ENSG00000133740</t>
  </si>
  <si>
    <t>E2F5</t>
  </si>
  <si>
    <t>E2F transcription factor 5</t>
  </si>
  <si>
    <t>ENSG00000140521</t>
  </si>
  <si>
    <t>POLG</t>
  </si>
  <si>
    <t>DNA polymerase gamma, catalytic subunit</t>
  </si>
  <si>
    <t>ENSG00000185627</t>
  </si>
  <si>
    <t>PSMD13</t>
  </si>
  <si>
    <t>proteasome 26S subunit, non-ATPase 13</t>
  </si>
  <si>
    <t>ENSG00000141456</t>
  </si>
  <si>
    <t>PELP1</t>
  </si>
  <si>
    <t>proline, glutamate and leucine rich protein 1</t>
  </si>
  <si>
    <t>ENSG00000168802</t>
  </si>
  <si>
    <t>CHTF8</t>
  </si>
  <si>
    <t>chromosome transmission fidelity factor 8</t>
  </si>
  <si>
    <t>ENSG00000151465</t>
  </si>
  <si>
    <t>CDC123</t>
  </si>
  <si>
    <t>cell division cycle 123</t>
  </si>
  <si>
    <t>ENSG00000106628</t>
  </si>
  <si>
    <t>POLD2</t>
  </si>
  <si>
    <t>DNA polymerase delta 2, accessory subunit</t>
  </si>
  <si>
    <t>ENSG00000187446</t>
  </si>
  <si>
    <t>CHP1</t>
  </si>
  <si>
    <t>calcineurin like EF-hand protein 1</t>
  </si>
  <si>
    <t>ENSG00000162520</t>
  </si>
  <si>
    <t>SYNC</t>
  </si>
  <si>
    <t>syncoilin, intermediate filament protein</t>
  </si>
  <si>
    <t>ENSG00000237190</t>
  </si>
  <si>
    <t>CDKN2AIPNL</t>
  </si>
  <si>
    <t>CDKN2A interacting protein N-terminal like</t>
  </si>
  <si>
    <t>ENSG00000106636</t>
  </si>
  <si>
    <t>YKT6</t>
  </si>
  <si>
    <t>YKT6 v-SNARE homolog</t>
  </si>
  <si>
    <t>ENSG00000084652</t>
  </si>
  <si>
    <t>TXLNA</t>
  </si>
  <si>
    <t>taxilin alpha</t>
  </si>
  <si>
    <t>ENSG00000178982</t>
  </si>
  <si>
    <t>EIF3K</t>
  </si>
  <si>
    <t>eukaryotic translation initiation factor 3 subunit K</t>
  </si>
  <si>
    <t>ENSG00000123349</t>
  </si>
  <si>
    <t>PFDN5</t>
  </si>
  <si>
    <t>prefoldin subunit 5</t>
  </si>
  <si>
    <t>ENSG00000167674</t>
  </si>
  <si>
    <t>HDGFRP2</t>
  </si>
  <si>
    <t>hepatoma-derived growth factor-related protein 2</t>
  </si>
  <si>
    <t>ENSG00000273136</t>
  </si>
  <si>
    <t>NBPF26</t>
  </si>
  <si>
    <t>NBPF member 26</t>
  </si>
  <si>
    <t>ENSG00000158669</t>
  </si>
  <si>
    <t>GPAT4</t>
  </si>
  <si>
    <t>glycerol-3-phosphate acyltransferase 4</t>
  </si>
  <si>
    <t>ENSG00000128595</t>
  </si>
  <si>
    <t>CALU</t>
  </si>
  <si>
    <t>calumenin</t>
  </si>
  <si>
    <t>ENSG00000162191</t>
  </si>
  <si>
    <t>UBXN1</t>
  </si>
  <si>
    <t>UBX domain protein 1</t>
  </si>
  <si>
    <t>ENSG00000185721</t>
  </si>
  <si>
    <t>DRG1</t>
  </si>
  <si>
    <t>developmentally regulated GTP binding protein 1</t>
  </si>
  <si>
    <t>ENSG00000119669</t>
  </si>
  <si>
    <t>IRF2BPL</t>
  </si>
  <si>
    <t>interferon regulatory factor 2 binding protein like</t>
  </si>
  <si>
    <t>ENSG00000165775</t>
  </si>
  <si>
    <t>FUNDC2</t>
  </si>
  <si>
    <t>FUN14 domain containing 2</t>
  </si>
  <si>
    <t>ENSG00000205531</t>
  </si>
  <si>
    <t>NAP1L4</t>
  </si>
  <si>
    <t>nucleosome assembly protein 1 like 4</t>
  </si>
  <si>
    <t>ENSG00000100650</t>
  </si>
  <si>
    <t>SRSF5</t>
  </si>
  <si>
    <t>serine and arginine rich splicing factor 5</t>
  </si>
  <si>
    <t>ERCC-00108</t>
  </si>
  <si>
    <t>ENSG00000164040</t>
  </si>
  <si>
    <t>PGRMC2</t>
  </si>
  <si>
    <t>progesterone receptor membrane component 2</t>
  </si>
  <si>
    <t>ENSG00000105726</t>
  </si>
  <si>
    <t>ATP13A1</t>
  </si>
  <si>
    <t>ATPase 13A1</t>
  </si>
  <si>
    <t>ENSG00000132017</t>
  </si>
  <si>
    <t>DCAF15</t>
  </si>
  <si>
    <t>DDB1 and CUL4 associated factor 15</t>
  </si>
  <si>
    <t>ENSG00000069248</t>
  </si>
  <si>
    <t>NUP133</t>
  </si>
  <si>
    <t>nucleoporin 133</t>
  </si>
  <si>
    <t>ENSG00000088038</t>
  </si>
  <si>
    <t>CNOT3</t>
  </si>
  <si>
    <t>CCR4-NOT transcription complex subunit 3</t>
  </si>
  <si>
    <t>ENSG00000171853</t>
  </si>
  <si>
    <t>TRAPPC12</t>
  </si>
  <si>
    <t>trafficking protein particle complex 12</t>
  </si>
  <si>
    <t>ENSG00000049449</t>
  </si>
  <si>
    <t>DKFZp686K1684</t>
  </si>
  <si>
    <t>uncharacterized LOC440034</t>
  </si>
  <si>
    <t>ENSG00000230124</t>
  </si>
  <si>
    <t>LHX4-AS1</t>
  </si>
  <si>
    <t>LHX4 antisense RNA 1</t>
  </si>
  <si>
    <t>ENSG00000163374</t>
  </si>
  <si>
    <t>YY1AP1</t>
  </si>
  <si>
    <t>YY1 associated protein 1</t>
  </si>
  <si>
    <t>ENSG00000063978</t>
  </si>
  <si>
    <t>RNF4</t>
  </si>
  <si>
    <t>ring finger protein 4</t>
  </si>
  <si>
    <t>ENSG00000075618</t>
  </si>
  <si>
    <t>FSCN1</t>
  </si>
  <si>
    <t>fascin actin-bundling protein 1</t>
  </si>
  <si>
    <t>ENSG00000117448</t>
  </si>
  <si>
    <t>AKR1A1</t>
  </si>
  <si>
    <t>aldo-keto reductase family 1 member A1</t>
  </si>
  <si>
    <t>ENSG00000006007</t>
  </si>
  <si>
    <t>GDE1</t>
  </si>
  <si>
    <t>glycerophosphodiester phosphodiesterase 1</t>
  </si>
  <si>
    <t>ENSG00000130414</t>
  </si>
  <si>
    <t>NDUFA10</t>
  </si>
  <si>
    <t>NADH:ubiquinone oxidoreductase subunit A10</t>
  </si>
  <si>
    <t>ENSG00000100239</t>
  </si>
  <si>
    <t>PPP6R2</t>
  </si>
  <si>
    <t>protein phosphatase 6 regulatory subunit 2</t>
  </si>
  <si>
    <t>ENSG00000170310</t>
  </si>
  <si>
    <t>STX8</t>
  </si>
  <si>
    <t>syntaxin 8</t>
  </si>
  <si>
    <t>ENSG00000110344</t>
  </si>
  <si>
    <t>UBE4A</t>
  </si>
  <si>
    <t>ubiquitination factor E4A</t>
  </si>
  <si>
    <t>ENSG00000160007</t>
  </si>
  <si>
    <t>ARHGAP35</t>
  </si>
  <si>
    <t>Rho GTPase activating protein 35</t>
  </si>
  <si>
    <t>ENSG00000170606</t>
  </si>
  <si>
    <t>HSPA4</t>
  </si>
  <si>
    <t>heat shock protein family A (Hsp70) member 4</t>
  </si>
  <si>
    <t>ENSG00000138071</t>
  </si>
  <si>
    <t>ACTR2</t>
  </si>
  <si>
    <t>ARP2 actin related protein 2 homolog</t>
  </si>
  <si>
    <t>ENSG00000112655</t>
  </si>
  <si>
    <t>PTK7</t>
  </si>
  <si>
    <t>protein tyrosine kinase 7 (inactive)</t>
  </si>
  <si>
    <t>ENSG00000073792</t>
  </si>
  <si>
    <t>IGF2BP2</t>
  </si>
  <si>
    <t>insulin like growth factor 2 mRNA binding protein 2</t>
  </si>
  <si>
    <t>ENSG00000060688</t>
  </si>
  <si>
    <t>SNRNP40</t>
  </si>
  <si>
    <t>small nuclear ribonucleoprotein U5 subunit 40</t>
  </si>
  <si>
    <t>ENSG00000181625</t>
  </si>
  <si>
    <t>LOC105369236</t>
  </si>
  <si>
    <t>structure-specific endonuclease subunit SLX1</t>
  </si>
  <si>
    <t>ENSG00000167792</t>
  </si>
  <si>
    <t>NDUFV1</t>
  </si>
  <si>
    <t>NADH:ubiquinone oxidoreductase core subunit V1</t>
  </si>
  <si>
    <t>ENSG00000090097</t>
  </si>
  <si>
    <t>PCBP4</t>
  </si>
  <si>
    <t>poly(rC) binding protein 4</t>
  </si>
  <si>
    <t>ENSG00000141380</t>
  </si>
  <si>
    <t>SS18</t>
  </si>
  <si>
    <t>SS18, nBAF chromatin remodeling complex subunit</t>
  </si>
  <si>
    <t>ENSG00000132207</t>
  </si>
  <si>
    <t>ENSG00000095059</t>
  </si>
  <si>
    <t>DHPS</t>
  </si>
  <si>
    <t>deoxyhypusine synthase</t>
  </si>
  <si>
    <t>ENSG00000099904</t>
  </si>
  <si>
    <t>ZDHHC8</t>
  </si>
  <si>
    <t>zinc finger DHHC-type containing 8</t>
  </si>
  <si>
    <t>ENSG00000128731</t>
  </si>
  <si>
    <t>HERC2</t>
  </si>
  <si>
    <t>HECT and RLD domain containing E3 ubiquitin protein ligase 2</t>
  </si>
  <si>
    <t>ENSG00000020129</t>
  </si>
  <si>
    <t>NCDN</t>
  </si>
  <si>
    <t>neurochondrin</t>
  </si>
  <si>
    <t>ENSG00000145817</t>
  </si>
  <si>
    <t>YIPF5</t>
  </si>
  <si>
    <t>Yip1 domain family member 5</t>
  </si>
  <si>
    <t>ENSG00000117362</t>
  </si>
  <si>
    <t>APH1A</t>
  </si>
  <si>
    <t>aph-1 homolog A, gamma-secretase subunit</t>
  </si>
  <si>
    <t>ENSG00000116580</t>
  </si>
  <si>
    <t>GON4L</t>
  </si>
  <si>
    <t>gon-4 like</t>
  </si>
  <si>
    <t>ENSG00000122705</t>
  </si>
  <si>
    <t>CLTA</t>
  </si>
  <si>
    <t>clathrin light chain A</t>
  </si>
  <si>
    <t>ENSG00000127837</t>
  </si>
  <si>
    <t>AAMP</t>
  </si>
  <si>
    <t>angio associated migratory cell protein</t>
  </si>
  <si>
    <t>ENSG00000073050</t>
  </si>
  <si>
    <t>XRCC1</t>
  </si>
  <si>
    <t>X-ray repair cross complementing 1</t>
  </si>
  <si>
    <t>ENSG00000196510</t>
  </si>
  <si>
    <t>ANAPC7</t>
  </si>
  <si>
    <t>anaphase promoting complex subunit 7</t>
  </si>
  <si>
    <t>ENSG00000134313</t>
  </si>
  <si>
    <t>KIDINS220</t>
  </si>
  <si>
    <t>kinase D interacting substrate 220</t>
  </si>
  <si>
    <t>ENSG00000141568</t>
  </si>
  <si>
    <t>FOXK2</t>
  </si>
  <si>
    <t>forkhead box K2</t>
  </si>
  <si>
    <t>ENSG00000082153</t>
  </si>
  <si>
    <t>BZW1</t>
  </si>
  <si>
    <t>basic leucine zipper and W2 domains 1</t>
  </si>
  <si>
    <t>ENSG00000141698</t>
  </si>
  <si>
    <t>NT5C3B</t>
  </si>
  <si>
    <t>5'-nucleotidase, cytosolic IIIB</t>
  </si>
  <si>
    <t>ENSG00000147044</t>
  </si>
  <si>
    <t>CASK</t>
  </si>
  <si>
    <t>calcium/calmodulin dependent serine protein kinase</t>
  </si>
  <si>
    <t>ENSG00000261740</t>
  </si>
  <si>
    <t>BOLA2-SMG1P6</t>
  </si>
  <si>
    <t>BOLA2-SMG1P6 readthrough</t>
  </si>
  <si>
    <t>ENSG00000103932</t>
  </si>
  <si>
    <t>RPAP1</t>
  </si>
  <si>
    <t>RNA polymerase II associated protein 1</t>
  </si>
  <si>
    <t>ENSG00000174574</t>
  </si>
  <si>
    <t>AKIRIN1</t>
  </si>
  <si>
    <t>akirin 1</t>
  </si>
  <si>
    <t>ENSG00000161956</t>
  </si>
  <si>
    <t>SENP3</t>
  </si>
  <si>
    <t>SUMO1/sentrin/SMT3 specific peptidase 3</t>
  </si>
  <si>
    <t>ENSG00000108953</t>
  </si>
  <si>
    <t>YWHAE</t>
  </si>
  <si>
    <t>tyrosine 3-monooxygenase/tryptophan 5-monooxygenase activation protein epsilon</t>
  </si>
  <si>
    <t>ENSG00000171456</t>
  </si>
  <si>
    <t>ASXL1</t>
  </si>
  <si>
    <t>additional sex combs like 1, transcriptional regulator</t>
  </si>
  <si>
    <t>ENSG00000167470</t>
  </si>
  <si>
    <t>MIDN</t>
  </si>
  <si>
    <t>midnolin</t>
  </si>
  <si>
    <t>ENSG00000160208</t>
  </si>
  <si>
    <t>RRP1B</t>
  </si>
  <si>
    <t>ribosomal RNA processing 1B</t>
  </si>
  <si>
    <t>ENSG00000165716</t>
  </si>
  <si>
    <t>FAM69B</t>
  </si>
  <si>
    <t>family with sequence similarity 69 member B</t>
  </si>
  <si>
    <t>ENSG00000204138</t>
  </si>
  <si>
    <t>PHACTR4</t>
  </si>
  <si>
    <t>phosphatase and actin regulator 4</t>
  </si>
  <si>
    <t>ENSG00000140829</t>
  </si>
  <si>
    <t>DHX38</t>
  </si>
  <si>
    <t>DEAH-box helicase 38</t>
  </si>
  <si>
    <t>ENSG00000142657</t>
  </si>
  <si>
    <t>PGD</t>
  </si>
  <si>
    <t>phosphogluconate dehydrogenase</t>
  </si>
  <si>
    <t>ENSG00000140350</t>
  </si>
  <si>
    <t>ANP32A</t>
  </si>
  <si>
    <t>acidic nuclear phosphoprotein 32 family member A</t>
  </si>
  <si>
    <t>ENSG00000119203</t>
  </si>
  <si>
    <t>CPSF3</t>
  </si>
  <si>
    <t>cleavage and polyadenylation specific factor 3</t>
  </si>
  <si>
    <t>ENSG00000182534</t>
  </si>
  <si>
    <t>MXRA7</t>
  </si>
  <si>
    <t>matrix remodeling associated 7</t>
  </si>
  <si>
    <t>ENSG00000173120</t>
  </si>
  <si>
    <t>KDM2A</t>
  </si>
  <si>
    <t>lysine demethylase 2A</t>
  </si>
  <si>
    <t>ENSG00000263006</t>
  </si>
  <si>
    <t>ROCK1P1</t>
  </si>
  <si>
    <t>Rho associated coiled-coil containing protein kinase 1 pseudogene 1</t>
  </si>
  <si>
    <t>ENSG00000086666</t>
  </si>
  <si>
    <t>ZFAND6</t>
  </si>
  <si>
    <t>zinc finger AN1-type containing 6</t>
  </si>
  <si>
    <t>ENSG00000134698</t>
  </si>
  <si>
    <t>AGO4</t>
  </si>
  <si>
    <t>argonaute 4, RISC catalytic component</t>
  </si>
  <si>
    <t>ENSG00000180340</t>
  </si>
  <si>
    <t>FZD2</t>
  </si>
  <si>
    <t>frizzled class receptor 2</t>
  </si>
  <si>
    <t>ENSG00000113583</t>
  </si>
  <si>
    <t>C5orf15</t>
  </si>
  <si>
    <t>chromosome 5 open reading frame 15</t>
  </si>
  <si>
    <t>ENSG00000113758</t>
  </si>
  <si>
    <t>DBN1</t>
  </si>
  <si>
    <t>drebrin 1</t>
  </si>
  <si>
    <t>ENSG00000113716</t>
  </si>
  <si>
    <t>HMGXB3</t>
  </si>
  <si>
    <t>HMG-box containing 3</t>
  </si>
  <si>
    <t>ENSG00000198089</t>
  </si>
  <si>
    <t>SFI1</t>
  </si>
  <si>
    <t>SFI1 centrin binding protein</t>
  </si>
  <si>
    <t>ENSG00000079432</t>
  </si>
  <si>
    <t>CIC</t>
  </si>
  <si>
    <t>capicua transcriptional repressor</t>
  </si>
  <si>
    <t>ENSG00000213463</t>
  </si>
  <si>
    <t>SYNJ2BP</t>
  </si>
  <si>
    <t>synaptojanin 2 binding protein</t>
  </si>
  <si>
    <t>ENSG00000138386</t>
  </si>
  <si>
    <t>NAB1</t>
  </si>
  <si>
    <t>NGFI-A binding protein 1</t>
  </si>
  <si>
    <t>ENSG00000157020</t>
  </si>
  <si>
    <t>SEC13</t>
  </si>
  <si>
    <t>SEC13 homolog, nuclear pore and COPII coat complex component</t>
  </si>
  <si>
    <t>ENSG00000198258</t>
  </si>
  <si>
    <t>UBL5</t>
  </si>
  <si>
    <t>ubiquitin like 5</t>
  </si>
  <si>
    <t>ENSG00000074054</t>
  </si>
  <si>
    <t>CLASP1</t>
  </si>
  <si>
    <t>cytoplasmic linker associated protein 1</t>
  </si>
  <si>
    <t>ENSG00000129351</t>
  </si>
  <si>
    <t>ILF3</t>
  </si>
  <si>
    <t>interleukin enhancer binding factor 3</t>
  </si>
  <si>
    <t>ENSG00000122299</t>
  </si>
  <si>
    <t>ZC3H7A</t>
  </si>
  <si>
    <t>zinc finger CCCH-type containing 7A</t>
  </si>
  <si>
    <t>ENSG00000230006</t>
  </si>
  <si>
    <t>ANKRD36BP2</t>
  </si>
  <si>
    <t>ankyrin repeat domain 36B pseudogene 2</t>
  </si>
  <si>
    <t>ENSG00000165283</t>
  </si>
  <si>
    <t>STOML2</t>
  </si>
  <si>
    <t>stomatin like 2</t>
  </si>
  <si>
    <t>ENSG00000114850</t>
  </si>
  <si>
    <t>SSR3</t>
  </si>
  <si>
    <t>signal sequence receptor subunit 3</t>
  </si>
  <si>
    <t>ENSG00000086758</t>
  </si>
  <si>
    <t>HUWE1</t>
  </si>
  <si>
    <t>HECT, UBA and WWE domain containing 1, E3 ubiquitin protein ligase</t>
  </si>
  <si>
    <t>ENSG00000008294</t>
  </si>
  <si>
    <t>SPAG9</t>
  </si>
  <si>
    <t>sperm associated antigen 9</t>
  </si>
  <si>
    <t>ENSG00000086589</t>
  </si>
  <si>
    <t>RBM22</t>
  </si>
  <si>
    <t>RNA binding motif protein 22</t>
  </si>
  <si>
    <t>ENSG00000173473</t>
  </si>
  <si>
    <t>SMARCC1</t>
  </si>
  <si>
    <t>SWI/SNF related, matrix associated, actin dependent regulator of chromatin subfamily c member 1</t>
  </si>
  <si>
    <t>ENSG00000088280</t>
  </si>
  <si>
    <t>ASAP3</t>
  </si>
  <si>
    <t>ArfGAP with SH3 domain, ankyrin repeat and PH domain 3</t>
  </si>
  <si>
    <t>ENSG00000105185</t>
  </si>
  <si>
    <t>PDCD5</t>
  </si>
  <si>
    <t>programmed cell death 5</t>
  </si>
  <si>
    <t>ENSG00000182944</t>
  </si>
  <si>
    <t>EWSR1</t>
  </si>
  <si>
    <t>EWS RNA binding protein 1</t>
  </si>
  <si>
    <t>ENSG00000084207</t>
  </si>
  <si>
    <t>GSTP1</t>
  </si>
  <si>
    <t>glutathione S-transferase pi 1</t>
  </si>
  <si>
    <t>ENSG00000196465</t>
  </si>
  <si>
    <t>MYL6B</t>
  </si>
  <si>
    <t>myosin light chain 6B</t>
  </si>
  <si>
    <t>ENSG00000117984</t>
  </si>
  <si>
    <t>CTSD</t>
  </si>
  <si>
    <t>cathepsin D</t>
  </si>
  <si>
    <t>ENSG00000167323</t>
  </si>
  <si>
    <t>MIR4687</t>
  </si>
  <si>
    <t>microRNA 4687</t>
  </si>
  <si>
    <t>ENSG00000149179</t>
  </si>
  <si>
    <t>C11orf49</t>
  </si>
  <si>
    <t>chromosome 11 open reading frame 49</t>
  </si>
  <si>
    <t>ENSG00000070770</t>
  </si>
  <si>
    <t>CSNK2A2</t>
  </si>
  <si>
    <t>casein kinase 2 alpha 2</t>
  </si>
  <si>
    <t>ENSG00000136143</t>
  </si>
  <si>
    <t>SUCLA2</t>
  </si>
  <si>
    <t>succinate-CoA ligase ADP-forming beta subunit</t>
  </si>
  <si>
    <t>ENSG00000143207</t>
  </si>
  <si>
    <t>RFWD2</t>
  </si>
  <si>
    <t>ring finger and WD repeat domain 2</t>
  </si>
  <si>
    <t>ENSG00000163636</t>
  </si>
  <si>
    <t>PSMD6</t>
  </si>
  <si>
    <t>proteasome 26S subunit, non-ATPase 6</t>
  </si>
  <si>
    <t>ENSG00000162585</t>
  </si>
  <si>
    <t>FAAP20</t>
  </si>
  <si>
    <t>Fanconi anemia core complex associated protein 20</t>
  </si>
  <si>
    <t>ENSG00000005206</t>
  </si>
  <si>
    <t>SPPL2B</t>
  </si>
  <si>
    <t>signal peptide peptidase like 2B</t>
  </si>
  <si>
    <t>ENSG00000164919</t>
  </si>
  <si>
    <t>COX6C</t>
  </si>
  <si>
    <t>cytochrome c oxidase subunit 6C</t>
  </si>
  <si>
    <t>ENSG00000130726</t>
  </si>
  <si>
    <t>TRIM28</t>
  </si>
  <si>
    <t>tripartite motif containing 28</t>
  </si>
  <si>
    <t>ENSG00000087191</t>
  </si>
  <si>
    <t>PSMC5</t>
  </si>
  <si>
    <t>proteasome 26S subunit, ATPase 5</t>
  </si>
  <si>
    <t>ENSG00000115307</t>
  </si>
  <si>
    <t>AUP1</t>
  </si>
  <si>
    <t>ancient ubiquitous protein 1</t>
  </si>
  <si>
    <t>ENSG00000105393</t>
  </si>
  <si>
    <t>BABAM1</t>
  </si>
  <si>
    <t>BRISC and BRCA1 A complex member 1</t>
  </si>
  <si>
    <t>ENSG00000136682</t>
  </si>
  <si>
    <t>CBWD2</t>
  </si>
  <si>
    <t>COBW domain containing 2</t>
  </si>
  <si>
    <t>ENSG00000128609</t>
  </si>
  <si>
    <t>NDUFA5</t>
  </si>
  <si>
    <t>NADH:ubiquinone oxidoreductase subunit A5</t>
  </si>
  <si>
    <t>ENSG00000136699</t>
  </si>
  <si>
    <t>SMPD4</t>
  </si>
  <si>
    <t>sphingomyelin phosphodiesterase 4</t>
  </si>
  <si>
    <t>ENSG00000177030</t>
  </si>
  <si>
    <t>DEAF1</t>
  </si>
  <si>
    <t>DEAF1, transcription factor</t>
  </si>
  <si>
    <t>ENSG00000126945</t>
  </si>
  <si>
    <t>HNRNPH2</t>
  </si>
  <si>
    <t>heterogeneous nuclear ribonucleoprotein H2</t>
  </si>
  <si>
    <t>ENSG00000101150</t>
  </si>
  <si>
    <t>TPD52L2</t>
  </si>
  <si>
    <t>tumor protein D52 like 2</t>
  </si>
  <si>
    <t>ENSG00000101337</t>
  </si>
  <si>
    <t>TM9SF4</t>
  </si>
  <si>
    <t>transmembrane 9 superfamily member 4</t>
  </si>
  <si>
    <t>ENSG00000011275</t>
  </si>
  <si>
    <t>RNF216</t>
  </si>
  <si>
    <t>ring finger protein 216</t>
  </si>
  <si>
    <t>ENSG00000151474</t>
  </si>
  <si>
    <t>FRMD4A</t>
  </si>
  <si>
    <t>FERM domain containing 4A</t>
  </si>
  <si>
    <t>ENSG00000196937</t>
  </si>
  <si>
    <t>FAM3C</t>
  </si>
  <si>
    <t>family with sequence similarity 3 member C</t>
  </si>
  <si>
    <t>ENSG00000177885</t>
  </si>
  <si>
    <t>GRB2</t>
  </si>
  <si>
    <t>growth factor receptor bound protein 2</t>
  </si>
  <si>
    <t>ENSG00000158545</t>
  </si>
  <si>
    <t>ZC3H18</t>
  </si>
  <si>
    <t>zinc finger CCCH-type containing 18</t>
  </si>
  <si>
    <t>ENSG00000116685</t>
  </si>
  <si>
    <t>LOC102724984</t>
  </si>
  <si>
    <t>uncharacterized protein KIAA2013</t>
  </si>
  <si>
    <t>ENSG00000159377</t>
  </si>
  <si>
    <t>PSMB4</t>
  </si>
  <si>
    <t>proteasome subunit beta 4</t>
  </si>
  <si>
    <t>ENSG00000139726</t>
  </si>
  <si>
    <t>DENR</t>
  </si>
  <si>
    <t>density regulated re-initiation and release factor</t>
  </si>
  <si>
    <t>ENSG00000100603</t>
  </si>
  <si>
    <t>SNW1</t>
  </si>
  <si>
    <t>SNW domain containing 1</t>
  </si>
  <si>
    <t>ENSG00000087365</t>
  </si>
  <si>
    <t>SF3B2</t>
  </si>
  <si>
    <t>splicing factor 3b subunit 2</t>
  </si>
  <si>
    <t>ENSG00000223705</t>
  </si>
  <si>
    <t>ENSG00000085733</t>
  </si>
  <si>
    <t>CTTN</t>
  </si>
  <si>
    <t>cortactin</t>
  </si>
  <si>
    <t>ENSG00000213923</t>
  </si>
  <si>
    <t>LOC400927-CSNK1E</t>
  </si>
  <si>
    <t>LOC400927-CSNK1E readthrough</t>
  </si>
  <si>
    <t>ENSG00000100994</t>
  </si>
  <si>
    <t>PYGB</t>
  </si>
  <si>
    <t>glycogen phosphorylase B</t>
  </si>
  <si>
    <t>ENSG00000122140</t>
  </si>
  <si>
    <t>MRPS2</t>
  </si>
  <si>
    <t>mitochondrial ribosomal protein S2</t>
  </si>
  <si>
    <t>ENSG00000122566</t>
  </si>
  <si>
    <t>HNRNPA2B1</t>
  </si>
  <si>
    <t>heterogeneous nuclear ribonucleoprotein A2/B1</t>
  </si>
  <si>
    <t>ENSG00000196642</t>
  </si>
  <si>
    <t>RABL6</t>
  </si>
  <si>
    <t>RAB, member RAS oncogene family like 6</t>
  </si>
  <si>
    <t>ENSG00000205639</t>
  </si>
  <si>
    <t>MFSD2B</t>
  </si>
  <si>
    <t>major facilitator superfamily domain containing 2B</t>
  </si>
  <si>
    <t>ENSG00000109390</t>
  </si>
  <si>
    <t>NDUFC1</t>
  </si>
  <si>
    <t>NADH:ubiquinone oxidoreductase subunit C1</t>
  </si>
  <si>
    <t>ENSG00000204387</t>
  </si>
  <si>
    <t>C6orf48</t>
  </si>
  <si>
    <t>chromosome 6 open reading frame 48</t>
  </si>
  <si>
    <t>ENSG00000181350</t>
  </si>
  <si>
    <t>LRRC75A</t>
  </si>
  <si>
    <t>leucine rich repeat containing 75A</t>
  </si>
  <si>
    <t>ENSG00000099995</t>
  </si>
  <si>
    <t>SF3A1</t>
  </si>
  <si>
    <t>splicing factor 3a subunit 1</t>
  </si>
  <si>
    <t>ENSG00000160294</t>
  </si>
  <si>
    <t>MCM3AP</t>
  </si>
  <si>
    <t>minichromosome maintenance complex component 3 associated protein</t>
  </si>
  <si>
    <t>ENSG00000064995</t>
  </si>
  <si>
    <t>TAF11</t>
  </si>
  <si>
    <t>TATA-box binding protein associated factor 11</t>
  </si>
  <si>
    <t>ENSG00000110047</t>
  </si>
  <si>
    <t>EHD1</t>
  </si>
  <si>
    <t>EH domain containing 1</t>
  </si>
  <si>
    <t>ENSG00000092010</t>
  </si>
  <si>
    <t>PSME1</t>
  </si>
  <si>
    <t>proteasome activator subunit 1</t>
  </si>
  <si>
    <t>ENSG00000111229</t>
  </si>
  <si>
    <t>ARPC3</t>
  </si>
  <si>
    <t>actin related protein 2/3 complex subunit 3</t>
  </si>
  <si>
    <t>ENSG00000132635</t>
  </si>
  <si>
    <t>PCED1A</t>
  </si>
  <si>
    <t>PC-esterase domain containing 1A</t>
  </si>
  <si>
    <t>ENSG00000113558</t>
  </si>
  <si>
    <t>SKP1</t>
  </si>
  <si>
    <t>S-phase kinase associated protein 1</t>
  </si>
  <si>
    <t>ENSG00000126878</t>
  </si>
  <si>
    <t>AIF1L</t>
  </si>
  <si>
    <t>allograft inflammatory factor 1 like</t>
  </si>
  <si>
    <t>ENSG00000112078</t>
  </si>
  <si>
    <t>KCTD20</t>
  </si>
  <si>
    <t>potassium channel tetramerization domain containing 20</t>
  </si>
  <si>
    <t>ENSG00000135940</t>
  </si>
  <si>
    <t>COX5B</t>
  </si>
  <si>
    <t>cytochrome c oxidase subunit 5B</t>
  </si>
  <si>
    <t>ENSG00000084234</t>
  </si>
  <si>
    <t>APLP2</t>
  </si>
  <si>
    <t>amyloid beta precursor like protein 2</t>
  </si>
  <si>
    <t>ENSG00000099341</t>
  </si>
  <si>
    <t>PSMD8</t>
  </si>
  <si>
    <t>proteasome 26S subunit, non-ATPase 8</t>
  </si>
  <si>
    <t>ENSG00000064607</t>
  </si>
  <si>
    <t>SUGP2</t>
  </si>
  <si>
    <t>SURP and G-patch domain containing 2</t>
  </si>
  <si>
    <t>ENSG00000134882</t>
  </si>
  <si>
    <t>UBAC2</t>
  </si>
  <si>
    <t>UBA domain containing 2</t>
  </si>
  <si>
    <t>ENSG00000154229</t>
  </si>
  <si>
    <t>PRKCA</t>
  </si>
  <si>
    <t>protein kinase C alpha</t>
  </si>
  <si>
    <t>ENSG00000136732</t>
  </si>
  <si>
    <t>GYPC</t>
  </si>
  <si>
    <t>glycophorin C (Gerbich blood group)</t>
  </si>
  <si>
    <t>ENSG00000051128</t>
  </si>
  <si>
    <t>HOMER3</t>
  </si>
  <si>
    <t>homer scaffolding protein 3</t>
  </si>
  <si>
    <t>ENSG00000129197</t>
  </si>
  <si>
    <t>RPAIN</t>
  </si>
  <si>
    <t>RPA interacting protein</t>
  </si>
  <si>
    <t>ENSG00000130985</t>
  </si>
  <si>
    <t>UBA1</t>
  </si>
  <si>
    <t>ubiquitin like modifier activating enzyme 1</t>
  </si>
  <si>
    <t>ENSG00000088448</t>
  </si>
  <si>
    <t>ANKRD10</t>
  </si>
  <si>
    <t>ankyrin repeat domain 10</t>
  </si>
  <si>
    <t>ENSG00000182180</t>
  </si>
  <si>
    <t>MRPS16</t>
  </si>
  <si>
    <t>mitochondrial ribosomal protein S16</t>
  </si>
  <si>
    <t>ENSG00000022840</t>
  </si>
  <si>
    <t>RNF10</t>
  </si>
  <si>
    <t>ring finger protein 10</t>
  </si>
  <si>
    <t>ENSG00000138757</t>
  </si>
  <si>
    <t>G3BP2</t>
  </si>
  <si>
    <t>G3BP stress granule assembly factor 2</t>
  </si>
  <si>
    <t>ENSG00000119787</t>
  </si>
  <si>
    <t>ATL2</t>
  </si>
  <si>
    <t>atlastin GTPase 2</t>
  </si>
  <si>
    <t>ENSG00000131966</t>
  </si>
  <si>
    <t>ACTR10</t>
  </si>
  <si>
    <t>actin-related protein 10 homolog</t>
  </si>
  <si>
    <t>ENSG00000100842</t>
  </si>
  <si>
    <t>EFS</t>
  </si>
  <si>
    <t>embryonal Fyn-associated substrate</t>
  </si>
  <si>
    <t>ENSG00000142949</t>
  </si>
  <si>
    <t>PTPRF</t>
  </si>
  <si>
    <t>protein tyrosine phosphatase, receptor type F</t>
  </si>
  <si>
    <t>ENSG00000047849</t>
  </si>
  <si>
    <t>MAP4</t>
  </si>
  <si>
    <t>microtubule associated protein 4</t>
  </si>
  <si>
    <t>ENSG00000049245</t>
  </si>
  <si>
    <t>VAMP3</t>
  </si>
  <si>
    <t>vesicle associated membrane protein 3</t>
  </si>
  <si>
    <t>ENSG00000156411</t>
  </si>
  <si>
    <t>C14orf2</t>
  </si>
  <si>
    <t>chromosome 14 open reading frame 2</t>
  </si>
  <si>
    <t>ENSG00000142541</t>
  </si>
  <si>
    <t>RPL13A</t>
  </si>
  <si>
    <t>ribosomal protein L13a</t>
  </si>
  <si>
    <t>ENSG00000133872</t>
  </si>
  <si>
    <t>SARAF</t>
  </si>
  <si>
    <t>store-operated calcium entry associated regulatory factor</t>
  </si>
  <si>
    <t>ENSG00000176826</t>
  </si>
  <si>
    <t>FKBP9P1</t>
  </si>
  <si>
    <t>FK506 binding protein 9 pseudogene 1</t>
  </si>
  <si>
    <t>ENSG00000129103</t>
  </si>
  <si>
    <t>SUMF2</t>
  </si>
  <si>
    <t>sulfatase modifying factor 2</t>
  </si>
  <si>
    <t>ENSG00000146963</t>
  </si>
  <si>
    <t>LUC7L2</t>
  </si>
  <si>
    <t>LUC7 like 2, pre-mRNA splicing factor</t>
  </si>
  <si>
    <t>ENSG00000168439</t>
  </si>
  <si>
    <t>STIP1</t>
  </si>
  <si>
    <t>stress induced phosphoprotein 1</t>
  </si>
  <si>
    <t>ENSG00000182149</t>
  </si>
  <si>
    <t>IST1</t>
  </si>
  <si>
    <t>IST1, ESCRT-III associated factor</t>
  </si>
  <si>
    <t>ENSG00000089154</t>
  </si>
  <si>
    <t>GCN1</t>
  </si>
  <si>
    <t>GCN1, eIF2 alpha kinase activator homolog</t>
  </si>
  <si>
    <t>ENSG00000105953</t>
  </si>
  <si>
    <t>OGDH</t>
  </si>
  <si>
    <t>oxoglutarate dehydrogenase</t>
  </si>
  <si>
    <t>ENSG00000137207</t>
  </si>
  <si>
    <t>YIPF3</t>
  </si>
  <si>
    <t>Yip1 domain family member 3</t>
  </si>
  <si>
    <t>ENSG00000101126</t>
  </si>
  <si>
    <t>ADNP</t>
  </si>
  <si>
    <t>activity dependent neuroprotector homeobox</t>
  </si>
  <si>
    <t>ENSG00000215301</t>
  </si>
  <si>
    <t>DDX3X</t>
  </si>
  <si>
    <t>DEAD-box helicase 3, X-linked</t>
  </si>
  <si>
    <t>ENSG00000165516</t>
  </si>
  <si>
    <t>KLHDC2</t>
  </si>
  <si>
    <t>kelch domain containing 2</t>
  </si>
  <si>
    <t>ENSG00000137845</t>
  </si>
  <si>
    <t>ADAM10</t>
  </si>
  <si>
    <t>ADAM metallopeptidase domain 10</t>
  </si>
  <si>
    <t>ENSG00000180891</t>
  </si>
  <si>
    <t>CUEDC1</t>
  </si>
  <si>
    <t>CUE domain containing 1</t>
  </si>
  <si>
    <t>ENSG00000167315</t>
  </si>
  <si>
    <t>ACAA2</t>
  </si>
  <si>
    <t>acetyl-CoA acyltransferase 2</t>
  </si>
  <si>
    <t>ENSG00000165629</t>
  </si>
  <si>
    <t>ATP5C1</t>
  </si>
  <si>
    <t>ATP synthase, H+ transporting, mitochondrial F1 complex, gamma polypeptide 1</t>
  </si>
  <si>
    <t>ENSG00000012061</t>
  </si>
  <si>
    <t>ERCC1</t>
  </si>
  <si>
    <t>ERCC excision repair 1, endonuclease non-catalytic subunit</t>
  </si>
  <si>
    <t>ENSG00000205302</t>
  </si>
  <si>
    <t>SNX2</t>
  </si>
  <si>
    <t>sorting nexin 2</t>
  </si>
  <si>
    <t>ENSG00000155366</t>
  </si>
  <si>
    <t>RHOC</t>
  </si>
  <si>
    <t>ras homolog family member C</t>
  </si>
  <si>
    <t>ENSG00000173726</t>
  </si>
  <si>
    <t>TOMM20</t>
  </si>
  <si>
    <t>translocase of outer mitochondrial membrane 20</t>
  </si>
  <si>
    <t>ENSG00000133275</t>
  </si>
  <si>
    <t>CSNK1G2</t>
  </si>
  <si>
    <t>casein kinase 1 gamma 2</t>
  </si>
  <si>
    <t>ENSG00000166337</t>
  </si>
  <si>
    <t>TAF10</t>
  </si>
  <si>
    <t>TATA-box binding protein associated factor 10</t>
  </si>
  <si>
    <t>ENSG00000007168</t>
  </si>
  <si>
    <t>PAFAH1B1</t>
  </si>
  <si>
    <t>platelet activating factor acetylhydrolase 1b regulatory subunit 1</t>
  </si>
  <si>
    <t>ENSG00000105700</t>
  </si>
  <si>
    <t>KXD1</t>
  </si>
  <si>
    <t>KxDL motif containing 1</t>
  </si>
  <si>
    <t>ENSG00000065243</t>
  </si>
  <si>
    <t>PKN2</t>
  </si>
  <si>
    <t>protein kinase N2</t>
  </si>
  <si>
    <t>ENSG00000140455</t>
  </si>
  <si>
    <t>USP3</t>
  </si>
  <si>
    <t>ubiquitin specific peptidase 3</t>
  </si>
  <si>
    <t>ENSG00000139746</t>
  </si>
  <si>
    <t>RBM26</t>
  </si>
  <si>
    <t>RNA binding motif protein 26</t>
  </si>
  <si>
    <t>ENSG00000079785</t>
  </si>
  <si>
    <t>DDX1</t>
  </si>
  <si>
    <t>DEAD-box helicase 1</t>
  </si>
  <si>
    <t>ENSG00000120992</t>
  </si>
  <si>
    <t>LYPLA1</t>
  </si>
  <si>
    <t>lysophospholipase I</t>
  </si>
  <si>
    <t>ENSG00000109113</t>
  </si>
  <si>
    <t>RAB34</t>
  </si>
  <si>
    <t>RAB34, member RAS oncogene family</t>
  </si>
  <si>
    <t>ENSG00000148634</t>
  </si>
  <si>
    <t>HERC4</t>
  </si>
  <si>
    <t>HECT and RLD domain containing E3 ubiquitin protein ligase 4</t>
  </si>
  <si>
    <t>ENSG00000151422</t>
  </si>
  <si>
    <t>FER</t>
  </si>
  <si>
    <t>FER tyrosine kinase</t>
  </si>
  <si>
    <t>ENSG00000169504</t>
  </si>
  <si>
    <t>CLIC4</t>
  </si>
  <si>
    <t>chloride intracellular channel 4</t>
  </si>
  <si>
    <t>ENSG00000253626</t>
  </si>
  <si>
    <t>EIF5AL1</t>
  </si>
  <si>
    <t>eukaryotic translation initiation factor 5A-like 1</t>
  </si>
  <si>
    <t>ENSG00000071859</t>
  </si>
  <si>
    <t>FAM50A</t>
  </si>
  <si>
    <t>family with sequence similarity 50 member A</t>
  </si>
  <si>
    <t>ENSG00000196365</t>
  </si>
  <si>
    <t>LONP1</t>
  </si>
  <si>
    <t>lon peptidase 1, mitochondrial</t>
  </si>
  <si>
    <t>ENSG00000140750</t>
  </si>
  <si>
    <t>ARHGAP17</t>
  </si>
  <si>
    <t>Rho GTPase activating protein 17</t>
  </si>
  <si>
    <t>ENSG00000225663</t>
  </si>
  <si>
    <t>MCRIP1</t>
  </si>
  <si>
    <t>MAPK regulated corepressor interacting protein 1</t>
  </si>
  <si>
    <t>ENSG00000077235</t>
  </si>
  <si>
    <t>GTF3C1</t>
  </si>
  <si>
    <t>general transcription factor IIIC subunit 1</t>
  </si>
  <si>
    <t>ENSG00000129968</t>
  </si>
  <si>
    <t>ABHD17A</t>
  </si>
  <si>
    <t>abhydrolase domain containing 17A</t>
  </si>
  <si>
    <t>ENSG00000168872</t>
  </si>
  <si>
    <t>DDX19A</t>
  </si>
  <si>
    <t>DEAD-box helicase 19A</t>
  </si>
  <si>
    <t>ENSG00000116747</t>
  </si>
  <si>
    <t>TROVE2</t>
  </si>
  <si>
    <t>TROVE domain family member 2</t>
  </si>
  <si>
    <t>ENSG00000126254</t>
  </si>
  <si>
    <t>RBM42</t>
  </si>
  <si>
    <t>RNA binding motif protein 42</t>
  </si>
  <si>
    <t>ENSG00000115275</t>
  </si>
  <si>
    <t>MOGS</t>
  </si>
  <si>
    <t>mannosyl-oligosaccharide glucosidase</t>
  </si>
  <si>
    <t>ENSG00000105640</t>
  </si>
  <si>
    <t>RPL18A</t>
  </si>
  <si>
    <t>ribosomal protein L18a</t>
  </si>
  <si>
    <t>ENSG00000167615</t>
  </si>
  <si>
    <t>LENG8</t>
  </si>
  <si>
    <t>leukocyte receptor cluster member 8</t>
  </si>
  <si>
    <t>ENSG00000168036</t>
  </si>
  <si>
    <t>CTNNB1</t>
  </si>
  <si>
    <t>catenin beta 1</t>
  </si>
  <si>
    <t>ENSG00000060138</t>
  </si>
  <si>
    <t>YBX3</t>
  </si>
  <si>
    <t>Y-box binding protein 3</t>
  </si>
  <si>
    <t>ENSG00000014216</t>
  </si>
  <si>
    <t>CAPN1</t>
  </si>
  <si>
    <t>calpain 1</t>
  </si>
  <si>
    <t>ENSG00000103275</t>
  </si>
  <si>
    <t>UBE2I</t>
  </si>
  <si>
    <t>ubiquitin conjugating enzyme E2 I</t>
  </si>
  <si>
    <t>ENSG00000196428</t>
  </si>
  <si>
    <t>TSC22D2</t>
  </si>
  <si>
    <t>TSC22 domain family member 2</t>
  </si>
  <si>
    <t>ENSG00000127616</t>
  </si>
  <si>
    <t>SMARCA4</t>
  </si>
  <si>
    <t>SWI/SNF related, matrix associated, actin dependent regulator of chromatin, subfamily a, member 4</t>
  </si>
  <si>
    <t>ENSG00000067445</t>
  </si>
  <si>
    <t>TRO</t>
  </si>
  <si>
    <t>trophinin</t>
  </si>
  <si>
    <t>ENSG00000152082</t>
  </si>
  <si>
    <t>MZT2B</t>
  </si>
  <si>
    <t>mitotic spindle organizing protein 2B</t>
  </si>
  <si>
    <t>ENSG00000169727</t>
  </si>
  <si>
    <t>GPS1</t>
  </si>
  <si>
    <t>G protein pathway suppressor 1</t>
  </si>
  <si>
    <t>ENSG00000147123</t>
  </si>
  <si>
    <t>NDUFB11</t>
  </si>
  <si>
    <t>NADH:ubiquinone oxidoreductase subunit B11</t>
  </si>
  <si>
    <t>ENSG00000196436</t>
  </si>
  <si>
    <t>NPIPB15</t>
  </si>
  <si>
    <t>nuclear pore complex interacting protein family member B15</t>
  </si>
  <si>
    <t>ENSG00000122515</t>
  </si>
  <si>
    <t>ZMIZ2</t>
  </si>
  <si>
    <t>zinc finger MIZ-type containing 2</t>
  </si>
  <si>
    <t>ENSG00000172661</t>
  </si>
  <si>
    <t>WASHC2C</t>
  </si>
  <si>
    <t>WASH complex subunit 2C</t>
  </si>
  <si>
    <t>ENSG00000125755</t>
  </si>
  <si>
    <t>SYMPK</t>
  </si>
  <si>
    <t>symplekin</t>
  </si>
  <si>
    <t>ENSG00000165458</t>
  </si>
  <si>
    <t>INPPL1</t>
  </si>
  <si>
    <t>inositol polyphosphate phosphatase like 1</t>
  </si>
  <si>
    <t>ENSG00000105669</t>
  </si>
  <si>
    <t>COPE</t>
  </si>
  <si>
    <t>coatomer protein complex subunit epsilon</t>
  </si>
  <si>
    <t>ENSG00000184432</t>
  </si>
  <si>
    <t>COPB2</t>
  </si>
  <si>
    <t>coatomer protein complex subunit beta 2</t>
  </si>
  <si>
    <t>ENSG00000164889</t>
  </si>
  <si>
    <t>SLC4A2</t>
  </si>
  <si>
    <t>solute carrier family 4 member 2</t>
  </si>
  <si>
    <t>ENSG00000100359</t>
  </si>
  <si>
    <t>SGSM3</t>
  </si>
  <si>
    <t>small G protein signaling modulator 3</t>
  </si>
  <si>
    <t>ENSG00000197386</t>
  </si>
  <si>
    <t>HTT</t>
  </si>
  <si>
    <t>huntingtin</t>
  </si>
  <si>
    <t>ENSG00000075151</t>
  </si>
  <si>
    <t>EIF4G3</t>
  </si>
  <si>
    <t>eukaryotic translation initiation factor 4 gamma 3</t>
  </si>
  <si>
    <t>ENSG00000136942</t>
  </si>
  <si>
    <t>RPL35</t>
  </si>
  <si>
    <t>ribosomal protein L35</t>
  </si>
  <si>
    <t>ENSG00000173163</t>
  </si>
  <si>
    <t>COMMD1</t>
  </si>
  <si>
    <t>copper metabolism domain containing 1</t>
  </si>
  <si>
    <t>ENSG00000119318</t>
  </si>
  <si>
    <t>RAD23B</t>
  </si>
  <si>
    <t>RAD23 homolog B, nucleotide excision repair protein</t>
  </si>
  <si>
    <t>ENSG00000151366</t>
  </si>
  <si>
    <t>NDUFC2</t>
  </si>
  <si>
    <t>NADH:ubiquinone oxidoreductase subunit C2</t>
  </si>
  <si>
    <t>ENSG00000099817</t>
  </si>
  <si>
    <t>POLR2E</t>
  </si>
  <si>
    <t>RNA polymerase II subunit E</t>
  </si>
  <si>
    <t>ENSG00000172531</t>
  </si>
  <si>
    <t>PPP1CA</t>
  </si>
  <si>
    <t>protein phosphatase 1 catalytic subunit alpha</t>
  </si>
  <si>
    <t>ENSG00000101152</t>
  </si>
  <si>
    <t>DNAJC5</t>
  </si>
  <si>
    <t>DnaJ heat shock protein family (Hsp40) member C5</t>
  </si>
  <si>
    <t>ENSG00000116350</t>
  </si>
  <si>
    <t>SRSF4</t>
  </si>
  <si>
    <t>serine and arginine rich splicing factor 4</t>
  </si>
  <si>
    <t>ENSG00000062725</t>
  </si>
  <si>
    <t>APPBP2</t>
  </si>
  <si>
    <t>amyloid beta precursor protein binding protein 2</t>
  </si>
  <si>
    <t>ENSG00000100764</t>
  </si>
  <si>
    <t>PSMC1</t>
  </si>
  <si>
    <t>proteasome 26S subunit, ATPase 1</t>
  </si>
  <si>
    <t>ENSG00000167721</t>
  </si>
  <si>
    <t>TSR1</t>
  </si>
  <si>
    <t>TSR1, ribosome maturation factor</t>
  </si>
  <si>
    <t>ENSG00000147955</t>
  </si>
  <si>
    <t>SIGMAR1</t>
  </si>
  <si>
    <t>sigma non-opioid intracellular receptor 1</t>
  </si>
  <si>
    <t>ENSG00000197912</t>
  </si>
  <si>
    <t>SPG7</t>
  </si>
  <si>
    <t>SPG7, paraplegin matrix AAA peptidase subunit</t>
  </si>
  <si>
    <t>ENSG00000111667</t>
  </si>
  <si>
    <t>USP5</t>
  </si>
  <si>
    <t>ubiquitin specific peptidase 5</t>
  </si>
  <si>
    <t>ENSG00000104886</t>
  </si>
  <si>
    <t>MIR6789</t>
  </si>
  <si>
    <t>microRNA 6789</t>
  </si>
  <si>
    <t>ENSG00000177479</t>
  </si>
  <si>
    <t>ARIH2</t>
  </si>
  <si>
    <t>ariadne RBR E3 ubiquitin protein ligase 2</t>
  </si>
  <si>
    <t>ENSG00000166135</t>
  </si>
  <si>
    <t>HIF1AN</t>
  </si>
  <si>
    <t>hypoxia inducible factor 1 alpha subunit inhibitor</t>
  </si>
  <si>
    <t>ENSG00000185896</t>
  </si>
  <si>
    <t>LAMP1</t>
  </si>
  <si>
    <t>lysosomal associated membrane protein 1</t>
  </si>
  <si>
    <t>ENSG00000100632</t>
  </si>
  <si>
    <t>ERH</t>
  </si>
  <si>
    <t>enhancer of rudimentary homolog (Drosophila)</t>
  </si>
  <si>
    <t>ENSG00000075856</t>
  </si>
  <si>
    <t>SART3</t>
  </si>
  <si>
    <t>squamous cell carcinoma antigen recognized by T-cells 3</t>
  </si>
  <si>
    <t>ENSG00000169021</t>
  </si>
  <si>
    <t>UQCRFS1</t>
  </si>
  <si>
    <t>ubiquinol-cytochrome c reductase, Rieske iron-sulfur polypeptide 1</t>
  </si>
  <si>
    <t>ENSG00000141424</t>
  </si>
  <si>
    <t>SLC39A6</t>
  </si>
  <si>
    <t>solute carrier family 39 member 6</t>
  </si>
  <si>
    <t>ENSG00000152990</t>
  </si>
  <si>
    <t>ADGRA3</t>
  </si>
  <si>
    <t>adhesion G protein-coupled receptor A3</t>
  </si>
  <si>
    <t>ENSG00000148303</t>
  </si>
  <si>
    <t>RPL7A</t>
  </si>
  <si>
    <t>ribosomal protein L7a</t>
  </si>
  <si>
    <t>ENSG00000171634</t>
  </si>
  <si>
    <t>BPTF</t>
  </si>
  <si>
    <t>bromodomain PHD finger transcription factor</t>
  </si>
  <si>
    <t>ENSG00000180304</t>
  </si>
  <si>
    <t>OAZ2</t>
  </si>
  <si>
    <t>ornithine decarboxylase antizyme 2</t>
  </si>
  <si>
    <t>ENSG00000102900</t>
  </si>
  <si>
    <t>NUP93</t>
  </si>
  <si>
    <t>nucleoporin 93</t>
  </si>
  <si>
    <t>ENSG00000140545</t>
  </si>
  <si>
    <t>MFGE8</t>
  </si>
  <si>
    <t>milk fat globule-EGF factor 8 protein</t>
  </si>
  <si>
    <t>ENSG00000136813</t>
  </si>
  <si>
    <t>KIAA0368</t>
  </si>
  <si>
    <t>ENSG00000106683</t>
  </si>
  <si>
    <t>LIMK1</t>
  </si>
  <si>
    <t>LIM domain kinase 1</t>
  </si>
  <si>
    <t>ENSG00000145912</t>
  </si>
  <si>
    <t>NHP2</t>
  </si>
  <si>
    <t>NHP2 ribonucleoprotein</t>
  </si>
  <si>
    <t>ENSG00000110075</t>
  </si>
  <si>
    <t>PPP6R3</t>
  </si>
  <si>
    <t>protein phosphatase 6 regulatory subunit 3</t>
  </si>
  <si>
    <t>ENSG00000103495</t>
  </si>
  <si>
    <t>MAZ</t>
  </si>
  <si>
    <t>MYC associated zinc finger protein</t>
  </si>
  <si>
    <t>ENSG00000126883</t>
  </si>
  <si>
    <t>NUP214</t>
  </si>
  <si>
    <t>nucleoporin 214</t>
  </si>
  <si>
    <t>ENSG00000144021</t>
  </si>
  <si>
    <t>CIAO1</t>
  </si>
  <si>
    <t>cytosolic iron-sulfur assembly component 1</t>
  </si>
  <si>
    <t>ENSG00000213593</t>
  </si>
  <si>
    <t>TMX2</t>
  </si>
  <si>
    <t>thioredoxin related transmembrane protein 2</t>
  </si>
  <si>
    <t>ENSG00000155463</t>
  </si>
  <si>
    <t>OXA1L</t>
  </si>
  <si>
    <t>OXA1L, mitochondrial inner membrane protein</t>
  </si>
  <si>
    <t>ENSG00000100664</t>
  </si>
  <si>
    <t>EIF5</t>
  </si>
  <si>
    <t>eukaryotic translation initiation factor 5</t>
  </si>
  <si>
    <t>ENSG00000101365</t>
  </si>
  <si>
    <t>IDH3B</t>
  </si>
  <si>
    <t>isocitrate dehydrogenase 3 (NAD(+)) beta</t>
  </si>
  <si>
    <t>ENSG00000139343</t>
  </si>
  <si>
    <t>SNRPF</t>
  </si>
  <si>
    <t>small nuclear ribonucleoprotein polypeptide F</t>
  </si>
  <si>
    <t>ENSG00000241549</t>
  </si>
  <si>
    <t>GUSBP2</t>
  </si>
  <si>
    <t>glucuronidase, beta pseudogene 2</t>
  </si>
  <si>
    <t>ENSG00000143398</t>
  </si>
  <si>
    <t>PIP5K1A</t>
  </si>
  <si>
    <t>phosphatidylinositol-4-phosphate 5-kinase type 1 alpha</t>
  </si>
  <si>
    <t>ENSG00000130811</t>
  </si>
  <si>
    <t>EIF3G</t>
  </si>
  <si>
    <t>eukaryotic translation initiation factor 3 subunit G</t>
  </si>
  <si>
    <t>ENSG00000132792</t>
  </si>
  <si>
    <t>CTNNBL1</t>
  </si>
  <si>
    <t>catenin beta like 1</t>
  </si>
  <si>
    <t>ENSG00000099804</t>
  </si>
  <si>
    <t>CDC34</t>
  </si>
  <si>
    <t>cell division cycle 34</t>
  </si>
  <si>
    <t>ENSG00000099331</t>
  </si>
  <si>
    <t>MYO9B</t>
  </si>
  <si>
    <t>myosin IXB</t>
  </si>
  <si>
    <t>ENSG00000103544</t>
  </si>
  <si>
    <t>C16orf62</t>
  </si>
  <si>
    <t>chromosome 16 open reading frame 62</t>
  </si>
  <si>
    <t>ENSG00000115233</t>
  </si>
  <si>
    <t>PSMD14</t>
  </si>
  <si>
    <t>proteasome 26S subunit, non-ATPase 14</t>
  </si>
  <si>
    <t>ENSG00000144381</t>
  </si>
  <si>
    <t>HSPD1</t>
  </si>
  <si>
    <t>heat shock protein family D (Hsp60) member 1</t>
  </si>
  <si>
    <t>ENSG00000099917</t>
  </si>
  <si>
    <t>MED15</t>
  </si>
  <si>
    <t>mediator complex subunit 15</t>
  </si>
  <si>
    <t>ENSG00000099942</t>
  </si>
  <si>
    <t>CRKL</t>
  </si>
  <si>
    <t>CRK like proto-oncogene, adaptor protein</t>
  </si>
  <si>
    <t>ENSG00000163608</t>
  </si>
  <si>
    <t>NEPRO</t>
  </si>
  <si>
    <t>nucleolus and neural progenitor protein</t>
  </si>
  <si>
    <t>ENSG00000092020</t>
  </si>
  <si>
    <t>PPP2R3C</t>
  </si>
  <si>
    <t>protein phosphatase 2 regulatory subunit B''gamma</t>
  </si>
  <si>
    <t>ENSG00000127314</t>
  </si>
  <si>
    <t>RAP1B</t>
  </si>
  <si>
    <t>RAP1B, member of RAS oncogene family</t>
  </si>
  <si>
    <t>ENSG00000007202</t>
  </si>
  <si>
    <t>KIAA0100</t>
  </si>
  <si>
    <t>ENSG00000100519</t>
  </si>
  <si>
    <t>PSMC6</t>
  </si>
  <si>
    <t>proteasome 26S subunit, ATPase 6</t>
  </si>
  <si>
    <t>ENSG00000169905</t>
  </si>
  <si>
    <t>TOR1AIP2</t>
  </si>
  <si>
    <t>torsin 1A interacting protein 2</t>
  </si>
  <si>
    <t>ENSG00000111639</t>
  </si>
  <si>
    <t>MRPL51</t>
  </si>
  <si>
    <t>mitochondrial ribosomal protein L51</t>
  </si>
  <si>
    <t>ENSG00000118680</t>
  </si>
  <si>
    <t>MYL12B</t>
  </si>
  <si>
    <t>myosin light chain 12B</t>
  </si>
  <si>
    <t>ENSG00000178761</t>
  </si>
  <si>
    <t>FAM219B</t>
  </si>
  <si>
    <t>family with sequence similarity 219 member B</t>
  </si>
  <si>
    <t>ENSG00000182872</t>
  </si>
  <si>
    <t>RBM10</t>
  </si>
  <si>
    <t>RNA binding motif protein 10</t>
  </si>
  <si>
    <t>ENSG00000114650</t>
  </si>
  <si>
    <t>SCAP</t>
  </si>
  <si>
    <t>SREBF chaperone</t>
  </si>
  <si>
    <t>ENSG00000184787</t>
  </si>
  <si>
    <t>UBE2G2</t>
  </si>
  <si>
    <t>ubiquitin conjugating enzyme E2 G2</t>
  </si>
  <si>
    <t>ENSG00000164828</t>
  </si>
  <si>
    <t>SUN1</t>
  </si>
  <si>
    <t>Sad1 and UNC84 domain containing 1</t>
  </si>
  <si>
    <t>ENSG00000131558</t>
  </si>
  <si>
    <t>EXOC4</t>
  </si>
  <si>
    <t>exocyst complex component 4</t>
  </si>
  <si>
    <t>ENSG00000108561</t>
  </si>
  <si>
    <t>C1QBP</t>
  </si>
  <si>
    <t>complement C1q binding protein</t>
  </si>
  <si>
    <t>ENSG00000102710</t>
  </si>
  <si>
    <t>SUPT20H</t>
  </si>
  <si>
    <t>SPT20 homolog, SAGA complex component</t>
  </si>
  <si>
    <t>ENSG00000003056</t>
  </si>
  <si>
    <t>M6PR</t>
  </si>
  <si>
    <t>mannose-6-phosphate receptor, cation dependent</t>
  </si>
  <si>
    <t>ENSG00000134001</t>
  </si>
  <si>
    <t>EIF2S1</t>
  </si>
  <si>
    <t>eukaryotic translation initiation factor 2 subunit alpha</t>
  </si>
  <si>
    <t>ENSG00000004142</t>
  </si>
  <si>
    <t>POLDIP2</t>
  </si>
  <si>
    <t>DNA polymerase delta interacting protein 2</t>
  </si>
  <si>
    <t>ENSG00000175166</t>
  </si>
  <si>
    <t>PSMD2</t>
  </si>
  <si>
    <t>proteasome 26S subunit, non-ATPase 2</t>
  </si>
  <si>
    <t>ENSG00000244038</t>
  </si>
  <si>
    <t>DDOST</t>
  </si>
  <si>
    <t>dolichyl-diphosphooligosaccharide--protein glycosyltransferase non-catalytic subunit</t>
  </si>
  <si>
    <t>ENSG00000126432</t>
  </si>
  <si>
    <t>PRDX5</t>
  </si>
  <si>
    <t>peroxiredoxin 5</t>
  </si>
  <si>
    <t>ENSG00000126267</t>
  </si>
  <si>
    <t>COX6B1</t>
  </si>
  <si>
    <t>cytochrome c oxidase subunit 6B1</t>
  </si>
  <si>
    <t>ENSG00000132341</t>
  </si>
  <si>
    <t>RAN</t>
  </si>
  <si>
    <t>RAN, member RAS oncogene family</t>
  </si>
  <si>
    <t>ENSG00000164924</t>
  </si>
  <si>
    <t>YWHAZ</t>
  </si>
  <si>
    <t>tyrosine 3-monooxygenase/tryptophan 5-monooxygenase activation protein zeta</t>
  </si>
  <si>
    <t>ENSG00000138698</t>
  </si>
  <si>
    <t>RAP1GDS1</t>
  </si>
  <si>
    <t>Rap1 GTPase-GDP dissociation stimulator 1</t>
  </si>
  <si>
    <t>ENSG00000141759</t>
  </si>
  <si>
    <t>TXNL4A</t>
  </si>
  <si>
    <t>thioredoxin like 4A</t>
  </si>
  <si>
    <t>ENSG00000145919</t>
  </si>
  <si>
    <t>BOD1</t>
  </si>
  <si>
    <t>biorientation of chromosomes in cell division 1</t>
  </si>
  <si>
    <t>ENSG00000143761</t>
  </si>
  <si>
    <t>MIR3620</t>
  </si>
  <si>
    <t>microRNA 3620</t>
  </si>
  <si>
    <t>ENSG00000141646</t>
  </si>
  <si>
    <t>SMAD4</t>
  </si>
  <si>
    <t>SMAD family member 4</t>
  </si>
  <si>
    <t>ENSG00000127054</t>
  </si>
  <si>
    <t>MIR6727</t>
  </si>
  <si>
    <t>microRNA 6727</t>
  </si>
  <si>
    <t>ENSG00000142794</t>
  </si>
  <si>
    <t>NBPF3</t>
  </si>
  <si>
    <t>NBPF member 3</t>
  </si>
  <si>
    <t>ENSG00000133112</t>
  </si>
  <si>
    <t>TPT1</t>
  </si>
  <si>
    <t>tumor protein, translationally-controlled 1</t>
  </si>
  <si>
    <t>ENSG00000146574</t>
  </si>
  <si>
    <t>CCZ1B</t>
  </si>
  <si>
    <t>CCZ1 homolog B, vacuolar protein trafficking and biogenesis associated</t>
  </si>
  <si>
    <t>ENSG00000115561</t>
  </si>
  <si>
    <t>CHMP3</t>
  </si>
  <si>
    <t>charged multivesicular body protein 3</t>
  </si>
  <si>
    <t>ENSG00000130638</t>
  </si>
  <si>
    <t>ATXN10</t>
  </si>
  <si>
    <t>ataxin 10</t>
  </si>
  <si>
    <t>ENSG00000100804</t>
  </si>
  <si>
    <t>PSMB5</t>
  </si>
  <si>
    <t>proteasome subunit beta 5</t>
  </si>
  <si>
    <t>ENSG00000164808</t>
  </si>
  <si>
    <t>SPIDR</t>
  </si>
  <si>
    <t>scaffolding protein involved in DNA repair</t>
  </si>
  <si>
    <t>ENSG00000075413</t>
  </si>
  <si>
    <t>MARK3</t>
  </si>
  <si>
    <t>microtubule affinity regulating kinase 3</t>
  </si>
  <si>
    <t>ENSG00000090905</t>
  </si>
  <si>
    <t>TNRC6A</t>
  </si>
  <si>
    <t>trinucleotide repeat containing 6A</t>
  </si>
  <si>
    <t>ENSG00000184014</t>
  </si>
  <si>
    <t>DENND5A</t>
  </si>
  <si>
    <t>DENN domain containing 5A</t>
  </si>
  <si>
    <t>ENSG00000089351</t>
  </si>
  <si>
    <t>GRAMD1A</t>
  </si>
  <si>
    <t>GRAM domain containing 1A</t>
  </si>
  <si>
    <t>ENSG00000071894</t>
  </si>
  <si>
    <t>MIR939</t>
  </si>
  <si>
    <t>microRNA 939</t>
  </si>
  <si>
    <t>ENSG00000257103</t>
  </si>
  <si>
    <t>LSM14A</t>
  </si>
  <si>
    <t>LSM14A, mRNA processing body assembly factor</t>
  </si>
  <si>
    <t>ENSG00000166734</t>
  </si>
  <si>
    <t>CASC4</t>
  </si>
  <si>
    <t>cancer susceptibility 4</t>
  </si>
  <si>
    <t>ENSG00000117569</t>
  </si>
  <si>
    <t>PTBP2</t>
  </si>
  <si>
    <t>polypyrimidine tract binding protein 2</t>
  </si>
  <si>
    <t>ENSG00000151694</t>
  </si>
  <si>
    <t>ADAM17</t>
  </si>
  <si>
    <t>ADAM metallopeptidase domain 17</t>
  </si>
  <si>
    <t>ENSG00000152795</t>
  </si>
  <si>
    <t>HNRNPDL</t>
  </si>
  <si>
    <t>heterogeneous nuclear ribonucleoprotein D like</t>
  </si>
  <si>
    <t>ENSG00000054118</t>
  </si>
  <si>
    <t>THRAP3</t>
  </si>
  <si>
    <t>thyroid hormone receptor associated protein 3</t>
  </si>
  <si>
    <t>ENSG00000160767</t>
  </si>
  <si>
    <t>FAM189B</t>
  </si>
  <si>
    <t>family with sequence similarity 189 member B</t>
  </si>
  <si>
    <t>ENSG00000135720</t>
  </si>
  <si>
    <t>DYNC1LI2</t>
  </si>
  <si>
    <t>dynein cytoplasmic 1 light intermediate chain 2</t>
  </si>
  <si>
    <t>ENSG00000071553</t>
  </si>
  <si>
    <t>ATP6AP1</t>
  </si>
  <si>
    <t>ATPase H+ transporting accessory protein 1</t>
  </si>
  <si>
    <t>ENSG00000198752</t>
  </si>
  <si>
    <t>CDC42BPB</t>
  </si>
  <si>
    <t>CDC42 binding protein kinase beta</t>
  </si>
  <si>
    <t>ENSG00000064419</t>
  </si>
  <si>
    <t>TNPO3</t>
  </si>
  <si>
    <t>transportin 3</t>
  </si>
  <si>
    <t>ENSG00000241553</t>
  </si>
  <si>
    <t>ARPC4</t>
  </si>
  <si>
    <t>actin related protein 2/3 complex subunit 4</t>
  </si>
  <si>
    <t>ENSG00000169223</t>
  </si>
  <si>
    <t>LMAN2</t>
  </si>
  <si>
    <t>lectin, mannose binding 2</t>
  </si>
  <si>
    <t>ENSG00000222014</t>
  </si>
  <si>
    <t>RAB6C</t>
  </si>
  <si>
    <t>RAB6C, member RAS oncogene family</t>
  </si>
  <si>
    <t>ENSG00000172785</t>
  </si>
  <si>
    <t>ENSG00000101474</t>
  </si>
  <si>
    <t>APMAP</t>
  </si>
  <si>
    <t>adipocyte plasma membrane associated protein</t>
  </si>
  <si>
    <t>ENSG00000160803</t>
  </si>
  <si>
    <t>UBQLN4</t>
  </si>
  <si>
    <t>ubiquilin 4</t>
  </si>
  <si>
    <t>ENSG00000163930</t>
  </si>
  <si>
    <t>BAP1</t>
  </si>
  <si>
    <t>BRCA1 associated protein 1</t>
  </si>
  <si>
    <t>ENSG00000171858</t>
  </si>
  <si>
    <t>RPS21</t>
  </si>
  <si>
    <t>ribosomal protein S21</t>
  </si>
  <si>
    <t>ENSG00000071564</t>
  </si>
  <si>
    <t>TCF3</t>
  </si>
  <si>
    <t>transcription factor 3</t>
  </si>
  <si>
    <t>ENSG00000111640</t>
  </si>
  <si>
    <t>GAPDH</t>
  </si>
  <si>
    <t>glyceraldehyde-3-phosphate dehydrogenase</t>
  </si>
  <si>
    <t>ENSG00000198816</t>
  </si>
  <si>
    <t>ZNF358</t>
  </si>
  <si>
    <t>zinc finger protein 358</t>
  </si>
  <si>
    <t>ENSG00000169714</t>
  </si>
  <si>
    <t>CNBP</t>
  </si>
  <si>
    <t>CCHC-type zinc finger nucleic acid binding protein</t>
  </si>
  <si>
    <t>ENSG00000108774</t>
  </si>
  <si>
    <t>RAB5C</t>
  </si>
  <si>
    <t>RAB5C, member RAS oncogene family</t>
  </si>
  <si>
    <t>ENSG00000073584</t>
  </si>
  <si>
    <t>SMARCE1</t>
  </si>
  <si>
    <t>SWI/SNF related, matrix associated, actin dependent regulator of chromatin, subfamily e, member 1</t>
  </si>
  <si>
    <t>ENSG00000165804</t>
  </si>
  <si>
    <t>ZNF219</t>
  </si>
  <si>
    <t>zinc finger protein 219</t>
  </si>
  <si>
    <t>ENSG00000204356</t>
  </si>
  <si>
    <t>MIR1236</t>
  </si>
  <si>
    <t>microRNA 1236</t>
  </si>
  <si>
    <t>ENSG00000178952</t>
  </si>
  <si>
    <t>MIR4721</t>
  </si>
  <si>
    <t>microRNA 4721</t>
  </si>
  <si>
    <t>ENSG00000160113</t>
  </si>
  <si>
    <t>NR2F6</t>
  </si>
  <si>
    <t>nuclear receptor subfamily 2 group F member 6</t>
  </si>
  <si>
    <t>ENSG00000188986</t>
  </si>
  <si>
    <t>NELFB</t>
  </si>
  <si>
    <t>negative elongation factor complex member B</t>
  </si>
  <si>
    <t>ENSG00000074696</t>
  </si>
  <si>
    <t>HACD3</t>
  </si>
  <si>
    <t>3-hydroxyacyl-CoA dehydratase 3</t>
  </si>
  <si>
    <t>ENSG00000196873</t>
  </si>
  <si>
    <t>CBWD3</t>
  </si>
  <si>
    <t>COBW domain containing 3</t>
  </si>
  <si>
    <t>ENSG00000183530</t>
  </si>
  <si>
    <t>PRR14L</t>
  </si>
  <si>
    <t>proline rich 14 like</t>
  </si>
  <si>
    <t>ENSG00000169045</t>
  </si>
  <si>
    <t>HNRNPH1</t>
  </si>
  <si>
    <t>heterogeneous nuclear ribonucleoprotein H1</t>
  </si>
  <si>
    <t>ENSG00000090565</t>
  </si>
  <si>
    <t>RAB11FIP3</t>
  </si>
  <si>
    <t>RAB11 family interacting protein 3</t>
  </si>
  <si>
    <t>ENSG00000168137</t>
  </si>
  <si>
    <t>SETD5</t>
  </si>
  <si>
    <t>SET domain containing 5</t>
  </si>
  <si>
    <t>ENSG00000119396</t>
  </si>
  <si>
    <t>RAB14</t>
  </si>
  <si>
    <t>RAB14, member RAS oncogene family</t>
  </si>
  <si>
    <t>ENSG00000087995</t>
  </si>
  <si>
    <t>METTL2A</t>
  </si>
  <si>
    <t>methyltransferase like 2A</t>
  </si>
  <si>
    <t>ENSG00000125743</t>
  </si>
  <si>
    <t>SNRPD2</t>
  </si>
  <si>
    <t>small nuclear ribonucleoprotein D2 polypeptide</t>
  </si>
  <si>
    <t>ENSG00000105698</t>
  </si>
  <si>
    <t>USF2</t>
  </si>
  <si>
    <t>upstream transcription factor 2, c-fos interacting</t>
  </si>
  <si>
    <t>ENSG00000138138</t>
  </si>
  <si>
    <t>ATAD1</t>
  </si>
  <si>
    <t>ATPase family, AAA domain containing 1</t>
  </si>
  <si>
    <t>ENSG00000008988</t>
  </si>
  <si>
    <t>RPS20</t>
  </si>
  <si>
    <t>ribosomal protein S20</t>
  </si>
  <si>
    <t>ENSG00000058262</t>
  </si>
  <si>
    <t>SEC61A1</t>
  </si>
  <si>
    <t>Sec61 translocon alpha 1 subunit</t>
  </si>
  <si>
    <t>ENSG00000133030</t>
  </si>
  <si>
    <t>MPRIP</t>
  </si>
  <si>
    <t>myosin phosphatase Rho interacting protein</t>
  </si>
  <si>
    <t>ENSG00000247315</t>
  </si>
  <si>
    <t>ZCCHC3</t>
  </si>
  <si>
    <t>zinc finger CCHC-type containing 3</t>
  </si>
  <si>
    <t>ENSG00000204256</t>
  </si>
  <si>
    <t>BRD2</t>
  </si>
  <si>
    <t>bromodomain containing 2</t>
  </si>
  <si>
    <t>ENSG00000090060</t>
  </si>
  <si>
    <t>PAPOLA</t>
  </si>
  <si>
    <t>poly(A) polymerase alpha</t>
  </si>
  <si>
    <t>ENSG00000137106</t>
  </si>
  <si>
    <t>GRHPR</t>
  </si>
  <si>
    <t>glyoxylate and hydroxypyruvate reductase</t>
  </si>
  <si>
    <t>ENSG00000126457</t>
  </si>
  <si>
    <t>PRMT1</t>
  </si>
  <si>
    <t>protein arginine methyltransferase 1</t>
  </si>
  <si>
    <t>ENSG00000132475</t>
  </si>
  <si>
    <t>MIR4738</t>
  </si>
  <si>
    <t>microRNA 4738</t>
  </si>
  <si>
    <t>ENSG00000140983</t>
  </si>
  <si>
    <t>RHOT2</t>
  </si>
  <si>
    <t>ras homolog family member T2</t>
  </si>
  <si>
    <t>ENSG00000106723</t>
  </si>
  <si>
    <t>SPIN1</t>
  </si>
  <si>
    <t>spindlin 1</t>
  </si>
  <si>
    <t>ENSG00000163125</t>
  </si>
  <si>
    <t>RPRD2</t>
  </si>
  <si>
    <t>regulation of nuclear pre-mRNA domain containing 2</t>
  </si>
  <si>
    <t>ENSG00000124422</t>
  </si>
  <si>
    <t>USP22</t>
  </si>
  <si>
    <t>ubiquitin specific peptidase 22</t>
  </si>
  <si>
    <t>ENSG00000164062</t>
  </si>
  <si>
    <t>APEH</t>
  </si>
  <si>
    <t>acylaminoacyl-peptide hydrolase</t>
  </si>
  <si>
    <t>ENSG00000082898</t>
  </si>
  <si>
    <t>XPO1</t>
  </si>
  <si>
    <t>exportin 1</t>
  </si>
  <si>
    <t>ENSG00000146066</t>
  </si>
  <si>
    <t>HIGD2A</t>
  </si>
  <si>
    <t>HIG1 hypoxia inducible domain family member 2A</t>
  </si>
  <si>
    <t>ENSG00000159352</t>
  </si>
  <si>
    <t>PSMD4</t>
  </si>
  <si>
    <t>proteasome 26S subunit, non-ATPase 4</t>
  </si>
  <si>
    <t>ENSG00000148358</t>
  </si>
  <si>
    <t>GPR107</t>
  </si>
  <si>
    <t>G protein-coupled receptor 107</t>
  </si>
  <si>
    <t>ENSG00000106682</t>
  </si>
  <si>
    <t>EIF4H</t>
  </si>
  <si>
    <t>eukaryotic translation initiation factor 4H</t>
  </si>
  <si>
    <t>ENSG00000149182</t>
  </si>
  <si>
    <t>ARFGAP2</t>
  </si>
  <si>
    <t>ADP ribosylation factor GTPase activating protein 2</t>
  </si>
  <si>
    <t>ENSG00000183426</t>
  </si>
  <si>
    <t>LOC107984071</t>
  </si>
  <si>
    <t>nuclear pore complex-interacting protein family member A1-like</t>
  </si>
  <si>
    <t>ENSG00000149100</t>
  </si>
  <si>
    <t>EIF3M</t>
  </si>
  <si>
    <t>eukaryotic translation initiation factor 3 subunit M</t>
  </si>
  <si>
    <t>ENSG00000115216</t>
  </si>
  <si>
    <t>NRBP1</t>
  </si>
  <si>
    <t>nuclear receptor binding protein 1</t>
  </si>
  <si>
    <t>ENSG00000233927</t>
  </si>
  <si>
    <t>RPS28</t>
  </si>
  <si>
    <t>ribosomal protein S28</t>
  </si>
  <si>
    <t>ENSG00000196419</t>
  </si>
  <si>
    <t>XRCC6</t>
  </si>
  <si>
    <t>X-ray repair cross complementing 6</t>
  </si>
  <si>
    <t>ENSG00000169976</t>
  </si>
  <si>
    <t>SF3B5</t>
  </si>
  <si>
    <t>splicing factor 3b subunit 5</t>
  </si>
  <si>
    <t>ENSG00000105701</t>
  </si>
  <si>
    <t>FKBP8</t>
  </si>
  <si>
    <t>FK506 binding protein 8</t>
  </si>
  <si>
    <t>ENSG00000257621</t>
  </si>
  <si>
    <t>PSMA3-AS1</t>
  </si>
  <si>
    <t>PSMA3 antisense RNA 1</t>
  </si>
  <si>
    <t>ENSG00000108848</t>
  </si>
  <si>
    <t>LUC7L3</t>
  </si>
  <si>
    <t>LUC7 like 3 pre-mRNA splicing factor</t>
  </si>
  <si>
    <t>ENSG00000044115</t>
  </si>
  <si>
    <t>CTNNA1</t>
  </si>
  <si>
    <t>catenin alpha 1</t>
  </si>
  <si>
    <t>ENSG00000142168</t>
  </si>
  <si>
    <t>SOD1</t>
  </si>
  <si>
    <t>superoxide dismutase 1</t>
  </si>
  <si>
    <t>ENSG00000171720</t>
  </si>
  <si>
    <t>HDAC3</t>
  </si>
  <si>
    <t>histone deacetylase 3</t>
  </si>
  <si>
    <t>ENSG00000084754</t>
  </si>
  <si>
    <t>HADHA</t>
  </si>
  <si>
    <t>hydroxyacyl-CoA dehydrogenase/3-ketoacyl-CoA thiolase/enoyl-CoA hydratase (trifunctional protein), alpha subunit</t>
  </si>
  <si>
    <t>ENSG00000186298</t>
  </si>
  <si>
    <t>PPP1CC</t>
  </si>
  <si>
    <t>protein phosphatase 1 catalytic subunit gamma</t>
  </si>
  <si>
    <t>ENSG00000204435</t>
  </si>
  <si>
    <t>CSNK2B</t>
  </si>
  <si>
    <t>casein kinase 2 beta</t>
  </si>
  <si>
    <t>ENSG00000103260</t>
  </si>
  <si>
    <t>METRN</t>
  </si>
  <si>
    <t>meteorin, glial cell differentiation regulator</t>
  </si>
  <si>
    <t>ENSG00000167996</t>
  </si>
  <si>
    <t>FTH1</t>
  </si>
  <si>
    <t>ferritin heavy chain 1</t>
  </si>
  <si>
    <t>ENSG00000156467</t>
  </si>
  <si>
    <t>UQCRB</t>
  </si>
  <si>
    <t>ubiquinol-cytochrome c reductase binding protein</t>
  </si>
  <si>
    <t>ENSG00000103363</t>
  </si>
  <si>
    <t>ELOB</t>
  </si>
  <si>
    <t>elongin B</t>
  </si>
  <si>
    <t>ENSG00000179818</t>
  </si>
  <si>
    <t>PCBP1-AS1</t>
  </si>
  <si>
    <t>PCBP1 antisense RNA 1</t>
  </si>
  <si>
    <t>ENSG00000122378</t>
  </si>
  <si>
    <t>FAM213A</t>
  </si>
  <si>
    <t>family with sequence similarity 213 member A</t>
  </si>
  <si>
    <t>ENSG00000124562</t>
  </si>
  <si>
    <t>SNRPC</t>
  </si>
  <si>
    <t>small nuclear ribonucleoprotein polypeptide C</t>
  </si>
  <si>
    <t>ENSG00000204392</t>
  </si>
  <si>
    <t>LSM2</t>
  </si>
  <si>
    <t>LSM2 homolog, U6 small nuclear RNA and mRNA degradation associated</t>
  </si>
  <si>
    <t>ENSG00000272391</t>
  </si>
  <si>
    <t>POM121C</t>
  </si>
  <si>
    <t>POM121 transmembrane nucleoporin C</t>
  </si>
  <si>
    <t>ENSG00000103091</t>
  </si>
  <si>
    <t>WDR59</t>
  </si>
  <si>
    <t>WD repeat domain 59</t>
  </si>
  <si>
    <t>ENSG00000213719</t>
  </si>
  <si>
    <t>CLIC1</t>
  </si>
  <si>
    <t>chloride intracellular channel 1</t>
  </si>
  <si>
    <t>ENSG00000164548</t>
  </si>
  <si>
    <t>TRA2A</t>
  </si>
  <si>
    <t>transformer 2 alpha homolog</t>
  </si>
  <si>
    <t>ENSG00000204394</t>
  </si>
  <si>
    <t>VARS</t>
  </si>
  <si>
    <t>valyl-tRNA synthetase</t>
  </si>
  <si>
    <t>ENSG00000107816</t>
  </si>
  <si>
    <t>LZTS2</t>
  </si>
  <si>
    <t>leucine zipper tumor suppressor 2</t>
  </si>
  <si>
    <t>ENSG00000110700</t>
  </si>
  <si>
    <t>RPS13</t>
  </si>
  <si>
    <t>ribosomal protein S13</t>
  </si>
  <si>
    <t>ENSG00000177954</t>
  </si>
  <si>
    <t>RPS27</t>
  </si>
  <si>
    <t>ribosomal protein S27</t>
  </si>
  <si>
    <t>ENSG00000100983</t>
  </si>
  <si>
    <t>GSS</t>
  </si>
  <si>
    <t>glutathione synthetase</t>
  </si>
  <si>
    <t>ENSG00000168259</t>
  </si>
  <si>
    <t>DNAJC7</t>
  </si>
  <si>
    <t>DnaJ heat shock protein family (Hsp40) member C7</t>
  </si>
  <si>
    <t>ENSG00000130640</t>
  </si>
  <si>
    <t>TUBGCP2</t>
  </si>
  <si>
    <t>tubulin gamma complex associated protein 2</t>
  </si>
  <si>
    <t>ENSG00000100353</t>
  </si>
  <si>
    <t>EIF3D</t>
  </si>
  <si>
    <t>eukaryotic translation initiation factor 3 subunit D</t>
  </si>
  <si>
    <t>ENSG00000118418</t>
  </si>
  <si>
    <t>HMGN3</t>
  </si>
  <si>
    <t>high mobility group nucleosomal binding domain 3</t>
  </si>
  <si>
    <t>ENSG00000090661</t>
  </si>
  <si>
    <t>CERS4</t>
  </si>
  <si>
    <t>ceramide synthase 4</t>
  </si>
  <si>
    <t>ENSG00000135387</t>
  </si>
  <si>
    <t>CAPRIN1</t>
  </si>
  <si>
    <t>cell cycle associated protein 1</t>
  </si>
  <si>
    <t>ENSG00000099290</t>
  </si>
  <si>
    <t>WASHC2A</t>
  </si>
  <si>
    <t>WASH complex subunit 2A</t>
  </si>
  <si>
    <t>ENSG00000164346</t>
  </si>
  <si>
    <t>NSA2</t>
  </si>
  <si>
    <t>NSA2, ribosome biogenesis homolog</t>
  </si>
  <si>
    <t>ENSG00000091527</t>
  </si>
  <si>
    <t>CDV3</t>
  </si>
  <si>
    <t>CDV3 homolog</t>
  </si>
  <si>
    <t>ENSG00000196961</t>
  </si>
  <si>
    <t>AP2A1</t>
  </si>
  <si>
    <t>adaptor related protein complex 2 alpha 1 subunit</t>
  </si>
  <si>
    <t>ENSG00000142507</t>
  </si>
  <si>
    <t>PSMB6</t>
  </si>
  <si>
    <t>proteasome subunit beta 6</t>
  </si>
  <si>
    <t>ENSG00000169230</t>
  </si>
  <si>
    <t>PRELID1</t>
  </si>
  <si>
    <t>PRELI domain containing 1</t>
  </si>
  <si>
    <t>ENSG00000156976</t>
  </si>
  <si>
    <t>MIR1248</t>
  </si>
  <si>
    <t>microRNA 1248</t>
  </si>
  <si>
    <t>ENSG00000198231</t>
  </si>
  <si>
    <t>DDX42</t>
  </si>
  <si>
    <t>DEAD-box helicase 42</t>
  </si>
  <si>
    <t>ENSG00000196914</t>
  </si>
  <si>
    <t>ARHGEF12</t>
  </si>
  <si>
    <t>Rho guanine nucleotide exchange factor 12</t>
  </si>
  <si>
    <t>ENSG00000173402</t>
  </si>
  <si>
    <t>DAG1</t>
  </si>
  <si>
    <t>dystroglycan 1</t>
  </si>
  <si>
    <t>ENSG00000178988</t>
  </si>
  <si>
    <t>MRFAP1L1</t>
  </si>
  <si>
    <t>Morf4 family associated protein 1 like 1</t>
  </si>
  <si>
    <t>ENSG00000168288</t>
  </si>
  <si>
    <t>MMADHC</t>
  </si>
  <si>
    <t>methylmalonic aciduria and homocystinuria, cblD type</t>
  </si>
  <si>
    <t>ENSG00000108424</t>
  </si>
  <si>
    <t>KPNB1</t>
  </si>
  <si>
    <t>karyopherin subunit beta 1</t>
  </si>
  <si>
    <t>ENSG00000136240</t>
  </si>
  <si>
    <t>KDELR2</t>
  </si>
  <si>
    <t>KDEL endoplasmic reticulum protein retention receptor 2</t>
  </si>
  <si>
    <t>ENSG00000101294</t>
  </si>
  <si>
    <t>HM13</t>
  </si>
  <si>
    <t>histocompatibility minor 13</t>
  </si>
  <si>
    <t>ENSG00000104897</t>
  </si>
  <si>
    <t>SF3A2</t>
  </si>
  <si>
    <t>splicing factor 3a subunit 2</t>
  </si>
  <si>
    <t>ENSG00000065518</t>
  </si>
  <si>
    <t>NDUFB4</t>
  </si>
  <si>
    <t>NADH:ubiquinone oxidoreductase subunit B4</t>
  </si>
  <si>
    <t>ENSG00000145736</t>
  </si>
  <si>
    <t>GTF2H2</t>
  </si>
  <si>
    <t>general transcription factor IIH subunit 2</t>
  </si>
  <si>
    <t>ENSG00000168255</t>
  </si>
  <si>
    <t>POLR2J3</t>
  </si>
  <si>
    <t>RNA polymerase II subunit J3</t>
  </si>
  <si>
    <t>ENSG00000101182</t>
  </si>
  <si>
    <t>PSMA7</t>
  </si>
  <si>
    <t>proteasome subunit alpha 7</t>
  </si>
  <si>
    <t>ENSG00000139218</t>
  </si>
  <si>
    <t>SCAF11</t>
  </si>
  <si>
    <t>SR-related CTD associated factor 11</t>
  </si>
  <si>
    <t>ENSG00000173272</t>
  </si>
  <si>
    <t>MIR4784</t>
  </si>
  <si>
    <t>microRNA 4784</t>
  </si>
  <si>
    <t>ENSG00000089597</t>
  </si>
  <si>
    <t>GANAB</t>
  </si>
  <si>
    <t>glucosidase II alpha subunit</t>
  </si>
  <si>
    <t>ENSG00000196504</t>
  </si>
  <si>
    <t>PRPF40A</t>
  </si>
  <si>
    <t>pre-mRNA processing factor 40 homolog A</t>
  </si>
  <si>
    <t>ENSG00000110880</t>
  </si>
  <si>
    <t>CORO1C</t>
  </si>
  <si>
    <t>coronin 1C</t>
  </si>
  <si>
    <t>ENSG00000100320</t>
  </si>
  <si>
    <t>RBFOX2</t>
  </si>
  <si>
    <t>RNA binding protein, fox-1 homolog 2</t>
  </si>
  <si>
    <t>ENSG00000127184</t>
  </si>
  <si>
    <t>SNORD138</t>
  </si>
  <si>
    <t>small nucleolar RNA, C/D box 138</t>
  </si>
  <si>
    <t>ENSG00000166136</t>
  </si>
  <si>
    <t>NDUFB8</t>
  </si>
  <si>
    <t>NADH:ubiquinone oxidoreductase subunit B8</t>
  </si>
  <si>
    <t>ENSG00000182670</t>
  </si>
  <si>
    <t>TTC3</t>
  </si>
  <si>
    <t>tetratricopeptide repeat domain 3</t>
  </si>
  <si>
    <t>ENSG00000104805</t>
  </si>
  <si>
    <t>NUCB1</t>
  </si>
  <si>
    <t>nucleobindin 1</t>
  </si>
  <si>
    <t>ENSG00000163655</t>
  </si>
  <si>
    <t>GMPS</t>
  </si>
  <si>
    <t>guanine monophosphate synthase</t>
  </si>
  <si>
    <t>ENSG00000112249</t>
  </si>
  <si>
    <t>ASCC3</t>
  </si>
  <si>
    <t>activating signal cointegrator 1 complex subunit 3</t>
  </si>
  <si>
    <t>ENSG00000147274</t>
  </si>
  <si>
    <t>RBMX</t>
  </si>
  <si>
    <t>RNA binding motif protein, X-linked</t>
  </si>
  <si>
    <t>ENSG00000010244</t>
  </si>
  <si>
    <t>MIR632</t>
  </si>
  <si>
    <t>microRNA 632</t>
  </si>
  <si>
    <t>ERCC-00145</t>
  </si>
  <si>
    <t>ENSG00000203875</t>
  </si>
  <si>
    <t>SNHG5</t>
  </si>
  <si>
    <t>small nucleolar RNA host gene 5</t>
  </si>
  <si>
    <t>ENSG00000162244</t>
  </si>
  <si>
    <t>RPL29</t>
  </si>
  <si>
    <t>ribosomal protein L29</t>
  </si>
  <si>
    <t>ENSG00000071655</t>
  </si>
  <si>
    <t>MBD3</t>
  </si>
  <si>
    <t>methyl-CpG binding domain protein 3</t>
  </si>
  <si>
    <t>ENSG00000196235</t>
  </si>
  <si>
    <t>SUPT5H</t>
  </si>
  <si>
    <t>SPT5 homolog, DSIF elongation factor subunit</t>
  </si>
  <si>
    <t>ENSG00000113719</t>
  </si>
  <si>
    <t>ERGIC1</t>
  </si>
  <si>
    <t>endoplasmic reticulum-golgi intermediate compartment 1</t>
  </si>
  <si>
    <t>ENSG00000092108</t>
  </si>
  <si>
    <t>SCFD1</t>
  </si>
  <si>
    <t>sec1 family domain containing 1</t>
  </si>
  <si>
    <t>ENSG00000136930</t>
  </si>
  <si>
    <t>PSMB7</t>
  </si>
  <si>
    <t>proteasome subunit beta 7</t>
  </si>
  <si>
    <t>ENSG00000137815</t>
  </si>
  <si>
    <t>RTF1</t>
  </si>
  <si>
    <t>RTF1 homolog, Paf1/RNA polymerase II complex component</t>
  </si>
  <si>
    <t>ENSG00000115310</t>
  </si>
  <si>
    <t>RTN4</t>
  </si>
  <si>
    <t>reticulon 4</t>
  </si>
  <si>
    <t>ENSG00000008838</t>
  </si>
  <si>
    <t>MIR6884</t>
  </si>
  <si>
    <t>microRNA 6884</t>
  </si>
  <si>
    <t>ENSG00000111481</t>
  </si>
  <si>
    <t>COPZ1</t>
  </si>
  <si>
    <t>coatomer protein complex subunit zeta 1</t>
  </si>
  <si>
    <t>ENSG00000118816</t>
  </si>
  <si>
    <t>CCNI</t>
  </si>
  <si>
    <t>cyclin I</t>
  </si>
  <si>
    <t>ENSG00000010256</t>
  </si>
  <si>
    <t>UQCRC1</t>
  </si>
  <si>
    <t>ubiquinol-cytochrome c reductase core protein I</t>
  </si>
  <si>
    <t>ENSG00000104969</t>
  </si>
  <si>
    <t>SGTA</t>
  </si>
  <si>
    <t>small glutamine rich tetratricopeptide repeat containing alpha</t>
  </si>
  <si>
    <t>ENSG00000171490</t>
  </si>
  <si>
    <t>RSL1D1</t>
  </si>
  <si>
    <t>ribosomal L1 domain containing 1</t>
  </si>
  <si>
    <t>ENSG00000168256</t>
  </si>
  <si>
    <t>NKIRAS2</t>
  </si>
  <si>
    <t>NFKB inhibitor interacting Ras like 2</t>
  </si>
  <si>
    <t>ENSG00000130741</t>
  </si>
  <si>
    <t>EIF2S3</t>
  </si>
  <si>
    <t>eukaryotic translation initiation factor 2 subunit gamma</t>
  </si>
  <si>
    <t>ENSG00000174444</t>
  </si>
  <si>
    <t>RPL4</t>
  </si>
  <si>
    <t>ribosomal protein L4</t>
  </si>
  <si>
    <t>ENSG00000130935</t>
  </si>
  <si>
    <t>NOL11</t>
  </si>
  <si>
    <t>nucleolar protein 11</t>
  </si>
  <si>
    <t>ENSG00000204469</t>
  </si>
  <si>
    <t>PRRC2A</t>
  </si>
  <si>
    <t>proline rich coiled-coil 2A</t>
  </si>
  <si>
    <t>ENSG00000114857</t>
  </si>
  <si>
    <t>NKTR</t>
  </si>
  <si>
    <t>natural killer cell triggering receptor</t>
  </si>
  <si>
    <t>ENSG00000041357</t>
  </si>
  <si>
    <t>PSMA4</t>
  </si>
  <si>
    <t>proteasome subunit alpha 4</t>
  </si>
  <si>
    <t>ENSG00000227500</t>
  </si>
  <si>
    <t>SCAMP4</t>
  </si>
  <si>
    <t>secretory carrier membrane protein 4</t>
  </si>
  <si>
    <t>ENSG00000104904</t>
  </si>
  <si>
    <t>OAZ1</t>
  </si>
  <si>
    <t>ornithine decarboxylase antizyme 1</t>
  </si>
  <si>
    <t>ENSG00000184640</t>
  </si>
  <si>
    <t>septin 9</t>
  </si>
  <si>
    <t>ENSG00000139613</t>
  </si>
  <si>
    <t>SMARCC2</t>
  </si>
  <si>
    <t>SWI/SNF related, matrix associated, actin dependent regulator of chromatin subfamily c member 2</t>
  </si>
  <si>
    <t>ENSG00000115419</t>
  </si>
  <si>
    <t>GLS</t>
  </si>
  <si>
    <t>glutaminase</t>
  </si>
  <si>
    <t>ENSG00000243742</t>
  </si>
  <si>
    <t>RPLP0P2</t>
  </si>
  <si>
    <t>ribosomal protein lateral stalk subunit P0 pseudogene 2</t>
  </si>
  <si>
    <t>ENSG00000116754</t>
  </si>
  <si>
    <t>SRSF11</t>
  </si>
  <si>
    <t>serine and arginine rich splicing factor 11</t>
  </si>
  <si>
    <t>ENSG00000117519</t>
  </si>
  <si>
    <t>CNN3</t>
  </si>
  <si>
    <t>calponin 3</t>
  </si>
  <si>
    <t>ENSG00000117523</t>
  </si>
  <si>
    <t>PRRC2C</t>
  </si>
  <si>
    <t>proline rich coiled-coil 2C</t>
  </si>
  <si>
    <t>ENSG00000269858</t>
  </si>
  <si>
    <t>EGLN2</t>
  </si>
  <si>
    <t>egl-9 family hypoxia inducible factor 2</t>
  </si>
  <si>
    <t>ENSG00000068697</t>
  </si>
  <si>
    <t>LAPTM4A</t>
  </si>
  <si>
    <t>lysosomal protein transmembrane 4 alpha</t>
  </si>
  <si>
    <t>ENSG00000070731</t>
  </si>
  <si>
    <t>ST6GALNAC2</t>
  </si>
  <si>
    <t>ST6 N-acetylgalactosaminide alpha-2,6-sialyltransferase 2</t>
  </si>
  <si>
    <t>ENSG00000177733</t>
  </si>
  <si>
    <t>HNRNPA0</t>
  </si>
  <si>
    <t>heterogeneous nuclear ribonucleoprotein A0</t>
  </si>
  <si>
    <t>ENSG00000012660</t>
  </si>
  <si>
    <t>ELOVL5</t>
  </si>
  <si>
    <t>ELOVL fatty acid elongase 5</t>
  </si>
  <si>
    <t>ENSG00000214087</t>
  </si>
  <si>
    <t>ARL16</t>
  </si>
  <si>
    <t>ADP ribosylation factor like GTPase 16</t>
  </si>
  <si>
    <t>ENSG00000104824</t>
  </si>
  <si>
    <t>HNRNPL</t>
  </si>
  <si>
    <t>heterogeneous nuclear ribonucleoprotein L</t>
  </si>
  <si>
    <t>ENSG00000133318</t>
  </si>
  <si>
    <t>RTN3</t>
  </si>
  <si>
    <t>reticulon 3</t>
  </si>
  <si>
    <t>ENSG00000102898</t>
  </si>
  <si>
    <t>NUTF2</t>
  </si>
  <si>
    <t>nuclear transport factor 2</t>
  </si>
  <si>
    <t>ENSG00000116871</t>
  </si>
  <si>
    <t>MAP7D1</t>
  </si>
  <si>
    <t>MAP7 domain containing 1</t>
  </si>
  <si>
    <t>ENSG00000117592</t>
  </si>
  <si>
    <t>PRDX6</t>
  </si>
  <si>
    <t>peroxiredoxin 6</t>
  </si>
  <si>
    <t>ENSG00000167658</t>
  </si>
  <si>
    <t>EEF2</t>
  </si>
  <si>
    <t>eukaryotic translation elongation factor 2</t>
  </si>
  <si>
    <t>ENSG00000188375</t>
  </si>
  <si>
    <t>H3F3C</t>
  </si>
  <si>
    <t>H3 histone family member 3C</t>
  </si>
  <si>
    <t>ENSG00000181163</t>
  </si>
  <si>
    <t>NPM1</t>
  </si>
  <si>
    <t>nucleophosmin</t>
  </si>
  <si>
    <t>ENSG00000075415</t>
  </si>
  <si>
    <t>SLC25A3</t>
  </si>
  <si>
    <t>solute carrier family 25 member 3</t>
  </si>
  <si>
    <t>ENSG00000177410</t>
  </si>
  <si>
    <t>ZFAS1</t>
  </si>
  <si>
    <t>ZNFX1 antisense RNA 1</t>
  </si>
  <si>
    <t>ENSG00000143418</t>
  </si>
  <si>
    <t>CERS2</t>
  </si>
  <si>
    <t>ceramide synthase 2</t>
  </si>
  <si>
    <t>ENSG00000008710</t>
  </si>
  <si>
    <t>MIR6511B1</t>
  </si>
  <si>
    <t>microRNA 6511b-1</t>
  </si>
  <si>
    <t>ENSG00000132155</t>
  </si>
  <si>
    <t>RAF1</t>
  </si>
  <si>
    <t>Raf-1 proto-oncogene, serine/threonine kinase</t>
  </si>
  <si>
    <t>ENSG00000100083</t>
  </si>
  <si>
    <t>GGA1</t>
  </si>
  <si>
    <t>golgi associated, gamma adaptin ear containing, ARF binding protein 1</t>
  </si>
  <si>
    <t>ENSG00000100028</t>
  </si>
  <si>
    <t>SNRPD3</t>
  </si>
  <si>
    <t>small nuclear ribonucleoprotein D3 polypeptide</t>
  </si>
  <si>
    <t>ENSG00000167986</t>
  </si>
  <si>
    <t>DDB1</t>
  </si>
  <si>
    <t>damage specific DNA binding protein 1</t>
  </si>
  <si>
    <t>ENSG00000073921</t>
  </si>
  <si>
    <t>PICALM</t>
  </si>
  <si>
    <t>phosphatidylinositol binding clathrin assembly protein</t>
  </si>
  <si>
    <t>ENSG00000109180</t>
  </si>
  <si>
    <t>OCIAD1</t>
  </si>
  <si>
    <t>OCIA domain containing 1</t>
  </si>
  <si>
    <t>ENSG00000023734</t>
  </si>
  <si>
    <t>STRAP</t>
  </si>
  <si>
    <t>serine/threonine kinase receptor associated protein</t>
  </si>
  <si>
    <t>ENSG00000121774</t>
  </si>
  <si>
    <t>KHDRBS1</t>
  </si>
  <si>
    <t>KH RNA binding domain containing, signal transduction associated 1</t>
  </si>
  <si>
    <t>ENSG00000124172</t>
  </si>
  <si>
    <t>ATP5E</t>
  </si>
  <si>
    <t>ATP synthase, H+ transporting, mitochondrial F1 complex, epsilon subunit</t>
  </si>
  <si>
    <t>ENSG00000138443</t>
  </si>
  <si>
    <t>ABI2</t>
  </si>
  <si>
    <t>abl interactor 2</t>
  </si>
  <si>
    <t>ENSG00000185787</t>
  </si>
  <si>
    <t>MORF4L1</t>
  </si>
  <si>
    <t>mortality factor 4 like 1</t>
  </si>
  <si>
    <t>ENSG00000109332</t>
  </si>
  <si>
    <t>UBE2D3</t>
  </si>
  <si>
    <t>ubiquitin conjugating enzyme E2 D3</t>
  </si>
  <si>
    <t>ENSG00000064726</t>
  </si>
  <si>
    <t>BTBD1</t>
  </si>
  <si>
    <t>BTB domain containing 1</t>
  </si>
  <si>
    <t>ENSG00000105722</t>
  </si>
  <si>
    <t>ERF</t>
  </si>
  <si>
    <t>ETS2 repressor factor</t>
  </si>
  <si>
    <t>ENSG00000105426</t>
  </si>
  <si>
    <t>PTPRS</t>
  </si>
  <si>
    <t>protein tyrosine phosphatase, receptor type S</t>
  </si>
  <si>
    <t>ENSG00000157837</t>
  </si>
  <si>
    <t>SPPL3</t>
  </si>
  <si>
    <t>signal peptide peptidase like 3</t>
  </si>
  <si>
    <t>ENSG00000136238</t>
  </si>
  <si>
    <t>RAC1</t>
  </si>
  <si>
    <t>ras-related C3 botulinum toxin substrate 1 (rho family, small GTP binding protein Rac1)</t>
  </si>
  <si>
    <t>ENSG00000055070</t>
  </si>
  <si>
    <t>SZRD1</t>
  </si>
  <si>
    <t>SUZ RNA binding domain containing 1</t>
  </si>
  <si>
    <t>ENSG00000115457</t>
  </si>
  <si>
    <t>IGFBP2</t>
  </si>
  <si>
    <t>insulin like growth factor binding protein 2</t>
  </si>
  <si>
    <t>ENSG00000166226</t>
  </si>
  <si>
    <t>CCT2</t>
  </si>
  <si>
    <t>chaperonin containing TCP1 subunit 2</t>
  </si>
  <si>
    <t>ENSG00000103202</t>
  </si>
  <si>
    <t>NME4</t>
  </si>
  <si>
    <t>NME/NM23 nucleoside diphosphate kinase 4</t>
  </si>
  <si>
    <t>ENSG00000163682</t>
  </si>
  <si>
    <t>RPL9</t>
  </si>
  <si>
    <t>ribosomal protein L9</t>
  </si>
  <si>
    <t>ENSG00000138081</t>
  </si>
  <si>
    <t>FBXO11</t>
  </si>
  <si>
    <t>F-box protein 11</t>
  </si>
  <si>
    <t>ENSG00000147996</t>
  </si>
  <si>
    <t>CBWD5</t>
  </si>
  <si>
    <t>COBW domain containing 5</t>
  </si>
  <si>
    <t>ENSG00000108654</t>
  </si>
  <si>
    <t>MIR3064</t>
  </si>
  <si>
    <t>microRNA 3064</t>
  </si>
  <si>
    <t>ENSG00000147065</t>
  </si>
  <si>
    <t>MSN</t>
  </si>
  <si>
    <t>moesin</t>
  </si>
  <si>
    <t>ENSG00000065135</t>
  </si>
  <si>
    <t>GNAI3</t>
  </si>
  <si>
    <t>G protein subunit alpha i3</t>
  </si>
  <si>
    <t>ENSG00000159140</t>
  </si>
  <si>
    <t>MIR6501</t>
  </si>
  <si>
    <t>microRNA 6501</t>
  </si>
  <si>
    <t>ENSG00000119655</t>
  </si>
  <si>
    <t>MIR4709</t>
  </si>
  <si>
    <t>microRNA 4709</t>
  </si>
  <si>
    <t>ENSG00000156261</t>
  </si>
  <si>
    <t>CCT8</t>
  </si>
  <si>
    <t>chaperonin containing TCP1 subunit 8</t>
  </si>
  <si>
    <t>ENSG00000108344</t>
  </si>
  <si>
    <t>PSMD3</t>
  </si>
  <si>
    <t>proteasome 26S subunit, non-ATPase 3</t>
  </si>
  <si>
    <t>ENSG00000169100</t>
  </si>
  <si>
    <t>SLC25A6</t>
  </si>
  <si>
    <t>solute carrier family 25 member 6</t>
  </si>
  <si>
    <t>ENSG00000180616</t>
  </si>
  <si>
    <t>SSTR2</t>
  </si>
  <si>
    <t>somatostatin receptor 2</t>
  </si>
  <si>
    <t>ENSG00000221983</t>
  </si>
  <si>
    <t>UBA52</t>
  </si>
  <si>
    <t>ubiquitin A-52 residue ribosomal protein fusion product 1</t>
  </si>
  <si>
    <t>ENSG00000089248</t>
  </si>
  <si>
    <t>ERP29</t>
  </si>
  <si>
    <t>endoplasmic reticulum protein 29</t>
  </si>
  <si>
    <t>ENSG00000183793</t>
  </si>
  <si>
    <t>NPIPA5</t>
  </si>
  <si>
    <t>nuclear pore complex interacting protein family member A5</t>
  </si>
  <si>
    <t>ENSG00000124181</t>
  </si>
  <si>
    <t>PLCG1</t>
  </si>
  <si>
    <t>phospholipase C gamma 1</t>
  </si>
  <si>
    <t>ENSG00000101444</t>
  </si>
  <si>
    <t>AHCY</t>
  </si>
  <si>
    <t>adenosylhomocysteinase</t>
  </si>
  <si>
    <t>ENSG00000103855</t>
  </si>
  <si>
    <t>CD276</t>
  </si>
  <si>
    <t>CD276 molecule</t>
  </si>
  <si>
    <t>ENSG00000110955</t>
  </si>
  <si>
    <t>ATP5B</t>
  </si>
  <si>
    <t>ATP synthase, H+ transporting, mitochondrial F1 complex, beta polypeptide</t>
  </si>
  <si>
    <t>ENSG00000104341</t>
  </si>
  <si>
    <t>LAPTM4B</t>
  </si>
  <si>
    <t>lysosomal protein transmembrane 4 beta</t>
  </si>
  <si>
    <t>ENSG00000072062</t>
  </si>
  <si>
    <t>PRKACA</t>
  </si>
  <si>
    <t>protein kinase cAMP-activated catalytic subunit alpha</t>
  </si>
  <si>
    <t>ENSG00000173660</t>
  </si>
  <si>
    <t>UQCRH</t>
  </si>
  <si>
    <t>ubiquinol-cytochrome c reductase hinge protein</t>
  </si>
  <si>
    <t>ENSG00000137497</t>
  </si>
  <si>
    <t>NUMA1</t>
  </si>
  <si>
    <t>nuclear mitotic apparatus protein 1</t>
  </si>
  <si>
    <t>ENSG00000156482</t>
  </si>
  <si>
    <t>RPL30</t>
  </si>
  <si>
    <t>ribosomal protein L30</t>
  </si>
  <si>
    <t>ENSG00000140319</t>
  </si>
  <si>
    <t>SRP14</t>
  </si>
  <si>
    <t>signal recognition particle 14</t>
  </si>
  <si>
    <t>ENSG00000180815</t>
  </si>
  <si>
    <t>MAP3K15</t>
  </si>
  <si>
    <t>mitogen-activated protein kinase kinase kinase 15</t>
  </si>
  <si>
    <t>ENSG00000179766</t>
  </si>
  <si>
    <t>ATP8B5P</t>
  </si>
  <si>
    <t>ATPase phospholipid transporting 8B5, pseudogene</t>
  </si>
  <si>
    <t>ENSG00000157540</t>
  </si>
  <si>
    <t>DYRK1A</t>
  </si>
  <si>
    <t>dual specificity tyrosine phosphorylation regulated kinase 1A</t>
  </si>
  <si>
    <t>ENSG00000186468</t>
  </si>
  <si>
    <t>RPS23</t>
  </si>
  <si>
    <t>ribosomal protein S23</t>
  </si>
  <si>
    <t>ENSG00000110321</t>
  </si>
  <si>
    <t>EIF4G2</t>
  </si>
  <si>
    <t>eukaryotic translation initiation factor 4 gamma 2</t>
  </si>
  <si>
    <t>ENSG00000165502</t>
  </si>
  <si>
    <t>RPL36AL</t>
  </si>
  <si>
    <t>ribosomal protein L36a like</t>
  </si>
  <si>
    <t>ENSG00000141367</t>
  </si>
  <si>
    <t>CLTC</t>
  </si>
  <si>
    <t>clathrin heavy chain</t>
  </si>
  <si>
    <t>ENSG00000164091</t>
  </si>
  <si>
    <t>WDR82</t>
  </si>
  <si>
    <t>WD repeat domain 82</t>
  </si>
  <si>
    <t>ENSG00000104529</t>
  </si>
  <si>
    <t>EEF1D</t>
  </si>
  <si>
    <t>eukaryotic translation elongation factor 1 delta</t>
  </si>
  <si>
    <t>ENSG00000180879</t>
  </si>
  <si>
    <t>SSR4</t>
  </si>
  <si>
    <t>signal sequence receptor subunit 4</t>
  </si>
  <si>
    <t>ENSG00000168092</t>
  </si>
  <si>
    <t>PAFAH1B2</t>
  </si>
  <si>
    <t>platelet activating factor acetylhydrolase 1b catalytic subunit 2</t>
  </si>
  <si>
    <t>ENSG00000272150</t>
  </si>
  <si>
    <t>NBPF25P</t>
  </si>
  <si>
    <t>NBPF member 25, pseudogene</t>
  </si>
  <si>
    <t>ENSG00000179010</t>
  </si>
  <si>
    <t>MRFAP1</t>
  </si>
  <si>
    <t>Morf4 family associated protein 1</t>
  </si>
  <si>
    <t>ENSG00000224712</t>
  </si>
  <si>
    <t>ENSG00000197111</t>
  </si>
  <si>
    <t>PCBP2</t>
  </si>
  <si>
    <t>poly(rC) binding protein 2</t>
  </si>
  <si>
    <t>ENSG00000163041</t>
  </si>
  <si>
    <t>H3F3A</t>
  </si>
  <si>
    <t>H3 histone family member 3A</t>
  </si>
  <si>
    <t>ENSG00000185864</t>
  </si>
  <si>
    <t>NPIPB3</t>
  </si>
  <si>
    <t>nuclear pore complex interacting protein family member B3</t>
  </si>
  <si>
    <t>ENSG00000111642</t>
  </si>
  <si>
    <t>CHD4</t>
  </si>
  <si>
    <t>chromodomain helicase DNA binding protein 4</t>
  </si>
  <si>
    <t>ENSG00000011304</t>
  </si>
  <si>
    <t>MIR4745</t>
  </si>
  <si>
    <t>microRNA 4745</t>
  </si>
  <si>
    <t>ENSG00000115484</t>
  </si>
  <si>
    <t>CCT4</t>
  </si>
  <si>
    <t>chaperonin containing TCP1 subunit 4</t>
  </si>
  <si>
    <t>ENSG00000147403</t>
  </si>
  <si>
    <t>RPL10</t>
  </si>
  <si>
    <t>ribosomal protein L10</t>
  </si>
  <si>
    <t>ENSG00000204172</t>
  </si>
  <si>
    <t>AGAP9</t>
  </si>
  <si>
    <t>ArfGAP with GTPase domain, ankyrin repeat and PH domain 9</t>
  </si>
  <si>
    <t>ENSG00000100201</t>
  </si>
  <si>
    <t>DDX17</t>
  </si>
  <si>
    <t>DEAD-box helicase 17</t>
  </si>
  <si>
    <t>ENSG00000137154</t>
  </si>
  <si>
    <t>RPS6</t>
  </si>
  <si>
    <t>ribosomal protein S6</t>
  </si>
  <si>
    <t>ENSG00000004534</t>
  </si>
  <si>
    <t>RBM6</t>
  </si>
  <si>
    <t>RNA binding motif protein 6</t>
  </si>
  <si>
    <t>ENSG00000104408</t>
  </si>
  <si>
    <t>EIF3E</t>
  </si>
  <si>
    <t>eukaryotic translation initiation factor 3 subunit E</t>
  </si>
  <si>
    <t>ENSG00000167526</t>
  </si>
  <si>
    <t>RPL13</t>
  </si>
  <si>
    <t>ribosomal protein L13</t>
  </si>
  <si>
    <t>ENSG00000215126</t>
  </si>
  <si>
    <t>ENSG00000268043</t>
  </si>
  <si>
    <t>NBPF12</t>
  </si>
  <si>
    <t>NBPF member 12</t>
  </si>
  <si>
    <t>ENSG00000095787</t>
  </si>
  <si>
    <t>WAC</t>
  </si>
  <si>
    <t>WW domain containing adaptor with coiled-coil</t>
  </si>
  <si>
    <t>ENSG00000141002</t>
  </si>
  <si>
    <t>TCF25</t>
  </si>
  <si>
    <t>transcription factor 25</t>
  </si>
  <si>
    <t>ENSG00000084623</t>
  </si>
  <si>
    <t>EIF3I</t>
  </si>
  <si>
    <t>eukaryotic translation initiation factor 3 subunit I</t>
  </si>
  <si>
    <t>ENSG00000254206</t>
  </si>
  <si>
    <t>NPIPB11</t>
  </si>
  <si>
    <t>nuclear pore complex interacting protein family member B11</t>
  </si>
  <si>
    <t>ENSG00000179134</t>
  </si>
  <si>
    <t>SAMD4B</t>
  </si>
  <si>
    <t>sterile alpha motif domain containing 4B</t>
  </si>
  <si>
    <t>ENSG00000113575</t>
  </si>
  <si>
    <t>PPP2CA</t>
  </si>
  <si>
    <t>protein phosphatase 2 catalytic subunit alpha</t>
  </si>
  <si>
    <t>ENSG00000213516</t>
  </si>
  <si>
    <t>RBMXL1</t>
  </si>
  <si>
    <t>RNA binding motif protein, X-linked like 1</t>
  </si>
  <si>
    <t>ENSG00000071082</t>
  </si>
  <si>
    <t>RPL31</t>
  </si>
  <si>
    <t>ribosomal protein L31</t>
  </si>
  <si>
    <t>ENSG00000188234</t>
  </si>
  <si>
    <t>ENSG00000089053</t>
  </si>
  <si>
    <t>ANAPC5</t>
  </si>
  <si>
    <t>anaphase promoting complex subunit 5</t>
  </si>
  <si>
    <t>ENSG00000163902</t>
  </si>
  <si>
    <t>RPN1</t>
  </si>
  <si>
    <t>ribophorin I</t>
  </si>
  <si>
    <t>ERCC-00136</t>
  </si>
  <si>
    <t>ENSG00000122545</t>
  </si>
  <si>
    <t>septin 7</t>
  </si>
  <si>
    <t>ENSG00000136051</t>
  </si>
  <si>
    <t>WASHC4</t>
  </si>
  <si>
    <t>WASH complex subunit 4</t>
  </si>
  <si>
    <t>ENSG00000009307</t>
  </si>
  <si>
    <t>CSDE1</t>
  </si>
  <si>
    <t>cold shock domain containing E1</t>
  </si>
  <si>
    <t>ENSG00000056586</t>
  </si>
  <si>
    <t>RC3H2</t>
  </si>
  <si>
    <t>ring finger and CCCH-type domains 2</t>
  </si>
  <si>
    <t>ENSG00000173457</t>
  </si>
  <si>
    <t>PPP1R14B</t>
  </si>
  <si>
    <t>protein phosphatase 1 regulatory inhibitor subunit 14B</t>
  </si>
  <si>
    <t>ENSG00000234498</t>
  </si>
  <si>
    <t>RPL13AP20</t>
  </si>
  <si>
    <t>ribosomal protein L13a pseudogene 20</t>
  </si>
  <si>
    <t>ENSG00000175130</t>
  </si>
  <si>
    <t>MARCKSL1</t>
  </si>
  <si>
    <t>MARCKS like 1</t>
  </si>
  <si>
    <t>ENSG00000146701</t>
  </si>
  <si>
    <t>MDH2</t>
  </si>
  <si>
    <t>malate dehydrogenase 2</t>
  </si>
  <si>
    <t>ENSG00000172809</t>
  </si>
  <si>
    <t>RPL38</t>
  </si>
  <si>
    <t>ribosomal protein L38</t>
  </si>
  <si>
    <t>ENSG00000183506</t>
  </si>
  <si>
    <t>PI4KAP2</t>
  </si>
  <si>
    <t>phosphatidylinositol 4-kinase alpha pseudogene 2</t>
  </si>
  <si>
    <t>ENSG00000131051</t>
  </si>
  <si>
    <t>RBM39</t>
  </si>
  <si>
    <t>RNA binding motif protein 39</t>
  </si>
  <si>
    <t>ENSG00000177156</t>
  </si>
  <si>
    <t>TALDO1</t>
  </si>
  <si>
    <t>transaldolase 1</t>
  </si>
  <si>
    <t>ENSG00000116489</t>
  </si>
  <si>
    <t>CAPZA1</t>
  </si>
  <si>
    <t>capping actin protein of muscle Z-line alpha subunit 1</t>
  </si>
  <si>
    <t>ENSG00000255302</t>
  </si>
  <si>
    <t>EID1</t>
  </si>
  <si>
    <t>EP300 interacting inhibitor of differentiation 1</t>
  </si>
  <si>
    <t>ENSG00000115053</t>
  </si>
  <si>
    <t>NCL</t>
  </si>
  <si>
    <t>nucleolin</t>
  </si>
  <si>
    <t>ENSG00000116459</t>
  </si>
  <si>
    <t>ATP5F1</t>
  </si>
  <si>
    <t>ATP synthase, H+ transporting, mitochondrial Fo complex subunit B1</t>
  </si>
  <si>
    <t>ENSG00000131469</t>
  </si>
  <si>
    <t>RPL27</t>
  </si>
  <si>
    <t>ribosomal protein L27</t>
  </si>
  <si>
    <t>ENSG00000089009</t>
  </si>
  <si>
    <t>RPL6</t>
  </si>
  <si>
    <t>ribosomal protein L6</t>
  </si>
  <si>
    <t>ENSG00000136381</t>
  </si>
  <si>
    <t>IREB2</t>
  </si>
  <si>
    <t>iron responsive element binding protein 2</t>
  </si>
  <si>
    <t>ENSG00000129824</t>
  </si>
  <si>
    <t>RPS4Y1</t>
  </si>
  <si>
    <t>ribosomal protein S4, Y-linked 1</t>
  </si>
  <si>
    <t>ENSG00000165637</t>
  </si>
  <si>
    <t>VDAC2</t>
  </si>
  <si>
    <t>voltage dependent anion channel 2</t>
  </si>
  <si>
    <t>ENSG00000145425</t>
  </si>
  <si>
    <t>RPS3A</t>
  </si>
  <si>
    <t>ribosomal protein S3A</t>
  </si>
  <si>
    <t>ENSG00000175390</t>
  </si>
  <si>
    <t>EIF3F</t>
  </si>
  <si>
    <t>eukaryotic translation initiation factor 3 subunit F</t>
  </si>
  <si>
    <t>ENSG00000072958</t>
  </si>
  <si>
    <t>AP1M1</t>
  </si>
  <si>
    <t>adaptor related protein complex 1 mu 1 subunit</t>
  </si>
  <si>
    <t>ENSG00000163399</t>
  </si>
  <si>
    <t>ATP1A1</t>
  </si>
  <si>
    <t>ATPase Na+/K+ transporting subunit alpha 1</t>
  </si>
  <si>
    <t>ENSG00000129084</t>
  </si>
  <si>
    <t>PSMA1</t>
  </si>
  <si>
    <t>proteasome subunit alpha 1</t>
  </si>
  <si>
    <t>ENSG00000188612</t>
  </si>
  <si>
    <t>SUMO2</t>
  </si>
  <si>
    <t>small ubiquitin-like modifier 2</t>
  </si>
  <si>
    <t>ENSG00000161013</t>
  </si>
  <si>
    <t>MGAT4B</t>
  </si>
  <si>
    <t>mannosyl (alpha-1,3-)-glycoprotein beta-1,4-N-acetylglucosaminyltransferase, isozyme B</t>
  </si>
  <si>
    <t>ENSG00000087302</t>
  </si>
  <si>
    <t>C14orf166</t>
  </si>
  <si>
    <t>chromosome 14 open reading frame 166</t>
  </si>
  <si>
    <t>ENSG00000139644</t>
  </si>
  <si>
    <t>TMBIM6</t>
  </si>
  <si>
    <t>transmembrane BAX inhibitor motif containing 6</t>
  </si>
  <si>
    <t>ENSG00000126934</t>
  </si>
  <si>
    <t>MAP2K2</t>
  </si>
  <si>
    <t>mitogen-activated protein kinase kinase 2</t>
  </si>
  <si>
    <t>ENSG00000083845</t>
  </si>
  <si>
    <t>RPS5</t>
  </si>
  <si>
    <t>ribosomal protein S5</t>
  </si>
  <si>
    <t>ENSG00000107862</t>
  </si>
  <si>
    <t>GBF1</t>
  </si>
  <si>
    <t>golgi brefeldin A resistant guanine nucleotide exchange factor 1</t>
  </si>
  <si>
    <t>ENSG00000274602</t>
  </si>
  <si>
    <t>PI4KAP1</t>
  </si>
  <si>
    <t>phosphatidylinositol 4-kinase alpha pseudogene 1</t>
  </si>
  <si>
    <t>ENSG00000122406</t>
  </si>
  <si>
    <t>RPL5</t>
  </si>
  <si>
    <t>ribosomal protein L5</t>
  </si>
  <si>
    <t>ENSG00000104960</t>
  </si>
  <si>
    <t>PTOV1</t>
  </si>
  <si>
    <t>prostate tumor overexpressed 1</t>
  </si>
  <si>
    <t>ENSG00000233954</t>
  </si>
  <si>
    <t>UQCRHL</t>
  </si>
  <si>
    <t>ubiquinol-cytochrome c reductase hinge protein like</t>
  </si>
  <si>
    <t>ENSG00000213741</t>
  </si>
  <si>
    <t>LOC100288910</t>
  </si>
  <si>
    <t>uncharacterized LOC100288910</t>
  </si>
  <si>
    <t>ENSG00000108883</t>
  </si>
  <si>
    <t>EFTUD2</t>
  </si>
  <si>
    <t>elongation factor Tu GTP binding domain containing 2</t>
  </si>
  <si>
    <t>ERCC-00113</t>
  </si>
  <si>
    <t>ENSG00000136231</t>
  </si>
  <si>
    <t>IGF2BP3</t>
  </si>
  <si>
    <t>insulin like growth factor 2 mRNA binding protein 3</t>
  </si>
  <si>
    <t>ENSG00000161203</t>
  </si>
  <si>
    <t>AP2M1</t>
  </si>
  <si>
    <t>adaptor related protein complex 2 mu 1 subunit</t>
  </si>
  <si>
    <t>ENSG00000100316</t>
  </si>
  <si>
    <t>RPL3</t>
  </si>
  <si>
    <t>ribosomal protein L3</t>
  </si>
  <si>
    <t>ENSG00000134308</t>
  </si>
  <si>
    <t>YWHAQ</t>
  </si>
  <si>
    <t>tyrosine 3-monooxygenase/tryptophan 5-monooxygenase activation protein theta</t>
  </si>
  <si>
    <t>ENSG00000197958</t>
  </si>
  <si>
    <t>RPL12</t>
  </si>
  <si>
    <t>ribosomal protein L12</t>
  </si>
  <si>
    <t>ENSG00000265018</t>
  </si>
  <si>
    <t>AGAP12P</t>
  </si>
  <si>
    <t>ArfGAP with GTPase domain, ankyrin repeat and PH domain 12, pseudogene</t>
  </si>
  <si>
    <t>ENSG00000142864</t>
  </si>
  <si>
    <t>SERBP1</t>
  </si>
  <si>
    <t>SERPINE1 mRNA binding protein 1</t>
  </si>
  <si>
    <t>ENSG00000162430</t>
  </si>
  <si>
    <t>SELENON</t>
  </si>
  <si>
    <t>selenoprotein N</t>
  </si>
  <si>
    <t>ENSG00000236552</t>
  </si>
  <si>
    <t>RPL13AP5</t>
  </si>
  <si>
    <t>ribosomal protein L13a pseudogene 5</t>
  </si>
  <si>
    <t>ENSG00000004487</t>
  </si>
  <si>
    <t>KDM1A</t>
  </si>
  <si>
    <t>lysine demethylase 1A</t>
  </si>
  <si>
    <t>ENSG00000231500</t>
  </si>
  <si>
    <t>RPS18</t>
  </si>
  <si>
    <t>ribosomal protein S18</t>
  </si>
  <si>
    <t>ENSG00000168653</t>
  </si>
  <si>
    <t>NDUFS5</t>
  </si>
  <si>
    <t>NADH:ubiquinone oxidoreductase subunit S5</t>
  </si>
  <si>
    <t>ENSG00000135624</t>
  </si>
  <si>
    <t>CCT7</t>
  </si>
  <si>
    <t>chaperonin containing TCP1 subunit 7</t>
  </si>
  <si>
    <t>ENSG00000135486</t>
  </si>
  <si>
    <t>HNRNPA1</t>
  </si>
  <si>
    <t>heterogeneous nuclear ribonucleoprotein A1</t>
  </si>
  <si>
    <t>ENSG00000143947</t>
  </si>
  <si>
    <t>RPS27A</t>
  </si>
  <si>
    <t>ribosomal protein S27a</t>
  </si>
  <si>
    <t>ENSG00000105373</t>
  </si>
  <si>
    <t>NOP53</t>
  </si>
  <si>
    <t>NOP53 ribosome biogenesis factor</t>
  </si>
  <si>
    <t>ENSG00000114416</t>
  </si>
  <si>
    <t>FXR1</t>
  </si>
  <si>
    <t>FMR1 autosomal homolog 1</t>
  </si>
  <si>
    <t>ENSG00000241973</t>
  </si>
  <si>
    <t>PI4KA</t>
  </si>
  <si>
    <t>phosphatidylinositol 4-kinase alpha</t>
  </si>
  <si>
    <t>ENSG00000100836</t>
  </si>
  <si>
    <t>PABPN1</t>
  </si>
  <si>
    <t>poly(A) binding protein nuclear 1</t>
  </si>
  <si>
    <t>ENSG00000067560</t>
  </si>
  <si>
    <t>RHOA</t>
  </si>
  <si>
    <t>ras homolog family member A</t>
  </si>
  <si>
    <t>ENSG00000112306</t>
  </si>
  <si>
    <t>RPS12</t>
  </si>
  <si>
    <t>ribosomal protein S12</t>
  </si>
  <si>
    <t>ENSG00000167815</t>
  </si>
  <si>
    <t>PRDX2</t>
  </si>
  <si>
    <t>peroxiredoxin 2</t>
  </si>
  <si>
    <t>ENSG00000099956</t>
  </si>
  <si>
    <t>SMARCB1</t>
  </si>
  <si>
    <t>SWI/SNF related, matrix associated, actin dependent regulator of chromatin, subfamily b, member 1</t>
  </si>
  <si>
    <t>ENSG00000182087</t>
  </si>
  <si>
    <t>TMEM259</t>
  </si>
  <si>
    <t>transmembrane protein 259</t>
  </si>
  <si>
    <t>ENSG00000204628</t>
  </si>
  <si>
    <t>RACK1</t>
  </si>
  <si>
    <t>receptor for activated C kinase 1</t>
  </si>
  <si>
    <t>ENSG00000243716</t>
  </si>
  <si>
    <t>NPIPB5</t>
  </si>
  <si>
    <t>nuclear pore complex interacting protein family member B5</t>
  </si>
  <si>
    <t>ENSG00000181404</t>
  </si>
  <si>
    <t>WASHC1</t>
  </si>
  <si>
    <t>WASH complex subunit 1</t>
  </si>
  <si>
    <t>ENSG00000069493</t>
  </si>
  <si>
    <t>CLEC2D</t>
  </si>
  <si>
    <t>C-type lectin domain family 2 member D</t>
  </si>
  <si>
    <t>ENSG00000137409</t>
  </si>
  <si>
    <t>MTCH1</t>
  </si>
  <si>
    <t>mitochondrial carrier 1</t>
  </si>
  <si>
    <t>ENSG00000147140</t>
  </si>
  <si>
    <t>NONO</t>
  </si>
  <si>
    <t>non-POU domain containing, octamer-binding</t>
  </si>
  <si>
    <t>ENSG00000187109</t>
  </si>
  <si>
    <t>NAP1L1</t>
  </si>
  <si>
    <t>nucleosome assembly protein 1 like 1</t>
  </si>
  <si>
    <t>ENSG00000178719</t>
  </si>
  <si>
    <t>GRINA</t>
  </si>
  <si>
    <t>glutamate ionotropic receptor NMDA type subunit associated protein 1</t>
  </si>
  <si>
    <t>ENSG00000175061</t>
  </si>
  <si>
    <t>LRRC75A-AS1</t>
  </si>
  <si>
    <t>LRRC75A antisense RNA 1</t>
  </si>
  <si>
    <t>ENSG00000198064</t>
  </si>
  <si>
    <t>NPIPB13</t>
  </si>
  <si>
    <t>nuclear pore complex interacting protein family, member B13</t>
  </si>
  <si>
    <t>ENSG00000189339</t>
  </si>
  <si>
    <t>SLC35E2B</t>
  </si>
  <si>
    <t>solute carrier family 35 member E2B</t>
  </si>
  <si>
    <t>ENSG00000149273</t>
  </si>
  <si>
    <t>RPS3</t>
  </si>
  <si>
    <t>ribosomal protein S3</t>
  </si>
  <si>
    <t>ENSG00000269713</t>
  </si>
  <si>
    <t>ENSG00000125691</t>
  </si>
  <si>
    <t>RPL23</t>
  </si>
  <si>
    <t>ribosomal protein L23</t>
  </si>
  <si>
    <t>ENSG00000131143</t>
  </si>
  <si>
    <t>COX4I1</t>
  </si>
  <si>
    <t>cytochrome c oxidase subunit 4I1</t>
  </si>
  <si>
    <t>ENSG00000188846</t>
  </si>
  <si>
    <t>RPL14</t>
  </si>
  <si>
    <t>ribosomal protein L14</t>
  </si>
  <si>
    <t>ENSG00000153187</t>
  </si>
  <si>
    <t>HNRNPU</t>
  </si>
  <si>
    <t>heterogeneous nuclear ribonucleoprotein U</t>
  </si>
  <si>
    <t>ENSG00000182774</t>
  </si>
  <si>
    <t>RPS17</t>
  </si>
  <si>
    <t>ribosomal protein S17</t>
  </si>
  <si>
    <t>ENSG00000142676</t>
  </si>
  <si>
    <t>RPL11</t>
  </si>
  <si>
    <t>ribosomal protein L11</t>
  </si>
  <si>
    <t>ENSG00000130255</t>
  </si>
  <si>
    <t>RPL36</t>
  </si>
  <si>
    <t>ribosomal protein L36</t>
  </si>
  <si>
    <t>ENSG00000108298</t>
  </si>
  <si>
    <t>RPL19</t>
  </si>
  <si>
    <t>ribosomal protein L19</t>
  </si>
  <si>
    <t>ENSG00000165119</t>
  </si>
  <si>
    <t>HNRNPK</t>
  </si>
  <si>
    <t>heterogeneous nuclear ribonucleoprotein K</t>
  </si>
  <si>
    <t>ENSG00000149187</t>
  </si>
  <si>
    <t>CELF1</t>
  </si>
  <si>
    <t>CUGBP Elav-like family member 1</t>
  </si>
  <si>
    <t>ENSG00000198755</t>
  </si>
  <si>
    <t>RPL10A</t>
  </si>
  <si>
    <t>ribosomal protein L10a</t>
  </si>
  <si>
    <t>ENSG00000228224</t>
  </si>
  <si>
    <t>NACAP1</t>
  </si>
  <si>
    <t>nascent polypeptide associated complex alpha subunit pseudogene 1</t>
  </si>
  <si>
    <t>ENSG00000109475</t>
  </si>
  <si>
    <t>RPL34</t>
  </si>
  <si>
    <t>ribosomal protein L34</t>
  </si>
  <si>
    <t>ENSG00000198918</t>
  </si>
  <si>
    <t>RPL39</t>
  </si>
  <si>
    <t>ribosomal protein L39</t>
  </si>
  <si>
    <t>ENSG00000183431</t>
  </si>
  <si>
    <t>SF3A3</t>
  </si>
  <si>
    <t>splicing factor 3a subunit 3</t>
  </si>
  <si>
    <t>ENSG00000233369</t>
  </si>
  <si>
    <t>GTF2IP4</t>
  </si>
  <si>
    <t>general transcription factor IIi pseudogene 4</t>
  </si>
  <si>
    <t>ENSG00000100380</t>
  </si>
  <si>
    <t>ST13</t>
  </si>
  <si>
    <t>ST13, Hsp70 interacting protein</t>
  </si>
  <si>
    <t>ENSG00000204463</t>
  </si>
  <si>
    <t>BAG6</t>
  </si>
  <si>
    <t>BCL2 associated athanogene 6</t>
  </si>
  <si>
    <t>ENSG00000279457</t>
  </si>
  <si>
    <t>LOC102723897</t>
  </si>
  <si>
    <t>WAS protein family homolog 2-like</t>
  </si>
  <si>
    <t>ENSG00000105193</t>
  </si>
  <si>
    <t>RPS16</t>
  </si>
  <si>
    <t>ribosomal protein S16</t>
  </si>
  <si>
    <t>ENSG00000128272</t>
  </si>
  <si>
    <t>ATF4</t>
  </si>
  <si>
    <t>activating transcription factor 4</t>
  </si>
  <si>
    <t>ENSG00000197728</t>
  </si>
  <si>
    <t>LOC101929876</t>
  </si>
  <si>
    <t>40S ribosomal protein S26</t>
  </si>
  <si>
    <t>ENSG00000147677</t>
  </si>
  <si>
    <t>EIF3H</t>
  </si>
  <si>
    <t>eukaryotic translation initiation factor 3 subunit H</t>
  </si>
  <si>
    <t>ENSG00000226210</t>
  </si>
  <si>
    <t>LOC100288778</t>
  </si>
  <si>
    <t>WAS protein family homolog 1 pseudogene</t>
  </si>
  <si>
    <t>ENSG00000263001</t>
  </si>
  <si>
    <t>GTF2I</t>
  </si>
  <si>
    <t>general transcription factor IIi</t>
  </si>
  <si>
    <t>ENSG00000127022</t>
  </si>
  <si>
    <t>CANX</t>
  </si>
  <si>
    <t>calnexin</t>
  </si>
  <si>
    <t>ENSG00000105438</t>
  </si>
  <si>
    <t>KDELR1</t>
  </si>
  <si>
    <t>KDEL endoplasmic reticulum protein retention receptor 1</t>
  </si>
  <si>
    <t>ENSG00000151846</t>
  </si>
  <si>
    <t>PABPC3</t>
  </si>
  <si>
    <t>poly(A) binding protein cytoplasmic 3</t>
  </si>
  <si>
    <t>ENSG00000115268</t>
  </si>
  <si>
    <t>RPS15</t>
  </si>
  <si>
    <t>ribosomal protein S15</t>
  </si>
  <si>
    <t>ENSG00000204310</t>
  </si>
  <si>
    <t>MIR6721</t>
  </si>
  <si>
    <t>microRNA 6721</t>
  </si>
  <si>
    <t>ENSG00000277053</t>
  </si>
  <si>
    <t>GTF2IP1</t>
  </si>
  <si>
    <t>general transcription factor IIi pseudogene 1</t>
  </si>
  <si>
    <t>ENSG00000197756</t>
  </si>
  <si>
    <t>RPL37A</t>
  </si>
  <si>
    <t>ribosomal protein L37a</t>
  </si>
  <si>
    <t>ENSG00000163931</t>
  </si>
  <si>
    <t>TKT</t>
  </si>
  <si>
    <t>transketolase</t>
  </si>
  <si>
    <t>ENSG00000175203</t>
  </si>
  <si>
    <t>DCTN2</t>
  </si>
  <si>
    <t>dynactin subunit 2</t>
  </si>
  <si>
    <t>ENSG00000178035</t>
  </si>
  <si>
    <t>IMPDH2</t>
  </si>
  <si>
    <t>inosine monophosphate dehydrogenase 2</t>
  </si>
  <si>
    <t>ENSG00000118181</t>
  </si>
  <si>
    <t>RPS25</t>
  </si>
  <si>
    <t>ribosomal protein S25</t>
  </si>
  <si>
    <t>ENSG00000138326</t>
  </si>
  <si>
    <t>RPS24</t>
  </si>
  <si>
    <t>ribosomal protein S24</t>
  </si>
  <si>
    <t>ENSG00000130175</t>
  </si>
  <si>
    <t>PRKCSH</t>
  </si>
  <si>
    <t>protein kinase C substrate 80K-H</t>
  </si>
  <si>
    <t>ENSG00000137818</t>
  </si>
  <si>
    <t>RPLP1</t>
  </si>
  <si>
    <t>ribosomal protein lateral stalk subunit P1</t>
  </si>
  <si>
    <t>ENSG00000168028</t>
  </si>
  <si>
    <t>RPSA</t>
  </si>
  <si>
    <t>ribosomal protein SA</t>
  </si>
  <si>
    <t>ENSG00000253506</t>
  </si>
  <si>
    <t>NACA2</t>
  </si>
  <si>
    <t>nascent polypeptide associated complex alpha subunit 2</t>
  </si>
  <si>
    <t>ENSG00000173812</t>
  </si>
  <si>
    <t>EIF1</t>
  </si>
  <si>
    <t>eukaryotic translation initiation factor 1</t>
  </si>
  <si>
    <t>ENSG00000196531</t>
  </si>
  <si>
    <t>NACA</t>
  </si>
  <si>
    <t>nascent polypeptide-associated complex alpha subunit</t>
  </si>
  <si>
    <t>ENSG00000057608</t>
  </si>
  <si>
    <t>GDI2</t>
  </si>
  <si>
    <t>GDP dissociation inhibitor 2</t>
  </si>
  <si>
    <t>ENSG00000147604</t>
  </si>
  <si>
    <t>RPL7</t>
  </si>
  <si>
    <t>ribosomal protein L7</t>
  </si>
  <si>
    <t>ENSG00000139675</t>
  </si>
  <si>
    <t>HNRNPA1L2</t>
  </si>
  <si>
    <t>heterogeneous nuclear ribonucleoprotein A1-like 2</t>
  </si>
  <si>
    <t>ENSG00000152234</t>
  </si>
  <si>
    <t>ATP5A1</t>
  </si>
  <si>
    <t>ATP synthase, H+ transporting, mitochondrial F1 complex, alpha subunit 1, cardiac muscle</t>
  </si>
  <si>
    <t>ENSG00000136261</t>
  </si>
  <si>
    <t>BZW2</t>
  </si>
  <si>
    <t>basic leucine zipper and W2 domains 2</t>
  </si>
  <si>
    <t>ENSG00000142534</t>
  </si>
  <si>
    <t>RPS11</t>
  </si>
  <si>
    <t>ribosomal protein S11</t>
  </si>
  <si>
    <t>ENSG00000171863</t>
  </si>
  <si>
    <t>RPS7</t>
  </si>
  <si>
    <t>ribosomal protein S7</t>
  </si>
  <si>
    <t>ENSG00000172354</t>
  </si>
  <si>
    <t>GNB2</t>
  </si>
  <si>
    <t>G protein subunit beta 2</t>
  </si>
  <si>
    <t>ENSG00000105372</t>
  </si>
  <si>
    <t>RPS19</t>
  </si>
  <si>
    <t>ribosomal protein S19</t>
  </si>
  <si>
    <t>ENSG00000166441</t>
  </si>
  <si>
    <t>RPL27A</t>
  </si>
  <si>
    <t>ribosomal protein L27a</t>
  </si>
  <si>
    <t>ENSG00000198034</t>
  </si>
  <si>
    <t>RPS4X</t>
  </si>
  <si>
    <t>ribosomal protein S4, X-linked</t>
  </si>
  <si>
    <t>ENSG00000146556</t>
  </si>
  <si>
    <t>WASH2P</t>
  </si>
  <si>
    <t>WAS protein family homolog 2 pseudogene</t>
  </si>
  <si>
    <t>ENSG00000224578</t>
  </si>
  <si>
    <t>HNRNPA1P10</t>
  </si>
  <si>
    <t>heterogeneous nuclear ribonucleoprotein A1 pseudogene 10</t>
  </si>
  <si>
    <t>ENSG00000134419</t>
  </si>
  <si>
    <t>RPS15A</t>
  </si>
  <si>
    <t>ribosomal protein S15a</t>
  </si>
  <si>
    <t>ENSG00000114391</t>
  </si>
  <si>
    <t>RPL24</t>
  </si>
  <si>
    <t>ribosomal protein L24</t>
  </si>
  <si>
    <t>ENSG00000063177</t>
  </si>
  <si>
    <t>RPL18</t>
  </si>
  <si>
    <t>ribosomal protein L18</t>
  </si>
  <si>
    <t>ENSG00000164587</t>
  </si>
  <si>
    <t>RPS14</t>
  </si>
  <si>
    <t>ribosomal protein S14</t>
  </si>
  <si>
    <t>ENSG00000177600</t>
  </si>
  <si>
    <t>RPLP2</t>
  </si>
  <si>
    <t>ribosomal protein lateral stalk subunit P2</t>
  </si>
  <si>
    <t>ENSG00000185596</t>
  </si>
  <si>
    <t>ENSG00000111716</t>
  </si>
  <si>
    <t>LDHB</t>
  </si>
  <si>
    <t>lactate dehydrogenase B</t>
  </si>
  <si>
    <t>ENSG00000015133</t>
  </si>
  <si>
    <t>CCDC88C</t>
  </si>
  <si>
    <t>coiled-coil domain containing 88C</t>
  </si>
  <si>
    <t>ENSG00000116251</t>
  </si>
  <si>
    <t>RPL22</t>
  </si>
  <si>
    <t>ribosomal protein L22</t>
  </si>
  <si>
    <t>ENSG00000108107</t>
  </si>
  <si>
    <t>MIR6805</t>
  </si>
  <si>
    <t>microRNA 6805</t>
  </si>
  <si>
    <t>ENSG00000184110</t>
  </si>
  <si>
    <t>EIF3C</t>
  </si>
  <si>
    <t>eukaryotic translation initiation factor 3 subunit C</t>
  </si>
  <si>
    <t>ENSG00000180389</t>
  </si>
  <si>
    <t>ATP5EP2</t>
  </si>
  <si>
    <t>ATP synthase, H+ transporting, mitochondrial F1 complex, epsilon subunit pseudogene 2</t>
  </si>
  <si>
    <t>ENSG00000198242</t>
  </si>
  <si>
    <t>RPL23A</t>
  </si>
  <si>
    <t>ribosomal protein L23a</t>
  </si>
  <si>
    <t>ENSG00000205609</t>
  </si>
  <si>
    <t>EIF3CL</t>
  </si>
  <si>
    <t>eukaryotic translation initiation factor 3 subunit C like</t>
  </si>
  <si>
    <t>ENSG00000145592</t>
  </si>
  <si>
    <t>RPL37</t>
  </si>
  <si>
    <t>ribosomal protein L37</t>
  </si>
  <si>
    <t>ENSG00000144713</t>
  </si>
  <si>
    <t>RPL32</t>
  </si>
  <si>
    <t>ribosomal protein L32</t>
  </si>
  <si>
    <t>ENSG00000170889</t>
  </si>
  <si>
    <t>RPS9</t>
  </si>
  <si>
    <t>ribosomal protein S9</t>
  </si>
  <si>
    <t>ENSG00000182899</t>
  </si>
  <si>
    <t>RPL35A</t>
  </si>
  <si>
    <t>ribosomal protein L35a</t>
  </si>
  <si>
    <t>ENSG00000142937</t>
  </si>
  <si>
    <t>RPS8</t>
  </si>
  <si>
    <t>ribosomal protein S8</t>
  </si>
  <si>
    <t>ENSG00000161016</t>
  </si>
  <si>
    <t>MIR6850</t>
  </si>
  <si>
    <t>microRNA 6850</t>
  </si>
  <si>
    <t>ENSG00000161970</t>
  </si>
  <si>
    <t>RPL26</t>
  </si>
  <si>
    <t>ribosomal protein L26</t>
  </si>
  <si>
    <t>ENSG00000220749</t>
  </si>
  <si>
    <t>RPL21P28</t>
  </si>
  <si>
    <t>ribosomal protein L21 pseudogene 28</t>
  </si>
  <si>
    <t>ENSG00000124614</t>
  </si>
  <si>
    <t>RPS10</t>
  </si>
  <si>
    <t>ribosomal protein S10</t>
  </si>
  <si>
    <t>ENSG00000122026</t>
  </si>
  <si>
    <t>RPL21</t>
  </si>
  <si>
    <t>ribosomal protein L21</t>
  </si>
  <si>
    <t>SIGNIFICANCE LIMIT</t>
  </si>
  <si>
    <t>Supplementary Table 5. Calculated marker genes for adrenal medullary cell populations. Table with marker genes for cell populations of the developing adrenal medulla as determined by differential expression with two-sided Wilcoxon rank sum test (adjusted p-value &lt; 0.05, log fold change &gt; 0.5) including descriptive statistics.</t>
  </si>
  <si>
    <t>cluster</t>
  </si>
  <si>
    <t>gene</t>
  </si>
  <si>
    <t>average logFC</t>
  </si>
  <si>
    <t>adjusted P-value</t>
  </si>
  <si>
    <t>percent expressed</t>
  </si>
  <si>
    <t>late SCPs</t>
  </si>
  <si>
    <t>ABCA8</t>
  </si>
  <si>
    <t>ARHGAP15</t>
  </si>
  <si>
    <t>CHST9</t>
  </si>
  <si>
    <t>LRRTM4</t>
  </si>
  <si>
    <t>SHISA9</t>
  </si>
  <si>
    <t>XKR4</t>
  </si>
  <si>
    <t>TRPM3</t>
  </si>
  <si>
    <t>RP11-308N19.1</t>
  </si>
  <si>
    <t>RP11-242P2.1</t>
  </si>
  <si>
    <t>LPL</t>
  </si>
  <si>
    <t>SCN7A</t>
  </si>
  <si>
    <t>GPR126</t>
  </si>
  <si>
    <t>CHL1</t>
  </si>
  <si>
    <t>POLR2F</t>
  </si>
  <si>
    <t>NKAIN2</t>
  </si>
  <si>
    <t>GRIN2B</t>
  </si>
  <si>
    <t>IL1RAPL2</t>
  </si>
  <si>
    <t>RGCC</t>
  </si>
  <si>
    <t>SYNPR</t>
  </si>
  <si>
    <t>AQP4-AS1</t>
  </si>
  <si>
    <t>KCNH8</t>
  </si>
  <si>
    <t>RP11-776H12.1</t>
  </si>
  <si>
    <t>SOX10</t>
  </si>
  <si>
    <t>LAMA4</t>
  </si>
  <si>
    <t>EPHA5</t>
  </si>
  <si>
    <t>LINC00478</t>
  </si>
  <si>
    <t>ALDH1A1</t>
  </si>
  <si>
    <t>C10orf11</t>
  </si>
  <si>
    <t>PPAP2A</t>
  </si>
  <si>
    <t>CTD-3088G3.8</t>
  </si>
  <si>
    <t>RP11-436K8.1</t>
  </si>
  <si>
    <t>ZNF536</t>
  </si>
  <si>
    <t>HSPA12A</t>
  </si>
  <si>
    <t>MCAM</t>
  </si>
  <si>
    <t>RP11-141M1.3</t>
  </si>
  <si>
    <t>CYP7B1</t>
  </si>
  <si>
    <t>ZNF804B</t>
  </si>
  <si>
    <t>FAM134B</t>
  </si>
  <si>
    <t>RP11-366L20.2</t>
  </si>
  <si>
    <t>RARB</t>
  </si>
  <si>
    <t>DLEU7</t>
  </si>
  <si>
    <t>GAREM</t>
  </si>
  <si>
    <t>RP11-307P5.1</t>
  </si>
  <si>
    <t>HES4</t>
  </si>
  <si>
    <t>NR2F2</t>
  </si>
  <si>
    <t>CNTN6</t>
  </si>
  <si>
    <t>TIMP3</t>
  </si>
  <si>
    <t>GPR98</t>
  </si>
  <si>
    <t>GRIK3</t>
  </si>
  <si>
    <t>MIR181A1HG</t>
  </si>
  <si>
    <t>HS6ST3</t>
  </si>
  <si>
    <t>LEPREL1</t>
  </si>
  <si>
    <t>SCPs</t>
  </si>
  <si>
    <t>PDZRN4</t>
  </si>
  <si>
    <t>SOX6</t>
  </si>
  <si>
    <t>RP11-152K4.2</t>
  </si>
  <si>
    <t>RP11-413B19.2</t>
  </si>
  <si>
    <t>COL20A1</t>
  </si>
  <si>
    <t>AC090673.2</t>
  </si>
  <si>
    <t>SGK223</t>
  </si>
  <si>
    <t>ARAP2</t>
  </si>
  <si>
    <t>RP11-366L20.3</t>
  </si>
  <si>
    <t>TGFB2</t>
  </si>
  <si>
    <t>FOLH1</t>
  </si>
  <si>
    <t>GNG12-AS1</t>
  </si>
  <si>
    <t>RASGEF1C</t>
  </si>
  <si>
    <t>HS3ST4</t>
  </si>
  <si>
    <t>IL1RAP</t>
  </si>
  <si>
    <t>RP11-945C19.4</t>
  </si>
  <si>
    <t>AC008937.2</t>
  </si>
  <si>
    <t>PHLDB1</t>
  </si>
  <si>
    <t>KCNIP1</t>
  </si>
  <si>
    <t>RP11-649G15.2</t>
  </si>
  <si>
    <t>ADAMTSL1</t>
  </si>
  <si>
    <t>NOX4</t>
  </si>
  <si>
    <t>RP11-696N14.1</t>
  </si>
  <si>
    <t>RP11-444D3.1</t>
  </si>
  <si>
    <t>CTD-2647L4.1</t>
  </si>
  <si>
    <t>ARHGEF35</t>
  </si>
  <si>
    <t>ERBB2IP</t>
  </si>
  <si>
    <t>MIR181A2HG</t>
  </si>
  <si>
    <t>RP11-37B2.1</t>
  </si>
  <si>
    <t>KCNK2</t>
  </si>
  <si>
    <t>LPHN2</t>
  </si>
  <si>
    <t>AKAP13</t>
  </si>
  <si>
    <t>BICC1</t>
  </si>
  <si>
    <t>ARNT2</t>
  </si>
  <si>
    <t>LINC01057</t>
  </si>
  <si>
    <t>VWA8</t>
  </si>
  <si>
    <t>RP11-123O10.4</t>
  </si>
  <si>
    <t>BACH1</t>
  </si>
  <si>
    <t>LMCD1-AS1</t>
  </si>
  <si>
    <t>KHDRBS2</t>
  </si>
  <si>
    <t>cycling SCPs</t>
  </si>
  <si>
    <t>ARHGAP11B</t>
  </si>
  <si>
    <t>C2orf48</t>
  </si>
  <si>
    <t>LINC00669</t>
  </si>
  <si>
    <t>CASC5</t>
  </si>
  <si>
    <t>CIT</t>
  </si>
  <si>
    <t>SGOL1</t>
  </si>
  <si>
    <t>GLRA2</t>
  </si>
  <si>
    <t>SGOL2</t>
  </si>
  <si>
    <t>RP11-120D5.1</t>
  </si>
  <si>
    <t>AC004158.2</t>
  </si>
  <si>
    <t>AP001347.6</t>
  </si>
  <si>
    <t>RP1-167A14.2</t>
  </si>
  <si>
    <t>CTC-260E6.6</t>
  </si>
  <si>
    <t>AC011043.1</t>
  </si>
  <si>
    <t>MIR503HG</t>
  </si>
  <si>
    <t>RP11-222A11.1</t>
  </si>
  <si>
    <t>C4orf21</t>
  </si>
  <si>
    <t>MIR4435-1HG</t>
  </si>
  <si>
    <t>WHSC1</t>
  </si>
  <si>
    <t>ASCL1</t>
  </si>
  <si>
    <t>TBX20</t>
  </si>
  <si>
    <t>FGF14</t>
  </si>
  <si>
    <t>HSPA1A</t>
  </si>
  <si>
    <t>FOSL2</t>
  </si>
  <si>
    <t>DLK1</t>
  </si>
  <si>
    <t>HSP90B1</t>
  </si>
  <si>
    <t>STAR</t>
  </si>
  <si>
    <t>CYP11B1</t>
  </si>
  <si>
    <t>CYP17A1</t>
  </si>
  <si>
    <t>HBG2</t>
  </si>
  <si>
    <t>APOC1</t>
  </si>
  <si>
    <t>HBA1</t>
  </si>
  <si>
    <t>HBA2</t>
  </si>
  <si>
    <t>HBG1</t>
  </si>
  <si>
    <t>TNXB</t>
  </si>
  <si>
    <t>FAM166B</t>
  </si>
  <si>
    <t>PAPSS2</t>
  </si>
  <si>
    <t>CYP21A2</t>
  </si>
  <si>
    <t>MT2A</t>
  </si>
  <si>
    <t>CYP11A1</t>
  </si>
  <si>
    <t>RBMS3-AS3</t>
  </si>
  <si>
    <t>SULT2A1</t>
  </si>
  <si>
    <t>LDLR</t>
  </si>
  <si>
    <t>SNCG</t>
  </si>
  <si>
    <t>Selina Jansky, 2021</t>
  </si>
  <si>
    <t>Table S6: This table contains 1283 signature genes for 9 developing cell types, Related to Figure 5B.</t>
    <phoneticPr fontId="1" type="noConversion"/>
  </si>
  <si>
    <t>Cell type</t>
    <phoneticPr fontId="1" type="noConversion"/>
  </si>
  <si>
    <t>Gene</t>
    <phoneticPr fontId="1" type="noConversion"/>
  </si>
  <si>
    <t>LINC01198</t>
  </si>
  <si>
    <t>SLC15A3</t>
  </si>
  <si>
    <t>BACE2</t>
  </si>
  <si>
    <t>FOSB</t>
  </si>
  <si>
    <t>FST</t>
  </si>
  <si>
    <t>HIST1H1B</t>
  </si>
  <si>
    <t>SOX3</t>
  </si>
  <si>
    <t>HIST1H1D</t>
  </si>
  <si>
    <t>ID1</t>
  </si>
  <si>
    <t>HEY1</t>
  </si>
  <si>
    <t>CYBA</t>
  </si>
  <si>
    <t>QPRT</t>
  </si>
  <si>
    <t>C11orf96</t>
  </si>
  <si>
    <t>POU4F1</t>
  </si>
  <si>
    <t>PPP1R14A</t>
  </si>
  <si>
    <t>ENO3</t>
  </si>
  <si>
    <t>S100A6</t>
  </si>
  <si>
    <t>BAMBI</t>
  </si>
  <si>
    <t>VAMP5</t>
  </si>
  <si>
    <t>GADD45B</t>
  </si>
  <si>
    <t>PEG3</t>
  </si>
  <si>
    <t>SOCS3</t>
  </si>
  <si>
    <t>PLAC9</t>
  </si>
  <si>
    <t>CRYAB</t>
  </si>
  <si>
    <t>NOV</t>
  </si>
  <si>
    <t>MT3</t>
  </si>
  <si>
    <t>FXYD1</t>
  </si>
  <si>
    <t>INHA</t>
  </si>
  <si>
    <t>TMEM176A</t>
  </si>
  <si>
    <t>MGARP</t>
  </si>
  <si>
    <t>TMEM176B</t>
  </si>
  <si>
    <t>HSPB2</t>
  </si>
  <si>
    <t>IGF2</t>
  </si>
  <si>
    <t>COL15A1</t>
  </si>
  <si>
    <t>HSPB6</t>
  </si>
  <si>
    <t>MYL9</t>
  </si>
  <si>
    <t>BST2</t>
  </si>
  <si>
    <t>TCEA3</t>
  </si>
  <si>
    <t>NDRG2</t>
  </si>
  <si>
    <t>TNNI3</t>
  </si>
  <si>
    <t>MT1E</t>
  </si>
  <si>
    <t>TBX3</t>
  </si>
  <si>
    <t>PLP2</t>
  </si>
  <si>
    <t>SNHG25</t>
  </si>
  <si>
    <t>APOA1</t>
  </si>
  <si>
    <t>S100A16</t>
  </si>
  <si>
    <t>NPC2</t>
  </si>
  <si>
    <t>POR</t>
  </si>
  <si>
    <t>HBB</t>
  </si>
  <si>
    <t>COMT</t>
  </si>
  <si>
    <t>CEBPB</t>
  </si>
  <si>
    <t>COX7A1</t>
  </si>
  <si>
    <t>GLIPR2</t>
  </si>
  <si>
    <t>RAB38</t>
  </si>
  <si>
    <t>FKBP1A</t>
  </si>
  <si>
    <t>TLN1</t>
  </si>
  <si>
    <t>COX14</t>
  </si>
  <si>
    <t>SERTAD1</t>
  </si>
  <si>
    <t>POU2F2</t>
  </si>
  <si>
    <t>CEBPD</t>
  </si>
  <si>
    <t>Table S8: This table contains 1479 signature genes for 10 cell type/states, Related to Figure 6A</t>
  </si>
  <si>
    <t>Cell type</t>
  </si>
  <si>
    <t>Gene</t>
  </si>
  <si>
    <t>Table S4: The table shows in total 2612  differentially expressed genes of identified 5 cell types/states in sympathoadrenal lineage cells.</t>
  </si>
  <si>
    <t>p_val</t>
  </si>
  <si>
    <t>avg_logFC</t>
  </si>
  <si>
    <t>pct.1</t>
  </si>
  <si>
    <t>pct.2</t>
  </si>
  <si>
    <t>p_val_adj</t>
  </si>
  <si>
    <t>Cell_type</t>
  </si>
  <si>
    <t>MIA</t>
  </si>
  <si>
    <t>LAMP5</t>
  </si>
  <si>
    <t>SEMA3B</t>
  </si>
  <si>
    <t>SLITRK2</t>
  </si>
  <si>
    <t>DHRS3</t>
  </si>
  <si>
    <t>MAL</t>
  </si>
  <si>
    <t>PRKCDBP</t>
  </si>
  <si>
    <t>MBP</t>
  </si>
  <si>
    <t>ANGPTL4</t>
  </si>
  <si>
    <t>WBP5</t>
  </si>
  <si>
    <t>RAB20</t>
  </si>
  <si>
    <t>TRIP6</t>
  </si>
  <si>
    <t>PDK4</t>
  </si>
  <si>
    <t>LINC00400</t>
  </si>
  <si>
    <t>SEPP1</t>
  </si>
  <si>
    <t>S100A4</t>
  </si>
  <si>
    <t>ISG15</t>
  </si>
  <si>
    <t>VPREB3</t>
  </si>
  <si>
    <t>TMEM258</t>
  </si>
  <si>
    <t>MC2R</t>
  </si>
  <si>
    <t>KLF2</t>
  </si>
  <si>
    <t>COL14A1</t>
  </si>
  <si>
    <t>MIR202HG</t>
  </si>
  <si>
    <t>ITM2A</t>
  </si>
  <si>
    <t>SPRY1</t>
  </si>
  <si>
    <t>CLRN1</t>
  </si>
  <si>
    <t>CYTL1</t>
  </si>
  <si>
    <t>P3H2</t>
  </si>
  <si>
    <t>RCN1</t>
  </si>
  <si>
    <t>HOPX</t>
  </si>
  <si>
    <t>C8orf4</t>
  </si>
  <si>
    <t>SHMT1</t>
  </si>
  <si>
    <t>FAM195A</t>
  </si>
  <si>
    <t>MATN2</t>
  </si>
  <si>
    <t>SHFM1</t>
  </si>
  <si>
    <t>KLF4</t>
  </si>
  <si>
    <t>MYH7B</t>
  </si>
  <si>
    <t>OSR2</t>
  </si>
  <si>
    <t>CPB1</t>
  </si>
  <si>
    <t>VMP1</t>
  </si>
  <si>
    <t>SIGLEC11</t>
  </si>
  <si>
    <t>MCF2</t>
  </si>
  <si>
    <t>PVRL2</t>
  </si>
  <si>
    <t>GSDMD</t>
  </si>
  <si>
    <t>ZNF275</t>
  </si>
  <si>
    <t>GIPC2</t>
  </si>
  <si>
    <t>ZG16B</t>
  </si>
  <si>
    <t>AMHR2</t>
  </si>
  <si>
    <t>C7</t>
  </si>
  <si>
    <t>NOSTRIN</t>
  </si>
  <si>
    <t>MRAP</t>
  </si>
  <si>
    <t>BIRC7</t>
  </si>
  <si>
    <t>DPP10-AS1</t>
  </si>
  <si>
    <t>CSRP1</t>
  </si>
  <si>
    <t>TPT1-AS1</t>
  </si>
  <si>
    <t>SERPINA5</t>
  </si>
  <si>
    <t>ELOVL1</t>
  </si>
  <si>
    <t>NR5A1</t>
  </si>
  <si>
    <t>PSMB8</t>
  </si>
  <si>
    <t>LSR</t>
  </si>
  <si>
    <t>C10orf10</t>
  </si>
  <si>
    <t>ALDH1A2</t>
  </si>
  <si>
    <t>DUSP5</t>
  </si>
  <si>
    <t>REEP6</t>
  </si>
  <si>
    <t>DFNB31</t>
  </si>
  <si>
    <t>SLC16A9</t>
  </si>
  <si>
    <t>PSME2</t>
  </si>
  <si>
    <t>CLEC11A</t>
  </si>
  <si>
    <t>AC020571.3</t>
  </si>
  <si>
    <t>NSRP1</t>
  </si>
  <si>
    <t>C9orf3</t>
  </si>
  <si>
    <t>AVPI1</t>
  </si>
  <si>
    <t>CCL2</t>
  </si>
  <si>
    <t>KCNK3</t>
  </si>
  <si>
    <t>Low passage</t>
  </si>
  <si>
    <t>AC073195.1</t>
  </si>
  <si>
    <t>KCNRG</t>
  </si>
  <si>
    <t>AL117379.1</t>
  </si>
  <si>
    <t>AP001527.2</t>
  </si>
  <si>
    <t>PAN3-AS1</t>
  </si>
  <si>
    <t>AP002026.1</t>
  </si>
  <si>
    <t>AC144652.1</t>
  </si>
  <si>
    <t>FOSL1</t>
  </si>
  <si>
    <t>ADAMTS5</t>
  </si>
  <si>
    <t>HCG9</t>
  </si>
  <si>
    <t>MLANA</t>
  </si>
  <si>
    <t>TYRP1</t>
  </si>
  <si>
    <t>AC022081.1</t>
  </si>
  <si>
    <t>TRPM1</t>
  </si>
  <si>
    <t>LGALS3</t>
  </si>
  <si>
    <t>PAEP</t>
  </si>
  <si>
    <t>DCT</t>
  </si>
  <si>
    <t>MIT</t>
  </si>
  <si>
    <t>High passage</t>
  </si>
  <si>
    <t xml:space="preserve"> AC073195.1 </t>
  </si>
  <si>
    <t xml:space="preserve">PTMS </t>
  </si>
  <si>
    <t xml:space="preserve">NUCKS1 </t>
  </si>
  <si>
    <t xml:space="preserve">TOP1 </t>
  </si>
  <si>
    <t xml:space="preserve">AC087239.1 </t>
  </si>
  <si>
    <t xml:space="preserve">AC099522.2 </t>
  </si>
  <si>
    <t xml:space="preserve">AL133367.1 </t>
  </si>
  <si>
    <t xml:space="preserve">AC015912.3 </t>
  </si>
  <si>
    <t>AC010331.1</t>
  </si>
  <si>
    <t xml:space="preserve"> HIST1H4C </t>
  </si>
  <si>
    <t xml:space="preserve">TOP2A </t>
  </si>
  <si>
    <t xml:space="preserve">HIST1H1D </t>
  </si>
  <si>
    <t xml:space="preserve">CDK1 </t>
  </si>
  <si>
    <t xml:space="preserve">HIST1H1B </t>
  </si>
  <si>
    <t xml:space="preserve">HIST1H1C </t>
  </si>
  <si>
    <t xml:space="preserve">MKI67 </t>
  </si>
  <si>
    <t xml:space="preserve">RGS2 </t>
  </si>
  <si>
    <t xml:space="preserve">FBXO5 </t>
  </si>
  <si>
    <t xml:space="preserve">PCLAF </t>
  </si>
  <si>
    <t xml:space="preserve">COL4A1 </t>
  </si>
  <si>
    <t xml:space="preserve"> IGFBP5 </t>
  </si>
  <si>
    <t xml:space="preserve">S100B </t>
  </si>
  <si>
    <t xml:space="preserve">SPARC </t>
  </si>
  <si>
    <t xml:space="preserve">COL4A2 </t>
  </si>
  <si>
    <t xml:space="preserve">FN1 </t>
  </si>
  <si>
    <t xml:space="preserve"> SAT1 </t>
  </si>
  <si>
    <t xml:space="preserve"> MLANA </t>
  </si>
  <si>
    <t xml:space="preserve"> PTGDS </t>
  </si>
  <si>
    <t xml:space="preserve">DMD </t>
  </si>
  <si>
    <t xml:space="preserve">ZNF106 </t>
  </si>
  <si>
    <t xml:space="preserve">NSG1 </t>
  </si>
  <si>
    <t xml:space="preserve">NEAT1 </t>
  </si>
  <si>
    <t>CDKN2A</t>
  </si>
  <si>
    <t>Top 10 DE Genes</t>
  </si>
  <si>
    <t>Neurotrophic Factors</t>
  </si>
  <si>
    <t>Transcription Factors</t>
  </si>
  <si>
    <t>SRY</t>
  </si>
  <si>
    <t>SOX7</t>
  </si>
  <si>
    <t>SOX14</t>
  </si>
  <si>
    <t>SOX15</t>
  </si>
  <si>
    <t>SOX17</t>
  </si>
  <si>
    <t>SOX18</t>
  </si>
  <si>
    <t>SOX21</t>
  </si>
  <si>
    <t>SOX30</t>
  </si>
  <si>
    <t>POU1F1</t>
  </si>
  <si>
    <t>POU2F3</t>
  </si>
  <si>
    <t>POU3F1</t>
  </si>
  <si>
    <t>POU3F3</t>
  </si>
  <si>
    <t>POU3F4</t>
  </si>
  <si>
    <t>POU4F2</t>
  </si>
  <si>
    <t>POU4F3</t>
  </si>
  <si>
    <t>POU5F1</t>
  </si>
  <si>
    <t>POU5F1P1</t>
  </si>
  <si>
    <t>POU5F1P3</t>
  </si>
  <si>
    <t>POU5F1P4</t>
  </si>
  <si>
    <t>PAX1</t>
  </si>
  <si>
    <t>PAX2</t>
  </si>
  <si>
    <t>PAX4</t>
  </si>
  <si>
    <t>PAX5</t>
  </si>
  <si>
    <t>PAX6</t>
  </si>
  <si>
    <t>PAX7</t>
  </si>
  <si>
    <t>PAX8</t>
  </si>
  <si>
    <t>PAX9</t>
  </si>
  <si>
    <t>FOXA1</t>
  </si>
  <si>
    <t>FOXA2</t>
  </si>
  <si>
    <t>FOXA3</t>
  </si>
  <si>
    <t>FOXB2</t>
  </si>
  <si>
    <t>FOXC1</t>
  </si>
  <si>
    <t>FOXC2</t>
  </si>
  <si>
    <t>FOXD1</t>
  </si>
  <si>
    <t>FOXD4</t>
  </si>
  <si>
    <t>FOXD5</t>
  </si>
  <si>
    <t>FOXE1</t>
  </si>
  <si>
    <t>FOXE2</t>
  </si>
  <si>
    <t>FOXE3</t>
  </si>
  <si>
    <t>FOXF1</t>
  </si>
  <si>
    <t>FOXF2</t>
  </si>
  <si>
    <t>FOXG1</t>
  </si>
  <si>
    <t>FOXH1</t>
  </si>
  <si>
    <t>FOXI1</t>
  </si>
  <si>
    <t>FOXI2</t>
  </si>
  <si>
    <t>FOXJ1</t>
  </si>
  <si>
    <t>FOXN1</t>
  </si>
  <si>
    <t>FOXN4</t>
  </si>
  <si>
    <t>FOXO6</t>
  </si>
  <si>
    <t>FOXP3</t>
  </si>
  <si>
    <t>FOXQ1</t>
  </si>
  <si>
    <t>FOXR1</t>
  </si>
  <si>
    <t>FOXR2</t>
  </si>
  <si>
    <t>TBXT</t>
  </si>
  <si>
    <t>TBR1</t>
  </si>
  <si>
    <t>TBX1</t>
  </si>
  <si>
    <t>TBX4</t>
  </si>
  <si>
    <t>TBX5</t>
  </si>
  <si>
    <t>TBX6</t>
  </si>
  <si>
    <t>TBX10</t>
  </si>
  <si>
    <t>TBX18</t>
  </si>
  <si>
    <t>TBX19</t>
  </si>
  <si>
    <t>TBX21</t>
  </si>
  <si>
    <t>TBX22</t>
  </si>
  <si>
    <t>HOXA8</t>
  </si>
  <si>
    <t>HOXA12</t>
  </si>
  <si>
    <t>HOXA13</t>
  </si>
  <si>
    <t>HOXB1</t>
  </si>
  <si>
    <t>HOXB13</t>
  </si>
  <si>
    <t>HOXC5</t>
  </si>
  <si>
    <t>HOXC11</t>
  </si>
  <si>
    <t>HOXC12</t>
  </si>
  <si>
    <t>HOXC13</t>
  </si>
  <si>
    <t>HOXD1</t>
  </si>
  <si>
    <t>HOXD12</t>
  </si>
  <si>
    <t>HOXD13</t>
  </si>
  <si>
    <t>RUNX1</t>
  </si>
  <si>
    <t>RUNX2</t>
  </si>
  <si>
    <t>RUNX3</t>
  </si>
  <si>
    <t>EHF</t>
  </si>
  <si>
    <t>ELF3</t>
  </si>
  <si>
    <t>ELF5</t>
  </si>
  <si>
    <t>ERG</t>
  </si>
  <si>
    <t>ETV2</t>
  </si>
  <si>
    <t>ETV3L</t>
  </si>
  <si>
    <t>ETV7</t>
  </si>
  <si>
    <t>FEV</t>
  </si>
  <si>
    <t>FLI1</t>
  </si>
  <si>
    <t>SPDEF</t>
  </si>
  <si>
    <t>SPIB</t>
  </si>
  <si>
    <t>SPIC</t>
  </si>
  <si>
    <t>SPI1</t>
  </si>
  <si>
    <t>BDNF</t>
  </si>
  <si>
    <t>NGF</t>
  </si>
  <si>
    <t>NTF3</t>
  </si>
  <si>
    <t>NTF4</t>
  </si>
  <si>
    <t>CNTF</t>
  </si>
  <si>
    <t>LIF</t>
  </si>
  <si>
    <t>IL6</t>
  </si>
  <si>
    <t>PRL</t>
  </si>
  <si>
    <t>GH1</t>
  </si>
  <si>
    <t>LEP</t>
  </si>
  <si>
    <t>IFNA1</t>
  </si>
  <si>
    <t>IFNA2</t>
  </si>
  <si>
    <t>IFNA4</t>
  </si>
  <si>
    <t>IFNA5</t>
  </si>
  <si>
    <t>IFNA6</t>
  </si>
  <si>
    <t>IFNA7</t>
  </si>
  <si>
    <t>IFNA8</t>
  </si>
  <si>
    <t>IFNA10</t>
  </si>
  <si>
    <t>IFNA13</t>
  </si>
  <si>
    <t>IFNA14</t>
  </si>
  <si>
    <t>IFNA16</t>
  </si>
  <si>
    <t>IFNA17</t>
  </si>
  <si>
    <t>IFNA21</t>
  </si>
  <si>
    <t>IFNB1</t>
  </si>
  <si>
    <t>IFNG</t>
  </si>
  <si>
    <t>OSM</t>
  </si>
  <si>
    <t>ARTN</t>
  </si>
  <si>
    <t>PSPN</t>
  </si>
  <si>
    <t>EFNA1</t>
  </si>
  <si>
    <t>EFNA2</t>
  </si>
  <si>
    <t>EGF</t>
  </si>
  <si>
    <t>NRG2</t>
  </si>
  <si>
    <t>NRG3</t>
  </si>
  <si>
    <t>NRG4</t>
  </si>
  <si>
    <t>TGBF1</t>
  </si>
  <si>
    <t>TGFB3</t>
  </si>
  <si>
    <t>INS</t>
  </si>
  <si>
    <t>IGF1</t>
  </si>
  <si>
    <t>VEGFC</t>
  </si>
  <si>
    <t>VEGFD</t>
  </si>
  <si>
    <t>FGF1</t>
  </si>
  <si>
    <t>FGF3</t>
  </si>
  <si>
    <t>FGF4</t>
  </si>
  <si>
    <t>FGF5</t>
  </si>
  <si>
    <t>FGF6</t>
  </si>
  <si>
    <t>FGF7</t>
  </si>
  <si>
    <t>FGF8</t>
  </si>
  <si>
    <t>FGF9</t>
  </si>
  <si>
    <t>FGF10</t>
  </si>
  <si>
    <t>FGF11</t>
  </si>
  <si>
    <t>FGF15</t>
  </si>
  <si>
    <t>FGF16</t>
  </si>
  <si>
    <t>FGF17</t>
  </si>
  <si>
    <t>FGF18</t>
  </si>
  <si>
    <t>FGF19</t>
  </si>
  <si>
    <t>FGF20</t>
  </si>
  <si>
    <t>FGF21</t>
  </si>
  <si>
    <t>FGF22</t>
  </si>
  <si>
    <t>FGF23</t>
  </si>
  <si>
    <t>PDGF</t>
  </si>
  <si>
    <t>ADCYAP1</t>
  </si>
  <si>
    <t>IL1</t>
  </si>
  <si>
    <t>IL2</t>
  </si>
  <si>
    <t>IL3</t>
  </si>
  <si>
    <t>IL5</t>
  </si>
  <si>
    <t>CXCL8</t>
  </si>
  <si>
    <t>CSF2</t>
  </si>
  <si>
    <t>CXCL1</t>
  </si>
  <si>
    <t>Janksy 2021</t>
  </si>
  <si>
    <t>Dong 2020</t>
  </si>
  <si>
    <t>Majd 2023</t>
  </si>
  <si>
    <t>Our</t>
  </si>
  <si>
    <t>GENE ID comparison</t>
  </si>
  <si>
    <t>Duplicated genes</t>
  </si>
  <si>
    <t>Number of duplicates</t>
  </si>
  <si>
    <t>Number of shared among three papers</t>
  </si>
  <si>
    <t>not shared</t>
  </si>
  <si>
    <t>Not Shared</t>
  </si>
  <si>
    <t>In green are the genes shared by the three papers and our data</t>
  </si>
  <si>
    <t>Markers shared across previous publications</t>
  </si>
  <si>
    <t>Number of shared genes</t>
  </si>
  <si>
    <t>Jansky, 2021</t>
  </si>
  <si>
    <t>Dong, 2020</t>
  </si>
  <si>
    <t>The comparsion was held with those genes with a p value &lt;0.05</t>
  </si>
  <si>
    <t>Shared among 4 data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</si>
</sst>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u/>
      <sz val="12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3" borderId="1" applyNumberFormat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1" fontId="0" fillId="0" borderId="2" xfId="0" applyNumberFormat="1" applyBorder="1" applyAlignment="1">
      <alignment horizontal="left"/>
    </xf>
    <xf numFmtId="17" fontId="0" fillId="0" borderId="2" xfId="0" applyNumberFormat="1" applyBorder="1" applyAlignment="1">
      <alignment horizontal="left"/>
    </xf>
    <xf numFmtId="0" fontId="2" fillId="3" borderId="2" xfId="2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2" fillId="3" borderId="1" xfId="2" applyAlignment="1">
      <alignment horizontal="left"/>
    </xf>
    <xf numFmtId="0" fontId="3" fillId="0" borderId="0" xfId="0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1" fontId="0" fillId="0" borderId="0" xfId="0" applyNumberFormat="1" applyAlignment="1">
      <alignment horizontal="right" vertical="center"/>
    </xf>
    <xf numFmtId="49" fontId="0" fillId="0" borderId="0" xfId="0" applyNumberFormat="1"/>
    <xf numFmtId="0" fontId="4" fillId="0" borderId="0" xfId="3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3" borderId="3" xfId="0" applyFill="1" applyBorder="1" applyAlignment="1">
      <alignment horizontal="center" vertical="center"/>
    </xf>
    <xf numFmtId="0" fontId="0" fillId="33" borderId="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0" fontId="6" fillId="0" borderId="0" xfId="4">
      <alignment vertical="center"/>
    </xf>
    <xf numFmtId="0" fontId="6" fillId="0" borderId="15" xfId="4" applyBorder="1" applyAlignment="1">
      <alignment horizontal="center" vertical="center"/>
    </xf>
    <xf numFmtId="16" fontId="6" fillId="0" borderId="15" xfId="4" applyNumberFormat="1" applyBorder="1" applyAlignment="1">
      <alignment horizontal="center" vertical="center"/>
    </xf>
    <xf numFmtId="0" fontId="6" fillId="0" borderId="16" xfId="4" applyBorder="1" applyAlignment="1">
      <alignment horizontal="center" vertical="center"/>
    </xf>
    <xf numFmtId="0" fontId="5" fillId="33" borderId="3" xfId="4" applyFont="1" applyFill="1" applyBorder="1" applyAlignment="1">
      <alignment horizontal="center" vertical="center"/>
    </xf>
    <xf numFmtId="0" fontId="5" fillId="33" borderId="2" xfId="4" applyFont="1" applyFill="1" applyBorder="1" applyAlignment="1">
      <alignment horizontal="center" vertical="center"/>
    </xf>
    <xf numFmtId="0" fontId="6" fillId="0" borderId="0" xfId="4" applyAlignment="1">
      <alignment horizontal="center" vertical="center"/>
    </xf>
    <xf numFmtId="0" fontId="6" fillId="0" borderId="18" xfId="4" applyBorder="1" applyAlignment="1">
      <alignment horizontal="center" vertical="center"/>
    </xf>
    <xf numFmtId="0" fontId="5" fillId="0" borderId="17" xfId="4" applyFont="1" applyBorder="1">
      <alignment vertical="center"/>
    </xf>
    <xf numFmtId="0" fontId="6" fillId="0" borderId="0" xfId="4">
      <alignment vertical="center"/>
    </xf>
    <xf numFmtId="0" fontId="23" fillId="0" borderId="0" xfId="4" applyFont="1">
      <alignment vertical="center"/>
    </xf>
    <xf numFmtId="0" fontId="24" fillId="0" borderId="0" xfId="4" applyFont="1">
      <alignment vertical="center"/>
    </xf>
    <xf numFmtId="0" fontId="5" fillId="0" borderId="19" xfId="4" applyFont="1" applyBorder="1" applyAlignment="1">
      <alignment horizontal="center" vertical="center"/>
    </xf>
    <xf numFmtId="49" fontId="5" fillId="34" borderId="19" xfId="4" applyNumberFormat="1" applyFont="1" applyFill="1" applyBorder="1" applyAlignment="1">
      <alignment horizontal="center" vertical="center"/>
    </xf>
    <xf numFmtId="0" fontId="25" fillId="0" borderId="0" xfId="4" applyFont="1">
      <alignment vertical="center"/>
    </xf>
    <xf numFmtId="11" fontId="25" fillId="0" borderId="0" xfId="4" applyNumberFormat="1" applyFont="1">
      <alignment vertical="center"/>
    </xf>
    <xf numFmtId="11" fontId="6" fillId="0" borderId="0" xfId="4" applyNumberFormat="1">
      <alignment vertical="center"/>
    </xf>
    <xf numFmtId="16" fontId="6" fillId="0" borderId="0" xfId="4" applyNumberFormat="1">
      <alignment vertical="center"/>
    </xf>
    <xf numFmtId="0" fontId="25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3" borderId="2" xfId="2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6" fillId="0" borderId="2" xfId="4" applyBorder="1">
      <alignment vertical="center"/>
    </xf>
    <xf numFmtId="16" fontId="6" fillId="0" borderId="2" xfId="4" applyNumberFormat="1" applyBorder="1">
      <alignment vertical="center"/>
    </xf>
    <xf numFmtId="0" fontId="3" fillId="0" borderId="2" xfId="0" applyFont="1" applyBorder="1"/>
    <xf numFmtId="0" fontId="0" fillId="0" borderId="0" xfId="0" applyFill="1" applyBorder="1"/>
    <xf numFmtId="0" fontId="0" fillId="0" borderId="0" xfId="0" applyAlignment="1">
      <alignment wrapText="1"/>
    </xf>
    <xf numFmtId="0" fontId="2" fillId="3" borderId="1" xfId="2" applyAlignment="1">
      <alignment horizontal="center"/>
    </xf>
    <xf numFmtId="0" fontId="2" fillId="3" borderId="1" xfId="2" applyAlignment="1">
      <alignment horizontal="center" wrapText="1"/>
    </xf>
    <xf numFmtId="0" fontId="2" fillId="3" borderId="1" xfId="2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</cellXfs>
  <cellStyles count="46">
    <cellStyle name="20% - Accent1 2" xfId="23" xr:uid="{0AB981B8-E1DD-4AB4-9738-1381467369AF}"/>
    <cellStyle name="20% - Accent2 2" xfId="27" xr:uid="{4CDFD486-E8EC-42C7-AFBC-5B092115593D}"/>
    <cellStyle name="20% - Accent3 2" xfId="31" xr:uid="{AC237430-DD13-4526-9CE4-47886108ECCD}"/>
    <cellStyle name="20% - Accent4 2" xfId="35" xr:uid="{6B550FB1-86ED-48E0-BB73-60D8AE28723C}"/>
    <cellStyle name="20% - Accent5 2" xfId="39" xr:uid="{325BB203-DBEC-4820-89B3-22B71C77F7CD}"/>
    <cellStyle name="20% - Accent6 2" xfId="43" xr:uid="{A698F8E7-2BD8-4D1E-A612-C5F3A6450B7E}"/>
    <cellStyle name="40% - Accent1 2" xfId="24" xr:uid="{E569262D-8A5B-4421-8EE2-75775F9DF001}"/>
    <cellStyle name="40% - Accent2 2" xfId="28" xr:uid="{61FA131F-803C-4116-8EB1-98DE18306B08}"/>
    <cellStyle name="40% - Accent3 2" xfId="32" xr:uid="{3307D7BE-2754-4141-94C3-240F1ED77A59}"/>
    <cellStyle name="40% - Accent4 2" xfId="36" xr:uid="{803F9752-A126-4D25-A013-537960AB2ABD}"/>
    <cellStyle name="40% - Accent5 2" xfId="40" xr:uid="{AE5FAB7B-705F-4745-B595-4681B489B27A}"/>
    <cellStyle name="40% - Accent6 2" xfId="44" xr:uid="{DDB79EED-3CBD-4C2C-9895-9B6AEB0CEB87}"/>
    <cellStyle name="60% - Accent1 2" xfId="25" xr:uid="{14F8FD00-2196-47A8-AB2D-C985C476B849}"/>
    <cellStyle name="60% - Accent2 2" xfId="29" xr:uid="{1071B216-02CD-4B68-9D10-2500B11F2946}"/>
    <cellStyle name="60% - Accent3 2" xfId="33" xr:uid="{681A4025-6205-4CF1-A1FD-AFFD618D201C}"/>
    <cellStyle name="60% - Accent4 2" xfId="37" xr:uid="{5D131439-4772-43CE-B44C-D045E2E65036}"/>
    <cellStyle name="60% - Accent5 2" xfId="41" xr:uid="{40183D00-9AAE-4862-9F51-438D77F180CB}"/>
    <cellStyle name="60% - Accent6 2" xfId="45" xr:uid="{99CCA834-63BF-40CC-A550-508842496CBA}"/>
    <cellStyle name="Accent1 2" xfId="22" xr:uid="{106CA680-73E8-4E3F-8D19-DBB8D93BE55F}"/>
    <cellStyle name="Accent2 2" xfId="26" xr:uid="{81845929-877A-4E5A-A906-1F3ED8914F43}"/>
    <cellStyle name="Accent3 2" xfId="30" xr:uid="{DF93B1B4-ECA4-4660-A562-0D041208EEE8}"/>
    <cellStyle name="Accent4 2" xfId="34" xr:uid="{573D17BF-21C3-4E7D-B618-0E907CDEC3D2}"/>
    <cellStyle name="Accent5 2" xfId="38" xr:uid="{59837CF7-E333-407D-9E13-C88B866D29B8}"/>
    <cellStyle name="Accent6 2" xfId="42" xr:uid="{3C8567E6-7744-46F7-B8A0-505C34C189FC}"/>
    <cellStyle name="Bad 2" xfId="11" xr:uid="{A1FDA5CF-4FD1-49A8-9013-3BD3DFE19387}"/>
    <cellStyle name="Calculation 2" xfId="15" xr:uid="{D1F0EA0B-6730-4CD0-B526-F587D09FD75C}"/>
    <cellStyle name="Check Cell 2" xfId="17" xr:uid="{236BE32B-3304-4CF8-A7CA-4D351E488096}"/>
    <cellStyle name="Explanatory Text 2" xfId="20" xr:uid="{8A169000-E175-46A6-AEA8-03D89F1907C3}"/>
    <cellStyle name="Good 2" xfId="10" xr:uid="{F49B89F0-EE6F-4E3F-B497-38774C345B5C}"/>
    <cellStyle name="Heading 1 2" xfId="6" xr:uid="{4EFBA387-3482-4114-8810-AF9533CD704C}"/>
    <cellStyle name="Heading 2 2" xfId="7" xr:uid="{303239E7-0F81-40BC-8A09-A412C7559D67}"/>
    <cellStyle name="Heading 3 2" xfId="8" xr:uid="{AADB5119-42E8-498B-BD40-9F800BC4E133}"/>
    <cellStyle name="Heading 4 2" xfId="9" xr:uid="{9DC54A10-5558-48E7-92DD-7330EA1C13CD}"/>
    <cellStyle name="Hyperlink" xfId="3" builtinId="8"/>
    <cellStyle name="Input 2" xfId="13" xr:uid="{05D2625E-4902-42CB-996E-6AB56ABC2FB6}"/>
    <cellStyle name="Linked Cell 2" xfId="16" xr:uid="{5181B94F-AA87-4837-A0DE-A0FE37A0B78D}"/>
    <cellStyle name="Neutral" xfId="1" builtinId="28"/>
    <cellStyle name="Neutral 2" xfId="12" xr:uid="{CF399048-8393-4EA3-B6F6-E8E8A672B2CA}"/>
    <cellStyle name="Normal" xfId="0" builtinId="0"/>
    <cellStyle name="Normal 2" xfId="4" xr:uid="{794C47CB-BA7B-40FB-9484-CB79727A1E56}"/>
    <cellStyle name="Note 2" xfId="19" xr:uid="{650F98B6-1525-4283-A0E7-958EDF8C3538}"/>
    <cellStyle name="Output" xfId="2" builtinId="21"/>
    <cellStyle name="Output 2" xfId="14" xr:uid="{30A6E58A-396B-4C83-8C56-7063588D434F}"/>
    <cellStyle name="Title 2" xfId="5" xr:uid="{D36802D5-8823-4F38-8582-E6B10751BA88}"/>
    <cellStyle name="Total 2" xfId="21" xr:uid="{E022B678-F4CB-4B67-83AC-0F827B85815A}"/>
    <cellStyle name="Warning Text 2" xfId="18" xr:uid="{93BF40BD-4C28-4441-84F3-4FA73D1A55DB}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EB9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rkerGenes_ag_med_anno_filtered_fc0.5" connectionId="1" xr16:uid="{3C842C53-E283-493B-B4B2-D087510959B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ure.com/articles/s41588-021-00806-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6A81-FAE9-4BCD-9F70-63928F138D79}">
  <dimension ref="A1:G11323"/>
  <sheetViews>
    <sheetView topLeftCell="A127" workbookViewId="0">
      <selection activeCell="F28" sqref="F28"/>
    </sheetView>
  </sheetViews>
  <sheetFormatPr defaultRowHeight="15"/>
  <cols>
    <col min="1" max="1" width="18.85546875" customWidth="1"/>
    <col min="2" max="2" width="16.140625" customWidth="1"/>
    <col min="3" max="3" width="58.7109375" customWidth="1"/>
    <col min="4" max="4" width="13.28515625" customWidth="1"/>
    <col min="7" max="7" width="12" customWidth="1"/>
  </cols>
  <sheetData>
    <row r="1" spans="1:7">
      <c r="A1" s="5" t="s">
        <v>0</v>
      </c>
      <c r="B1" s="5"/>
      <c r="C1" s="5"/>
      <c r="D1" s="5"/>
      <c r="E1" s="5"/>
      <c r="F1" s="5"/>
      <c r="G1" s="5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2" t="s">
        <v>49</v>
      </c>
      <c r="B3" s="2" t="s">
        <v>50</v>
      </c>
      <c r="C3" s="2" t="s">
        <v>51</v>
      </c>
      <c r="D3" s="2" t="s">
        <v>52</v>
      </c>
      <c r="E3" s="2">
        <v>-5.6474780170000001</v>
      </c>
      <c r="F3" s="2">
        <v>8.0320970860000003</v>
      </c>
      <c r="G3" s="3">
        <v>8.3400000000000008E-273</v>
      </c>
    </row>
    <row r="4" spans="1:7">
      <c r="A4" s="2" t="s">
        <v>39</v>
      </c>
      <c r="B4" s="2" t="s">
        <v>40</v>
      </c>
      <c r="C4" s="2" t="s">
        <v>41</v>
      </c>
      <c r="D4" s="2" t="s">
        <v>24</v>
      </c>
      <c r="E4" s="2">
        <v>-5.2184093120000004</v>
      </c>
      <c r="F4" s="2">
        <v>8.1661115080000002</v>
      </c>
      <c r="G4" s="3">
        <v>3.3600000000000001E-234</v>
      </c>
    </row>
    <row r="5" spans="1:7">
      <c r="A5" s="2" t="s">
        <v>113</v>
      </c>
      <c r="B5" s="2" t="s">
        <v>114</v>
      </c>
      <c r="C5" s="2" t="s">
        <v>115</v>
      </c>
      <c r="D5" s="2" t="s">
        <v>109</v>
      </c>
      <c r="E5" s="2">
        <v>-5.8193284429999999</v>
      </c>
      <c r="F5" s="2">
        <v>7.6187508380000004</v>
      </c>
      <c r="G5" s="3">
        <v>5.14E-216</v>
      </c>
    </row>
    <row r="6" spans="1:7">
      <c r="A6" s="2" t="s">
        <v>140</v>
      </c>
      <c r="B6" s="2" t="s">
        <v>141</v>
      </c>
      <c r="C6" s="2" t="s">
        <v>142</v>
      </c>
      <c r="D6" s="2" t="s">
        <v>136</v>
      </c>
      <c r="E6" s="2">
        <v>-5.547656709</v>
      </c>
      <c r="F6" s="2">
        <v>7.6111492319999998</v>
      </c>
      <c r="G6" s="3">
        <v>1.2400000000000001E-190</v>
      </c>
    </row>
    <row r="7" spans="1:7">
      <c r="A7" s="2" t="s">
        <v>60</v>
      </c>
      <c r="B7" s="2" t="s">
        <v>61</v>
      </c>
      <c r="C7" s="2" t="s">
        <v>62</v>
      </c>
      <c r="D7" s="2" t="s">
        <v>63</v>
      </c>
      <c r="E7" s="2">
        <v>3.2684819119999999</v>
      </c>
      <c r="F7" s="2">
        <v>9.1679668920000008</v>
      </c>
      <c r="G7" s="3">
        <v>1.2599999999999999E-117</v>
      </c>
    </row>
    <row r="8" spans="1:7">
      <c r="A8" s="2" t="s">
        <v>830</v>
      </c>
      <c r="B8" s="2" t="s">
        <v>831</v>
      </c>
      <c r="C8" s="2" t="s">
        <v>832</v>
      </c>
      <c r="D8" s="2" t="s">
        <v>52</v>
      </c>
      <c r="E8" s="2">
        <v>-4.6921547480000001</v>
      </c>
      <c r="F8" s="2">
        <v>7.0770590520000001</v>
      </c>
      <c r="G8" s="3">
        <v>1.4000000000000001E-112</v>
      </c>
    </row>
    <row r="9" spans="1:7">
      <c r="A9" s="2" t="s">
        <v>67</v>
      </c>
      <c r="B9" s="2" t="s">
        <v>68</v>
      </c>
      <c r="C9" s="2" t="s">
        <v>69</v>
      </c>
      <c r="D9" s="2" t="s">
        <v>32</v>
      </c>
      <c r="E9" s="2">
        <v>3.6995096529999998</v>
      </c>
      <c r="F9" s="2">
        <v>8.7907073340000004</v>
      </c>
      <c r="G9" s="3">
        <v>1.0700000000000001E-111</v>
      </c>
    </row>
    <row r="10" spans="1:7">
      <c r="A10" s="2" t="s">
        <v>93</v>
      </c>
      <c r="B10" s="2" t="s">
        <v>94</v>
      </c>
      <c r="C10" s="2" t="s">
        <v>95</v>
      </c>
      <c r="D10" s="2" t="s">
        <v>8</v>
      </c>
      <c r="E10" s="2">
        <v>-3.5162910410000001</v>
      </c>
      <c r="F10" s="2">
        <v>8.1390242110000006</v>
      </c>
      <c r="G10" s="3">
        <v>1.4199999999999999E-103</v>
      </c>
    </row>
    <row r="11" spans="1:7">
      <c r="A11" s="2" t="s">
        <v>562</v>
      </c>
      <c r="B11" s="2" t="s">
        <v>563</v>
      </c>
      <c r="C11" s="2" t="s">
        <v>564</v>
      </c>
      <c r="D11" s="2" t="s">
        <v>12</v>
      </c>
      <c r="E11" s="2">
        <v>-4.946729232</v>
      </c>
      <c r="F11" s="2">
        <v>7.1203627410000001</v>
      </c>
      <c r="G11" s="3">
        <v>2.0700000000000001E-98</v>
      </c>
    </row>
    <row r="12" spans="1:7">
      <c r="A12" s="2" t="s">
        <v>9</v>
      </c>
      <c r="B12" s="2" t="s">
        <v>10</v>
      </c>
      <c r="C12" s="2" t="s">
        <v>11</v>
      </c>
      <c r="D12" s="2" t="s">
        <v>12</v>
      </c>
      <c r="E12" s="2">
        <v>-3.4957084969999999</v>
      </c>
      <c r="F12" s="2">
        <v>10.55534737</v>
      </c>
      <c r="G12" s="3">
        <v>9.729999999999999E-94</v>
      </c>
    </row>
    <row r="13" spans="1:7">
      <c r="A13" s="2" t="s">
        <v>13</v>
      </c>
      <c r="B13" s="2" t="s">
        <v>14</v>
      </c>
      <c r="C13" s="2" t="s">
        <v>15</v>
      </c>
      <c r="D13" s="2" t="s">
        <v>16</v>
      </c>
      <c r="E13" s="2">
        <v>7.0813762679999996</v>
      </c>
      <c r="F13" s="2">
        <v>9.1678294890000007</v>
      </c>
      <c r="G13" s="3">
        <v>1.49E-93</v>
      </c>
    </row>
    <row r="14" spans="1:7">
      <c r="A14" s="2" t="s">
        <v>170</v>
      </c>
      <c r="B14" s="2" t="s">
        <v>171</v>
      </c>
      <c r="C14" s="2" t="s">
        <v>172</v>
      </c>
      <c r="D14" s="2" t="s">
        <v>12</v>
      </c>
      <c r="E14" s="2">
        <v>-4.819057731</v>
      </c>
      <c r="F14" s="2">
        <v>7.5597046240000001</v>
      </c>
      <c r="G14" s="3">
        <v>2.71E-92</v>
      </c>
    </row>
    <row r="15" spans="1:7">
      <c r="A15" s="2" t="s">
        <v>99</v>
      </c>
      <c r="B15" s="2" t="s">
        <v>100</v>
      </c>
      <c r="C15" s="2" t="s">
        <v>101</v>
      </c>
      <c r="D15" s="2" t="s">
        <v>102</v>
      </c>
      <c r="E15" s="2">
        <v>4.3597610590000002</v>
      </c>
      <c r="F15" s="2">
        <v>8.3027747719999994</v>
      </c>
      <c r="G15" s="3">
        <v>2.9499999999999998E-87</v>
      </c>
    </row>
    <row r="16" spans="1:7">
      <c r="A16" s="2" t="s">
        <v>87</v>
      </c>
      <c r="B16" s="2" t="s">
        <v>88</v>
      </c>
      <c r="C16" s="2" t="s">
        <v>89</v>
      </c>
      <c r="D16" s="2" t="s">
        <v>32</v>
      </c>
      <c r="E16" s="2">
        <v>4.4845587660000001</v>
      </c>
      <c r="F16" s="2">
        <v>8.2868612319999997</v>
      </c>
      <c r="G16" s="3">
        <v>4.6799999999999998E-86</v>
      </c>
    </row>
    <row r="17" spans="1:7">
      <c r="A17" s="2" t="s">
        <v>222</v>
      </c>
      <c r="B17" s="2" t="s">
        <v>223</v>
      </c>
      <c r="C17" s="2" t="s">
        <v>224</v>
      </c>
      <c r="D17" s="2" t="s">
        <v>83</v>
      </c>
      <c r="E17" s="2">
        <v>-3.890986302</v>
      </c>
      <c r="F17" s="2">
        <v>7.6170417869999998</v>
      </c>
      <c r="G17" s="3">
        <v>8.2199999999999996E-82</v>
      </c>
    </row>
    <row r="18" spans="1:7">
      <c r="A18" s="2" t="s">
        <v>42</v>
      </c>
      <c r="B18" s="2" t="s">
        <v>43</v>
      </c>
      <c r="C18" s="2" t="s">
        <v>44</v>
      </c>
      <c r="D18" s="2" t="s">
        <v>24</v>
      </c>
      <c r="E18" s="2">
        <v>-5.1906058740000001</v>
      </c>
      <c r="F18" s="2">
        <v>8.2619927040000007</v>
      </c>
      <c r="G18" s="3">
        <v>1.12E-78</v>
      </c>
    </row>
    <row r="19" spans="1:7">
      <c r="A19" s="2" t="s">
        <v>622</v>
      </c>
      <c r="B19" s="2" t="s">
        <v>623</v>
      </c>
      <c r="C19" s="2" t="s">
        <v>624</v>
      </c>
      <c r="D19" s="2" t="s">
        <v>28</v>
      </c>
      <c r="E19" s="2">
        <v>4.6503939799999996</v>
      </c>
      <c r="F19" s="2">
        <v>7.6923652929999999</v>
      </c>
      <c r="G19" s="3">
        <v>1.23E-76</v>
      </c>
    </row>
    <row r="20" spans="1:7">
      <c r="A20" s="2" t="s">
        <v>275</v>
      </c>
      <c r="B20" s="2" t="s">
        <v>276</v>
      </c>
      <c r="C20" s="2" t="s">
        <v>277</v>
      </c>
      <c r="D20" s="2" t="s">
        <v>59</v>
      </c>
      <c r="E20" s="2">
        <v>4.5507768850000003</v>
      </c>
      <c r="F20" s="2">
        <v>7.8552368330000002</v>
      </c>
      <c r="G20" s="3">
        <v>2.0999999999999999E-76</v>
      </c>
    </row>
    <row r="21" spans="1:7">
      <c r="A21" s="2" t="s">
        <v>607</v>
      </c>
      <c r="B21" s="2" t="s">
        <v>608</v>
      </c>
      <c r="C21" s="2" t="s">
        <v>609</v>
      </c>
      <c r="D21" s="2" t="s">
        <v>24</v>
      </c>
      <c r="E21" s="2">
        <v>-4.0702405979999998</v>
      </c>
      <c r="F21" s="2">
        <v>7.1627956700000004</v>
      </c>
      <c r="G21" s="3">
        <v>1.3199999999999999E-75</v>
      </c>
    </row>
    <row r="22" spans="1:7">
      <c r="A22" s="2" t="s">
        <v>155</v>
      </c>
      <c r="B22" s="2" t="s">
        <v>156</v>
      </c>
      <c r="C22" s="2" t="s">
        <v>157</v>
      </c>
      <c r="D22" s="2" t="s">
        <v>12</v>
      </c>
      <c r="E22" s="2">
        <v>-3.6948737610000002</v>
      </c>
      <c r="F22" s="2">
        <v>7.8057887680000002</v>
      </c>
      <c r="G22" s="3">
        <v>4.0400000000000001E-75</v>
      </c>
    </row>
    <row r="23" spans="1:7">
      <c r="A23" s="2" t="s">
        <v>84</v>
      </c>
      <c r="B23" s="2" t="s">
        <v>85</v>
      </c>
      <c r="C23" s="2" t="s">
        <v>86</v>
      </c>
      <c r="D23" s="2" t="s">
        <v>16</v>
      </c>
      <c r="E23" s="2">
        <v>2.6715114199999999</v>
      </c>
      <c r="F23" s="2">
        <v>9.3808067479999995</v>
      </c>
      <c r="G23" s="3">
        <v>4.5600000000000001E-68</v>
      </c>
    </row>
    <row r="24" spans="1:7">
      <c r="A24" s="2" t="s">
        <v>749</v>
      </c>
      <c r="B24" s="2" t="s">
        <v>750</v>
      </c>
      <c r="C24" s="2" t="s">
        <v>751</v>
      </c>
      <c r="D24" s="2" t="s">
        <v>24</v>
      </c>
      <c r="E24" s="2">
        <v>-4.0618176220000004</v>
      </c>
      <c r="F24" s="2">
        <v>7.0833004449999999</v>
      </c>
      <c r="G24" s="3">
        <v>2.1500000000000001E-67</v>
      </c>
    </row>
    <row r="25" spans="1:7">
      <c r="A25" s="2" t="s">
        <v>710</v>
      </c>
      <c r="B25" s="2" t="s">
        <v>711</v>
      </c>
      <c r="C25" s="2" t="s">
        <v>712</v>
      </c>
      <c r="D25" s="2" t="s">
        <v>132</v>
      </c>
      <c r="E25" s="2">
        <v>-3.9548551939999999</v>
      </c>
      <c r="F25" s="2">
        <v>7.1328057490000001</v>
      </c>
      <c r="G25" s="3">
        <v>2.7200000000000001E-67</v>
      </c>
    </row>
    <row r="26" spans="1:7">
      <c r="A26" s="2" t="s">
        <v>962</v>
      </c>
      <c r="B26" s="2" t="s">
        <v>963</v>
      </c>
      <c r="C26" s="2" t="s">
        <v>964</v>
      </c>
      <c r="D26" s="2" t="s">
        <v>24</v>
      </c>
      <c r="E26" s="2">
        <v>-3.8511109160000001</v>
      </c>
      <c r="F26" s="2">
        <v>7.06827746</v>
      </c>
      <c r="G26" s="3">
        <v>2.1299999999999999E-66</v>
      </c>
    </row>
    <row r="27" spans="1:7">
      <c r="A27" s="2" t="s">
        <v>613</v>
      </c>
      <c r="B27" s="2" t="s">
        <v>614</v>
      </c>
      <c r="C27" s="2" t="s">
        <v>615</v>
      </c>
      <c r="D27" s="2" t="s">
        <v>24</v>
      </c>
      <c r="E27" s="2">
        <v>-3.5913337200000002</v>
      </c>
      <c r="F27" s="2">
        <v>7.2978884400000004</v>
      </c>
      <c r="G27" s="3">
        <v>1.2599999999999999E-64</v>
      </c>
    </row>
    <row r="28" spans="1:7">
      <c r="A28" s="2" t="s">
        <v>90</v>
      </c>
      <c r="B28" s="2" t="s">
        <v>91</v>
      </c>
      <c r="C28" s="2" t="s">
        <v>92</v>
      </c>
      <c r="D28" s="2" t="s">
        <v>12</v>
      </c>
      <c r="E28" s="2">
        <v>3.7520079929999999</v>
      </c>
      <c r="F28" s="2">
        <v>8.4070001679999997</v>
      </c>
      <c r="G28" s="3">
        <v>3.6500000000000001E-63</v>
      </c>
    </row>
    <row r="29" spans="1:7">
      <c r="A29" s="2" t="s">
        <v>2478</v>
      </c>
      <c r="B29" s="2" t="s">
        <v>2479</v>
      </c>
      <c r="C29" s="2" t="s">
        <v>2480</v>
      </c>
      <c r="D29" s="2" t="s">
        <v>109</v>
      </c>
      <c r="E29" s="2">
        <v>-3.9136261609999998</v>
      </c>
      <c r="F29" s="2">
        <v>6.8304340640000003</v>
      </c>
      <c r="G29" s="3">
        <v>1.65E-62</v>
      </c>
    </row>
    <row r="30" spans="1:7">
      <c r="A30" s="2" t="s">
        <v>70</v>
      </c>
      <c r="B30" s="2" t="s">
        <v>71</v>
      </c>
      <c r="C30" s="2" t="s">
        <v>72</v>
      </c>
      <c r="D30" s="2" t="s">
        <v>12</v>
      </c>
      <c r="E30" s="2">
        <v>3.0751105160000001</v>
      </c>
      <c r="F30" s="2">
        <v>9.0372696999999995</v>
      </c>
      <c r="G30" s="3">
        <v>4.5500000000000001E-62</v>
      </c>
    </row>
    <row r="31" spans="1:7">
      <c r="A31" s="2" t="s">
        <v>514</v>
      </c>
      <c r="B31" s="2" t="s">
        <v>515</v>
      </c>
      <c r="C31" s="2" t="s">
        <v>516</v>
      </c>
      <c r="D31" s="2" t="s">
        <v>8</v>
      </c>
      <c r="E31" s="2">
        <v>4.5050392690000001</v>
      </c>
      <c r="F31" s="2">
        <v>7.6016735850000003</v>
      </c>
      <c r="G31" s="3">
        <v>6.8800000000000001E-59</v>
      </c>
    </row>
    <row r="32" spans="1:7">
      <c r="A32" s="2" t="s">
        <v>116</v>
      </c>
      <c r="B32" s="2" t="s">
        <v>117</v>
      </c>
      <c r="C32" s="2" t="s">
        <v>118</v>
      </c>
      <c r="D32" s="2" t="s">
        <v>48</v>
      </c>
      <c r="E32" s="2">
        <v>4.9850690929999999</v>
      </c>
      <c r="F32" s="2">
        <v>7.8949269800000001</v>
      </c>
      <c r="G32" s="3">
        <v>7.67E-59</v>
      </c>
    </row>
    <row r="33" spans="1:7">
      <c r="A33" s="2" t="s">
        <v>362</v>
      </c>
      <c r="B33" s="2" t="s">
        <v>363</v>
      </c>
      <c r="C33" s="2" t="s">
        <v>364</v>
      </c>
      <c r="D33" s="2" t="s">
        <v>52</v>
      </c>
      <c r="E33" s="2">
        <v>3.9158997260000001</v>
      </c>
      <c r="F33" s="2">
        <v>7.8288845909999996</v>
      </c>
      <c r="G33" s="3">
        <v>1.5600000000000001E-58</v>
      </c>
    </row>
    <row r="34" spans="1:7">
      <c r="A34" s="2" t="s">
        <v>301</v>
      </c>
      <c r="B34" s="2" t="s">
        <v>302</v>
      </c>
      <c r="C34" s="2" t="s">
        <v>303</v>
      </c>
      <c r="D34" s="2" t="s">
        <v>125</v>
      </c>
      <c r="E34" s="2">
        <v>-3.412886877</v>
      </c>
      <c r="F34" s="2">
        <v>7.5045779220000002</v>
      </c>
      <c r="G34" s="3">
        <v>3.1900000000000001E-58</v>
      </c>
    </row>
    <row r="35" spans="1:7">
      <c r="A35" s="2" t="s">
        <v>1001</v>
      </c>
      <c r="B35" s="2" t="s">
        <v>1002</v>
      </c>
      <c r="C35" s="2" t="s">
        <v>1003</v>
      </c>
      <c r="D35" s="2" t="s">
        <v>109</v>
      </c>
      <c r="E35" s="2">
        <v>-3.5681518269999999</v>
      </c>
      <c r="F35" s="2">
        <v>7.1076814480000001</v>
      </c>
      <c r="G35" s="3">
        <v>2.1200000000000001E-57</v>
      </c>
    </row>
    <row r="36" spans="1:7">
      <c r="A36" s="2" t="s">
        <v>818</v>
      </c>
      <c r="B36" s="2" t="s">
        <v>819</v>
      </c>
      <c r="C36" s="2" t="s">
        <v>820</v>
      </c>
      <c r="D36" s="2" t="s">
        <v>24</v>
      </c>
      <c r="E36" s="2">
        <v>-4.1386526249999998</v>
      </c>
      <c r="F36" s="2">
        <v>7.0024468989999997</v>
      </c>
      <c r="G36" s="3">
        <v>4.7E-56</v>
      </c>
    </row>
    <row r="37" spans="1:7">
      <c r="A37" s="2" t="s">
        <v>137</v>
      </c>
      <c r="B37" s="2" t="s">
        <v>138</v>
      </c>
      <c r="C37" s="2" t="s">
        <v>139</v>
      </c>
      <c r="D37" s="2" t="s">
        <v>20</v>
      </c>
      <c r="E37" s="2">
        <v>3.110973151</v>
      </c>
      <c r="F37" s="2">
        <v>8.4598681530000004</v>
      </c>
      <c r="G37" s="3">
        <v>1.0300000000000001E-55</v>
      </c>
    </row>
    <row r="38" spans="1:7">
      <c r="A38" s="2" t="s">
        <v>197</v>
      </c>
      <c r="B38" s="2" t="s">
        <v>198</v>
      </c>
      <c r="C38" s="2" t="s">
        <v>199</v>
      </c>
      <c r="D38" s="2" t="s">
        <v>24</v>
      </c>
      <c r="E38" s="2">
        <v>4.7089810319999996</v>
      </c>
      <c r="F38" s="2">
        <v>7.7573376600000001</v>
      </c>
      <c r="G38" s="3">
        <v>1.41E-55</v>
      </c>
    </row>
    <row r="39" spans="1:7">
      <c r="A39" s="2" t="s">
        <v>989</v>
      </c>
      <c r="B39" s="2" t="s">
        <v>990</v>
      </c>
      <c r="C39" s="2" t="s">
        <v>991</v>
      </c>
      <c r="D39" s="2" t="s">
        <v>63</v>
      </c>
      <c r="E39" s="2">
        <v>-4.1508148709999997</v>
      </c>
      <c r="F39" s="2">
        <v>6.8705017240000004</v>
      </c>
      <c r="G39" s="3">
        <v>4.0099999999999999E-53</v>
      </c>
    </row>
    <row r="40" spans="1:7">
      <c r="A40" s="2" t="s">
        <v>53</v>
      </c>
      <c r="B40" s="2" t="s">
        <v>54</v>
      </c>
      <c r="C40" s="2" t="s">
        <v>55</v>
      </c>
      <c r="D40" s="2" t="s">
        <v>20</v>
      </c>
      <c r="E40" s="2">
        <v>2.7759559299999998</v>
      </c>
      <c r="F40" s="2">
        <v>9.2013836829999995</v>
      </c>
      <c r="G40" s="3">
        <v>6.9000000000000004E-53</v>
      </c>
    </row>
    <row r="41" spans="1:7">
      <c r="A41" s="2" t="s">
        <v>219</v>
      </c>
      <c r="B41" s="2" t="s">
        <v>220</v>
      </c>
      <c r="C41" s="2" t="s">
        <v>221</v>
      </c>
      <c r="D41" s="2" t="s">
        <v>48</v>
      </c>
      <c r="E41" s="2">
        <v>3.3122466730000002</v>
      </c>
      <c r="F41" s="2">
        <v>8.1421718009999999</v>
      </c>
      <c r="G41" s="3">
        <v>7.7299999999999998E-52</v>
      </c>
    </row>
    <row r="42" spans="1:7">
      <c r="A42" s="2" t="s">
        <v>126</v>
      </c>
      <c r="B42" s="2" t="s">
        <v>127</v>
      </c>
      <c r="C42" s="2" t="s">
        <v>128</v>
      </c>
      <c r="D42" s="2" t="s">
        <v>28</v>
      </c>
      <c r="E42" s="2">
        <v>2.5814327619999999</v>
      </c>
      <c r="F42" s="2">
        <v>8.9706646039999995</v>
      </c>
      <c r="G42" s="3">
        <v>9.94E-52</v>
      </c>
    </row>
    <row r="43" spans="1:7">
      <c r="A43" s="2" t="s">
        <v>1469</v>
      </c>
      <c r="B43" s="2" t="s">
        <v>1470</v>
      </c>
      <c r="C43" s="2" t="s">
        <v>1471</v>
      </c>
      <c r="D43" s="2" t="s">
        <v>76</v>
      </c>
      <c r="E43" s="2">
        <v>-3.9188572380000002</v>
      </c>
      <c r="F43" s="2">
        <v>6.8496012469999998</v>
      </c>
      <c r="G43" s="3">
        <v>3.1499999999999998E-49</v>
      </c>
    </row>
    <row r="44" spans="1:7">
      <c r="A44" s="2" t="s">
        <v>194</v>
      </c>
      <c r="B44" s="2" t="s">
        <v>195</v>
      </c>
      <c r="C44" s="2" t="s">
        <v>196</v>
      </c>
      <c r="D44" s="2" t="s">
        <v>24</v>
      </c>
      <c r="E44" s="2">
        <v>4.3254659699999998</v>
      </c>
      <c r="F44" s="2">
        <v>7.7608673369999996</v>
      </c>
      <c r="G44" s="3">
        <v>4.7399999999999998E-49</v>
      </c>
    </row>
    <row r="45" spans="1:7">
      <c r="A45" s="2" t="s">
        <v>6011</v>
      </c>
      <c r="B45" s="2" t="s">
        <v>6012</v>
      </c>
      <c r="C45" s="2" t="s">
        <v>6013</v>
      </c>
      <c r="D45" s="2" t="s">
        <v>8</v>
      </c>
      <c r="E45" s="2">
        <v>-3.398748849</v>
      </c>
      <c r="F45" s="2">
        <v>6.6968265090000001</v>
      </c>
      <c r="G45" s="3">
        <v>2.3800000000000001E-48</v>
      </c>
    </row>
    <row r="46" spans="1:7">
      <c r="A46" s="2" t="s">
        <v>1633</v>
      </c>
      <c r="B46" s="2" t="s">
        <v>1634</v>
      </c>
      <c r="C46" s="2" t="s">
        <v>1635</v>
      </c>
      <c r="D46" s="2" t="s">
        <v>48</v>
      </c>
      <c r="E46" s="2">
        <v>-3.3983553770000001</v>
      </c>
      <c r="F46" s="2">
        <v>6.9844890959999999</v>
      </c>
      <c r="G46" s="3">
        <v>1.0100000000000001E-46</v>
      </c>
    </row>
    <row r="47" spans="1:7">
      <c r="A47" s="2" t="s">
        <v>553</v>
      </c>
      <c r="B47" s="2" t="s">
        <v>554</v>
      </c>
      <c r="C47" s="2" t="s">
        <v>555</v>
      </c>
      <c r="D47" s="2" t="s">
        <v>28</v>
      </c>
      <c r="E47" s="2">
        <v>3.838835333</v>
      </c>
      <c r="F47" s="2">
        <v>7.6119899100000001</v>
      </c>
      <c r="G47" s="3">
        <v>1.73E-46</v>
      </c>
    </row>
    <row r="48" spans="1:7">
      <c r="A48" s="2" t="s">
        <v>462</v>
      </c>
      <c r="B48" s="2" t="s">
        <v>463</v>
      </c>
      <c r="C48" s="2" t="s">
        <v>464</v>
      </c>
      <c r="D48" s="2" t="s">
        <v>83</v>
      </c>
      <c r="E48" s="2">
        <v>3.294750729</v>
      </c>
      <c r="F48" s="2">
        <v>7.8561858989999998</v>
      </c>
      <c r="G48" s="3">
        <v>3.3499999999999997E-45</v>
      </c>
    </row>
    <row r="49" spans="1:7">
      <c r="A49" s="2" t="s">
        <v>541</v>
      </c>
      <c r="B49" s="2" t="s">
        <v>542</v>
      </c>
      <c r="C49" s="2" t="s">
        <v>543</v>
      </c>
      <c r="D49" s="2" t="s">
        <v>102</v>
      </c>
      <c r="E49" s="2">
        <v>4.3843091640000003</v>
      </c>
      <c r="F49" s="2">
        <v>7.400946931</v>
      </c>
      <c r="G49" s="3">
        <v>6.2999999999999995E-45</v>
      </c>
    </row>
    <row r="50" spans="1:7">
      <c r="A50" s="2" t="s">
        <v>289</v>
      </c>
      <c r="B50" s="2" t="s">
        <v>290</v>
      </c>
      <c r="C50" s="2" t="s">
        <v>291</v>
      </c>
      <c r="D50" s="2" t="s">
        <v>48</v>
      </c>
      <c r="E50" s="2">
        <v>-2.6443731960000001</v>
      </c>
      <c r="F50" s="2">
        <v>7.8689356720000001</v>
      </c>
      <c r="G50" s="3">
        <v>1.23E-44</v>
      </c>
    </row>
    <row r="51" spans="1:7">
      <c r="A51" s="2" t="s">
        <v>2499</v>
      </c>
      <c r="B51" s="2" t="s">
        <v>2500</v>
      </c>
      <c r="C51" s="2" t="s">
        <v>2501</v>
      </c>
      <c r="D51" s="2" t="s">
        <v>28</v>
      </c>
      <c r="E51" s="2">
        <v>4.0039468410000003</v>
      </c>
      <c r="F51" s="2">
        <v>7.2589065079999999</v>
      </c>
      <c r="G51" s="3">
        <v>1.6299999999999999E-44</v>
      </c>
    </row>
    <row r="52" spans="1:7">
      <c r="A52" s="2" t="s">
        <v>686</v>
      </c>
      <c r="B52" s="2" t="s">
        <v>687</v>
      </c>
      <c r="C52" s="2" t="s">
        <v>688</v>
      </c>
      <c r="D52" s="2" t="s">
        <v>59</v>
      </c>
      <c r="E52" s="2">
        <v>-3.359776959</v>
      </c>
      <c r="F52" s="2">
        <v>7.211969624</v>
      </c>
      <c r="G52" s="3">
        <v>5.8300000000000005E-42</v>
      </c>
    </row>
    <row r="53" spans="1:7">
      <c r="A53" s="2" t="s">
        <v>419</v>
      </c>
      <c r="B53" s="2" t="s">
        <v>420</v>
      </c>
      <c r="C53" s="2" t="s">
        <v>421</v>
      </c>
      <c r="D53" s="2" t="s">
        <v>83</v>
      </c>
      <c r="E53" s="2">
        <v>4.1623084659999998</v>
      </c>
      <c r="F53" s="2">
        <v>7.4890284380000001</v>
      </c>
      <c r="G53" s="3">
        <v>1.4099999999999999E-41</v>
      </c>
    </row>
    <row r="54" spans="1:7">
      <c r="A54" s="2" t="s">
        <v>96</v>
      </c>
      <c r="B54" s="2" t="s">
        <v>97</v>
      </c>
      <c r="C54" s="2" t="s">
        <v>98</v>
      </c>
      <c r="D54" s="2" t="s">
        <v>83</v>
      </c>
      <c r="E54" s="2">
        <v>2.9964194389999999</v>
      </c>
      <c r="F54" s="2">
        <v>8.4440504730000008</v>
      </c>
      <c r="G54" s="3">
        <v>2.4999999999999998E-41</v>
      </c>
    </row>
    <row r="55" spans="1:7">
      <c r="A55" s="2" t="s">
        <v>2122</v>
      </c>
      <c r="B55" s="2" t="s">
        <v>2123</v>
      </c>
      <c r="C55" s="2" t="s">
        <v>2124</v>
      </c>
      <c r="D55" s="2" t="s">
        <v>24</v>
      </c>
      <c r="E55" s="2">
        <v>-3.615608462</v>
      </c>
      <c r="F55" s="2">
        <v>6.7923058000000003</v>
      </c>
      <c r="G55" s="3">
        <v>4.5699999999999998E-41</v>
      </c>
    </row>
    <row r="56" spans="1:7">
      <c r="A56" s="2" t="s">
        <v>788</v>
      </c>
      <c r="B56" s="2" t="s">
        <v>789</v>
      </c>
      <c r="C56" s="2" t="s">
        <v>790</v>
      </c>
      <c r="D56" s="2" t="s">
        <v>48</v>
      </c>
      <c r="E56" s="2">
        <v>-3.222844544</v>
      </c>
      <c r="F56" s="2">
        <v>7.1749588749999997</v>
      </c>
      <c r="G56" s="3">
        <v>1.0899999999999999E-40</v>
      </c>
    </row>
    <row r="57" spans="1:7">
      <c r="A57" s="2" t="s">
        <v>890</v>
      </c>
      <c r="B57" s="2" t="s">
        <v>891</v>
      </c>
      <c r="C57" s="2" t="s">
        <v>892</v>
      </c>
      <c r="D57" s="2" t="s">
        <v>76</v>
      </c>
      <c r="E57" s="2">
        <v>-3.0412402969999999</v>
      </c>
      <c r="F57" s="2">
        <v>7.2220551679999998</v>
      </c>
      <c r="G57" s="3">
        <v>2.2699999999999999E-40</v>
      </c>
    </row>
    <row r="58" spans="1:7">
      <c r="A58" s="2" t="s">
        <v>1109</v>
      </c>
      <c r="B58" s="2" t="s">
        <v>1110</v>
      </c>
      <c r="C58" s="2" t="s">
        <v>1111</v>
      </c>
      <c r="D58" s="2" t="s">
        <v>102</v>
      </c>
      <c r="E58" s="2">
        <v>-3.5944447039999998</v>
      </c>
      <c r="F58" s="2">
        <v>6.9556194610000004</v>
      </c>
      <c r="G58" s="3">
        <v>2.4899999999999999E-40</v>
      </c>
    </row>
    <row r="59" spans="1:7">
      <c r="A59" s="2" t="s">
        <v>45</v>
      </c>
      <c r="B59" s="2" t="s">
        <v>46</v>
      </c>
      <c r="C59" s="2" t="s">
        <v>47</v>
      </c>
      <c r="D59" s="2" t="s">
        <v>48</v>
      </c>
      <c r="E59" s="2">
        <v>-3.820300595</v>
      </c>
      <c r="F59" s="2">
        <v>8.3178540119999997</v>
      </c>
      <c r="G59" s="3">
        <v>5.8099999999999997E-40</v>
      </c>
    </row>
    <row r="60" spans="1:7">
      <c r="A60" s="2" t="s">
        <v>604</v>
      </c>
      <c r="B60" s="2" t="s">
        <v>605</v>
      </c>
      <c r="C60" s="2" t="s">
        <v>606</v>
      </c>
      <c r="D60" s="2" t="s">
        <v>8</v>
      </c>
      <c r="E60" s="2">
        <v>-4.21324627</v>
      </c>
      <c r="F60" s="2">
        <v>7.0150507109999998</v>
      </c>
      <c r="G60" s="3">
        <v>2.5899999999999999E-39</v>
      </c>
    </row>
    <row r="61" spans="1:7">
      <c r="A61" s="2" t="s">
        <v>1714</v>
      </c>
      <c r="B61" s="2" t="s">
        <v>1715</v>
      </c>
      <c r="C61" s="2" t="s">
        <v>1716</v>
      </c>
      <c r="D61" s="2" t="s">
        <v>20</v>
      </c>
      <c r="E61" s="2">
        <v>-3.663968863</v>
      </c>
      <c r="F61" s="2">
        <v>6.8023175809999996</v>
      </c>
      <c r="G61" s="3">
        <v>3.2500000000000001E-39</v>
      </c>
    </row>
    <row r="62" spans="1:7">
      <c r="A62" s="2" t="s">
        <v>182</v>
      </c>
      <c r="B62" s="2" t="s">
        <v>183</v>
      </c>
      <c r="C62" s="2" t="s">
        <v>184</v>
      </c>
      <c r="D62" s="2" t="s">
        <v>32</v>
      </c>
      <c r="E62" s="2">
        <v>3.4917462600000002</v>
      </c>
      <c r="F62" s="2">
        <v>7.9634774779999997</v>
      </c>
      <c r="G62" s="3">
        <v>5.8199999999999999E-39</v>
      </c>
    </row>
    <row r="63" spans="1:7">
      <c r="A63" s="2" t="s">
        <v>266</v>
      </c>
      <c r="B63" s="2" t="s">
        <v>267</v>
      </c>
      <c r="C63" s="2" t="s">
        <v>268</v>
      </c>
      <c r="D63" s="2" t="s">
        <v>102</v>
      </c>
      <c r="E63" s="2">
        <v>-3.016121386</v>
      </c>
      <c r="F63" s="2">
        <v>7.5802601310000002</v>
      </c>
      <c r="G63" s="3">
        <v>9.4000000000000005E-39</v>
      </c>
    </row>
    <row r="64" spans="1:7">
      <c r="A64" s="2" t="s">
        <v>2723</v>
      </c>
      <c r="B64" s="2" t="s">
        <v>2724</v>
      </c>
      <c r="C64" s="2" t="s">
        <v>2725</v>
      </c>
      <c r="D64" s="2" t="s">
        <v>28</v>
      </c>
      <c r="E64" s="2">
        <v>-3.4441525159999999</v>
      </c>
      <c r="F64" s="2">
        <v>6.7449036500000004</v>
      </c>
      <c r="G64" s="3">
        <v>7.6600000000000003E-37</v>
      </c>
    </row>
    <row r="65" spans="1:7">
      <c r="A65" s="2" t="s">
        <v>1334</v>
      </c>
      <c r="B65" s="2" t="s">
        <v>1335</v>
      </c>
      <c r="C65" s="2" t="s">
        <v>1336</v>
      </c>
      <c r="D65" s="2" t="s">
        <v>109</v>
      </c>
      <c r="E65" s="2">
        <v>3.5223161529999998</v>
      </c>
      <c r="F65" s="2">
        <v>7.4076566740000001</v>
      </c>
      <c r="G65" s="3">
        <v>1.5000000000000001E-36</v>
      </c>
    </row>
    <row r="66" spans="1:7">
      <c r="A66" s="2" t="s">
        <v>1804</v>
      </c>
      <c r="B66" s="2" t="s">
        <v>1805</v>
      </c>
      <c r="C66" s="2" t="s">
        <v>1806</v>
      </c>
      <c r="D66" s="2" t="s">
        <v>63</v>
      </c>
      <c r="E66" s="2">
        <v>3.69935853</v>
      </c>
      <c r="F66" s="2">
        <v>7.2603257240000003</v>
      </c>
      <c r="G66" s="3">
        <v>9.1599999999999997E-36</v>
      </c>
    </row>
    <row r="67" spans="1:7">
      <c r="A67" s="2" t="s">
        <v>146</v>
      </c>
      <c r="B67" s="2" t="s">
        <v>147</v>
      </c>
      <c r="C67" s="2" t="s">
        <v>148</v>
      </c>
      <c r="D67" s="2" t="s">
        <v>136</v>
      </c>
      <c r="E67" s="2">
        <v>-2.6622787809999999</v>
      </c>
      <c r="F67" s="2">
        <v>8.0748326020000007</v>
      </c>
      <c r="G67" s="3">
        <v>1.6799999999999999E-35</v>
      </c>
    </row>
    <row r="68" spans="1:7">
      <c r="A68" s="2" t="s">
        <v>207</v>
      </c>
      <c r="B68" s="2" t="s">
        <v>208</v>
      </c>
      <c r="C68" s="2" t="s">
        <v>209</v>
      </c>
      <c r="D68" s="2" t="s">
        <v>59</v>
      </c>
      <c r="E68" s="2">
        <v>-2.889831429</v>
      </c>
      <c r="F68" s="2">
        <v>7.7360688959999999</v>
      </c>
      <c r="G68" s="3">
        <v>2.6300000000000002E-35</v>
      </c>
    </row>
    <row r="69" spans="1:7">
      <c r="A69" s="2" t="s">
        <v>2275</v>
      </c>
      <c r="B69" s="2" t="s">
        <v>2276</v>
      </c>
      <c r="C69" s="2" t="s">
        <v>2277</v>
      </c>
      <c r="D69" s="2" t="s">
        <v>63</v>
      </c>
      <c r="E69" s="2">
        <v>-3.301319254</v>
      </c>
      <c r="F69" s="2">
        <v>6.8438506779999999</v>
      </c>
      <c r="G69" s="3">
        <v>3.2199999999999998E-35</v>
      </c>
    </row>
    <row r="70" spans="1:7">
      <c r="A70" s="2" t="s">
        <v>2089</v>
      </c>
      <c r="B70" s="2" t="s">
        <v>2090</v>
      </c>
      <c r="C70" s="2" t="s">
        <v>2091</v>
      </c>
      <c r="D70" s="2" t="s">
        <v>32</v>
      </c>
      <c r="E70" s="2">
        <v>-3.0840310560000002</v>
      </c>
      <c r="F70" s="2">
        <v>6.9631540200000002</v>
      </c>
      <c r="G70" s="3">
        <v>3.6099999999999999E-35</v>
      </c>
    </row>
    <row r="71" spans="1:7">
      <c r="A71" s="2" t="s">
        <v>158</v>
      </c>
      <c r="B71" s="2" t="s">
        <v>159</v>
      </c>
      <c r="C71" s="2" t="s">
        <v>160</v>
      </c>
      <c r="D71" s="2" t="s">
        <v>63</v>
      </c>
      <c r="E71" s="2">
        <v>2.053824487</v>
      </c>
      <c r="F71" s="2">
        <v>9.8527914009999993</v>
      </c>
      <c r="G71" s="3">
        <v>3.9400000000000002E-35</v>
      </c>
    </row>
    <row r="72" spans="1:7">
      <c r="A72" s="2" t="s">
        <v>122</v>
      </c>
      <c r="B72" s="2" t="s">
        <v>123</v>
      </c>
      <c r="C72" s="2" t="s">
        <v>124</v>
      </c>
      <c r="D72" s="2" t="s">
        <v>125</v>
      </c>
      <c r="E72" s="2">
        <v>2.3131417070000002</v>
      </c>
      <c r="F72" s="2">
        <v>8.9674884079999995</v>
      </c>
      <c r="G72" s="3">
        <v>4.2300000000000001E-35</v>
      </c>
    </row>
    <row r="73" spans="1:7">
      <c r="A73" s="2" t="s">
        <v>1415</v>
      </c>
      <c r="B73" s="2" t="s">
        <v>1416</v>
      </c>
      <c r="C73" s="2" t="s">
        <v>1417</v>
      </c>
      <c r="D73" s="2" t="s">
        <v>24</v>
      </c>
      <c r="E73" s="2">
        <v>-3.4559098499999998</v>
      </c>
      <c r="F73" s="2">
        <v>6.903262743</v>
      </c>
      <c r="G73" s="3">
        <v>4.2899999999999999E-35</v>
      </c>
    </row>
    <row r="74" spans="1:7">
      <c r="A74" s="2" t="s">
        <v>6761</v>
      </c>
      <c r="B74" s="2" t="s">
        <v>6762</v>
      </c>
      <c r="C74" s="2" t="s">
        <v>6763</v>
      </c>
      <c r="D74" s="2" t="s">
        <v>24</v>
      </c>
      <c r="E74" s="2">
        <v>-3.0640016330000002</v>
      </c>
      <c r="F74" s="2">
        <v>6.7365841990000002</v>
      </c>
      <c r="G74" s="3">
        <v>3.02E-34</v>
      </c>
    </row>
    <row r="75" spans="1:7">
      <c r="A75" s="2" t="s">
        <v>389</v>
      </c>
      <c r="B75" s="2" t="s">
        <v>390</v>
      </c>
      <c r="C75" s="2" t="s">
        <v>391</v>
      </c>
      <c r="D75" s="2" t="s">
        <v>8</v>
      </c>
      <c r="E75" s="2">
        <v>-3.6761035120000001</v>
      </c>
      <c r="F75" s="2">
        <v>7.2231158469999999</v>
      </c>
      <c r="G75" s="3">
        <v>3.8599999999999998E-34</v>
      </c>
    </row>
    <row r="76" spans="1:7">
      <c r="A76" s="2" t="s">
        <v>2417</v>
      </c>
      <c r="B76" s="2" t="s">
        <v>2418</v>
      </c>
      <c r="C76" s="2" t="s">
        <v>2419</v>
      </c>
      <c r="D76" s="2" t="s">
        <v>63</v>
      </c>
      <c r="E76" s="2">
        <v>-3.110247947</v>
      </c>
      <c r="F76" s="2">
        <v>6.9033267509999998</v>
      </c>
      <c r="G76" s="3">
        <v>4.2400000000000003E-34</v>
      </c>
    </row>
    <row r="77" spans="1:7">
      <c r="A77" s="2" t="s">
        <v>1795</v>
      </c>
      <c r="B77" s="2" t="s">
        <v>1796</v>
      </c>
      <c r="C77" s="2" t="s">
        <v>1797</v>
      </c>
      <c r="D77" s="2" t="s">
        <v>640</v>
      </c>
      <c r="E77" s="2">
        <v>3.4661122209999999</v>
      </c>
      <c r="F77" s="2">
        <v>7.3570796249999999</v>
      </c>
      <c r="G77" s="3">
        <v>6.4300000000000003E-34</v>
      </c>
    </row>
    <row r="78" spans="1:7">
      <c r="A78" s="2" t="s">
        <v>1370</v>
      </c>
      <c r="B78" s="2" t="s">
        <v>1371</v>
      </c>
      <c r="C78" s="2" t="s">
        <v>1372</v>
      </c>
      <c r="D78" s="2" t="s">
        <v>109</v>
      </c>
      <c r="E78" s="2">
        <v>-3.6696135000000001</v>
      </c>
      <c r="F78" s="2">
        <v>6.8222868249999999</v>
      </c>
      <c r="G78" s="3">
        <v>2.38E-33</v>
      </c>
    </row>
    <row r="79" spans="1:7">
      <c r="A79" s="2" t="s">
        <v>269</v>
      </c>
      <c r="B79" s="2" t="s">
        <v>270</v>
      </c>
      <c r="C79" s="2" t="s">
        <v>271</v>
      </c>
      <c r="D79" s="2" t="s">
        <v>83</v>
      </c>
      <c r="E79" s="2">
        <v>3.0781867119999999</v>
      </c>
      <c r="F79" s="2">
        <v>7.9752351900000003</v>
      </c>
      <c r="G79" s="3">
        <v>4.81E-33</v>
      </c>
    </row>
    <row r="80" spans="1:7">
      <c r="A80" s="2" t="s">
        <v>33</v>
      </c>
      <c r="B80" s="2" t="s">
        <v>34</v>
      </c>
      <c r="C80" s="2" t="s">
        <v>35</v>
      </c>
      <c r="D80" s="2" t="s">
        <v>24</v>
      </c>
      <c r="E80" s="2">
        <v>-3.168842841</v>
      </c>
      <c r="F80" s="2">
        <v>8.5394354319999994</v>
      </c>
      <c r="G80" s="3">
        <v>6.7000000000000003E-33</v>
      </c>
    </row>
    <row r="81" spans="1:7">
      <c r="A81" s="2" t="s">
        <v>692</v>
      </c>
      <c r="B81" s="2" t="s">
        <v>693</v>
      </c>
      <c r="C81" s="2" t="s">
        <v>694</v>
      </c>
      <c r="D81" s="2" t="s">
        <v>12</v>
      </c>
      <c r="E81" s="2">
        <v>-3.116030694</v>
      </c>
      <c r="F81" s="2">
        <v>7.2015764799999999</v>
      </c>
      <c r="G81" s="3">
        <v>1.85E-32</v>
      </c>
    </row>
    <row r="82" spans="1:7">
      <c r="A82" s="2" t="s">
        <v>2399</v>
      </c>
      <c r="B82" s="2" t="s">
        <v>2400</v>
      </c>
      <c r="C82" s="2" t="s">
        <v>2401</v>
      </c>
      <c r="D82" s="2" t="s">
        <v>28</v>
      </c>
      <c r="E82" s="2">
        <v>-3.1533385109999998</v>
      </c>
      <c r="F82" s="2">
        <v>6.8838083729999999</v>
      </c>
      <c r="G82" s="3">
        <v>2.0999999999999999E-32</v>
      </c>
    </row>
    <row r="83" spans="1:7">
      <c r="A83" s="2" t="s">
        <v>836</v>
      </c>
      <c r="B83" s="2" t="s">
        <v>837</v>
      </c>
      <c r="C83" s="2" t="s">
        <v>838</v>
      </c>
      <c r="D83" s="2" t="s">
        <v>24</v>
      </c>
      <c r="E83" s="2">
        <v>3.6159113829999998</v>
      </c>
      <c r="F83" s="2">
        <v>7.3632364690000003</v>
      </c>
      <c r="G83" s="3">
        <v>3.4699999999999998E-32</v>
      </c>
    </row>
    <row r="84" spans="1:7">
      <c r="A84" s="2" t="s">
        <v>917</v>
      </c>
      <c r="B84" s="2" t="s">
        <v>918</v>
      </c>
      <c r="C84" s="2" t="s">
        <v>919</v>
      </c>
      <c r="D84" s="2" t="s">
        <v>228</v>
      </c>
      <c r="E84" s="2">
        <v>3.9324471070000002</v>
      </c>
      <c r="F84" s="2">
        <v>7.1862025090000001</v>
      </c>
      <c r="G84" s="3">
        <v>3.5699999999999999E-32</v>
      </c>
    </row>
    <row r="85" spans="1:7">
      <c r="A85" s="2" t="s">
        <v>1996</v>
      </c>
      <c r="B85" s="2" t="s">
        <v>1997</v>
      </c>
      <c r="C85" s="2" t="s">
        <v>1998</v>
      </c>
      <c r="D85" s="2" t="s">
        <v>125</v>
      </c>
      <c r="E85" s="2">
        <v>-3.0329065470000001</v>
      </c>
      <c r="F85" s="2">
        <v>6.9504232669999997</v>
      </c>
      <c r="G85" s="3">
        <v>7.12E-32</v>
      </c>
    </row>
    <row r="86" spans="1:7">
      <c r="A86" s="2" t="s">
        <v>1508</v>
      </c>
      <c r="B86" s="2" t="s">
        <v>1509</v>
      </c>
      <c r="C86" s="2" t="s">
        <v>1510</v>
      </c>
      <c r="D86" s="2" t="s">
        <v>136</v>
      </c>
      <c r="E86" s="2">
        <v>-3.4245345390000002</v>
      </c>
      <c r="F86" s="2">
        <v>6.8866361659999997</v>
      </c>
      <c r="G86" s="3">
        <v>2.2399999999999999E-31</v>
      </c>
    </row>
    <row r="87" spans="1:7">
      <c r="A87" s="2" t="s">
        <v>2883</v>
      </c>
      <c r="B87" s="2" t="s">
        <v>2884</v>
      </c>
      <c r="C87" s="2" t="s">
        <v>2885</v>
      </c>
      <c r="D87" s="2" t="s">
        <v>76</v>
      </c>
      <c r="E87" s="2">
        <v>-3.1625449309999998</v>
      </c>
      <c r="F87" s="2">
        <v>6.8102937389999996</v>
      </c>
      <c r="G87" s="3">
        <v>3.77E-31</v>
      </c>
    </row>
    <row r="88" spans="1:7">
      <c r="A88" s="2" t="s">
        <v>3937</v>
      </c>
      <c r="B88" s="2" t="s">
        <v>3938</v>
      </c>
      <c r="C88" s="2" t="s">
        <v>3939</v>
      </c>
      <c r="D88" s="2" t="s">
        <v>228</v>
      </c>
      <c r="E88" s="2">
        <v>-3.1975169179999998</v>
      </c>
      <c r="F88" s="2">
        <v>6.6894221439999999</v>
      </c>
      <c r="G88" s="3">
        <v>5.4499999999999999E-31</v>
      </c>
    </row>
    <row r="89" spans="1:7">
      <c r="A89" s="2" t="s">
        <v>4164</v>
      </c>
      <c r="B89" s="2" t="s">
        <v>4165</v>
      </c>
      <c r="C89" s="2" t="s">
        <v>4166</v>
      </c>
      <c r="D89" s="2" t="s">
        <v>284</v>
      </c>
      <c r="E89" s="2">
        <v>-3.0532398980000002</v>
      </c>
      <c r="F89" s="2">
        <v>6.7759298670000003</v>
      </c>
      <c r="G89" s="3">
        <v>1.97E-30</v>
      </c>
    </row>
    <row r="90" spans="1:7">
      <c r="A90" s="2" t="s">
        <v>4643</v>
      </c>
      <c r="B90" s="2" t="s">
        <v>4644</v>
      </c>
      <c r="C90" s="2" t="s">
        <v>4645</v>
      </c>
      <c r="D90" s="2" t="s">
        <v>109</v>
      </c>
      <c r="E90" s="2">
        <v>-3.0476877340000001</v>
      </c>
      <c r="F90" s="2">
        <v>6.7021408469999999</v>
      </c>
      <c r="G90" s="3">
        <v>1.9899999999999999E-30</v>
      </c>
    </row>
    <row r="91" spans="1:7">
      <c r="A91" s="2" t="s">
        <v>2559</v>
      </c>
      <c r="B91" s="2" t="s">
        <v>2560</v>
      </c>
      <c r="C91" s="2" t="s">
        <v>2561</v>
      </c>
      <c r="D91" s="2" t="s">
        <v>132</v>
      </c>
      <c r="E91" s="2">
        <v>-3.1601673180000001</v>
      </c>
      <c r="F91" s="2">
        <v>6.836201773</v>
      </c>
      <c r="G91" s="3">
        <v>2.2999999999999998E-30</v>
      </c>
    </row>
    <row r="92" spans="1:7">
      <c r="A92" s="2" t="s">
        <v>965</v>
      </c>
      <c r="B92" s="2" t="s">
        <v>966</v>
      </c>
      <c r="C92" s="2" t="s">
        <v>967</v>
      </c>
      <c r="D92" s="2" t="s">
        <v>59</v>
      </c>
      <c r="E92" s="2">
        <v>3.8107861110000001</v>
      </c>
      <c r="F92" s="2">
        <v>7.1660862109999997</v>
      </c>
      <c r="G92" s="3">
        <v>2.1099999999999999E-29</v>
      </c>
    </row>
    <row r="93" spans="1:7">
      <c r="A93" s="2" t="s">
        <v>740</v>
      </c>
      <c r="B93" s="2" t="s">
        <v>741</v>
      </c>
      <c r="C93" s="2" t="s">
        <v>742</v>
      </c>
      <c r="D93" s="2" t="s">
        <v>16</v>
      </c>
      <c r="E93" s="2">
        <v>-2.76876539</v>
      </c>
      <c r="F93" s="2">
        <v>7.3483480329999997</v>
      </c>
      <c r="G93" s="3">
        <v>2.2199999999999999E-29</v>
      </c>
    </row>
    <row r="94" spans="1:7">
      <c r="A94" s="2" t="s">
        <v>857</v>
      </c>
      <c r="B94" s="2" t="s">
        <v>858</v>
      </c>
      <c r="C94" s="2" t="s">
        <v>859</v>
      </c>
      <c r="D94" s="2" t="s">
        <v>59</v>
      </c>
      <c r="E94" s="2">
        <v>-3.0710164930000001</v>
      </c>
      <c r="F94" s="2">
        <v>7.1879935120000003</v>
      </c>
      <c r="G94" s="3">
        <v>3.49E-29</v>
      </c>
    </row>
    <row r="95" spans="1:7">
      <c r="A95" s="2" t="s">
        <v>4228</v>
      </c>
      <c r="B95" s="2" t="s">
        <v>4229</v>
      </c>
      <c r="C95" s="2" t="s">
        <v>4230</v>
      </c>
      <c r="D95" s="2" t="s">
        <v>8</v>
      </c>
      <c r="E95" s="2">
        <v>-3.0402735769999998</v>
      </c>
      <c r="F95" s="2">
        <v>6.6557506750000002</v>
      </c>
      <c r="G95" s="3">
        <v>5.9499999999999997E-29</v>
      </c>
    </row>
    <row r="96" spans="1:7">
      <c r="A96" s="2" t="s">
        <v>232</v>
      </c>
      <c r="B96" s="2" t="s">
        <v>233</v>
      </c>
      <c r="C96" s="2" t="s">
        <v>234</v>
      </c>
      <c r="D96" s="2" t="s">
        <v>48</v>
      </c>
      <c r="E96" s="2">
        <v>2.6401956050000002</v>
      </c>
      <c r="F96" s="2">
        <v>8.1970032929999999</v>
      </c>
      <c r="G96" s="3">
        <v>7.7400000000000001E-29</v>
      </c>
    </row>
    <row r="97" spans="1:7">
      <c r="A97" s="2" t="s">
        <v>1966</v>
      </c>
      <c r="B97" s="2" t="s">
        <v>1967</v>
      </c>
      <c r="C97" s="2" t="s">
        <v>1968</v>
      </c>
      <c r="D97" s="2" t="s">
        <v>228</v>
      </c>
      <c r="E97" s="2">
        <v>-3.246124354</v>
      </c>
      <c r="F97" s="2">
        <v>6.8319307699999996</v>
      </c>
      <c r="G97" s="3">
        <v>1.1E-28</v>
      </c>
    </row>
    <row r="98" spans="1:7">
      <c r="A98" s="2" t="s">
        <v>295</v>
      </c>
      <c r="B98" s="2" t="s">
        <v>296</v>
      </c>
      <c r="C98" s="2" t="s">
        <v>297</v>
      </c>
      <c r="D98" s="2" t="s">
        <v>12</v>
      </c>
      <c r="E98" s="2">
        <v>3.1453095169999998</v>
      </c>
      <c r="F98" s="2">
        <v>7.7954618030000002</v>
      </c>
      <c r="G98" s="3">
        <v>1.2800000000000001E-28</v>
      </c>
    </row>
    <row r="99" spans="1:7">
      <c r="A99" s="2" t="s">
        <v>662</v>
      </c>
      <c r="B99" s="2" t="s">
        <v>663</v>
      </c>
      <c r="C99" s="2" t="s">
        <v>664</v>
      </c>
      <c r="D99" s="2" t="s">
        <v>52</v>
      </c>
      <c r="E99" s="2">
        <v>-3.1557112420000002</v>
      </c>
      <c r="F99" s="2">
        <v>7.1640955440000003</v>
      </c>
      <c r="G99" s="3">
        <v>5.6100000000000002E-28</v>
      </c>
    </row>
    <row r="100" spans="1:7">
      <c r="A100" s="2" t="s">
        <v>5386</v>
      </c>
      <c r="B100" s="2" t="s">
        <v>5387</v>
      </c>
      <c r="C100" s="2" t="s">
        <v>5388</v>
      </c>
      <c r="D100" s="2" t="s">
        <v>63</v>
      </c>
      <c r="E100" s="2">
        <v>-2.9082807310000001</v>
      </c>
      <c r="F100" s="2">
        <v>6.7599461950000004</v>
      </c>
      <c r="G100" s="3">
        <v>1.0099999999999999E-27</v>
      </c>
    </row>
    <row r="101" spans="1:7">
      <c r="A101" s="2" t="s">
        <v>7253</v>
      </c>
      <c r="B101" s="2" t="s">
        <v>7254</v>
      </c>
      <c r="C101" s="2" t="s">
        <v>7255</v>
      </c>
      <c r="D101" s="2" t="s">
        <v>24</v>
      </c>
      <c r="E101" s="2">
        <v>-2.865760925</v>
      </c>
      <c r="F101" s="2">
        <v>6.7015803460000001</v>
      </c>
      <c r="G101" s="3">
        <v>2.5599999999999999E-27</v>
      </c>
    </row>
    <row r="102" spans="1:7">
      <c r="A102" s="2" t="s">
        <v>935</v>
      </c>
      <c r="B102" s="2" t="s">
        <v>936</v>
      </c>
      <c r="C102" s="2" t="s">
        <v>937</v>
      </c>
      <c r="D102" s="2" t="s">
        <v>102</v>
      </c>
      <c r="E102" s="2">
        <v>-3.3647310789999998</v>
      </c>
      <c r="F102" s="2">
        <v>6.9481374469999997</v>
      </c>
      <c r="G102" s="3">
        <v>6.3600000000000002E-27</v>
      </c>
    </row>
    <row r="103" spans="1:7">
      <c r="A103" s="2" t="s">
        <v>64</v>
      </c>
      <c r="B103" s="2" t="s">
        <v>65</v>
      </c>
      <c r="C103" s="2" t="s">
        <v>66</v>
      </c>
      <c r="D103" s="2" t="s">
        <v>24</v>
      </c>
      <c r="E103" s="2">
        <v>2.4388636739999998</v>
      </c>
      <c r="F103" s="2">
        <v>9.1913219880000003</v>
      </c>
      <c r="G103" s="3">
        <v>7.9199999999999997E-27</v>
      </c>
    </row>
    <row r="104" spans="1:7">
      <c r="A104" s="2" t="s">
        <v>374</v>
      </c>
      <c r="B104" s="2" t="s">
        <v>375</v>
      </c>
      <c r="C104" s="2" t="s">
        <v>376</v>
      </c>
      <c r="D104" s="2" t="s">
        <v>102</v>
      </c>
      <c r="E104" s="2">
        <v>-2.018119413</v>
      </c>
      <c r="F104" s="2">
        <v>8.4248550249999994</v>
      </c>
      <c r="G104" s="3">
        <v>7.9199999999999997E-27</v>
      </c>
    </row>
    <row r="105" spans="1:7">
      <c r="A105" s="2" t="s">
        <v>4883</v>
      </c>
      <c r="B105" s="2" t="s">
        <v>4884</v>
      </c>
      <c r="C105" s="2" t="s">
        <v>4885</v>
      </c>
      <c r="D105" s="2" t="s">
        <v>28</v>
      </c>
      <c r="E105" s="2">
        <v>-2.9210358200000002</v>
      </c>
      <c r="F105" s="2">
        <v>6.6303326279999997</v>
      </c>
      <c r="G105" s="3">
        <v>5.4800000000000006E-26</v>
      </c>
    </row>
    <row r="106" spans="1:7">
      <c r="A106" s="2" t="s">
        <v>2375</v>
      </c>
      <c r="B106" s="2" t="s">
        <v>2376</v>
      </c>
      <c r="C106" s="2" t="s">
        <v>2377</v>
      </c>
      <c r="D106" s="2" t="s">
        <v>83</v>
      </c>
      <c r="E106" s="2">
        <v>3.5158156059999999</v>
      </c>
      <c r="F106" s="2">
        <v>6.999904903</v>
      </c>
      <c r="G106" s="3">
        <v>7.0799999999999995E-26</v>
      </c>
    </row>
    <row r="107" spans="1:7">
      <c r="A107" s="2" t="s">
        <v>4979</v>
      </c>
      <c r="B107" s="2" t="s">
        <v>4980</v>
      </c>
      <c r="C107" s="2" t="s">
        <v>4981</v>
      </c>
      <c r="D107" s="2" t="s">
        <v>52</v>
      </c>
      <c r="E107" s="2">
        <v>-2.9257201770000001</v>
      </c>
      <c r="F107" s="2">
        <v>6.6589504660000003</v>
      </c>
      <c r="G107" s="3">
        <v>8.3200000000000005E-26</v>
      </c>
    </row>
    <row r="108" spans="1:7">
      <c r="A108" s="2" t="s">
        <v>6134</v>
      </c>
      <c r="B108" s="2" t="s">
        <v>6135</v>
      </c>
      <c r="C108" s="2" t="s">
        <v>6136</v>
      </c>
      <c r="D108" s="2" t="s">
        <v>59</v>
      </c>
      <c r="E108" s="2">
        <v>-2.8227450460000001</v>
      </c>
      <c r="F108" s="2">
        <v>6.6318554540000001</v>
      </c>
      <c r="G108" s="3">
        <v>1.1599999999999999E-25</v>
      </c>
    </row>
    <row r="109" spans="1:7">
      <c r="A109" s="2" t="s">
        <v>152</v>
      </c>
      <c r="B109" s="2" t="s">
        <v>153</v>
      </c>
      <c r="C109" s="2" t="s">
        <v>154</v>
      </c>
      <c r="D109" s="2" t="s">
        <v>28</v>
      </c>
      <c r="E109" s="2">
        <v>-1.9990431639999999</v>
      </c>
      <c r="F109" s="2">
        <v>9.1208751760000002</v>
      </c>
      <c r="G109" s="3">
        <v>1.4300000000000001E-25</v>
      </c>
    </row>
    <row r="110" spans="1:7">
      <c r="A110" s="2" t="s">
        <v>459</v>
      </c>
      <c r="B110" s="2" t="s">
        <v>460</v>
      </c>
      <c r="C110" s="2" t="s">
        <v>461</v>
      </c>
      <c r="D110" s="2" t="s">
        <v>59</v>
      </c>
      <c r="E110" s="2">
        <v>-3.1251940789999999</v>
      </c>
      <c r="F110" s="2">
        <v>7.2371228309999998</v>
      </c>
      <c r="G110" s="3">
        <v>2.43E-25</v>
      </c>
    </row>
    <row r="111" spans="1:7">
      <c r="A111" s="2" t="s">
        <v>637</v>
      </c>
      <c r="B111" s="2" t="s">
        <v>638</v>
      </c>
      <c r="C111" s="2" t="s">
        <v>639</v>
      </c>
      <c r="D111" s="2" t="s">
        <v>640</v>
      </c>
      <c r="E111" s="2">
        <v>-2.6800802589999999</v>
      </c>
      <c r="F111" s="2">
        <v>7.3284567819999999</v>
      </c>
      <c r="G111" s="3">
        <v>5.84E-25</v>
      </c>
    </row>
    <row r="112" spans="1:7">
      <c r="A112" s="2" t="s">
        <v>992</v>
      </c>
      <c r="B112" s="2" t="s">
        <v>993</v>
      </c>
      <c r="C112" s="2" t="s">
        <v>994</v>
      </c>
      <c r="D112" s="2" t="s">
        <v>132</v>
      </c>
      <c r="E112" s="2">
        <v>-2.380157461</v>
      </c>
      <c r="F112" s="2">
        <v>7.3961505379999997</v>
      </c>
      <c r="G112" s="3">
        <v>8.0100000000000003E-25</v>
      </c>
    </row>
    <row r="113" spans="1:7">
      <c r="A113" s="2" t="s">
        <v>1858</v>
      </c>
      <c r="B113" s="2" t="s">
        <v>1859</v>
      </c>
      <c r="C113" s="2" t="s">
        <v>1860</v>
      </c>
      <c r="D113" s="2" t="s">
        <v>28</v>
      </c>
      <c r="E113" s="2">
        <v>-2.853817528</v>
      </c>
      <c r="F113" s="2">
        <v>6.9647813269999999</v>
      </c>
      <c r="G113" s="3">
        <v>3.2899999999999999E-24</v>
      </c>
    </row>
    <row r="114" spans="1:7">
      <c r="A114" s="2" t="s">
        <v>2387</v>
      </c>
      <c r="B114" s="2" t="s">
        <v>2388</v>
      </c>
      <c r="C114" s="2" t="s">
        <v>2389</v>
      </c>
      <c r="D114" s="2" t="s">
        <v>16</v>
      </c>
      <c r="E114" s="2">
        <v>-2.6425499100000001</v>
      </c>
      <c r="F114" s="2">
        <v>7.0258620040000004</v>
      </c>
      <c r="G114" s="3">
        <v>4.29E-24</v>
      </c>
    </row>
    <row r="115" spans="1:7">
      <c r="A115" s="2" t="s">
        <v>746</v>
      </c>
      <c r="B115" s="2" t="s">
        <v>747</v>
      </c>
      <c r="C115" s="2" t="s">
        <v>748</v>
      </c>
      <c r="D115" s="2" t="s">
        <v>16</v>
      </c>
      <c r="E115" s="2">
        <v>3.7657973220000001</v>
      </c>
      <c r="F115" s="2">
        <v>7.0557735060000004</v>
      </c>
      <c r="G115" s="3">
        <v>8.7300000000000006E-24</v>
      </c>
    </row>
    <row r="116" spans="1:7">
      <c r="A116" s="2" t="s">
        <v>2895</v>
      </c>
      <c r="B116" s="2" t="s">
        <v>2896</v>
      </c>
      <c r="C116" s="2" t="s">
        <v>2897</v>
      </c>
      <c r="D116" s="2" t="s">
        <v>284</v>
      </c>
      <c r="E116" s="2">
        <v>3.3473021859999998</v>
      </c>
      <c r="F116" s="2">
        <v>6.9948428209999998</v>
      </c>
      <c r="G116" s="3">
        <v>1.07E-23</v>
      </c>
    </row>
    <row r="117" spans="1:7">
      <c r="A117" s="2" t="s">
        <v>1124</v>
      </c>
      <c r="B117" s="2" t="s">
        <v>1125</v>
      </c>
      <c r="C117" s="2" t="s">
        <v>1126</v>
      </c>
      <c r="D117" s="2" t="s">
        <v>228</v>
      </c>
      <c r="E117" s="2">
        <v>-2.774361962</v>
      </c>
      <c r="F117" s="2">
        <v>7.1101888600000001</v>
      </c>
      <c r="G117" s="3">
        <v>2.08E-23</v>
      </c>
    </row>
    <row r="118" spans="1:7">
      <c r="A118" s="2" t="s">
        <v>443</v>
      </c>
      <c r="B118" s="2" t="s">
        <v>444</v>
      </c>
      <c r="C118" s="2" t="s">
        <v>445</v>
      </c>
      <c r="D118" s="2" t="s">
        <v>59</v>
      </c>
      <c r="E118" s="2">
        <v>-2.2552423209999999</v>
      </c>
      <c r="F118" s="2">
        <v>7.7669103970000002</v>
      </c>
      <c r="G118" s="3">
        <v>2.3000000000000001E-23</v>
      </c>
    </row>
    <row r="119" spans="1:7">
      <c r="A119" s="2" t="s">
        <v>210</v>
      </c>
      <c r="B119" s="2" t="s">
        <v>211</v>
      </c>
      <c r="C119" s="2" t="s">
        <v>212</v>
      </c>
      <c r="D119" s="2" t="s">
        <v>48</v>
      </c>
      <c r="E119" s="2">
        <v>2.0262553090000002</v>
      </c>
      <c r="F119" s="2">
        <v>9.1425176510000004</v>
      </c>
      <c r="G119" s="3">
        <v>2.9399999999999998E-23</v>
      </c>
    </row>
    <row r="120" spans="1:7">
      <c r="A120" s="2" t="s">
        <v>1427</v>
      </c>
      <c r="B120" s="2" t="s">
        <v>1428</v>
      </c>
      <c r="C120" s="2" t="s">
        <v>1429</v>
      </c>
      <c r="D120" s="2" t="s">
        <v>63</v>
      </c>
      <c r="E120" s="2">
        <v>-2.439470767</v>
      </c>
      <c r="F120" s="2">
        <v>7.2352988260000002</v>
      </c>
      <c r="G120" s="3">
        <v>1.59E-22</v>
      </c>
    </row>
    <row r="121" spans="1:7">
      <c r="A121" s="2" t="s">
        <v>3850</v>
      </c>
      <c r="B121" s="2" t="s">
        <v>3851</v>
      </c>
      <c r="C121" s="2" t="s">
        <v>3852</v>
      </c>
      <c r="D121" s="2" t="s">
        <v>28</v>
      </c>
      <c r="E121" s="2">
        <v>-3.000128202</v>
      </c>
      <c r="F121" s="2">
        <v>6.6471900430000002</v>
      </c>
      <c r="G121" s="3">
        <v>1.9899999999999999E-22</v>
      </c>
    </row>
    <row r="122" spans="1:7">
      <c r="A122" s="2" t="s">
        <v>8261</v>
      </c>
      <c r="B122" s="2" t="s">
        <v>8262</v>
      </c>
      <c r="C122" s="2" t="s">
        <v>8263</v>
      </c>
      <c r="D122" s="2" t="s">
        <v>28</v>
      </c>
      <c r="E122" s="2">
        <v>-2.5996920069999998</v>
      </c>
      <c r="F122" s="2">
        <v>6.5980203270000004</v>
      </c>
      <c r="G122" s="3">
        <v>2.1500000000000002E-22</v>
      </c>
    </row>
    <row r="123" spans="1:7">
      <c r="A123" s="2" t="s">
        <v>8012</v>
      </c>
      <c r="B123" s="2" t="s">
        <v>8013</v>
      </c>
      <c r="C123" s="2" t="s">
        <v>8014</v>
      </c>
      <c r="D123" s="2" t="s">
        <v>228</v>
      </c>
      <c r="E123" s="2">
        <v>-2.6680689480000002</v>
      </c>
      <c r="F123" s="2">
        <v>6.7414042959999998</v>
      </c>
      <c r="G123" s="3">
        <v>2.3800000000000002E-22</v>
      </c>
    </row>
    <row r="124" spans="1:7">
      <c r="A124" s="2" t="s">
        <v>3247</v>
      </c>
      <c r="B124" s="2" t="s">
        <v>3248</v>
      </c>
      <c r="C124" s="2" t="s">
        <v>3249</v>
      </c>
      <c r="D124" s="2" t="s">
        <v>76</v>
      </c>
      <c r="E124" s="2">
        <v>-2.939645214</v>
      </c>
      <c r="F124" s="2">
        <v>6.7398020460000003</v>
      </c>
      <c r="G124" s="3">
        <v>3.99E-22</v>
      </c>
    </row>
    <row r="125" spans="1:7">
      <c r="A125" s="2" t="s">
        <v>3202</v>
      </c>
      <c r="B125" s="2" t="s">
        <v>3203</v>
      </c>
      <c r="C125" s="2" t="s">
        <v>3204</v>
      </c>
      <c r="D125" s="2" t="s">
        <v>109</v>
      </c>
      <c r="E125" s="2">
        <v>-2.865353636</v>
      </c>
      <c r="F125" s="2">
        <v>6.8002172759999997</v>
      </c>
      <c r="G125" s="3">
        <v>5.78E-22</v>
      </c>
    </row>
    <row r="126" spans="1:7">
      <c r="A126" s="2" t="s">
        <v>80</v>
      </c>
      <c r="B126" s="2" t="s">
        <v>81</v>
      </c>
      <c r="C126" s="2" t="s">
        <v>82</v>
      </c>
      <c r="D126" s="2" t="s">
        <v>83</v>
      </c>
      <c r="E126" s="2">
        <v>-1.900683143</v>
      </c>
      <c r="F126" s="2">
        <v>9.4713791910000005</v>
      </c>
      <c r="G126" s="3">
        <v>1.3800000000000001E-21</v>
      </c>
    </row>
    <row r="127" spans="1:7">
      <c r="A127" s="2" t="s">
        <v>1013</v>
      </c>
      <c r="B127" s="2" t="s">
        <v>1014</v>
      </c>
      <c r="C127" s="2" t="s">
        <v>1015</v>
      </c>
      <c r="D127" s="2" t="s">
        <v>8</v>
      </c>
      <c r="E127" s="2">
        <v>3.534309463</v>
      </c>
      <c r="F127" s="2">
        <v>6.9747426969999999</v>
      </c>
      <c r="G127" s="3">
        <v>2.02E-21</v>
      </c>
    </row>
    <row r="128" spans="1:7">
      <c r="A128" s="2" t="s">
        <v>422</v>
      </c>
      <c r="B128" s="2" t="s">
        <v>423</v>
      </c>
      <c r="C128" s="2" t="s">
        <v>424</v>
      </c>
      <c r="D128" s="2" t="s">
        <v>102</v>
      </c>
      <c r="E128" s="2">
        <v>2.9924889380000002</v>
      </c>
      <c r="F128" s="2">
        <v>7.5294695709999999</v>
      </c>
      <c r="G128" s="3">
        <v>5.29E-21</v>
      </c>
    </row>
    <row r="129" spans="1:7">
      <c r="A129" s="2" t="s">
        <v>6566</v>
      </c>
      <c r="B129" s="2" t="s">
        <v>6567</v>
      </c>
      <c r="C129" s="2" t="s">
        <v>6568</v>
      </c>
      <c r="D129" s="2" t="s">
        <v>8</v>
      </c>
      <c r="E129" s="2">
        <v>-2.6016132220000001</v>
      </c>
      <c r="F129" s="2">
        <v>6.7892965299999997</v>
      </c>
      <c r="G129" s="3">
        <v>5.4899999999999999E-21</v>
      </c>
    </row>
    <row r="130" spans="1:7">
      <c r="A130" s="2" t="s">
        <v>5861</v>
      </c>
      <c r="B130" s="2" t="s">
        <v>5862</v>
      </c>
      <c r="C130" s="2" t="s">
        <v>5863</v>
      </c>
      <c r="D130" s="2" t="s">
        <v>76</v>
      </c>
      <c r="E130" s="2">
        <v>-2.7190833959999998</v>
      </c>
      <c r="F130" s="2">
        <v>6.7049747699999998</v>
      </c>
      <c r="G130" s="3">
        <v>7.4799999999999995E-21</v>
      </c>
    </row>
    <row r="131" spans="1:7">
      <c r="A131" s="2" t="s">
        <v>583</v>
      </c>
      <c r="B131" s="2" t="s">
        <v>584</v>
      </c>
      <c r="C131" s="2" t="s">
        <v>585</v>
      </c>
      <c r="D131" s="2" t="s">
        <v>48</v>
      </c>
      <c r="E131" s="2">
        <v>-2.7861609060000001</v>
      </c>
      <c r="F131" s="2">
        <v>7.2486510290000004</v>
      </c>
      <c r="G131" s="3">
        <v>2.3600000000000001E-20</v>
      </c>
    </row>
    <row r="132" spans="1:7">
      <c r="A132" s="2" t="s">
        <v>1711</v>
      </c>
      <c r="B132" s="2" t="s">
        <v>1712</v>
      </c>
      <c r="C132" s="2" t="s">
        <v>1713</v>
      </c>
      <c r="D132" s="2" t="s">
        <v>125</v>
      </c>
      <c r="E132" s="2">
        <v>3.1805244930000001</v>
      </c>
      <c r="F132" s="2">
        <v>7.076170082</v>
      </c>
      <c r="G132" s="3">
        <v>2.5600000000000001E-20</v>
      </c>
    </row>
    <row r="133" spans="1:7">
      <c r="A133" s="2" t="s">
        <v>3346</v>
      </c>
      <c r="B133" s="2" t="s">
        <v>3347</v>
      </c>
      <c r="C133" s="2" t="s">
        <v>3348</v>
      </c>
      <c r="D133" s="2" t="s">
        <v>28</v>
      </c>
      <c r="E133" s="2">
        <v>-2.7938098560000002</v>
      </c>
      <c r="F133" s="2">
        <v>6.7803698619999997</v>
      </c>
      <c r="G133" s="3">
        <v>3.9000000000000001E-20</v>
      </c>
    </row>
    <row r="134" spans="1:7">
      <c r="A134" s="2" t="s">
        <v>4161</v>
      </c>
      <c r="B134" s="2" t="s">
        <v>4162</v>
      </c>
      <c r="C134" s="2" t="s">
        <v>4163</v>
      </c>
      <c r="D134" s="2" t="s">
        <v>253</v>
      </c>
      <c r="E134" s="2">
        <v>-2.7897356470000001</v>
      </c>
      <c r="F134" s="2">
        <v>6.6863092780000004</v>
      </c>
      <c r="G134" s="3">
        <v>3.9000000000000001E-20</v>
      </c>
    </row>
    <row r="135" spans="1:7">
      <c r="A135" s="2" t="s">
        <v>8500</v>
      </c>
      <c r="B135" s="2" t="s">
        <v>8501</v>
      </c>
      <c r="C135" s="2" t="s">
        <v>8502</v>
      </c>
      <c r="D135" s="2" t="s">
        <v>16</v>
      </c>
      <c r="E135" s="2">
        <v>2.9907170750000001</v>
      </c>
      <c r="F135" s="2">
        <v>6.8402012719999998</v>
      </c>
      <c r="G135" s="3">
        <v>6.2900000000000006E-20</v>
      </c>
    </row>
    <row r="136" spans="1:7">
      <c r="A136" s="2" t="s">
        <v>8582</v>
      </c>
      <c r="B136" s="2" t="s">
        <v>8583</v>
      </c>
      <c r="C136" s="2" t="s">
        <v>8584</v>
      </c>
      <c r="D136" s="2" t="s">
        <v>16</v>
      </c>
      <c r="E136" s="2">
        <v>-2.5882898600000002</v>
      </c>
      <c r="F136" s="2">
        <v>6.7158204709999998</v>
      </c>
      <c r="G136" s="3">
        <v>8.1199999999999999E-20</v>
      </c>
    </row>
    <row r="137" spans="1:7">
      <c r="A137" s="2" t="s">
        <v>10482</v>
      </c>
      <c r="B137" s="2" t="s">
        <v>10483</v>
      </c>
      <c r="C137" s="2" t="s">
        <v>10484</v>
      </c>
      <c r="D137" s="2" t="s">
        <v>52</v>
      </c>
      <c r="E137" s="2">
        <v>-2.447358447</v>
      </c>
      <c r="F137" s="2">
        <v>6.5860341350000002</v>
      </c>
      <c r="G137" s="3">
        <v>8.23E-20</v>
      </c>
    </row>
    <row r="138" spans="1:7">
      <c r="A138" s="2" t="s">
        <v>956</v>
      </c>
      <c r="B138" s="2" t="s">
        <v>957</v>
      </c>
      <c r="C138" s="2" t="s">
        <v>958</v>
      </c>
      <c r="D138" s="2" t="s">
        <v>28</v>
      </c>
      <c r="E138" s="2">
        <v>2.8813575789999999</v>
      </c>
      <c r="F138" s="2">
        <v>7.3617958129999996</v>
      </c>
      <c r="G138" s="3">
        <v>1.35E-19</v>
      </c>
    </row>
    <row r="139" spans="1:7">
      <c r="A139" s="2" t="s">
        <v>24674</v>
      </c>
      <c r="B139" s="2" t="s">
        <v>24675</v>
      </c>
      <c r="C139" s="2" t="s">
        <v>24676</v>
      </c>
      <c r="D139" s="2" t="s">
        <v>8</v>
      </c>
      <c r="E139" s="2">
        <v>-2.2307744880000002</v>
      </c>
      <c r="F139" s="2">
        <v>6.9103513090000002</v>
      </c>
      <c r="G139" s="3">
        <v>1.66E-19</v>
      </c>
    </row>
    <row r="140" spans="1:7">
      <c r="A140" s="2" t="s">
        <v>260</v>
      </c>
      <c r="B140" s="2" t="s">
        <v>261</v>
      </c>
      <c r="C140" s="2" t="s">
        <v>262</v>
      </c>
      <c r="D140" s="2" t="s">
        <v>16</v>
      </c>
      <c r="E140" s="2">
        <v>2.1479294370000002</v>
      </c>
      <c r="F140" s="2">
        <v>8.4309765769999991</v>
      </c>
      <c r="G140" s="3">
        <v>1.9900000000000001E-19</v>
      </c>
    </row>
    <row r="141" spans="1:7">
      <c r="A141" s="2" t="s">
        <v>5653</v>
      </c>
      <c r="B141" s="2" t="s">
        <v>5654</v>
      </c>
      <c r="C141" s="2" t="s">
        <v>5655</v>
      </c>
      <c r="D141" s="2" t="s">
        <v>136</v>
      </c>
      <c r="E141" s="2">
        <v>-2.677739066</v>
      </c>
      <c r="F141" s="2">
        <v>6.615264056</v>
      </c>
      <c r="G141" s="3">
        <v>2.8300000000000001E-19</v>
      </c>
    </row>
    <row r="142" spans="1:7">
      <c r="A142" s="2" t="s">
        <v>1160</v>
      </c>
      <c r="B142" s="2" t="s">
        <v>1161</v>
      </c>
      <c r="C142" s="2" t="s">
        <v>1162</v>
      </c>
      <c r="D142" s="2" t="s">
        <v>109</v>
      </c>
      <c r="E142" s="2">
        <v>3.3786752249999998</v>
      </c>
      <c r="F142" s="2">
        <v>6.9733866740000003</v>
      </c>
      <c r="G142" s="3">
        <v>2.8499999999999998E-19</v>
      </c>
    </row>
    <row r="143" spans="1:7">
      <c r="A143" s="2" t="s">
        <v>25291</v>
      </c>
      <c r="B143" s="2" t="s">
        <v>25292</v>
      </c>
      <c r="C143" s="2" t="s">
        <v>25293</v>
      </c>
      <c r="D143" s="2" t="s">
        <v>16</v>
      </c>
      <c r="E143" s="2">
        <v>2.7251036769999999</v>
      </c>
      <c r="F143" s="2">
        <v>6.9781496389999997</v>
      </c>
      <c r="G143" s="3">
        <v>3.83E-19</v>
      </c>
    </row>
    <row r="144" spans="1:7">
      <c r="A144" s="2" t="s">
        <v>25751</v>
      </c>
      <c r="B144" s="2" t="s">
        <v>25752</v>
      </c>
      <c r="C144" s="2" t="s">
        <v>25753</v>
      </c>
      <c r="D144" s="2" t="s">
        <v>136</v>
      </c>
      <c r="E144" s="2">
        <v>2.8127809799999999</v>
      </c>
      <c r="F144" s="2">
        <v>6.8516612339999998</v>
      </c>
      <c r="G144" s="3">
        <v>4.0800000000000001E-19</v>
      </c>
    </row>
    <row r="145" spans="1:7">
      <c r="A145" s="2" t="s">
        <v>2961</v>
      </c>
      <c r="B145" s="2" t="s">
        <v>2962</v>
      </c>
      <c r="C145" s="2" t="s">
        <v>2962</v>
      </c>
      <c r="D145" s="2" t="s">
        <v>28</v>
      </c>
      <c r="E145" s="2">
        <v>-2.4185446779999999</v>
      </c>
      <c r="F145" s="2">
        <v>7.0099417989999999</v>
      </c>
      <c r="G145" s="3">
        <v>7.3800000000000004E-19</v>
      </c>
    </row>
    <row r="146" spans="1:7">
      <c r="A146" s="2" t="s">
        <v>3790</v>
      </c>
      <c r="B146" s="2" t="s">
        <v>3791</v>
      </c>
      <c r="C146" s="2" t="s">
        <v>3792</v>
      </c>
      <c r="D146" s="2" t="s">
        <v>109</v>
      </c>
      <c r="E146" s="2">
        <v>-2.6735185349999999</v>
      </c>
      <c r="F146" s="2">
        <v>6.7917400800000003</v>
      </c>
      <c r="G146" s="3">
        <v>9.8900000000000009E-19</v>
      </c>
    </row>
    <row r="147" spans="1:7">
      <c r="A147" s="2" t="s">
        <v>2637</v>
      </c>
      <c r="B147" s="2" t="s">
        <v>2638</v>
      </c>
      <c r="C147" s="2" t="s">
        <v>2639</v>
      </c>
      <c r="D147" s="2" t="s">
        <v>132</v>
      </c>
      <c r="E147" s="2">
        <v>-2.7559732119999998</v>
      </c>
      <c r="F147" s="2">
        <v>6.8352925080000002</v>
      </c>
      <c r="G147" s="3">
        <v>1.16E-18</v>
      </c>
    </row>
    <row r="148" spans="1:7">
      <c r="A148" s="2" t="s">
        <v>4988</v>
      </c>
      <c r="B148" s="2" t="s">
        <v>4989</v>
      </c>
      <c r="C148" s="2" t="s">
        <v>4990</v>
      </c>
      <c r="D148" s="2" t="s">
        <v>8</v>
      </c>
      <c r="E148" s="2">
        <v>-2.6824813179999998</v>
      </c>
      <c r="F148" s="2">
        <v>6.6344947230000004</v>
      </c>
      <c r="G148" s="3">
        <v>1.1699999999999999E-18</v>
      </c>
    </row>
    <row r="149" spans="1:7">
      <c r="A149" s="2" t="s">
        <v>899</v>
      </c>
      <c r="B149" s="2" t="s">
        <v>900</v>
      </c>
      <c r="C149" s="2" t="s">
        <v>901</v>
      </c>
      <c r="D149" s="2" t="s">
        <v>24</v>
      </c>
      <c r="E149" s="2">
        <v>2.370625725</v>
      </c>
      <c r="F149" s="2">
        <v>7.7463118980000001</v>
      </c>
      <c r="G149" s="3">
        <v>1.3E-18</v>
      </c>
    </row>
    <row r="150" spans="1:7">
      <c r="A150" s="2" t="s">
        <v>6965</v>
      </c>
      <c r="B150" s="2" t="s">
        <v>6966</v>
      </c>
      <c r="C150" s="2" t="s">
        <v>6967</v>
      </c>
      <c r="D150" s="2" t="s">
        <v>76</v>
      </c>
      <c r="E150" s="2">
        <v>2.9017537870000001</v>
      </c>
      <c r="F150" s="2">
        <v>6.9782392260000004</v>
      </c>
      <c r="G150" s="3">
        <v>1.56E-18</v>
      </c>
    </row>
    <row r="151" spans="1:7">
      <c r="A151" s="2" t="s">
        <v>353</v>
      </c>
      <c r="B151" s="2" t="s">
        <v>354</v>
      </c>
      <c r="C151" s="2" t="s">
        <v>355</v>
      </c>
      <c r="D151" s="2" t="s">
        <v>16</v>
      </c>
      <c r="E151" s="2">
        <v>-2.2910257129999998</v>
      </c>
      <c r="F151" s="2">
        <v>7.8375322489999997</v>
      </c>
      <c r="G151" s="3">
        <v>2.0499999999999999E-18</v>
      </c>
    </row>
    <row r="152" spans="1:7">
      <c r="A152" s="2" t="s">
        <v>2502</v>
      </c>
      <c r="B152" s="2" t="s">
        <v>2503</v>
      </c>
      <c r="C152" s="2" t="s">
        <v>2504</v>
      </c>
      <c r="D152" s="2" t="s">
        <v>109</v>
      </c>
      <c r="E152" s="2">
        <v>-2.1885015550000002</v>
      </c>
      <c r="F152" s="2">
        <v>7.2961946590000002</v>
      </c>
      <c r="G152" s="3">
        <v>2.24E-18</v>
      </c>
    </row>
    <row r="153" spans="1:7">
      <c r="A153" s="2" t="s">
        <v>9783</v>
      </c>
      <c r="B153" s="2" t="s">
        <v>9784</v>
      </c>
      <c r="C153" s="2" t="s">
        <v>9785</v>
      </c>
      <c r="D153" s="2" t="s">
        <v>28</v>
      </c>
      <c r="E153" s="2">
        <v>2.427912659</v>
      </c>
      <c r="F153" s="2">
        <v>7.3525756539999998</v>
      </c>
      <c r="G153" s="3">
        <v>2.24E-18</v>
      </c>
    </row>
    <row r="154" spans="1:7">
      <c r="A154" s="2" t="s">
        <v>1678</v>
      </c>
      <c r="B154" s="2" t="s">
        <v>1679</v>
      </c>
      <c r="C154" s="2" t="s">
        <v>1680</v>
      </c>
      <c r="D154" s="2" t="s">
        <v>102</v>
      </c>
      <c r="E154" s="2">
        <v>-2.7821893229999999</v>
      </c>
      <c r="F154" s="2">
        <v>6.9046361000000003</v>
      </c>
      <c r="G154" s="3">
        <v>2.5000000000000002E-18</v>
      </c>
    </row>
    <row r="155" spans="1:7">
      <c r="A155" s="2" t="s">
        <v>185</v>
      </c>
      <c r="B155" s="2" t="s">
        <v>186</v>
      </c>
      <c r="C155" s="2" t="s">
        <v>187</v>
      </c>
      <c r="D155" s="2" t="s">
        <v>8</v>
      </c>
      <c r="E155" s="2">
        <v>1.834045103</v>
      </c>
      <c r="F155" s="2">
        <v>9.2458807539999999</v>
      </c>
      <c r="G155" s="3">
        <v>4.2800000000000003E-18</v>
      </c>
    </row>
    <row r="156" spans="1:7">
      <c r="A156" s="2" t="s">
        <v>10246</v>
      </c>
      <c r="B156" s="2" t="s">
        <v>10247</v>
      </c>
      <c r="C156" s="2" t="s">
        <v>10248</v>
      </c>
      <c r="D156" s="2" t="s">
        <v>48</v>
      </c>
      <c r="E156" s="2">
        <v>-2.407700052</v>
      </c>
      <c r="F156" s="2">
        <v>6.597289323</v>
      </c>
      <c r="G156" s="3">
        <v>4.9599999999999998E-18</v>
      </c>
    </row>
    <row r="157" spans="1:7">
      <c r="A157" s="2" t="s">
        <v>329</v>
      </c>
      <c r="B157" s="2" t="s">
        <v>330</v>
      </c>
      <c r="C157" s="2" t="s">
        <v>331</v>
      </c>
      <c r="D157" s="2" t="s">
        <v>24</v>
      </c>
      <c r="E157" s="2">
        <v>2.098063587</v>
      </c>
      <c r="F157" s="2">
        <v>8.2723816150000005</v>
      </c>
      <c r="G157" s="3">
        <v>5.1400000000000004E-18</v>
      </c>
    </row>
    <row r="158" spans="1:7">
      <c r="A158" s="2" t="s">
        <v>6371</v>
      </c>
      <c r="B158" s="2" t="s">
        <v>6372</v>
      </c>
      <c r="C158" s="2" t="s">
        <v>6373</v>
      </c>
      <c r="D158" s="2" t="s">
        <v>8</v>
      </c>
      <c r="E158" s="2">
        <v>-2.5900425980000001</v>
      </c>
      <c r="F158" s="2">
        <v>6.6606529769999998</v>
      </c>
      <c r="G158" s="3">
        <v>5.3699999999999999E-18</v>
      </c>
    </row>
    <row r="159" spans="1:7">
      <c r="A159" s="2" t="s">
        <v>770</v>
      </c>
      <c r="B159" s="2" t="s">
        <v>771</v>
      </c>
      <c r="C159" s="2" t="s">
        <v>772</v>
      </c>
      <c r="D159" s="2" t="s">
        <v>12</v>
      </c>
      <c r="E159" s="2">
        <v>-2.301210894</v>
      </c>
      <c r="F159" s="2">
        <v>7.4319671539999996</v>
      </c>
      <c r="G159" s="3">
        <v>6.5599999999999998E-18</v>
      </c>
    </row>
    <row r="160" spans="1:7">
      <c r="A160" s="2" t="s">
        <v>4775</v>
      </c>
      <c r="B160" s="2" t="s">
        <v>4776</v>
      </c>
      <c r="C160" s="2" t="s">
        <v>4777</v>
      </c>
      <c r="D160" s="2" t="s">
        <v>20</v>
      </c>
      <c r="E160" s="2">
        <v>-2.6425682780000002</v>
      </c>
      <c r="F160" s="2">
        <v>6.7154834699999997</v>
      </c>
      <c r="G160" s="3">
        <v>9.0100000000000006E-18</v>
      </c>
    </row>
    <row r="161" spans="1:7">
      <c r="A161" s="2" t="s">
        <v>683</v>
      </c>
      <c r="B161" s="2" t="s">
        <v>684</v>
      </c>
      <c r="C161" s="2" t="s">
        <v>685</v>
      </c>
      <c r="D161" s="2" t="s">
        <v>132</v>
      </c>
      <c r="E161" s="2">
        <v>2.8104750520000001</v>
      </c>
      <c r="F161" s="2">
        <v>7.4179130390000001</v>
      </c>
      <c r="G161" s="3">
        <v>2.2400000000000001E-17</v>
      </c>
    </row>
    <row r="162" spans="1:7">
      <c r="A162" s="2" t="s">
        <v>2913</v>
      </c>
      <c r="B162" s="2" t="s">
        <v>2914</v>
      </c>
      <c r="C162" s="2" t="s">
        <v>2915</v>
      </c>
      <c r="D162" s="2" t="s">
        <v>32</v>
      </c>
      <c r="E162" s="2">
        <v>3.0034384850000002</v>
      </c>
      <c r="F162" s="2">
        <v>6.9454497169999998</v>
      </c>
      <c r="G162" s="3">
        <v>2.6100000000000001E-17</v>
      </c>
    </row>
    <row r="163" spans="1:7">
      <c r="A163" s="2" t="s">
        <v>5800</v>
      </c>
      <c r="B163" s="2" t="s">
        <v>5801</v>
      </c>
      <c r="C163" s="2" t="s">
        <v>5802</v>
      </c>
      <c r="D163" s="2" t="s">
        <v>28</v>
      </c>
      <c r="E163" s="2">
        <v>2.8989563270000001</v>
      </c>
      <c r="F163" s="2">
        <v>6.8149295099999998</v>
      </c>
      <c r="G163" s="3">
        <v>2.69E-17</v>
      </c>
    </row>
    <row r="164" spans="1:7">
      <c r="A164" s="2" t="s">
        <v>5251</v>
      </c>
      <c r="B164" s="2" t="s">
        <v>5252</v>
      </c>
      <c r="C164" s="2" t="s">
        <v>5253</v>
      </c>
      <c r="D164" s="2" t="s">
        <v>59</v>
      </c>
      <c r="E164" s="2">
        <v>2.9282622329999999</v>
      </c>
      <c r="F164" s="2">
        <v>6.8593265189999997</v>
      </c>
      <c r="G164" s="3">
        <v>3.9599999999999999E-17</v>
      </c>
    </row>
    <row r="165" spans="1:7">
      <c r="A165" s="2" t="s">
        <v>3709</v>
      </c>
      <c r="B165" s="2" t="s">
        <v>3710</v>
      </c>
      <c r="C165" s="2" t="s">
        <v>3711</v>
      </c>
      <c r="D165" s="2" t="s">
        <v>136</v>
      </c>
      <c r="E165" s="2">
        <v>-2.6102905760000001</v>
      </c>
      <c r="F165" s="2">
        <v>6.7894044190000002</v>
      </c>
      <c r="G165" s="3">
        <v>5.6599999999999998E-17</v>
      </c>
    </row>
    <row r="166" spans="1:7">
      <c r="A166" s="2" t="s">
        <v>1699</v>
      </c>
      <c r="B166" s="2" t="s">
        <v>1700</v>
      </c>
      <c r="C166" s="2" t="s">
        <v>1701</v>
      </c>
      <c r="D166" s="2" t="s">
        <v>253</v>
      </c>
      <c r="E166" s="2">
        <v>2.7625681869999998</v>
      </c>
      <c r="F166" s="2">
        <v>7.1954141649999999</v>
      </c>
      <c r="G166" s="3">
        <v>6.8800000000000004E-17</v>
      </c>
    </row>
    <row r="167" spans="1:7">
      <c r="A167" s="2" t="s">
        <v>21</v>
      </c>
      <c r="B167" s="2" t="s">
        <v>22</v>
      </c>
      <c r="C167" s="2" t="s">
        <v>23</v>
      </c>
      <c r="D167" s="2" t="s">
        <v>24</v>
      </c>
      <c r="E167" s="2">
        <v>2.1761885030000001</v>
      </c>
      <c r="F167" s="2">
        <v>10.28034993</v>
      </c>
      <c r="G167" s="3">
        <v>1.11E-16</v>
      </c>
    </row>
    <row r="168" spans="1:7">
      <c r="A168" s="2" t="s">
        <v>434</v>
      </c>
      <c r="B168" s="2" t="s">
        <v>435</v>
      </c>
      <c r="C168" s="2" t="s">
        <v>436</v>
      </c>
      <c r="D168" s="2" t="s">
        <v>102</v>
      </c>
      <c r="E168" s="2">
        <v>1.922814746</v>
      </c>
      <c r="F168" s="2">
        <v>8.5868254959999994</v>
      </c>
      <c r="G168" s="3">
        <v>1.1600000000000001E-16</v>
      </c>
    </row>
    <row r="169" spans="1:7">
      <c r="A169" s="2" t="s">
        <v>1660</v>
      </c>
      <c r="B169" s="2" t="s">
        <v>1661</v>
      </c>
      <c r="C169" s="2" t="s">
        <v>1662</v>
      </c>
      <c r="D169" s="2" t="s">
        <v>16</v>
      </c>
      <c r="E169" s="2">
        <v>3.1201478640000002</v>
      </c>
      <c r="F169" s="2">
        <v>6.8480582999999999</v>
      </c>
      <c r="G169" s="3">
        <v>1.44E-16</v>
      </c>
    </row>
    <row r="170" spans="1:7">
      <c r="A170" s="2" t="s">
        <v>674</v>
      </c>
      <c r="B170" s="2" t="s">
        <v>675</v>
      </c>
      <c r="C170" s="2" t="s">
        <v>676</v>
      </c>
      <c r="D170" s="2" t="s">
        <v>48</v>
      </c>
      <c r="E170" s="2">
        <v>3.2687231950000002</v>
      </c>
      <c r="F170" s="2">
        <v>7.1268569580000003</v>
      </c>
      <c r="G170" s="3">
        <v>1.94E-16</v>
      </c>
    </row>
    <row r="171" spans="1:7">
      <c r="A171" s="2" t="s">
        <v>241</v>
      </c>
      <c r="B171" s="2" t="s">
        <v>242</v>
      </c>
      <c r="C171" s="2" t="s">
        <v>243</v>
      </c>
      <c r="D171" s="2" t="s">
        <v>206</v>
      </c>
      <c r="E171" s="2">
        <v>-2.3507852300000001</v>
      </c>
      <c r="F171" s="2">
        <v>7.724567016</v>
      </c>
      <c r="G171" s="3">
        <v>3.5600000000000002E-16</v>
      </c>
    </row>
    <row r="172" spans="1:7">
      <c r="A172" s="2" t="s">
        <v>1157</v>
      </c>
      <c r="B172" s="2" t="s">
        <v>1158</v>
      </c>
      <c r="C172" s="2" t="s">
        <v>1159</v>
      </c>
      <c r="D172" s="2" t="s">
        <v>63</v>
      </c>
      <c r="E172" s="2">
        <v>-2.238583362</v>
      </c>
      <c r="F172" s="2">
        <v>7.2837629210000001</v>
      </c>
      <c r="G172" s="3">
        <v>3.73E-16</v>
      </c>
    </row>
    <row r="173" spans="1:7">
      <c r="A173" s="2" t="s">
        <v>4315</v>
      </c>
      <c r="B173" s="2" t="s">
        <v>4316</v>
      </c>
      <c r="C173" s="2" t="s">
        <v>4317</v>
      </c>
      <c r="D173" s="2" t="s">
        <v>8</v>
      </c>
      <c r="E173" s="2">
        <v>2.8626542499999998</v>
      </c>
      <c r="F173" s="2">
        <v>6.802526093</v>
      </c>
      <c r="G173" s="3">
        <v>9.1E-16</v>
      </c>
    </row>
    <row r="174" spans="1:7">
      <c r="A174" s="2" t="s">
        <v>5093</v>
      </c>
      <c r="B174" s="2" t="s">
        <v>5094</v>
      </c>
      <c r="C174" s="2" t="s">
        <v>5095</v>
      </c>
      <c r="D174" s="2" t="s">
        <v>253</v>
      </c>
      <c r="E174" s="2">
        <v>-2.5214206990000001</v>
      </c>
      <c r="F174" s="2">
        <v>6.7539136160000002</v>
      </c>
      <c r="G174" s="3">
        <v>9.1E-16</v>
      </c>
    </row>
    <row r="175" spans="1:7">
      <c r="A175" s="2" t="s">
        <v>7685</v>
      </c>
      <c r="B175" s="2" t="s">
        <v>7686</v>
      </c>
      <c r="C175" s="2" t="s">
        <v>7687</v>
      </c>
      <c r="D175" s="2" t="s">
        <v>76</v>
      </c>
      <c r="E175" s="2">
        <v>-2.4150334880000002</v>
      </c>
      <c r="F175" s="2">
        <v>6.6154101949999999</v>
      </c>
      <c r="G175" s="3">
        <v>1.43E-15</v>
      </c>
    </row>
    <row r="176" spans="1:7">
      <c r="A176" s="2" t="s">
        <v>410</v>
      </c>
      <c r="B176" s="2" t="s">
        <v>411</v>
      </c>
      <c r="C176" s="2" t="s">
        <v>412</v>
      </c>
      <c r="D176" s="2" t="s">
        <v>102</v>
      </c>
      <c r="E176" s="2">
        <v>2.0172741959999998</v>
      </c>
      <c r="F176" s="2">
        <v>8.1917533339999995</v>
      </c>
      <c r="G176" s="3">
        <v>1.8000000000000001E-15</v>
      </c>
    </row>
    <row r="177" spans="1:7">
      <c r="A177" s="2" t="s">
        <v>3482</v>
      </c>
      <c r="B177" s="2" t="s">
        <v>3483</v>
      </c>
      <c r="C177" s="2" t="s">
        <v>3484</v>
      </c>
      <c r="D177" s="2" t="s">
        <v>102</v>
      </c>
      <c r="E177" s="2">
        <v>-2.359942363</v>
      </c>
      <c r="F177" s="2">
        <v>6.9282080930000003</v>
      </c>
      <c r="G177" s="3">
        <v>2.8799999999999999E-15</v>
      </c>
    </row>
    <row r="178" spans="1:7">
      <c r="A178" s="2" t="s">
        <v>5728</v>
      </c>
      <c r="B178" s="2" t="s">
        <v>5729</v>
      </c>
      <c r="C178" s="2" t="s">
        <v>5730</v>
      </c>
      <c r="D178" s="2" t="s">
        <v>16</v>
      </c>
      <c r="E178" s="2">
        <v>-2.4335808289999998</v>
      </c>
      <c r="F178" s="2">
        <v>6.743310621</v>
      </c>
      <c r="G178" s="3">
        <v>4.8999999999999999E-15</v>
      </c>
    </row>
    <row r="179" spans="1:7">
      <c r="A179" s="2" t="s">
        <v>731</v>
      </c>
      <c r="B179" s="2" t="s">
        <v>732</v>
      </c>
      <c r="C179" s="2" t="s">
        <v>733</v>
      </c>
      <c r="D179" s="2" t="s">
        <v>125</v>
      </c>
      <c r="E179" s="2">
        <v>2.136241075</v>
      </c>
      <c r="F179" s="2">
        <v>7.811597914</v>
      </c>
      <c r="G179" s="3">
        <v>1.08E-14</v>
      </c>
    </row>
    <row r="180" spans="1:7">
      <c r="A180" s="2" t="s">
        <v>4453</v>
      </c>
      <c r="B180" s="2" t="s">
        <v>4454</v>
      </c>
      <c r="C180" s="2" t="s">
        <v>4455</v>
      </c>
      <c r="D180" s="2" t="s">
        <v>16</v>
      </c>
      <c r="E180" s="2">
        <v>-2.5234867410000001</v>
      </c>
      <c r="F180" s="2">
        <v>6.6769991400000004</v>
      </c>
      <c r="G180" s="3">
        <v>1.77E-14</v>
      </c>
    </row>
    <row r="181" spans="1:7">
      <c r="A181" s="2" t="s">
        <v>5434</v>
      </c>
      <c r="B181" s="2" t="s">
        <v>5435</v>
      </c>
      <c r="C181" s="2" t="s">
        <v>5436</v>
      </c>
      <c r="D181" s="2" t="s">
        <v>32</v>
      </c>
      <c r="E181" s="2">
        <v>-2.4087733</v>
      </c>
      <c r="F181" s="2">
        <v>6.7374766729999997</v>
      </c>
      <c r="G181" s="3">
        <v>1.9800000000000001E-14</v>
      </c>
    </row>
    <row r="182" spans="1:7">
      <c r="A182" s="2" t="s">
        <v>5033</v>
      </c>
      <c r="B182" s="2" t="s">
        <v>5034</v>
      </c>
      <c r="C182" s="2" t="s">
        <v>5035</v>
      </c>
      <c r="D182" s="2" t="s">
        <v>12</v>
      </c>
      <c r="E182" s="2">
        <v>-2.4852294279999998</v>
      </c>
      <c r="F182" s="2">
        <v>6.683778126</v>
      </c>
      <c r="G182" s="3">
        <v>2.1799999999999999E-14</v>
      </c>
    </row>
    <row r="183" spans="1:7">
      <c r="A183" s="2" t="s">
        <v>7583</v>
      </c>
      <c r="B183" s="2" t="s">
        <v>7584</v>
      </c>
      <c r="C183" s="2" t="s">
        <v>7585</v>
      </c>
      <c r="D183" s="2" t="s">
        <v>48</v>
      </c>
      <c r="E183" s="2">
        <v>2.662158298</v>
      </c>
      <c r="F183" s="2">
        <v>6.8584888199999998</v>
      </c>
      <c r="G183" s="3">
        <v>3.6600000000000003E-14</v>
      </c>
    </row>
    <row r="184" spans="1:7">
      <c r="A184" s="2" t="s">
        <v>2820</v>
      </c>
      <c r="B184" s="2" t="s">
        <v>2821</v>
      </c>
      <c r="C184" s="2" t="s">
        <v>2822</v>
      </c>
      <c r="D184" s="2" t="s">
        <v>28</v>
      </c>
      <c r="E184" s="2">
        <v>-1.9390971180000001</v>
      </c>
      <c r="F184" s="2">
        <v>7.3685304110000001</v>
      </c>
      <c r="G184" s="3">
        <v>5.28E-14</v>
      </c>
    </row>
    <row r="185" spans="1:7">
      <c r="A185" s="2" t="s">
        <v>3883</v>
      </c>
      <c r="B185" s="2" t="s">
        <v>3884</v>
      </c>
      <c r="C185" s="2" t="s">
        <v>3885</v>
      </c>
      <c r="D185" s="2" t="s">
        <v>8</v>
      </c>
      <c r="E185" s="2">
        <v>2.6687704540000001</v>
      </c>
      <c r="F185" s="2">
        <v>6.7345770270000003</v>
      </c>
      <c r="G185" s="3">
        <v>8.1800000000000002E-14</v>
      </c>
    </row>
    <row r="186" spans="1:7">
      <c r="A186" s="2" t="s">
        <v>1304</v>
      </c>
      <c r="B186" s="2" t="s">
        <v>1305</v>
      </c>
      <c r="C186" s="2" t="s">
        <v>1306</v>
      </c>
      <c r="D186" s="2" t="s">
        <v>12</v>
      </c>
      <c r="E186" s="2">
        <v>2.1579978519999998</v>
      </c>
      <c r="F186" s="2">
        <v>7.6400692489999997</v>
      </c>
      <c r="G186" s="3">
        <v>8.3699999999999999E-14</v>
      </c>
    </row>
    <row r="187" spans="1:7">
      <c r="A187" s="2" t="s">
        <v>167</v>
      </c>
      <c r="B187" s="2" t="s">
        <v>168</v>
      </c>
      <c r="C187" s="2" t="s">
        <v>169</v>
      </c>
      <c r="D187" s="2" t="s">
        <v>24</v>
      </c>
      <c r="E187" s="2">
        <v>1.862895202</v>
      </c>
      <c r="F187" s="2">
        <v>9.1843476549999998</v>
      </c>
      <c r="G187" s="3">
        <v>8.6699999999999999E-14</v>
      </c>
    </row>
    <row r="188" spans="1:7">
      <c r="A188" s="2" t="s">
        <v>9011</v>
      </c>
      <c r="B188" s="2" t="s">
        <v>9012</v>
      </c>
      <c r="C188" s="2" t="s">
        <v>9013</v>
      </c>
      <c r="D188" s="2" t="s">
        <v>109</v>
      </c>
      <c r="E188" s="2">
        <v>2.4807345839999999</v>
      </c>
      <c r="F188" s="2">
        <v>6.700063997</v>
      </c>
      <c r="G188" s="3">
        <v>1.07E-13</v>
      </c>
    </row>
    <row r="189" spans="1:7">
      <c r="A189" s="2" t="s">
        <v>4116</v>
      </c>
      <c r="B189" s="2" t="s">
        <v>4117</v>
      </c>
      <c r="C189" s="2" t="s">
        <v>4118</v>
      </c>
      <c r="D189" s="2" t="s">
        <v>109</v>
      </c>
      <c r="E189" s="2">
        <v>-2.4157140780000002</v>
      </c>
      <c r="F189" s="2">
        <v>6.7836516930000004</v>
      </c>
      <c r="G189" s="3">
        <v>1.1399999999999999E-13</v>
      </c>
    </row>
    <row r="190" spans="1:7">
      <c r="A190" s="2" t="s">
        <v>589</v>
      </c>
      <c r="B190" s="2" t="s">
        <v>590</v>
      </c>
      <c r="C190" s="2" t="s">
        <v>591</v>
      </c>
      <c r="D190" s="2" t="s">
        <v>16</v>
      </c>
      <c r="E190" s="2">
        <v>2.0999954189999999</v>
      </c>
      <c r="F190" s="2">
        <v>7.87789786</v>
      </c>
      <c r="G190" s="3">
        <v>1.1499999999999999E-13</v>
      </c>
    </row>
    <row r="191" spans="1:7">
      <c r="A191" s="2" t="s">
        <v>191</v>
      </c>
      <c r="B191" s="2" t="s">
        <v>192</v>
      </c>
      <c r="C191" s="2" t="s">
        <v>193</v>
      </c>
      <c r="D191" s="2" t="s">
        <v>52</v>
      </c>
      <c r="E191" s="2">
        <v>2.836326262</v>
      </c>
      <c r="F191" s="2">
        <v>7.7382986440000003</v>
      </c>
      <c r="G191" s="3">
        <v>1.9400000000000001E-13</v>
      </c>
    </row>
    <row r="192" spans="1:7">
      <c r="A192" s="2" t="s">
        <v>5048</v>
      </c>
      <c r="B192" s="2" t="s">
        <v>5049</v>
      </c>
      <c r="C192" s="2" t="s">
        <v>5050</v>
      </c>
      <c r="D192" s="2" t="s">
        <v>132</v>
      </c>
      <c r="E192" s="2">
        <v>-2.4556737470000001</v>
      </c>
      <c r="F192" s="2">
        <v>6.6801703809999999</v>
      </c>
      <c r="G192" s="3">
        <v>1.9400000000000001E-13</v>
      </c>
    </row>
    <row r="193" spans="1:7">
      <c r="A193" s="2" t="s">
        <v>2002</v>
      </c>
      <c r="B193" s="2" t="s">
        <v>2003</v>
      </c>
      <c r="C193" s="2" t="s">
        <v>2004</v>
      </c>
      <c r="D193" s="2" t="s">
        <v>109</v>
      </c>
      <c r="E193" s="2">
        <v>2.8781169819999999</v>
      </c>
      <c r="F193" s="2">
        <v>6.8792043429999996</v>
      </c>
      <c r="G193" s="3">
        <v>2.1200000000000001E-13</v>
      </c>
    </row>
    <row r="194" spans="1:7">
      <c r="A194" s="2" t="s">
        <v>1220</v>
      </c>
      <c r="B194" s="2" t="s">
        <v>1221</v>
      </c>
      <c r="C194" s="2" t="s">
        <v>1222</v>
      </c>
      <c r="D194" s="2" t="s">
        <v>8</v>
      </c>
      <c r="E194" s="2">
        <v>2.6331003659999999</v>
      </c>
      <c r="F194" s="2">
        <v>7.1979989130000002</v>
      </c>
      <c r="G194" s="3">
        <v>2.24E-13</v>
      </c>
    </row>
    <row r="195" spans="1:7">
      <c r="A195" s="2" t="s">
        <v>2717</v>
      </c>
      <c r="B195" s="2" t="s">
        <v>2718</v>
      </c>
      <c r="C195" s="2" t="s">
        <v>2719</v>
      </c>
      <c r="D195" s="2" t="s">
        <v>132</v>
      </c>
      <c r="E195" s="2">
        <v>-2.6843902009999998</v>
      </c>
      <c r="F195" s="2">
        <v>6.794805362</v>
      </c>
      <c r="G195" s="3">
        <v>2.5500000000000002E-13</v>
      </c>
    </row>
    <row r="196" spans="1:7">
      <c r="A196" s="2" t="s">
        <v>650</v>
      </c>
      <c r="B196" s="2" t="s">
        <v>651</v>
      </c>
      <c r="C196" s="2" t="s">
        <v>652</v>
      </c>
      <c r="D196" s="2" t="s">
        <v>24</v>
      </c>
      <c r="E196" s="2">
        <v>1.9598625649999999</v>
      </c>
      <c r="F196" s="2">
        <v>7.9857704079999996</v>
      </c>
      <c r="G196" s="3">
        <v>4.2300000000000002E-13</v>
      </c>
    </row>
    <row r="197" spans="1:7">
      <c r="A197" s="2" t="s">
        <v>860</v>
      </c>
      <c r="B197" s="2" t="s">
        <v>861</v>
      </c>
      <c r="C197" s="2" t="s">
        <v>862</v>
      </c>
      <c r="D197" s="2" t="s">
        <v>20</v>
      </c>
      <c r="E197" s="2">
        <v>1.9815455150000001</v>
      </c>
      <c r="F197" s="2">
        <v>7.9996563460000001</v>
      </c>
      <c r="G197" s="3">
        <v>4.4600000000000002E-13</v>
      </c>
    </row>
    <row r="198" spans="1:7">
      <c r="A198" s="2" t="s">
        <v>3539</v>
      </c>
      <c r="B198" s="2" t="s">
        <v>3540</v>
      </c>
      <c r="C198" s="2" t="s">
        <v>3541</v>
      </c>
      <c r="D198" s="2" t="s">
        <v>83</v>
      </c>
      <c r="E198" s="2">
        <v>2.4483315769999998</v>
      </c>
      <c r="F198" s="2">
        <v>7.1256523510000003</v>
      </c>
      <c r="G198" s="3">
        <v>4.9300000000000002E-13</v>
      </c>
    </row>
    <row r="199" spans="1:7">
      <c r="A199" s="2" t="s">
        <v>7281</v>
      </c>
      <c r="B199" s="2" t="s">
        <v>7282</v>
      </c>
      <c r="C199" s="2" t="s">
        <v>7283</v>
      </c>
      <c r="D199" s="2" t="s">
        <v>83</v>
      </c>
      <c r="E199" s="2">
        <v>-2.3028019739999999</v>
      </c>
      <c r="F199" s="2">
        <v>6.6440072920000004</v>
      </c>
      <c r="G199" s="3">
        <v>5.1200000000000004E-13</v>
      </c>
    </row>
    <row r="200" spans="1:7">
      <c r="A200" s="2" t="s">
        <v>1238</v>
      </c>
      <c r="B200" s="2" t="s">
        <v>1239</v>
      </c>
      <c r="C200" s="2" t="s">
        <v>1240</v>
      </c>
      <c r="D200" s="2" t="s">
        <v>8</v>
      </c>
      <c r="E200" s="2">
        <v>2.5967864239999998</v>
      </c>
      <c r="F200" s="2">
        <v>7.1952774220000002</v>
      </c>
      <c r="G200" s="3">
        <v>5.8800000000000002E-13</v>
      </c>
    </row>
    <row r="201" spans="1:7">
      <c r="A201" s="2" t="s">
        <v>5302</v>
      </c>
      <c r="B201" s="2" t="s">
        <v>5303</v>
      </c>
      <c r="C201" s="2" t="s">
        <v>5304</v>
      </c>
      <c r="D201" s="2" t="s">
        <v>24</v>
      </c>
      <c r="E201" s="2">
        <v>2.224596901</v>
      </c>
      <c r="F201" s="2">
        <v>7.3078019620000001</v>
      </c>
      <c r="G201" s="3">
        <v>6.4599999999999997E-13</v>
      </c>
    </row>
    <row r="202" spans="1:7">
      <c r="A202" s="2" t="s">
        <v>1520</v>
      </c>
      <c r="B202" s="2" t="s">
        <v>1521</v>
      </c>
      <c r="C202" s="2" t="s">
        <v>1522</v>
      </c>
      <c r="D202" s="2" t="s">
        <v>24</v>
      </c>
      <c r="E202" s="2">
        <v>-2.6598895960000002</v>
      </c>
      <c r="F202" s="2">
        <v>6.8973911609999998</v>
      </c>
      <c r="G202" s="3">
        <v>6.6599999999999999E-13</v>
      </c>
    </row>
    <row r="203" spans="1:7">
      <c r="A203" s="2" t="s">
        <v>2910</v>
      </c>
      <c r="B203" s="2" t="s">
        <v>2911</v>
      </c>
      <c r="C203" s="2" t="s">
        <v>2912</v>
      </c>
      <c r="D203" s="2" t="s">
        <v>125</v>
      </c>
      <c r="E203" s="2">
        <v>-2.3609905339999999</v>
      </c>
      <c r="F203" s="2">
        <v>6.8978540319999997</v>
      </c>
      <c r="G203" s="3">
        <v>6.9099999999999998E-13</v>
      </c>
    </row>
    <row r="204" spans="1:7">
      <c r="A204" s="2" t="s">
        <v>4588</v>
      </c>
      <c r="B204" s="2" t="s">
        <v>4589</v>
      </c>
      <c r="C204" s="2" t="s">
        <v>4590</v>
      </c>
      <c r="D204" s="2" t="s">
        <v>102</v>
      </c>
      <c r="E204" s="2">
        <v>2.466571574</v>
      </c>
      <c r="F204" s="2">
        <v>7.0253208589999998</v>
      </c>
      <c r="G204" s="3">
        <v>7.2300000000000005E-13</v>
      </c>
    </row>
    <row r="205" spans="1:7">
      <c r="A205" s="2" t="s">
        <v>1301</v>
      </c>
      <c r="B205" s="2" t="s">
        <v>1302</v>
      </c>
      <c r="C205" s="2" t="s">
        <v>1303</v>
      </c>
      <c r="D205" s="2" t="s">
        <v>83</v>
      </c>
      <c r="E205" s="2">
        <v>-2.0309210549999999</v>
      </c>
      <c r="F205" s="2">
        <v>7.3567328789999999</v>
      </c>
      <c r="G205" s="3">
        <v>1.08E-12</v>
      </c>
    </row>
    <row r="206" spans="1:7">
      <c r="A206" s="2" t="s">
        <v>523</v>
      </c>
      <c r="B206" s="2" t="s">
        <v>524</v>
      </c>
      <c r="C206" s="2" t="s">
        <v>525</v>
      </c>
      <c r="D206" s="2" t="s">
        <v>16</v>
      </c>
      <c r="E206" s="2">
        <v>2.1807114749999998</v>
      </c>
      <c r="F206" s="2">
        <v>7.7485326350000001</v>
      </c>
      <c r="G206" s="3">
        <v>1.37E-12</v>
      </c>
    </row>
    <row r="207" spans="1:7">
      <c r="A207" s="2" t="s">
        <v>1145</v>
      </c>
      <c r="B207" s="2" t="s">
        <v>1146</v>
      </c>
      <c r="C207" s="2" t="s">
        <v>1147</v>
      </c>
      <c r="D207" s="2" t="s">
        <v>59</v>
      </c>
      <c r="E207" s="2">
        <v>-2.4737526430000001</v>
      </c>
      <c r="F207" s="2">
        <v>7.0198259609999996</v>
      </c>
      <c r="G207" s="3">
        <v>2.0199999999999999E-12</v>
      </c>
    </row>
    <row r="208" spans="1:7">
      <c r="A208" s="2" t="s">
        <v>13732</v>
      </c>
      <c r="B208" s="2" t="s">
        <v>13733</v>
      </c>
      <c r="C208" s="2" t="s">
        <v>13734</v>
      </c>
      <c r="D208" s="2" t="s">
        <v>253</v>
      </c>
      <c r="E208" s="2">
        <v>-2.1244512370000002</v>
      </c>
      <c r="F208" s="2">
        <v>6.5687696019999997</v>
      </c>
      <c r="G208" s="3">
        <v>2.28E-12</v>
      </c>
    </row>
    <row r="209" spans="1:7">
      <c r="A209" s="2" t="s">
        <v>8147</v>
      </c>
      <c r="B209" s="2" t="s">
        <v>8148</v>
      </c>
      <c r="C209" s="2" t="s">
        <v>8149</v>
      </c>
      <c r="D209" s="2" t="s">
        <v>284</v>
      </c>
      <c r="E209" s="2">
        <v>-2.2489195839999998</v>
      </c>
      <c r="F209" s="2">
        <v>6.6176742859999997</v>
      </c>
      <c r="G209" s="3">
        <v>2.8099999999999999E-12</v>
      </c>
    </row>
    <row r="210" spans="1:7">
      <c r="A210" s="2" t="s">
        <v>665</v>
      </c>
      <c r="B210" s="2" t="s">
        <v>666</v>
      </c>
      <c r="C210" s="2" t="s">
        <v>667</v>
      </c>
      <c r="D210" s="2" t="s">
        <v>136</v>
      </c>
      <c r="E210" s="2">
        <v>2.084922041</v>
      </c>
      <c r="F210" s="2">
        <v>7.7844250629999996</v>
      </c>
      <c r="G210" s="3">
        <v>3.0099999999999999E-12</v>
      </c>
    </row>
    <row r="211" spans="1:7">
      <c r="A211" s="2" t="s">
        <v>1481</v>
      </c>
      <c r="B211" s="2" t="s">
        <v>1482</v>
      </c>
      <c r="C211" s="2" t="s">
        <v>1483</v>
      </c>
      <c r="D211" s="2" t="s">
        <v>52</v>
      </c>
      <c r="E211" s="2">
        <v>2.8691220460000002</v>
      </c>
      <c r="F211" s="2">
        <v>6.9009974429999996</v>
      </c>
      <c r="G211" s="3">
        <v>3.32E-12</v>
      </c>
    </row>
    <row r="212" spans="1:7">
      <c r="A212" s="2" t="s">
        <v>1118</v>
      </c>
      <c r="B212" s="2" t="s">
        <v>1119</v>
      </c>
      <c r="C212" s="2" t="s">
        <v>1120</v>
      </c>
      <c r="D212" s="2" t="s">
        <v>132</v>
      </c>
      <c r="E212" s="2">
        <v>2.5005699629999998</v>
      </c>
      <c r="F212" s="2">
        <v>7.2416588209999997</v>
      </c>
      <c r="G212" s="3">
        <v>5.4300000000000001E-12</v>
      </c>
    </row>
    <row r="213" spans="1:7">
      <c r="A213" s="2" t="s">
        <v>7326</v>
      </c>
      <c r="B213" s="2" t="s">
        <v>7327</v>
      </c>
      <c r="C213" s="2" t="s">
        <v>7328</v>
      </c>
      <c r="D213" s="2" t="s">
        <v>83</v>
      </c>
      <c r="E213" s="2">
        <v>-2.2369661590000001</v>
      </c>
      <c r="F213" s="2">
        <v>6.6654985350000002</v>
      </c>
      <c r="G213" s="3">
        <v>8.0400000000000005E-12</v>
      </c>
    </row>
    <row r="214" spans="1:7">
      <c r="A214" s="2" t="s">
        <v>13124</v>
      </c>
      <c r="B214" s="2" t="s">
        <v>13125</v>
      </c>
      <c r="C214" s="2" t="s">
        <v>13126</v>
      </c>
      <c r="D214" s="2" t="s">
        <v>16</v>
      </c>
      <c r="E214" s="2">
        <v>2.2049666399999999</v>
      </c>
      <c r="F214" s="2">
        <v>6.6508328649999999</v>
      </c>
      <c r="G214" s="3">
        <v>9.3600000000000005E-12</v>
      </c>
    </row>
    <row r="215" spans="1:7">
      <c r="A215" s="2" t="s">
        <v>10748</v>
      </c>
      <c r="B215" s="2" t="s">
        <v>10749</v>
      </c>
      <c r="C215" s="2" t="s">
        <v>10750</v>
      </c>
      <c r="D215" s="2" t="s">
        <v>52</v>
      </c>
      <c r="E215" s="2">
        <v>-2.11277034</v>
      </c>
      <c r="F215" s="2">
        <v>6.6062411089999999</v>
      </c>
      <c r="G215" s="3">
        <v>1.0499999999999999E-11</v>
      </c>
    </row>
    <row r="216" spans="1:7">
      <c r="A216" s="2" t="s">
        <v>1696</v>
      </c>
      <c r="B216" s="2" t="s">
        <v>1697</v>
      </c>
      <c r="C216" s="2" t="s">
        <v>1698</v>
      </c>
      <c r="D216" s="2" t="s">
        <v>102</v>
      </c>
      <c r="E216" s="2">
        <v>2.562937985</v>
      </c>
      <c r="F216" s="2">
        <v>7.0684917799999996</v>
      </c>
      <c r="G216" s="3">
        <v>1.33E-11</v>
      </c>
    </row>
    <row r="217" spans="1:7">
      <c r="A217" s="2" t="s">
        <v>2811</v>
      </c>
      <c r="B217" s="2" t="s">
        <v>2812</v>
      </c>
      <c r="C217" s="2" t="s">
        <v>2813</v>
      </c>
      <c r="D217" s="2" t="s">
        <v>102</v>
      </c>
      <c r="E217" s="2">
        <v>-2.1558879040000001</v>
      </c>
      <c r="F217" s="2">
        <v>7.0182518429999998</v>
      </c>
      <c r="G217" s="3">
        <v>1.35E-11</v>
      </c>
    </row>
    <row r="218" spans="1:7">
      <c r="A218" s="2" t="s">
        <v>5939</v>
      </c>
      <c r="B218" s="2" t="s">
        <v>5940</v>
      </c>
      <c r="C218" s="2" t="s">
        <v>5941</v>
      </c>
      <c r="D218" s="2" t="s">
        <v>16</v>
      </c>
      <c r="E218" s="2">
        <v>2.367371237</v>
      </c>
      <c r="F218" s="2">
        <v>7.022797111</v>
      </c>
      <c r="G218" s="3">
        <v>1.44E-11</v>
      </c>
    </row>
    <row r="219" spans="1:7">
      <c r="A219" s="2" t="s">
        <v>7124</v>
      </c>
      <c r="B219" s="2" t="s">
        <v>7125</v>
      </c>
      <c r="C219" s="2" t="s">
        <v>7126</v>
      </c>
      <c r="D219" s="2" t="s">
        <v>12</v>
      </c>
      <c r="E219" s="2">
        <v>-2.2325612029999999</v>
      </c>
      <c r="F219" s="2">
        <v>6.6275007290000003</v>
      </c>
      <c r="G219" s="3">
        <v>1.48E-11</v>
      </c>
    </row>
    <row r="220" spans="1:7">
      <c r="A220" s="2" t="s">
        <v>4766</v>
      </c>
      <c r="B220" s="2" t="s">
        <v>4767</v>
      </c>
      <c r="C220" s="2" t="s">
        <v>4768</v>
      </c>
      <c r="D220" s="2" t="s">
        <v>24</v>
      </c>
      <c r="E220" s="2">
        <v>-2.2010781349999999</v>
      </c>
      <c r="F220" s="2">
        <v>6.843671327</v>
      </c>
      <c r="G220" s="3">
        <v>1.6300000000000001E-11</v>
      </c>
    </row>
    <row r="221" spans="1:7">
      <c r="A221" s="2" t="s">
        <v>7088</v>
      </c>
      <c r="B221" s="2" t="s">
        <v>7089</v>
      </c>
      <c r="C221" s="2" t="s">
        <v>7090</v>
      </c>
      <c r="D221" s="2" t="s">
        <v>28</v>
      </c>
      <c r="E221" s="2">
        <v>-2.2029166729999998</v>
      </c>
      <c r="F221" s="2">
        <v>6.6486528729999996</v>
      </c>
      <c r="G221" s="3">
        <v>2.17E-11</v>
      </c>
    </row>
    <row r="222" spans="1:7">
      <c r="A222" s="2" t="s">
        <v>4970</v>
      </c>
      <c r="B222" s="2" t="s">
        <v>4971</v>
      </c>
      <c r="C222" s="2" t="s">
        <v>4972</v>
      </c>
      <c r="D222" s="2" t="s">
        <v>489</v>
      </c>
      <c r="E222" s="2">
        <v>2.4623176020000002</v>
      </c>
      <c r="F222" s="2">
        <v>6.9211914410000004</v>
      </c>
      <c r="G222" s="3">
        <v>2.21E-11</v>
      </c>
    </row>
    <row r="223" spans="1:7">
      <c r="A223" s="2" t="s">
        <v>4056</v>
      </c>
      <c r="B223" s="2" t="s">
        <v>4057</v>
      </c>
      <c r="C223" s="2" t="s">
        <v>4058</v>
      </c>
      <c r="D223" s="2" t="s">
        <v>32</v>
      </c>
      <c r="E223" s="2">
        <v>-2.2636740770000001</v>
      </c>
      <c r="F223" s="2">
        <v>6.8297969969999999</v>
      </c>
      <c r="G223" s="3">
        <v>2.5899999999999999E-11</v>
      </c>
    </row>
    <row r="224" spans="1:7">
      <c r="A224" s="2" t="s">
        <v>824</v>
      </c>
      <c r="B224" s="2" t="s">
        <v>825</v>
      </c>
      <c r="C224" s="2" t="s">
        <v>826</v>
      </c>
      <c r="D224" s="2" t="s">
        <v>76</v>
      </c>
      <c r="E224" s="2">
        <v>-2.1144306589999999</v>
      </c>
      <c r="F224" s="2">
        <v>7.3471578629999996</v>
      </c>
      <c r="G224" s="3">
        <v>3.1800000000000003E-11</v>
      </c>
    </row>
    <row r="225" spans="1:7">
      <c r="A225" s="2" t="s">
        <v>3148</v>
      </c>
      <c r="B225" s="2" t="s">
        <v>3149</v>
      </c>
      <c r="C225" s="2" t="s">
        <v>3150</v>
      </c>
      <c r="D225" s="2" t="s">
        <v>83</v>
      </c>
      <c r="E225" s="2">
        <v>2.5215718219999999</v>
      </c>
      <c r="F225" s="2">
        <v>6.9531331490000001</v>
      </c>
      <c r="G225" s="3">
        <v>3.3199999999999999E-11</v>
      </c>
    </row>
    <row r="226" spans="1:7">
      <c r="A226" s="2" t="s">
        <v>577</v>
      </c>
      <c r="B226" s="2" t="s">
        <v>578</v>
      </c>
      <c r="C226" s="2" t="s">
        <v>579</v>
      </c>
      <c r="D226" s="2" t="s">
        <v>52</v>
      </c>
      <c r="E226" s="2">
        <v>2.738112992</v>
      </c>
      <c r="F226" s="2">
        <v>7.2217263870000004</v>
      </c>
      <c r="G226" s="3">
        <v>3.3599999999999999E-11</v>
      </c>
    </row>
    <row r="227" spans="1:7">
      <c r="A227" s="2" t="s">
        <v>4027</v>
      </c>
      <c r="B227" s="2" t="s">
        <v>4028</v>
      </c>
      <c r="C227" s="2" t="s">
        <v>4029</v>
      </c>
      <c r="D227" s="2" t="s">
        <v>28</v>
      </c>
      <c r="E227" s="2">
        <v>2.3261664120000001</v>
      </c>
      <c r="F227" s="2">
        <v>7.0985200409999996</v>
      </c>
      <c r="G227" s="3">
        <v>3.3800000000000002E-11</v>
      </c>
    </row>
    <row r="228" spans="1:7">
      <c r="A228" s="2" t="s">
        <v>1247</v>
      </c>
      <c r="B228" s="2" t="s">
        <v>1248</v>
      </c>
      <c r="C228" s="2" t="s">
        <v>1249</v>
      </c>
      <c r="D228" s="2" t="s">
        <v>28</v>
      </c>
      <c r="E228" s="2">
        <v>2.8524628949999999</v>
      </c>
      <c r="F228" s="2">
        <v>6.9270670130000003</v>
      </c>
      <c r="G228" s="3">
        <v>3.79E-11</v>
      </c>
    </row>
    <row r="229" spans="1:7">
      <c r="A229" s="2" t="s">
        <v>5293</v>
      </c>
      <c r="B229" s="2" t="s">
        <v>5294</v>
      </c>
      <c r="C229" s="2" t="s">
        <v>5295</v>
      </c>
      <c r="D229" s="2" t="s">
        <v>109</v>
      </c>
      <c r="E229" s="2">
        <v>-2.274080632</v>
      </c>
      <c r="F229" s="2">
        <v>6.734990174</v>
      </c>
      <c r="G229" s="3">
        <v>4.5600000000000003E-11</v>
      </c>
    </row>
    <row r="230" spans="1:7">
      <c r="A230" s="2" t="s">
        <v>1780</v>
      </c>
      <c r="B230" s="2" t="s">
        <v>1781</v>
      </c>
      <c r="C230" s="2" t="s">
        <v>1782</v>
      </c>
      <c r="D230" s="2" t="s">
        <v>48</v>
      </c>
      <c r="E230" s="2">
        <v>-2.1296825680000002</v>
      </c>
      <c r="F230" s="2">
        <v>7.1102766730000004</v>
      </c>
      <c r="G230" s="3">
        <v>5.7500000000000002E-11</v>
      </c>
    </row>
    <row r="231" spans="1:7">
      <c r="A231" s="2" t="s">
        <v>7490</v>
      </c>
      <c r="B231" s="2" t="s">
        <v>7491</v>
      </c>
      <c r="C231" s="2" t="s">
        <v>7492</v>
      </c>
      <c r="D231" s="2" t="s">
        <v>24</v>
      </c>
      <c r="E231" s="2">
        <v>-2.1917333160000001</v>
      </c>
      <c r="F231" s="2">
        <v>6.6136639500000003</v>
      </c>
      <c r="G231" s="3">
        <v>6.1499999999999994E-11</v>
      </c>
    </row>
    <row r="232" spans="1:7">
      <c r="A232" s="2" t="s">
        <v>505</v>
      </c>
      <c r="B232" s="2" t="s">
        <v>506</v>
      </c>
      <c r="C232" s="2" t="s">
        <v>507</v>
      </c>
      <c r="D232" s="2" t="s">
        <v>32</v>
      </c>
      <c r="E232" s="2">
        <v>-1.753336029</v>
      </c>
      <c r="F232" s="2">
        <v>8.0630474910000007</v>
      </c>
      <c r="G232" s="3">
        <v>7.7800000000000005E-11</v>
      </c>
    </row>
    <row r="233" spans="1:7">
      <c r="A233" s="2" t="s">
        <v>2453</v>
      </c>
      <c r="B233" s="2" t="s">
        <v>2454</v>
      </c>
      <c r="C233" s="2" t="s">
        <v>2455</v>
      </c>
      <c r="D233" s="2" t="s">
        <v>12</v>
      </c>
      <c r="E233" s="2">
        <v>2.6445531629999999</v>
      </c>
      <c r="F233" s="2">
        <v>6.7641944240000003</v>
      </c>
      <c r="G233" s="3">
        <v>7.8399999999999996E-11</v>
      </c>
    </row>
    <row r="234" spans="1:7">
      <c r="A234" s="2" t="s">
        <v>9515</v>
      </c>
      <c r="B234" s="2" t="s">
        <v>9516</v>
      </c>
      <c r="C234" s="2" t="s">
        <v>9517</v>
      </c>
      <c r="D234" s="2" t="s">
        <v>24</v>
      </c>
      <c r="E234" s="2">
        <v>-2.1363313060000002</v>
      </c>
      <c r="F234" s="2">
        <v>6.6243379730000003</v>
      </c>
      <c r="G234" s="3">
        <v>8.09E-11</v>
      </c>
    </row>
    <row r="235" spans="1:7">
      <c r="A235" s="2" t="s">
        <v>13955</v>
      </c>
      <c r="B235" s="2" t="s">
        <v>13956</v>
      </c>
      <c r="C235" s="2" t="s">
        <v>13957</v>
      </c>
      <c r="D235" s="2" t="s">
        <v>28</v>
      </c>
      <c r="E235" s="2">
        <v>-1.9726431680000001</v>
      </c>
      <c r="F235" s="2">
        <v>6.5741987899999996</v>
      </c>
      <c r="G235" s="3">
        <v>8.5599999999999994E-11</v>
      </c>
    </row>
    <row r="236" spans="1:7">
      <c r="A236" s="2" t="s">
        <v>6218</v>
      </c>
      <c r="B236" s="2" t="s">
        <v>6219</v>
      </c>
      <c r="C236" s="2" t="s">
        <v>6220</v>
      </c>
      <c r="D236" s="2" t="s">
        <v>125</v>
      </c>
      <c r="E236" s="2">
        <v>2.4359152590000002</v>
      </c>
      <c r="F236" s="2">
        <v>6.787152174</v>
      </c>
      <c r="G236" s="3">
        <v>9.27E-11</v>
      </c>
    </row>
    <row r="237" spans="1:7">
      <c r="A237" s="2" t="s">
        <v>9624</v>
      </c>
      <c r="B237" s="2" t="s">
        <v>9625</v>
      </c>
      <c r="C237" s="2" t="s">
        <v>9626</v>
      </c>
      <c r="D237" s="2" t="s">
        <v>24</v>
      </c>
      <c r="E237" s="2">
        <v>2.1630852570000001</v>
      </c>
      <c r="F237" s="2">
        <v>6.6427089940000004</v>
      </c>
      <c r="G237" s="3">
        <v>1.02E-10</v>
      </c>
    </row>
    <row r="238" spans="1:7">
      <c r="A238" s="2" t="s">
        <v>2963</v>
      </c>
      <c r="B238" s="2" t="s">
        <v>2964</v>
      </c>
      <c r="C238" s="2" t="s">
        <v>2965</v>
      </c>
      <c r="D238" s="2" t="s">
        <v>83</v>
      </c>
      <c r="E238" s="2">
        <v>-2.2317535940000002</v>
      </c>
      <c r="F238" s="2">
        <v>6.9256427719999998</v>
      </c>
      <c r="G238" s="3">
        <v>1.08E-10</v>
      </c>
    </row>
    <row r="239" spans="1:7">
      <c r="A239" s="2" t="s">
        <v>1418</v>
      </c>
      <c r="B239" s="2" t="s">
        <v>1419</v>
      </c>
      <c r="C239" s="2" t="s">
        <v>1420</v>
      </c>
      <c r="D239" s="2" t="s">
        <v>109</v>
      </c>
      <c r="E239" s="2">
        <v>2.2571696160000001</v>
      </c>
      <c r="F239" s="2">
        <v>7.3126004460000003</v>
      </c>
      <c r="G239" s="3">
        <v>1.2500000000000001E-10</v>
      </c>
    </row>
    <row r="240" spans="1:7">
      <c r="A240" s="2" t="s">
        <v>179</v>
      </c>
      <c r="B240" s="2" t="s">
        <v>180</v>
      </c>
      <c r="C240" s="2" t="s">
        <v>181</v>
      </c>
      <c r="D240" s="2" t="s">
        <v>136</v>
      </c>
      <c r="E240" s="2">
        <v>1.8425670590000001</v>
      </c>
      <c r="F240" s="2">
        <v>8.6195894039999992</v>
      </c>
      <c r="G240" s="3">
        <v>1.49E-10</v>
      </c>
    </row>
    <row r="241" spans="1:7">
      <c r="A241" s="2" t="s">
        <v>3469</v>
      </c>
      <c r="B241" s="2" t="s">
        <v>3470</v>
      </c>
      <c r="C241" s="2" t="s">
        <v>3471</v>
      </c>
      <c r="D241" s="2" t="s">
        <v>109</v>
      </c>
      <c r="E241" s="2">
        <v>2.2682783870000001</v>
      </c>
      <c r="F241" s="2">
        <v>7.118829667</v>
      </c>
      <c r="G241" s="3">
        <v>1.66E-10</v>
      </c>
    </row>
    <row r="242" spans="1:7">
      <c r="A242" s="2" t="s">
        <v>1747</v>
      </c>
      <c r="B242" s="2" t="s">
        <v>1748</v>
      </c>
      <c r="C242" s="2" t="s">
        <v>1749</v>
      </c>
      <c r="D242" s="2" t="s">
        <v>228</v>
      </c>
      <c r="E242" s="2">
        <v>-1.7982813630000001</v>
      </c>
      <c r="F242" s="2">
        <v>7.5842862130000004</v>
      </c>
      <c r="G242" s="3">
        <v>1.7600000000000001E-10</v>
      </c>
    </row>
    <row r="243" spans="1:7">
      <c r="A243" s="2" t="s">
        <v>2194</v>
      </c>
      <c r="B243" s="2" t="s">
        <v>2195</v>
      </c>
      <c r="C243" s="2" t="s">
        <v>2196</v>
      </c>
      <c r="D243" s="2" t="s">
        <v>640</v>
      </c>
      <c r="E243" s="2">
        <v>1.4452135820000001</v>
      </c>
      <c r="F243" s="2">
        <v>9.3557885439999993</v>
      </c>
      <c r="G243" s="3">
        <v>1.9300000000000001E-10</v>
      </c>
    </row>
    <row r="244" spans="1:7">
      <c r="A244" s="2" t="s">
        <v>5464</v>
      </c>
      <c r="B244" s="2" t="s">
        <v>5465</v>
      </c>
      <c r="C244" s="2" t="s">
        <v>5466</v>
      </c>
      <c r="D244" s="2" t="s">
        <v>102</v>
      </c>
      <c r="E244" s="2">
        <v>2.1479457399999999</v>
      </c>
      <c r="F244" s="2">
        <v>7.202538111</v>
      </c>
      <c r="G244" s="3">
        <v>1.95E-10</v>
      </c>
    </row>
    <row r="245" spans="1:7">
      <c r="A245" s="2" t="s">
        <v>7913</v>
      </c>
      <c r="B245" s="2" t="s">
        <v>7914</v>
      </c>
      <c r="C245" s="2" t="s">
        <v>7915</v>
      </c>
      <c r="D245" s="2" t="s">
        <v>132</v>
      </c>
      <c r="E245" s="2">
        <v>-2.168149154</v>
      </c>
      <c r="F245" s="2">
        <v>6.60875857</v>
      </c>
      <c r="G245" s="3">
        <v>2.9600000000000001E-10</v>
      </c>
    </row>
    <row r="246" spans="1:7">
      <c r="A246" s="2" t="s">
        <v>2321</v>
      </c>
      <c r="B246" s="2" t="s">
        <v>2322</v>
      </c>
      <c r="C246" s="2" t="s">
        <v>2323</v>
      </c>
      <c r="D246" s="2" t="s">
        <v>132</v>
      </c>
      <c r="E246" s="2">
        <v>-2.0184746699999998</v>
      </c>
      <c r="F246" s="2">
        <v>7.1539834720000002</v>
      </c>
      <c r="G246" s="3">
        <v>3.0099999999999999E-10</v>
      </c>
    </row>
    <row r="247" spans="1:7">
      <c r="A247" s="2" t="s">
        <v>13687</v>
      </c>
      <c r="B247" s="2" t="s">
        <v>13688</v>
      </c>
      <c r="C247" s="2" t="s">
        <v>13689</v>
      </c>
      <c r="D247" s="2" t="s">
        <v>640</v>
      </c>
      <c r="E247" s="2">
        <v>2.0258798219999998</v>
      </c>
      <c r="F247" s="2">
        <v>6.6213670369999997</v>
      </c>
      <c r="G247" s="3">
        <v>3.1699999999999999E-10</v>
      </c>
    </row>
    <row r="248" spans="1:7">
      <c r="A248" s="2" t="s">
        <v>3020</v>
      </c>
      <c r="B248" s="2" t="s">
        <v>3021</v>
      </c>
      <c r="C248" s="2" t="s">
        <v>3022</v>
      </c>
      <c r="D248" s="2" t="s">
        <v>63</v>
      </c>
      <c r="E248" s="2">
        <v>2.1513537039999999</v>
      </c>
      <c r="F248" s="2">
        <v>7.2542210479999998</v>
      </c>
      <c r="G248" s="3">
        <v>3.3399999999999998E-10</v>
      </c>
    </row>
    <row r="249" spans="1:7">
      <c r="A249" s="2" t="s">
        <v>1178</v>
      </c>
      <c r="B249" s="2" t="s">
        <v>1179</v>
      </c>
      <c r="C249" s="2" t="s">
        <v>1180</v>
      </c>
      <c r="D249" s="2" t="s">
        <v>20</v>
      </c>
      <c r="E249" s="2">
        <v>1.64865499</v>
      </c>
      <c r="F249" s="2">
        <v>8.4084588890000003</v>
      </c>
      <c r="G249" s="3">
        <v>3.4100000000000001E-10</v>
      </c>
    </row>
    <row r="250" spans="1:7">
      <c r="A250" s="2" t="s">
        <v>2221</v>
      </c>
      <c r="B250" s="2" t="s">
        <v>2222</v>
      </c>
      <c r="C250" s="2" t="s">
        <v>2223</v>
      </c>
      <c r="D250" s="2" t="s">
        <v>16</v>
      </c>
      <c r="E250" s="2">
        <v>1.948841316</v>
      </c>
      <c r="F250" s="2">
        <v>7.5760741630000004</v>
      </c>
      <c r="G250" s="3">
        <v>3.4100000000000001E-10</v>
      </c>
    </row>
    <row r="251" spans="1:7">
      <c r="A251" s="2" t="s">
        <v>2865</v>
      </c>
      <c r="B251" s="2" t="s">
        <v>2866</v>
      </c>
      <c r="C251" s="2" t="s">
        <v>2867</v>
      </c>
      <c r="D251" s="2" t="s">
        <v>8</v>
      </c>
      <c r="E251" s="2">
        <v>-1.9486458470000001</v>
      </c>
      <c r="F251" s="2">
        <v>7.1644151450000004</v>
      </c>
      <c r="G251" s="3">
        <v>3.4100000000000001E-10</v>
      </c>
    </row>
    <row r="252" spans="1:7">
      <c r="A252" s="2" t="s">
        <v>5054</v>
      </c>
      <c r="B252" s="2" t="s">
        <v>5055</v>
      </c>
      <c r="C252" s="2" t="s">
        <v>5056</v>
      </c>
      <c r="D252" s="2" t="s">
        <v>20</v>
      </c>
      <c r="E252" s="2">
        <v>2.2501922859999999</v>
      </c>
      <c r="F252" s="2">
        <v>6.6555550969999997</v>
      </c>
      <c r="G252" s="3">
        <v>3.9700000000000002E-10</v>
      </c>
    </row>
    <row r="253" spans="1:7">
      <c r="A253" s="2" t="s">
        <v>2868</v>
      </c>
      <c r="B253" s="2" t="s">
        <v>2869</v>
      </c>
      <c r="C253" s="2" t="s">
        <v>2870</v>
      </c>
      <c r="D253" s="2" t="s">
        <v>83</v>
      </c>
      <c r="E253" s="2">
        <v>2.5848661380000002</v>
      </c>
      <c r="F253" s="2">
        <v>6.7608438460000002</v>
      </c>
      <c r="G253" s="3">
        <v>4.0999999999999998E-10</v>
      </c>
    </row>
    <row r="254" spans="1:7">
      <c r="A254" s="2" t="s">
        <v>2654</v>
      </c>
      <c r="B254" s="2" t="s">
        <v>2655</v>
      </c>
      <c r="C254" s="2" t="s">
        <v>2656</v>
      </c>
      <c r="D254" s="2" t="s">
        <v>20</v>
      </c>
      <c r="E254" s="2">
        <v>2.5022312269999998</v>
      </c>
      <c r="F254" s="2">
        <v>6.6986287090000003</v>
      </c>
      <c r="G254" s="3">
        <v>5.8099999999999996E-10</v>
      </c>
    </row>
    <row r="255" spans="1:7">
      <c r="A255" s="2" t="s">
        <v>18133</v>
      </c>
      <c r="B255" s="2" t="s">
        <v>18134</v>
      </c>
      <c r="C255" s="2" t="s">
        <v>18135</v>
      </c>
      <c r="D255" s="2" t="s">
        <v>284</v>
      </c>
      <c r="E255" s="2">
        <v>-1.937170415</v>
      </c>
      <c r="F255" s="2">
        <v>6.7298283799999998</v>
      </c>
      <c r="G255" s="3">
        <v>7.5799999999999997E-10</v>
      </c>
    </row>
    <row r="256" spans="1:7">
      <c r="A256" s="2" t="s">
        <v>471</v>
      </c>
      <c r="B256" s="2" t="s">
        <v>472</v>
      </c>
      <c r="C256" s="2" t="s">
        <v>473</v>
      </c>
      <c r="D256" s="2" t="s">
        <v>12</v>
      </c>
      <c r="E256" s="2">
        <v>-1.725296999</v>
      </c>
      <c r="F256" s="2">
        <v>8.0621209890000003</v>
      </c>
      <c r="G256" s="3">
        <v>7.5899999999999996E-10</v>
      </c>
    </row>
    <row r="257" spans="1:7">
      <c r="A257" s="2" t="s">
        <v>490</v>
      </c>
      <c r="B257" s="2" t="s">
        <v>491</v>
      </c>
      <c r="C257" s="2" t="s">
        <v>492</v>
      </c>
      <c r="D257" s="2" t="s">
        <v>83</v>
      </c>
      <c r="E257" s="2">
        <v>1.7478071980000001</v>
      </c>
      <c r="F257" s="2">
        <v>8.2254931130000006</v>
      </c>
      <c r="G257" s="3">
        <v>9.9699999999999997E-10</v>
      </c>
    </row>
    <row r="258" spans="1:7">
      <c r="A258" s="2" t="s">
        <v>938</v>
      </c>
      <c r="B258" s="2" t="s">
        <v>939</v>
      </c>
      <c r="C258" s="2" t="s">
        <v>940</v>
      </c>
      <c r="D258" s="2" t="s">
        <v>20</v>
      </c>
      <c r="E258" s="2">
        <v>1.760992624</v>
      </c>
      <c r="F258" s="2">
        <v>8.0234943019999996</v>
      </c>
      <c r="G258" s="3">
        <v>1.19E-9</v>
      </c>
    </row>
    <row r="259" spans="1:7">
      <c r="A259" s="2" t="s">
        <v>5533</v>
      </c>
      <c r="B259" s="2" t="s">
        <v>5534</v>
      </c>
      <c r="C259" s="2" t="s">
        <v>5535</v>
      </c>
      <c r="D259" s="2" t="s">
        <v>83</v>
      </c>
      <c r="E259" s="2">
        <v>-2.1886899639999999</v>
      </c>
      <c r="F259" s="2">
        <v>6.7563951080000004</v>
      </c>
      <c r="G259" s="3">
        <v>1.25E-9</v>
      </c>
    </row>
    <row r="260" spans="1:7">
      <c r="A260" s="2" t="s">
        <v>668</v>
      </c>
      <c r="B260" s="2" t="s">
        <v>669</v>
      </c>
      <c r="C260" s="2" t="s">
        <v>670</v>
      </c>
      <c r="D260" s="2" t="s">
        <v>59</v>
      </c>
      <c r="E260" s="2">
        <v>1.6888238630000001</v>
      </c>
      <c r="F260" s="2">
        <v>8.2892092060000007</v>
      </c>
      <c r="G260" s="3">
        <v>1.27E-9</v>
      </c>
    </row>
    <row r="261" spans="1:7">
      <c r="A261" s="2" t="s">
        <v>3895</v>
      </c>
      <c r="B261" s="2" t="s">
        <v>3896</v>
      </c>
      <c r="C261" s="2" t="s">
        <v>3897</v>
      </c>
      <c r="D261" s="2" t="s">
        <v>136</v>
      </c>
      <c r="E261" s="2">
        <v>-2.0477518859999999</v>
      </c>
      <c r="F261" s="2">
        <v>6.956433187</v>
      </c>
      <c r="G261" s="3">
        <v>1.49E-9</v>
      </c>
    </row>
    <row r="262" spans="1:7">
      <c r="A262" s="2" t="s">
        <v>1927</v>
      </c>
      <c r="B262" s="2" t="s">
        <v>1928</v>
      </c>
      <c r="C262" s="2" t="s">
        <v>1929</v>
      </c>
      <c r="D262" s="2" t="s">
        <v>59</v>
      </c>
      <c r="E262" s="2">
        <v>-1.8548687960000001</v>
      </c>
      <c r="F262" s="2">
        <v>7.32430994</v>
      </c>
      <c r="G262" s="3">
        <v>1.67E-9</v>
      </c>
    </row>
    <row r="263" spans="1:7">
      <c r="A263" s="2" t="s">
        <v>285</v>
      </c>
      <c r="B263" s="2" t="s">
        <v>286</v>
      </c>
      <c r="C263" s="2" t="s">
        <v>287</v>
      </c>
      <c r="D263" s="2" t="s">
        <v>288</v>
      </c>
      <c r="E263" s="2">
        <v>1.690314351</v>
      </c>
      <c r="F263" s="2">
        <v>8.7460422520000005</v>
      </c>
      <c r="G263" s="3">
        <v>1.7100000000000001E-9</v>
      </c>
    </row>
    <row r="264" spans="1:7">
      <c r="A264" s="2" t="s">
        <v>4018</v>
      </c>
      <c r="B264" s="2" t="s">
        <v>4019</v>
      </c>
      <c r="C264" s="2" t="s">
        <v>4020</v>
      </c>
      <c r="D264" s="2" t="s">
        <v>24</v>
      </c>
      <c r="E264" s="2">
        <v>2.381287597</v>
      </c>
      <c r="F264" s="2">
        <v>6.851609131</v>
      </c>
      <c r="G264" s="3">
        <v>2.93E-9</v>
      </c>
    </row>
    <row r="265" spans="1:7">
      <c r="A265" s="2" t="s">
        <v>5608</v>
      </c>
      <c r="B265" s="2" t="s">
        <v>5609</v>
      </c>
      <c r="C265" s="2" t="s">
        <v>5610</v>
      </c>
      <c r="D265" s="2" t="s">
        <v>253</v>
      </c>
      <c r="E265" s="2">
        <v>-2.196072418</v>
      </c>
      <c r="F265" s="2">
        <v>6.6172419859999998</v>
      </c>
      <c r="G265" s="3">
        <v>2.93E-9</v>
      </c>
    </row>
    <row r="266" spans="1:7">
      <c r="A266" s="2" t="s">
        <v>3403</v>
      </c>
      <c r="B266" s="2" t="s">
        <v>3404</v>
      </c>
      <c r="C266" s="2" t="s">
        <v>3405</v>
      </c>
      <c r="D266" s="2" t="s">
        <v>12</v>
      </c>
      <c r="E266" s="2">
        <v>2.382588911</v>
      </c>
      <c r="F266" s="2">
        <v>6.8644194379999997</v>
      </c>
      <c r="G266" s="3">
        <v>3.0800000000000001E-9</v>
      </c>
    </row>
    <row r="267" spans="1:7">
      <c r="A267" s="2" t="s">
        <v>4053</v>
      </c>
      <c r="B267" s="2" t="s">
        <v>4054</v>
      </c>
      <c r="C267" s="2" t="s">
        <v>4055</v>
      </c>
      <c r="D267" s="2" t="s">
        <v>63</v>
      </c>
      <c r="E267" s="2">
        <v>-2.0382031089999999</v>
      </c>
      <c r="F267" s="2">
        <v>6.9279274449999999</v>
      </c>
      <c r="G267" s="3">
        <v>3.9300000000000003E-9</v>
      </c>
    </row>
    <row r="268" spans="1:7">
      <c r="A268" s="2" t="s">
        <v>1768</v>
      </c>
      <c r="B268" s="2" t="s">
        <v>1769</v>
      </c>
      <c r="C268" s="2" t="s">
        <v>1770</v>
      </c>
      <c r="D268" s="2" t="s">
        <v>253</v>
      </c>
      <c r="E268" s="2">
        <v>1.9589611039999999</v>
      </c>
      <c r="F268" s="2">
        <v>7.5299458440000002</v>
      </c>
      <c r="G268" s="3">
        <v>4.1899999999999998E-9</v>
      </c>
    </row>
    <row r="269" spans="1:7">
      <c r="A269" s="2" t="s">
        <v>6608</v>
      </c>
      <c r="B269" s="2" t="s">
        <v>6609</v>
      </c>
      <c r="C269" s="2" t="s">
        <v>6610</v>
      </c>
      <c r="D269" s="2" t="s">
        <v>16</v>
      </c>
      <c r="E269" s="2">
        <v>-2.098466358</v>
      </c>
      <c r="F269" s="2">
        <v>6.6343653920000003</v>
      </c>
      <c r="G269" s="3">
        <v>4.2800000000000001E-9</v>
      </c>
    </row>
    <row r="270" spans="1:7">
      <c r="A270" s="2" t="s">
        <v>884</v>
      </c>
      <c r="B270" s="2" t="s">
        <v>885</v>
      </c>
      <c r="C270" s="2" t="s">
        <v>886</v>
      </c>
      <c r="D270" s="2" t="s">
        <v>20</v>
      </c>
      <c r="E270" s="2">
        <v>1.8370952949999999</v>
      </c>
      <c r="F270" s="2">
        <v>7.8637629259999997</v>
      </c>
      <c r="G270" s="3">
        <v>4.8200000000000003E-9</v>
      </c>
    </row>
    <row r="271" spans="1:7">
      <c r="A271" s="2" t="s">
        <v>2447</v>
      </c>
      <c r="B271" s="2" t="s">
        <v>2448</v>
      </c>
      <c r="C271" s="2" t="s">
        <v>2449</v>
      </c>
      <c r="D271" s="2" t="s">
        <v>109</v>
      </c>
      <c r="E271" s="2">
        <v>2.3271463190000001</v>
      </c>
      <c r="F271" s="2">
        <v>6.991269</v>
      </c>
      <c r="G271" s="3">
        <v>5.1600000000000004E-9</v>
      </c>
    </row>
    <row r="272" spans="1:7">
      <c r="A272" s="2" t="s">
        <v>1924</v>
      </c>
      <c r="B272" s="2" t="s">
        <v>1925</v>
      </c>
      <c r="C272" s="2" t="s">
        <v>1926</v>
      </c>
      <c r="D272" s="2" t="s">
        <v>136</v>
      </c>
      <c r="E272" s="2">
        <v>-1.794729692</v>
      </c>
      <c r="F272" s="2">
        <v>7.3878287089999999</v>
      </c>
      <c r="G272" s="3">
        <v>5.62E-9</v>
      </c>
    </row>
    <row r="273" spans="1:7">
      <c r="A273" s="2" t="s">
        <v>110</v>
      </c>
      <c r="B273" s="2" t="s">
        <v>111</v>
      </c>
      <c r="C273" s="2" t="s">
        <v>112</v>
      </c>
      <c r="D273" s="2" t="s">
        <v>102</v>
      </c>
      <c r="E273" s="2">
        <v>2.0571081040000001</v>
      </c>
      <c r="F273" s="2">
        <v>8.2215194460000003</v>
      </c>
      <c r="G273" s="3">
        <v>5.6599999999999999E-9</v>
      </c>
    </row>
    <row r="274" spans="1:7">
      <c r="A274" s="2" t="s">
        <v>3406</v>
      </c>
      <c r="B274" s="2" t="s">
        <v>3407</v>
      </c>
      <c r="C274" s="2" t="s">
        <v>3408</v>
      </c>
      <c r="D274" s="2" t="s">
        <v>12</v>
      </c>
      <c r="E274" s="2">
        <v>-1.8672513399999999</v>
      </c>
      <c r="F274" s="2">
        <v>7.1908263049999999</v>
      </c>
      <c r="G274" s="3">
        <v>5.8299999999999999E-9</v>
      </c>
    </row>
    <row r="275" spans="1:7">
      <c r="A275" s="2" t="s">
        <v>1445</v>
      </c>
      <c r="B275" s="2" t="s">
        <v>1446</v>
      </c>
      <c r="C275" s="2" t="s">
        <v>1447</v>
      </c>
      <c r="D275" s="2" t="s">
        <v>83</v>
      </c>
      <c r="E275" s="2">
        <v>2.6059096460000002</v>
      </c>
      <c r="F275" s="2">
        <v>6.8978359600000001</v>
      </c>
      <c r="G275" s="3">
        <v>7.3499999999999996E-9</v>
      </c>
    </row>
    <row r="276" spans="1:7">
      <c r="A276" s="2" t="s">
        <v>24797</v>
      </c>
      <c r="B276" s="2" t="s">
        <v>24798</v>
      </c>
      <c r="C276" s="2" t="s">
        <v>24799</v>
      </c>
      <c r="D276" s="2" t="s">
        <v>48</v>
      </c>
      <c r="E276" s="2">
        <v>-1.662633864</v>
      </c>
      <c r="F276" s="2">
        <v>6.5555346060000002</v>
      </c>
      <c r="G276" s="3">
        <v>7.4099999999999998E-9</v>
      </c>
    </row>
    <row r="277" spans="1:7">
      <c r="A277" s="2" t="s">
        <v>14927</v>
      </c>
      <c r="B277" s="2" t="s">
        <v>14928</v>
      </c>
      <c r="C277" s="2" t="s">
        <v>14929</v>
      </c>
      <c r="D277" s="2" t="s">
        <v>8</v>
      </c>
      <c r="E277" s="2">
        <v>1.951887935</v>
      </c>
      <c r="F277" s="2">
        <v>6.6244276820000003</v>
      </c>
      <c r="G277" s="3">
        <v>9.3399999999999996E-9</v>
      </c>
    </row>
    <row r="278" spans="1:7">
      <c r="A278" s="2" t="s">
        <v>9095</v>
      </c>
      <c r="B278" s="2" t="s">
        <v>9096</v>
      </c>
      <c r="C278" s="2" t="s">
        <v>9097</v>
      </c>
      <c r="D278" s="2" t="s">
        <v>109</v>
      </c>
      <c r="E278" s="2">
        <v>-2.0076948020000001</v>
      </c>
      <c r="F278" s="2">
        <v>6.591541501</v>
      </c>
      <c r="G278" s="3">
        <v>1.0600000000000001E-8</v>
      </c>
    </row>
    <row r="279" spans="1:7">
      <c r="A279" s="2" t="s">
        <v>1274</v>
      </c>
      <c r="B279" s="2" t="s">
        <v>1275</v>
      </c>
      <c r="C279" s="2" t="s">
        <v>1276</v>
      </c>
      <c r="D279" s="2" t="s">
        <v>48</v>
      </c>
      <c r="E279" s="2">
        <v>1.7173680229999999</v>
      </c>
      <c r="F279" s="2">
        <v>7.9695444530000001</v>
      </c>
      <c r="G279" s="3">
        <v>1.2299999999999999E-8</v>
      </c>
    </row>
    <row r="280" spans="1:7">
      <c r="A280" s="2" t="s">
        <v>3655</v>
      </c>
      <c r="B280" s="2" t="s">
        <v>3656</v>
      </c>
      <c r="C280" s="2" t="s">
        <v>3657</v>
      </c>
      <c r="D280" s="2" t="s">
        <v>228</v>
      </c>
      <c r="E280" s="2">
        <v>2.1500935370000001</v>
      </c>
      <c r="F280" s="2">
        <v>7.0888598009999999</v>
      </c>
      <c r="G280" s="3">
        <v>1.2299999999999999E-8</v>
      </c>
    </row>
    <row r="281" spans="1:7">
      <c r="A281" s="2" t="s">
        <v>7502</v>
      </c>
      <c r="B281" s="2" t="s">
        <v>7503</v>
      </c>
      <c r="C281" s="2" t="s">
        <v>7504</v>
      </c>
      <c r="D281" s="2" t="s">
        <v>132</v>
      </c>
      <c r="E281" s="2">
        <v>-2.0246395339999999</v>
      </c>
      <c r="F281" s="2">
        <v>6.7231711030000003</v>
      </c>
      <c r="G281" s="3">
        <v>1.55E-8</v>
      </c>
    </row>
    <row r="282" spans="1:7">
      <c r="A282" s="2" t="s">
        <v>12400</v>
      </c>
      <c r="B282" s="2" t="s">
        <v>12401</v>
      </c>
      <c r="C282" s="2" t="s">
        <v>12402</v>
      </c>
      <c r="D282" s="2" t="s">
        <v>136</v>
      </c>
      <c r="E282" s="2">
        <v>-1.89175161</v>
      </c>
      <c r="F282" s="2">
        <v>6.6066583310000002</v>
      </c>
      <c r="G282" s="3">
        <v>1.6400000000000001E-8</v>
      </c>
    </row>
    <row r="283" spans="1:7">
      <c r="A283" s="2" t="s">
        <v>7571</v>
      </c>
      <c r="B283" s="2" t="s">
        <v>7572</v>
      </c>
      <c r="C283" s="2" t="s">
        <v>7573</v>
      </c>
      <c r="D283" s="2" t="s">
        <v>136</v>
      </c>
      <c r="E283" s="2">
        <v>-1.9302696319999999</v>
      </c>
      <c r="F283" s="2">
        <v>6.8495887240000002</v>
      </c>
      <c r="G283" s="3">
        <v>1.6800000000000002E-8</v>
      </c>
    </row>
    <row r="284" spans="1:7">
      <c r="A284" s="2" t="s">
        <v>4191</v>
      </c>
      <c r="B284" s="2" t="s">
        <v>94</v>
      </c>
      <c r="C284" s="2" t="s">
        <v>95</v>
      </c>
      <c r="D284" s="2" t="s">
        <v>8</v>
      </c>
      <c r="E284" s="2">
        <v>-1.7792567500000001</v>
      </c>
      <c r="F284" s="2">
        <v>7.2756510499999996</v>
      </c>
      <c r="G284" s="3">
        <v>1.74E-8</v>
      </c>
    </row>
    <row r="285" spans="1:7">
      <c r="A285" s="2" t="s">
        <v>9314</v>
      </c>
      <c r="B285" s="2" t="s">
        <v>9315</v>
      </c>
      <c r="C285" s="2" t="s">
        <v>9316</v>
      </c>
      <c r="D285" s="2" t="s">
        <v>83</v>
      </c>
      <c r="E285" s="2">
        <v>2.1841840490000002</v>
      </c>
      <c r="F285" s="2">
        <v>6.7602721380000004</v>
      </c>
      <c r="G285" s="3">
        <v>1.7999999999999999E-8</v>
      </c>
    </row>
    <row r="286" spans="1:7">
      <c r="A286" s="2" t="s">
        <v>407</v>
      </c>
      <c r="B286" s="2" t="s">
        <v>408</v>
      </c>
      <c r="C286" s="2" t="s">
        <v>409</v>
      </c>
      <c r="D286" s="2" t="s">
        <v>28</v>
      </c>
      <c r="E286" s="2">
        <v>-1.7433197359999999</v>
      </c>
      <c r="F286" s="2">
        <v>8.0651103329999998</v>
      </c>
      <c r="G286" s="3">
        <v>2.03E-8</v>
      </c>
    </row>
    <row r="287" spans="1:7">
      <c r="A287" s="2" t="s">
        <v>6977</v>
      </c>
      <c r="B287" s="2" t="s">
        <v>6978</v>
      </c>
      <c r="C287" s="2" t="s">
        <v>6979</v>
      </c>
      <c r="D287" s="2" t="s">
        <v>125</v>
      </c>
      <c r="E287" s="2">
        <v>-2.040794768</v>
      </c>
      <c r="F287" s="2">
        <v>6.6801603839999997</v>
      </c>
      <c r="G287" s="3">
        <v>2.33E-8</v>
      </c>
    </row>
    <row r="288" spans="1:7">
      <c r="A288" s="2" t="s">
        <v>1409</v>
      </c>
      <c r="B288" s="2" t="s">
        <v>1410</v>
      </c>
      <c r="C288" s="2" t="s">
        <v>1411</v>
      </c>
      <c r="D288" s="2" t="s">
        <v>489</v>
      </c>
      <c r="E288" s="2">
        <v>1.9155693220000001</v>
      </c>
      <c r="F288" s="2">
        <v>7.5489171580000001</v>
      </c>
      <c r="G288" s="3">
        <v>2.4500000000000001E-8</v>
      </c>
    </row>
    <row r="289" spans="1:7">
      <c r="A289" s="2" t="s">
        <v>1295</v>
      </c>
      <c r="B289" s="2" t="s">
        <v>1296</v>
      </c>
      <c r="C289" s="2" t="s">
        <v>1297</v>
      </c>
      <c r="D289" s="2" t="s">
        <v>125</v>
      </c>
      <c r="E289" s="2">
        <v>1.527959963</v>
      </c>
      <c r="F289" s="2">
        <v>8.4918736680000002</v>
      </c>
      <c r="G289" s="3">
        <v>2.6499999999999999E-8</v>
      </c>
    </row>
    <row r="290" spans="1:7">
      <c r="A290" s="2" t="s">
        <v>2835</v>
      </c>
      <c r="B290" s="2" t="s">
        <v>2836</v>
      </c>
      <c r="C290" s="2" t="s">
        <v>2837</v>
      </c>
      <c r="D290" s="2" t="s">
        <v>28</v>
      </c>
      <c r="E290" s="2">
        <v>1.9349753409999999</v>
      </c>
      <c r="F290" s="2">
        <v>7.3402743250000002</v>
      </c>
      <c r="G290" s="3">
        <v>3.1300000000000002E-8</v>
      </c>
    </row>
    <row r="291" spans="1:7">
      <c r="A291" s="2" t="s">
        <v>3919</v>
      </c>
      <c r="B291" s="2" t="s">
        <v>3920</v>
      </c>
      <c r="C291" s="2" t="s">
        <v>3921</v>
      </c>
      <c r="D291" s="2" t="s">
        <v>24</v>
      </c>
      <c r="E291" s="2">
        <v>2.2889926470000002</v>
      </c>
      <c r="F291" s="2">
        <v>6.729752371</v>
      </c>
      <c r="G291" s="3">
        <v>3.8600000000000002E-8</v>
      </c>
    </row>
    <row r="292" spans="1:7">
      <c r="A292" s="2" t="s">
        <v>2179</v>
      </c>
      <c r="B292" s="2" t="s">
        <v>2180</v>
      </c>
      <c r="C292" s="2" t="s">
        <v>2181</v>
      </c>
      <c r="D292" s="2" t="s">
        <v>28</v>
      </c>
      <c r="E292" s="2">
        <v>-2.4797750029999999</v>
      </c>
      <c r="F292" s="2">
        <v>6.7643645279999998</v>
      </c>
      <c r="G292" s="3">
        <v>4.0100000000000002E-8</v>
      </c>
    </row>
    <row r="293" spans="1:7">
      <c r="A293" s="2" t="s">
        <v>571</v>
      </c>
      <c r="B293" s="2" t="s">
        <v>572</v>
      </c>
      <c r="C293" s="2" t="s">
        <v>573</v>
      </c>
      <c r="D293" s="2" t="s">
        <v>83</v>
      </c>
      <c r="E293" s="2">
        <v>-1.5631124000000001</v>
      </c>
      <c r="F293" s="2">
        <v>8.2587289839999993</v>
      </c>
      <c r="G293" s="3">
        <v>4.1799999999999997E-8</v>
      </c>
    </row>
    <row r="294" spans="1:7">
      <c r="A294" s="2" t="s">
        <v>7392</v>
      </c>
      <c r="B294" s="2" t="s">
        <v>7393</v>
      </c>
      <c r="C294" s="2" t="s">
        <v>7394</v>
      </c>
      <c r="D294" s="2" t="s">
        <v>20</v>
      </c>
      <c r="E294" s="2">
        <v>2.1659116489999999</v>
      </c>
      <c r="F294" s="2">
        <v>6.8101139079999999</v>
      </c>
      <c r="G294" s="3">
        <v>4.6399999999999999E-8</v>
      </c>
    </row>
    <row r="295" spans="1:7">
      <c r="A295" s="2" t="s">
        <v>9461</v>
      </c>
      <c r="B295" s="2" t="s">
        <v>9462</v>
      </c>
      <c r="C295" s="2" t="s">
        <v>9463</v>
      </c>
      <c r="D295" s="2" t="s">
        <v>63</v>
      </c>
      <c r="E295" s="2">
        <v>2.0890483099999999</v>
      </c>
      <c r="F295" s="2">
        <v>6.6882658499999996</v>
      </c>
      <c r="G295" s="3">
        <v>5.1100000000000001E-8</v>
      </c>
    </row>
    <row r="296" spans="1:7">
      <c r="A296" s="2" t="s">
        <v>5180</v>
      </c>
      <c r="B296" s="2" t="s">
        <v>5181</v>
      </c>
      <c r="C296" s="2" t="s">
        <v>5182</v>
      </c>
      <c r="D296" s="2" t="s">
        <v>8</v>
      </c>
      <c r="E296" s="2">
        <v>1.949755355</v>
      </c>
      <c r="F296" s="2">
        <v>7.2056575660000002</v>
      </c>
      <c r="G296" s="3">
        <v>6.2299999999999995E-8</v>
      </c>
    </row>
    <row r="297" spans="1:7">
      <c r="A297" s="2" t="s">
        <v>313</v>
      </c>
      <c r="B297" s="2" t="s">
        <v>314</v>
      </c>
      <c r="C297" s="2" t="s">
        <v>315</v>
      </c>
      <c r="D297" s="2" t="s">
        <v>24</v>
      </c>
      <c r="E297" s="2">
        <v>1.918668829</v>
      </c>
      <c r="F297" s="2">
        <v>7.8862859590000003</v>
      </c>
      <c r="G297" s="3">
        <v>6.4099999999999998E-8</v>
      </c>
    </row>
    <row r="298" spans="1:7">
      <c r="A298" s="2" t="s">
        <v>1972</v>
      </c>
      <c r="B298" s="2" t="s">
        <v>1973</v>
      </c>
      <c r="C298" s="2" t="s">
        <v>1974</v>
      </c>
      <c r="D298" s="2" t="s">
        <v>63</v>
      </c>
      <c r="E298" s="2">
        <v>1.9059849250000001</v>
      </c>
      <c r="F298" s="2">
        <v>7.4284119740000003</v>
      </c>
      <c r="G298" s="3">
        <v>6.4200000000000006E-8</v>
      </c>
    </row>
    <row r="299" spans="1:7">
      <c r="A299" s="2" t="s">
        <v>628</v>
      </c>
      <c r="B299" s="2" t="s">
        <v>629</v>
      </c>
      <c r="C299" s="2" t="s">
        <v>630</v>
      </c>
      <c r="D299" s="2" t="s">
        <v>32</v>
      </c>
      <c r="E299" s="2">
        <v>-1.565980634</v>
      </c>
      <c r="F299" s="2">
        <v>8.3237670080000008</v>
      </c>
      <c r="G299" s="3">
        <v>8.2399999999999997E-8</v>
      </c>
    </row>
    <row r="300" spans="1:7">
      <c r="A300" s="2" t="s">
        <v>23100</v>
      </c>
      <c r="B300" s="2" t="s">
        <v>23101</v>
      </c>
      <c r="C300" s="2" t="s">
        <v>23102</v>
      </c>
      <c r="D300" s="2" t="s">
        <v>63</v>
      </c>
      <c r="E300" s="2">
        <v>-1.775931814</v>
      </c>
      <c r="F300" s="2">
        <v>6.773788251</v>
      </c>
      <c r="G300" s="3">
        <v>8.3799999999999996E-8</v>
      </c>
    </row>
    <row r="301" spans="1:7">
      <c r="A301" s="2" t="s">
        <v>4736</v>
      </c>
      <c r="B301" s="2" t="s">
        <v>4737</v>
      </c>
      <c r="C301" s="2" t="s">
        <v>4738</v>
      </c>
      <c r="D301" s="2" t="s">
        <v>52</v>
      </c>
      <c r="E301" s="2">
        <v>2.1981658510000002</v>
      </c>
      <c r="F301" s="2">
        <v>6.7155304229999997</v>
      </c>
      <c r="G301" s="3">
        <v>9.6200000000000001E-8</v>
      </c>
    </row>
    <row r="302" spans="1:7">
      <c r="A302" s="2" t="s">
        <v>1915</v>
      </c>
      <c r="B302" s="2" t="s">
        <v>1916</v>
      </c>
      <c r="C302" s="2" t="s">
        <v>1917</v>
      </c>
      <c r="D302" s="2" t="s">
        <v>8</v>
      </c>
      <c r="E302" s="2">
        <v>-1.7531892769999999</v>
      </c>
      <c r="F302" s="2">
        <v>7.411970148</v>
      </c>
      <c r="G302" s="3">
        <v>9.6999999999999995E-8</v>
      </c>
    </row>
    <row r="303" spans="1:7">
      <c r="A303" s="2" t="s">
        <v>7937</v>
      </c>
      <c r="B303" s="2" t="s">
        <v>7938</v>
      </c>
      <c r="C303" s="2" t="s">
        <v>7939</v>
      </c>
      <c r="D303" s="2" t="s">
        <v>16</v>
      </c>
      <c r="E303" s="2">
        <v>1.871039742</v>
      </c>
      <c r="F303" s="2">
        <v>6.5968127230000002</v>
      </c>
      <c r="G303" s="3">
        <v>9.9999999999999995E-8</v>
      </c>
    </row>
    <row r="304" spans="1:7">
      <c r="A304" s="2" t="s">
        <v>3382</v>
      </c>
      <c r="B304" s="2" t="s">
        <v>3383</v>
      </c>
      <c r="C304" s="2" t="s">
        <v>3384</v>
      </c>
      <c r="D304" s="2" t="s">
        <v>48</v>
      </c>
      <c r="E304" s="2">
        <v>1.5903936940000001</v>
      </c>
      <c r="F304" s="2">
        <v>7.9786492879999997</v>
      </c>
      <c r="G304" s="3">
        <v>1.0700000000000001E-7</v>
      </c>
    </row>
    <row r="305" spans="1:7">
      <c r="A305" s="2" t="s">
        <v>8539</v>
      </c>
      <c r="B305" s="2" t="s">
        <v>8540</v>
      </c>
      <c r="C305" s="2" t="s">
        <v>8541</v>
      </c>
      <c r="D305" s="2" t="s">
        <v>24</v>
      </c>
      <c r="E305" s="2">
        <v>1.934844834</v>
      </c>
      <c r="F305" s="2">
        <v>6.6185511190000001</v>
      </c>
      <c r="G305" s="3">
        <v>1.1600000000000001E-7</v>
      </c>
    </row>
    <row r="306" spans="1:7">
      <c r="A306" s="2" t="s">
        <v>7094</v>
      </c>
      <c r="B306" s="2" t="s">
        <v>7095</v>
      </c>
      <c r="C306" s="2" t="s">
        <v>7096</v>
      </c>
      <c r="D306" s="2" t="s">
        <v>32</v>
      </c>
      <c r="E306" s="2">
        <v>-1.985016822</v>
      </c>
      <c r="F306" s="2">
        <v>6.6839400749999998</v>
      </c>
      <c r="G306" s="3">
        <v>1.2100000000000001E-7</v>
      </c>
    </row>
    <row r="307" spans="1:7">
      <c r="A307" s="2" t="s">
        <v>5314</v>
      </c>
      <c r="B307" s="2" t="s">
        <v>5315</v>
      </c>
      <c r="C307" s="2" t="s">
        <v>5316</v>
      </c>
      <c r="D307" s="2" t="s">
        <v>76</v>
      </c>
      <c r="E307" s="2">
        <v>2.13393466</v>
      </c>
      <c r="F307" s="2">
        <v>6.8993857209999998</v>
      </c>
      <c r="G307" s="3">
        <v>1.23E-7</v>
      </c>
    </row>
    <row r="308" spans="1:7">
      <c r="A308" s="2" t="s">
        <v>9350</v>
      </c>
      <c r="B308" s="2" t="s">
        <v>9351</v>
      </c>
      <c r="C308" s="2" t="s">
        <v>9352</v>
      </c>
      <c r="D308" s="2" t="s">
        <v>132</v>
      </c>
      <c r="E308" s="2">
        <v>-1.9277069870000001</v>
      </c>
      <c r="F308" s="2">
        <v>6.6104922720000001</v>
      </c>
      <c r="G308" s="3">
        <v>1.3300000000000001E-7</v>
      </c>
    </row>
    <row r="309" spans="1:7">
      <c r="A309" s="2" t="s">
        <v>4179</v>
      </c>
      <c r="B309" s="2" t="s">
        <v>4180</v>
      </c>
      <c r="C309" s="2" t="s">
        <v>4181</v>
      </c>
      <c r="D309" s="2" t="s">
        <v>28</v>
      </c>
      <c r="E309" s="2">
        <v>-2.1008231880000001</v>
      </c>
      <c r="F309" s="2">
        <v>6.7299869110000001</v>
      </c>
      <c r="G309" s="3">
        <v>1.6999999999999999E-7</v>
      </c>
    </row>
    <row r="310" spans="1:7">
      <c r="A310" s="2" t="s">
        <v>6644</v>
      </c>
      <c r="B310" s="2" t="s">
        <v>6645</v>
      </c>
      <c r="C310" s="2" t="s">
        <v>6646</v>
      </c>
      <c r="D310" s="2" t="s">
        <v>8</v>
      </c>
      <c r="E310" s="2">
        <v>-1.9624338180000001</v>
      </c>
      <c r="F310" s="2">
        <v>6.7518220549999999</v>
      </c>
      <c r="G310" s="3">
        <v>1.8199999999999999E-7</v>
      </c>
    </row>
    <row r="311" spans="1:7">
      <c r="A311" s="2" t="s">
        <v>9044</v>
      </c>
      <c r="B311" s="2" t="s">
        <v>9045</v>
      </c>
      <c r="C311" s="2" t="s">
        <v>9046</v>
      </c>
      <c r="D311" s="2" t="s">
        <v>228</v>
      </c>
      <c r="E311" s="2">
        <v>2.0660910729999999</v>
      </c>
      <c r="F311" s="2">
        <v>6.7216809939999997</v>
      </c>
      <c r="G311" s="3">
        <v>1.8199999999999999E-7</v>
      </c>
    </row>
    <row r="312" spans="1:7">
      <c r="A312" s="2" t="s">
        <v>9359</v>
      </c>
      <c r="B312" s="2" t="s">
        <v>9360</v>
      </c>
      <c r="C312" s="2" t="s">
        <v>9361</v>
      </c>
      <c r="D312" s="2" t="s">
        <v>132</v>
      </c>
      <c r="E312" s="2">
        <v>1.9172404110000001</v>
      </c>
      <c r="F312" s="2">
        <v>7.1154598089999999</v>
      </c>
      <c r="G312" s="3">
        <v>1.8400000000000001E-7</v>
      </c>
    </row>
    <row r="313" spans="1:7">
      <c r="A313" s="2" t="s">
        <v>4997</v>
      </c>
      <c r="B313" s="2" t="s">
        <v>4998</v>
      </c>
      <c r="C313" s="2" t="s">
        <v>4999</v>
      </c>
      <c r="D313" s="2" t="s">
        <v>28</v>
      </c>
      <c r="E313" s="2">
        <v>-2.0393569899999999</v>
      </c>
      <c r="F313" s="2">
        <v>6.6709459640000004</v>
      </c>
      <c r="G313" s="3">
        <v>1.86E-7</v>
      </c>
    </row>
    <row r="314" spans="1:7">
      <c r="A314" s="2" t="s">
        <v>4546</v>
      </c>
      <c r="B314" s="2" t="s">
        <v>4547</v>
      </c>
      <c r="C314" s="2" t="s">
        <v>4548</v>
      </c>
      <c r="D314" s="2" t="s">
        <v>32</v>
      </c>
      <c r="E314" s="2">
        <v>-1.963508496</v>
      </c>
      <c r="F314" s="2">
        <v>6.8530246899999998</v>
      </c>
      <c r="G314" s="3">
        <v>2.0200000000000001E-7</v>
      </c>
    </row>
    <row r="315" spans="1:7">
      <c r="A315" s="2" t="s">
        <v>32276</v>
      </c>
      <c r="B315" s="2" t="s">
        <v>32277</v>
      </c>
      <c r="C315" s="2" t="s">
        <v>32278</v>
      </c>
      <c r="D315" s="2" t="s">
        <v>24</v>
      </c>
      <c r="E315" s="2">
        <v>-1.4817820340000001</v>
      </c>
      <c r="F315" s="2">
        <v>7.4743979339999997</v>
      </c>
      <c r="G315" s="3">
        <v>2.03E-7</v>
      </c>
    </row>
    <row r="316" spans="1:7">
      <c r="A316" s="2" t="s">
        <v>22884</v>
      </c>
      <c r="B316" s="2" t="s">
        <v>22885</v>
      </c>
      <c r="C316" s="2" t="s">
        <v>22886</v>
      </c>
      <c r="D316" s="2" t="s">
        <v>8</v>
      </c>
      <c r="E316" s="2">
        <v>1.688895563</v>
      </c>
      <c r="F316" s="2">
        <v>6.5864008869999999</v>
      </c>
      <c r="G316" s="3">
        <v>2.0599999999999999E-7</v>
      </c>
    </row>
    <row r="317" spans="1:7">
      <c r="A317" s="2" t="s">
        <v>1630</v>
      </c>
      <c r="B317" s="2" t="s">
        <v>1631</v>
      </c>
      <c r="C317" s="2" t="s">
        <v>1632</v>
      </c>
      <c r="D317" s="2" t="s">
        <v>132</v>
      </c>
      <c r="E317" s="2">
        <v>-1.9554522519999999</v>
      </c>
      <c r="F317" s="2">
        <v>7.0980160899999998</v>
      </c>
      <c r="G317" s="3">
        <v>2.2600000000000001E-7</v>
      </c>
    </row>
    <row r="318" spans="1:7">
      <c r="A318" s="2" t="s">
        <v>9822</v>
      </c>
      <c r="B318" s="2" t="s">
        <v>9823</v>
      </c>
      <c r="C318" s="2" t="s">
        <v>9824</v>
      </c>
      <c r="D318" s="2" t="s">
        <v>12</v>
      </c>
      <c r="E318" s="2">
        <v>2.0412022329999999</v>
      </c>
      <c r="F318" s="2">
        <v>6.863574721</v>
      </c>
      <c r="G318" s="3">
        <v>2.28E-7</v>
      </c>
    </row>
    <row r="319" spans="1:7">
      <c r="A319" s="2" t="s">
        <v>559</v>
      </c>
      <c r="B319" s="2" t="s">
        <v>560</v>
      </c>
      <c r="C319" s="2" t="s">
        <v>561</v>
      </c>
      <c r="D319" s="2" t="s">
        <v>32</v>
      </c>
      <c r="E319" s="2">
        <v>1.9384309719999999</v>
      </c>
      <c r="F319" s="2">
        <v>7.6187954549999999</v>
      </c>
      <c r="G319" s="3">
        <v>2.3799999999999999E-7</v>
      </c>
    </row>
    <row r="320" spans="1:7">
      <c r="A320" s="2" t="s">
        <v>14564</v>
      </c>
      <c r="B320" s="2" t="s">
        <v>14565</v>
      </c>
      <c r="C320" s="2" t="s">
        <v>14566</v>
      </c>
      <c r="D320" s="2" t="s">
        <v>12</v>
      </c>
      <c r="E320" s="2">
        <v>-1.816843958</v>
      </c>
      <c r="F320" s="2">
        <v>6.6682657809999997</v>
      </c>
      <c r="G320" s="3">
        <v>2.8200000000000001E-7</v>
      </c>
    </row>
    <row r="321" spans="1:7">
      <c r="A321" s="2" t="s">
        <v>908</v>
      </c>
      <c r="B321" s="2" t="s">
        <v>909</v>
      </c>
      <c r="C321" s="2" t="s">
        <v>910</v>
      </c>
      <c r="D321" s="2" t="s">
        <v>640</v>
      </c>
      <c r="E321" s="2">
        <v>-1.584509599</v>
      </c>
      <c r="F321" s="2">
        <v>7.9425651740000003</v>
      </c>
      <c r="G321" s="3">
        <v>4.0900000000000002E-7</v>
      </c>
    </row>
    <row r="322" spans="1:7">
      <c r="A322" s="2" t="s">
        <v>4152</v>
      </c>
      <c r="B322" s="2" t="s">
        <v>4153</v>
      </c>
      <c r="C322" s="2" t="s">
        <v>4154</v>
      </c>
      <c r="D322" s="2" t="s">
        <v>63</v>
      </c>
      <c r="E322" s="2">
        <v>-1.6933756959999999</v>
      </c>
      <c r="F322" s="2">
        <v>7.3110684340000001</v>
      </c>
      <c r="G322" s="3">
        <v>4.2899999999999999E-7</v>
      </c>
    </row>
    <row r="323" spans="1:7">
      <c r="A323" s="2" t="s">
        <v>499</v>
      </c>
      <c r="B323" s="2" t="s">
        <v>500</v>
      </c>
      <c r="C323" s="2" t="s">
        <v>501</v>
      </c>
      <c r="D323" s="2" t="s">
        <v>12</v>
      </c>
      <c r="E323" s="2">
        <v>1.9098043170000001</v>
      </c>
      <c r="F323" s="2">
        <v>7.7313984470000001</v>
      </c>
      <c r="G323" s="3">
        <v>4.4099999999999999E-7</v>
      </c>
    </row>
    <row r="324" spans="1:7">
      <c r="A324" s="2" t="s">
        <v>8215</v>
      </c>
      <c r="B324" s="2" t="s">
        <v>8216</v>
      </c>
      <c r="C324" s="2" t="s">
        <v>8217</v>
      </c>
      <c r="D324" s="2" t="s">
        <v>83</v>
      </c>
      <c r="E324" s="2">
        <v>-1.8870690370000001</v>
      </c>
      <c r="F324" s="2">
        <v>6.6330805650000002</v>
      </c>
      <c r="G324" s="3">
        <v>4.5200000000000002E-7</v>
      </c>
    </row>
    <row r="325" spans="1:7">
      <c r="A325" s="2" t="s">
        <v>6524</v>
      </c>
      <c r="B325" s="2" t="s">
        <v>6525</v>
      </c>
      <c r="C325" s="2" t="s">
        <v>6526</v>
      </c>
      <c r="D325" s="2" t="s">
        <v>52</v>
      </c>
      <c r="E325" s="2">
        <v>1.8737192469999999</v>
      </c>
      <c r="F325" s="2">
        <v>7.1737104829999998</v>
      </c>
      <c r="G325" s="3">
        <v>4.6199999999999998E-7</v>
      </c>
    </row>
    <row r="326" spans="1:7">
      <c r="A326" s="2" t="s">
        <v>4718</v>
      </c>
      <c r="B326" s="2" t="s">
        <v>4719</v>
      </c>
      <c r="C326" s="2" t="s">
        <v>4720</v>
      </c>
      <c r="D326" s="2" t="s">
        <v>16</v>
      </c>
      <c r="E326" s="2">
        <v>1.961012872</v>
      </c>
      <c r="F326" s="2">
        <v>7.0984594510000001</v>
      </c>
      <c r="G326" s="3">
        <v>5.0399999999999996E-7</v>
      </c>
    </row>
    <row r="327" spans="1:7">
      <c r="A327" s="2" t="s">
        <v>6902</v>
      </c>
      <c r="B327" s="2" t="s">
        <v>6903</v>
      </c>
      <c r="C327" s="2" t="s">
        <v>6904</v>
      </c>
      <c r="D327" s="2" t="s">
        <v>28</v>
      </c>
      <c r="E327" s="2">
        <v>-1.9529710870000001</v>
      </c>
      <c r="F327" s="2">
        <v>6.6127021729999997</v>
      </c>
      <c r="G327" s="3">
        <v>5.2399999999999998E-7</v>
      </c>
    </row>
    <row r="328" spans="1:7">
      <c r="A328" s="2" t="s">
        <v>10955</v>
      </c>
      <c r="B328" s="2" t="s">
        <v>10956</v>
      </c>
      <c r="C328" s="2" t="s">
        <v>10957</v>
      </c>
      <c r="D328" s="2" t="s">
        <v>489</v>
      </c>
      <c r="E328" s="2">
        <v>1.808465478</v>
      </c>
      <c r="F328" s="2">
        <v>6.6004911640000001</v>
      </c>
      <c r="G328" s="3">
        <v>5.82E-7</v>
      </c>
    </row>
    <row r="329" spans="1:7">
      <c r="A329" s="2" t="s">
        <v>11069</v>
      </c>
      <c r="B329" s="2" t="s">
        <v>11070</v>
      </c>
      <c r="C329" s="2" t="s">
        <v>11071</v>
      </c>
      <c r="D329" s="2" t="s">
        <v>284</v>
      </c>
      <c r="E329" s="2">
        <v>2.0159377740000002</v>
      </c>
      <c r="F329" s="2">
        <v>6.7315124019999999</v>
      </c>
      <c r="G329" s="3">
        <v>6.6499999999999999E-7</v>
      </c>
    </row>
    <row r="330" spans="1:7">
      <c r="A330" s="2" t="s">
        <v>3886</v>
      </c>
      <c r="B330" s="2" t="s">
        <v>3887</v>
      </c>
      <c r="C330" s="2" t="s">
        <v>3888</v>
      </c>
      <c r="D330" s="2" t="s">
        <v>28</v>
      </c>
      <c r="E330" s="2">
        <v>-1.98996404</v>
      </c>
      <c r="F330" s="2">
        <v>6.80496342</v>
      </c>
      <c r="G330" s="3">
        <v>9.47E-7</v>
      </c>
    </row>
    <row r="331" spans="1:7">
      <c r="A331" s="2" t="s">
        <v>11503</v>
      </c>
      <c r="B331" s="2" t="s">
        <v>11504</v>
      </c>
      <c r="C331" s="2" t="s">
        <v>11505</v>
      </c>
      <c r="D331" s="2" t="s">
        <v>24</v>
      </c>
      <c r="E331" s="2">
        <v>1.7323625220000001</v>
      </c>
      <c r="F331" s="2">
        <v>6.5900594799999999</v>
      </c>
      <c r="G331" s="3">
        <v>1.0499999999999999E-6</v>
      </c>
    </row>
    <row r="332" spans="1:7">
      <c r="A332" s="2" t="s">
        <v>235</v>
      </c>
      <c r="B332" s="2" t="s">
        <v>236</v>
      </c>
      <c r="C332" s="2" t="s">
        <v>237</v>
      </c>
      <c r="D332" s="2" t="s">
        <v>228</v>
      </c>
      <c r="E332" s="2">
        <v>-1.651995533</v>
      </c>
      <c r="F332" s="2">
        <v>8.2183899989999993</v>
      </c>
      <c r="G332" s="3">
        <v>1.0899999999999999E-6</v>
      </c>
    </row>
    <row r="333" spans="1:7">
      <c r="A333" s="2" t="s">
        <v>11593</v>
      </c>
      <c r="B333" s="2" t="s">
        <v>11594</v>
      </c>
      <c r="C333" s="2" t="s">
        <v>11595</v>
      </c>
      <c r="D333" s="2" t="s">
        <v>20</v>
      </c>
      <c r="E333" s="2">
        <v>-1.790392727</v>
      </c>
      <c r="F333" s="2">
        <v>6.6196243609999996</v>
      </c>
      <c r="G333" s="3">
        <v>1.1999999999999999E-6</v>
      </c>
    </row>
    <row r="334" spans="1:7">
      <c r="A334" s="2" t="s">
        <v>845</v>
      </c>
      <c r="B334" s="2" t="s">
        <v>846</v>
      </c>
      <c r="C334" s="2" t="s">
        <v>847</v>
      </c>
      <c r="D334" s="2" t="s">
        <v>24</v>
      </c>
      <c r="E334" s="2">
        <v>1.6149626539999999</v>
      </c>
      <c r="F334" s="2">
        <v>8.1032245340000006</v>
      </c>
      <c r="G334" s="3">
        <v>1.4899999999999999E-6</v>
      </c>
    </row>
    <row r="335" spans="1:7">
      <c r="A335" s="2" t="s">
        <v>11867</v>
      </c>
      <c r="B335" s="2" t="s">
        <v>11868</v>
      </c>
      <c r="C335" s="2" t="s">
        <v>11869</v>
      </c>
      <c r="D335" s="2" t="s">
        <v>8</v>
      </c>
      <c r="E335" s="2">
        <v>1.7365050339999999</v>
      </c>
      <c r="F335" s="2">
        <v>6.5907947550000001</v>
      </c>
      <c r="G335" s="3">
        <v>1.4899999999999999E-6</v>
      </c>
    </row>
    <row r="336" spans="1:7">
      <c r="A336" s="2" t="s">
        <v>6686</v>
      </c>
      <c r="B336" s="2" t="s">
        <v>6687</v>
      </c>
      <c r="C336" s="2" t="s">
        <v>6688</v>
      </c>
      <c r="D336" s="2" t="s">
        <v>63</v>
      </c>
      <c r="E336" s="2">
        <v>-1.937244403</v>
      </c>
      <c r="F336" s="2">
        <v>6.6084661819999999</v>
      </c>
      <c r="G336" s="3">
        <v>1.5E-6</v>
      </c>
    </row>
    <row r="337" spans="1:7">
      <c r="A337" s="2" t="s">
        <v>6047</v>
      </c>
      <c r="B337" s="2" t="s">
        <v>6048</v>
      </c>
      <c r="C337" s="2" t="s">
        <v>6049</v>
      </c>
      <c r="D337" s="2" t="s">
        <v>136</v>
      </c>
      <c r="E337" s="2">
        <v>-1.9494703799999999</v>
      </c>
      <c r="F337" s="2">
        <v>6.6314048679999997</v>
      </c>
      <c r="G337" s="3">
        <v>1.6300000000000001E-6</v>
      </c>
    </row>
    <row r="338" spans="1:7">
      <c r="A338" s="2" t="s">
        <v>2687</v>
      </c>
      <c r="B338" s="2" t="s">
        <v>2688</v>
      </c>
      <c r="C338" s="2" t="s">
        <v>2689</v>
      </c>
      <c r="D338" s="2" t="s">
        <v>102</v>
      </c>
      <c r="E338" s="2">
        <v>2.1964426590000001</v>
      </c>
      <c r="F338" s="2">
        <v>6.7967491029999998</v>
      </c>
      <c r="G338" s="3">
        <v>1.6700000000000001E-6</v>
      </c>
    </row>
    <row r="339" spans="1:7">
      <c r="A339" s="2" t="s">
        <v>12926</v>
      </c>
      <c r="B339" s="2" t="s">
        <v>12927</v>
      </c>
      <c r="C339" s="2" t="s">
        <v>12928</v>
      </c>
      <c r="D339" s="2" t="s">
        <v>253</v>
      </c>
      <c r="E339" s="2">
        <v>-1.7142940330000001</v>
      </c>
      <c r="F339" s="2">
        <v>6.575185437</v>
      </c>
      <c r="G339" s="3">
        <v>1.79E-6</v>
      </c>
    </row>
    <row r="340" spans="1:7">
      <c r="A340" s="2" t="s">
        <v>8639</v>
      </c>
      <c r="B340" s="2" t="s">
        <v>8640</v>
      </c>
      <c r="C340" s="2" t="s">
        <v>8641</v>
      </c>
      <c r="D340" s="2" t="s">
        <v>83</v>
      </c>
      <c r="E340" s="2">
        <v>-1.778004693</v>
      </c>
      <c r="F340" s="2">
        <v>6.5911151280000002</v>
      </c>
      <c r="G340" s="3">
        <v>1.9199999999999998E-6</v>
      </c>
    </row>
    <row r="341" spans="1:7">
      <c r="A341" s="2" t="s">
        <v>5410</v>
      </c>
      <c r="B341" s="2" t="s">
        <v>5411</v>
      </c>
      <c r="C341" s="2" t="s">
        <v>5412</v>
      </c>
      <c r="D341" s="2" t="s">
        <v>28</v>
      </c>
      <c r="E341" s="2">
        <v>1.991348398</v>
      </c>
      <c r="F341" s="2">
        <v>6.6569417770000001</v>
      </c>
      <c r="G341" s="3">
        <v>2.5100000000000001E-6</v>
      </c>
    </row>
    <row r="342" spans="1:7">
      <c r="A342" s="2" t="s">
        <v>496</v>
      </c>
      <c r="B342" s="2" t="s">
        <v>497</v>
      </c>
      <c r="C342" s="2" t="s">
        <v>498</v>
      </c>
      <c r="D342" s="2" t="s">
        <v>52</v>
      </c>
      <c r="E342" s="2">
        <v>1.7545358289999999</v>
      </c>
      <c r="F342" s="2">
        <v>7.8266210870000004</v>
      </c>
      <c r="G342" s="3">
        <v>2.5299999999999999E-6</v>
      </c>
    </row>
    <row r="343" spans="1:7">
      <c r="A343" s="2" t="s">
        <v>625</v>
      </c>
      <c r="B343" s="2" t="s">
        <v>626</v>
      </c>
      <c r="C343" s="2" t="s">
        <v>627</v>
      </c>
      <c r="D343" s="2" t="s">
        <v>12</v>
      </c>
      <c r="E343" s="2">
        <v>-1.5474679549999999</v>
      </c>
      <c r="F343" s="2">
        <v>8.1638162489999999</v>
      </c>
      <c r="G343" s="3">
        <v>2.5900000000000002E-6</v>
      </c>
    </row>
    <row r="344" spans="1:7">
      <c r="A344" s="2" t="s">
        <v>10888</v>
      </c>
      <c r="B344" s="2" t="s">
        <v>10889</v>
      </c>
      <c r="C344" s="2" t="s">
        <v>10890</v>
      </c>
      <c r="D344" s="2" t="s">
        <v>24</v>
      </c>
      <c r="E344" s="2">
        <v>1.8956218890000001</v>
      </c>
      <c r="F344" s="2">
        <v>6.9439769489999996</v>
      </c>
      <c r="G344" s="3">
        <v>2.6000000000000001E-6</v>
      </c>
    </row>
    <row r="345" spans="1:7">
      <c r="A345" s="2" t="s">
        <v>6062</v>
      </c>
      <c r="B345" s="2" t="s">
        <v>6063</v>
      </c>
      <c r="C345" s="2" t="s">
        <v>6064</v>
      </c>
      <c r="D345" s="2" t="s">
        <v>288</v>
      </c>
      <c r="E345" s="2">
        <v>-1.8865540430000001</v>
      </c>
      <c r="F345" s="2">
        <v>6.7513788510000001</v>
      </c>
      <c r="G345" s="3">
        <v>2.61E-6</v>
      </c>
    </row>
    <row r="346" spans="1:7">
      <c r="A346" s="2" t="s">
        <v>1762</v>
      </c>
      <c r="B346" s="2" t="s">
        <v>1763</v>
      </c>
      <c r="C346" s="2" t="s">
        <v>1764</v>
      </c>
      <c r="D346" s="2" t="s">
        <v>16</v>
      </c>
      <c r="E346" s="2">
        <v>1.97225279</v>
      </c>
      <c r="F346" s="2">
        <v>7.1626639780000003</v>
      </c>
      <c r="G346" s="3">
        <v>2.8100000000000002E-6</v>
      </c>
    </row>
    <row r="347" spans="1:7">
      <c r="A347" s="2" t="s">
        <v>2245</v>
      </c>
      <c r="B347" s="2" t="s">
        <v>2246</v>
      </c>
      <c r="C347" s="2" t="s">
        <v>2247</v>
      </c>
      <c r="D347" s="2" t="s">
        <v>83</v>
      </c>
      <c r="E347" s="2">
        <v>1.7595081299999999</v>
      </c>
      <c r="F347" s="2">
        <v>7.4690514129999999</v>
      </c>
      <c r="G347" s="3">
        <v>2.8700000000000001E-6</v>
      </c>
    </row>
    <row r="348" spans="1:7">
      <c r="A348" s="2" t="s">
        <v>398</v>
      </c>
      <c r="B348" s="2" t="s">
        <v>399</v>
      </c>
      <c r="C348" s="2" t="s">
        <v>400</v>
      </c>
      <c r="D348" s="2" t="s">
        <v>48</v>
      </c>
      <c r="E348" s="2">
        <v>1.4376991889999999</v>
      </c>
      <c r="F348" s="2">
        <v>9.1850940219999995</v>
      </c>
      <c r="G348" s="3">
        <v>3.1200000000000002E-6</v>
      </c>
    </row>
    <row r="349" spans="1:7">
      <c r="A349" s="2" t="s">
        <v>14810</v>
      </c>
      <c r="B349" s="2" t="s">
        <v>14811</v>
      </c>
      <c r="C349" s="2" t="s">
        <v>14812</v>
      </c>
      <c r="D349" s="2" t="s">
        <v>59</v>
      </c>
      <c r="E349" s="2">
        <v>1.848013627</v>
      </c>
      <c r="F349" s="2">
        <v>6.6641893110000003</v>
      </c>
      <c r="G349" s="3">
        <v>3.2799999999999999E-6</v>
      </c>
    </row>
    <row r="350" spans="1:7">
      <c r="A350" s="2" t="s">
        <v>5036</v>
      </c>
      <c r="B350" s="2" t="s">
        <v>5037</v>
      </c>
      <c r="C350" s="2" t="s">
        <v>5038</v>
      </c>
      <c r="D350" s="2" t="s">
        <v>83</v>
      </c>
      <c r="E350" s="2">
        <v>1.7780028750000001</v>
      </c>
      <c r="F350" s="2">
        <v>7.290766412</v>
      </c>
      <c r="G350" s="3">
        <v>3.4699999999999998E-6</v>
      </c>
    </row>
    <row r="351" spans="1:7">
      <c r="A351" s="2" t="s">
        <v>947</v>
      </c>
      <c r="B351" s="2" t="s">
        <v>948</v>
      </c>
      <c r="C351" s="2" t="s">
        <v>949</v>
      </c>
      <c r="D351" s="2" t="s">
        <v>59</v>
      </c>
      <c r="E351" s="2">
        <v>-1.8052026889999999</v>
      </c>
      <c r="F351" s="2">
        <v>7.3335298550000001</v>
      </c>
      <c r="G351" s="3">
        <v>3.4999999999999999E-6</v>
      </c>
    </row>
    <row r="352" spans="1:7">
      <c r="A352" s="2" t="s">
        <v>3880</v>
      </c>
      <c r="B352" s="2" t="s">
        <v>3881</v>
      </c>
      <c r="C352" s="2" t="s">
        <v>3882</v>
      </c>
      <c r="D352" s="2" t="s">
        <v>24</v>
      </c>
      <c r="E352" s="2">
        <v>2.032614498</v>
      </c>
      <c r="F352" s="2">
        <v>6.8770909519999996</v>
      </c>
      <c r="G352" s="3">
        <v>3.6899999999999998E-6</v>
      </c>
    </row>
    <row r="353" spans="1:7">
      <c r="A353" s="2" t="s">
        <v>4607</v>
      </c>
      <c r="B353" s="2" t="s">
        <v>4608</v>
      </c>
      <c r="C353" s="2" t="s">
        <v>4609</v>
      </c>
      <c r="D353" s="2" t="s">
        <v>28</v>
      </c>
      <c r="E353" s="2">
        <v>-1.916913412</v>
      </c>
      <c r="F353" s="2">
        <v>6.7774805169999999</v>
      </c>
      <c r="G353" s="3">
        <v>3.8099999999999999E-6</v>
      </c>
    </row>
    <row r="354" spans="1:7">
      <c r="A354" s="2" t="s">
        <v>526</v>
      </c>
      <c r="B354" s="2" t="s">
        <v>527</v>
      </c>
      <c r="C354" s="2" t="s">
        <v>528</v>
      </c>
      <c r="D354" s="2" t="s">
        <v>28</v>
      </c>
      <c r="E354" s="2">
        <v>1.5707176030000001</v>
      </c>
      <c r="F354" s="2">
        <v>8.2544098699999999</v>
      </c>
      <c r="G354" s="3">
        <v>4.1799999999999998E-6</v>
      </c>
    </row>
    <row r="355" spans="1:7">
      <c r="A355" s="2" t="s">
        <v>2562</v>
      </c>
      <c r="B355" s="2" t="s">
        <v>2563</v>
      </c>
      <c r="C355" s="2" t="s">
        <v>2564</v>
      </c>
      <c r="D355" s="2" t="s">
        <v>489</v>
      </c>
      <c r="E355" s="2">
        <v>1.9067191509999999</v>
      </c>
      <c r="F355" s="2">
        <v>7.1345038729999999</v>
      </c>
      <c r="G355" s="3">
        <v>4.8999999999999997E-6</v>
      </c>
    </row>
    <row r="356" spans="1:7">
      <c r="A356" s="2" t="s">
        <v>383</v>
      </c>
      <c r="B356" s="2" t="s">
        <v>384</v>
      </c>
      <c r="C356" s="2" t="s">
        <v>385</v>
      </c>
      <c r="D356" s="2" t="s">
        <v>20</v>
      </c>
      <c r="E356" s="2">
        <v>-1.8114622890000001</v>
      </c>
      <c r="F356" s="2">
        <v>7.6786206100000003</v>
      </c>
      <c r="G356" s="3">
        <v>4.9699999999999998E-6</v>
      </c>
    </row>
    <row r="357" spans="1:7">
      <c r="A357" s="2" t="s">
        <v>2565</v>
      </c>
      <c r="B357" s="2" t="s">
        <v>2566</v>
      </c>
      <c r="C357" s="2" t="s">
        <v>2567</v>
      </c>
      <c r="D357" s="2" t="s">
        <v>136</v>
      </c>
      <c r="E357" s="2">
        <v>1.905182537</v>
      </c>
      <c r="F357" s="2">
        <v>7.1262070590000004</v>
      </c>
      <c r="G357" s="3">
        <v>5.2399999999999998E-6</v>
      </c>
    </row>
    <row r="358" spans="1:7">
      <c r="A358" s="2" t="s">
        <v>10389</v>
      </c>
      <c r="B358" s="2" t="s">
        <v>10390</v>
      </c>
      <c r="C358" s="2" t="s">
        <v>10391</v>
      </c>
      <c r="D358" s="2" t="s">
        <v>284</v>
      </c>
      <c r="E358" s="2">
        <v>-1.7460490980000001</v>
      </c>
      <c r="F358" s="2">
        <v>6.6367073730000001</v>
      </c>
      <c r="G358" s="3">
        <v>5.6799999999999998E-6</v>
      </c>
    </row>
    <row r="359" spans="1:7">
      <c r="A359" s="2" t="s">
        <v>9756</v>
      </c>
      <c r="B359" s="2" t="s">
        <v>9757</v>
      </c>
      <c r="C359" s="2" t="s">
        <v>9758</v>
      </c>
      <c r="D359" s="2" t="s">
        <v>76</v>
      </c>
      <c r="E359" s="2">
        <v>-1.7966970819999999</v>
      </c>
      <c r="F359" s="2">
        <v>6.5997937670000004</v>
      </c>
      <c r="G359" s="3">
        <v>5.9100000000000002E-6</v>
      </c>
    </row>
    <row r="360" spans="1:7">
      <c r="A360" s="2" t="s">
        <v>14287</v>
      </c>
      <c r="B360" s="2" t="s">
        <v>14288</v>
      </c>
      <c r="C360" s="2" t="s">
        <v>14289</v>
      </c>
      <c r="D360" s="2" t="s">
        <v>83</v>
      </c>
      <c r="E360" s="2">
        <v>1.622370498</v>
      </c>
      <c r="F360" s="2">
        <v>6.5777081849999997</v>
      </c>
      <c r="G360" s="3">
        <v>6.1099999999999999E-6</v>
      </c>
    </row>
    <row r="361" spans="1:7">
      <c r="A361" s="2" t="s">
        <v>2026</v>
      </c>
      <c r="B361" s="2" t="s">
        <v>2027</v>
      </c>
      <c r="C361" s="2" t="s">
        <v>2028</v>
      </c>
      <c r="D361" s="2" t="s">
        <v>253</v>
      </c>
      <c r="E361" s="2">
        <v>1.7353068549999999</v>
      </c>
      <c r="F361" s="2">
        <v>7.4510405249999998</v>
      </c>
      <c r="G361" s="3">
        <v>6.2899999999999999E-6</v>
      </c>
    </row>
    <row r="362" spans="1:7">
      <c r="A362" s="2" t="s">
        <v>9819</v>
      </c>
      <c r="B362" s="2" t="s">
        <v>9820</v>
      </c>
      <c r="C362" s="2" t="s">
        <v>9821</v>
      </c>
      <c r="D362" s="2" t="s">
        <v>32</v>
      </c>
      <c r="E362" s="2">
        <v>1.7308650329999999</v>
      </c>
      <c r="F362" s="2">
        <v>6.6030664840000002</v>
      </c>
      <c r="G362" s="3">
        <v>6.5100000000000004E-6</v>
      </c>
    </row>
    <row r="363" spans="1:7">
      <c r="A363" s="2" t="s">
        <v>6512</v>
      </c>
      <c r="B363" s="2" t="s">
        <v>6513</v>
      </c>
      <c r="C363" s="2" t="s">
        <v>6514</v>
      </c>
      <c r="D363" s="2" t="s">
        <v>32</v>
      </c>
      <c r="E363" s="2">
        <v>-1.894027125</v>
      </c>
      <c r="F363" s="2">
        <v>6.6196416259999999</v>
      </c>
      <c r="G363" s="3">
        <v>6.5699999999999998E-6</v>
      </c>
    </row>
    <row r="364" spans="1:7">
      <c r="A364" s="2" t="s">
        <v>13895</v>
      </c>
      <c r="B364" s="2" t="s">
        <v>13896</v>
      </c>
      <c r="C364" s="2" t="s">
        <v>13897</v>
      </c>
      <c r="D364" s="2" t="s">
        <v>20</v>
      </c>
      <c r="E364" s="2">
        <v>-1.597964811</v>
      </c>
      <c r="F364" s="2">
        <v>7.1266058159999996</v>
      </c>
      <c r="G364" s="3">
        <v>6.8199999999999999E-6</v>
      </c>
    </row>
    <row r="365" spans="1:7">
      <c r="A365" s="2" t="s">
        <v>11293</v>
      </c>
      <c r="B365" s="2" t="s">
        <v>11294</v>
      </c>
      <c r="C365" s="2" t="s">
        <v>11295</v>
      </c>
      <c r="D365" s="2" t="s">
        <v>489</v>
      </c>
      <c r="E365" s="2">
        <v>-1.682117095</v>
      </c>
      <c r="F365" s="2">
        <v>6.5764481769999996</v>
      </c>
      <c r="G365" s="3">
        <v>6.9099999999999999E-6</v>
      </c>
    </row>
    <row r="366" spans="1:7">
      <c r="A366" s="2" t="s">
        <v>11341</v>
      </c>
      <c r="B366" s="2" t="s">
        <v>11342</v>
      </c>
      <c r="C366" s="2" t="s">
        <v>11343</v>
      </c>
      <c r="D366" s="2" t="s">
        <v>253</v>
      </c>
      <c r="E366" s="2">
        <v>1.8152790990000001</v>
      </c>
      <c r="F366" s="2">
        <v>6.6621109430000001</v>
      </c>
      <c r="G366" s="3">
        <v>6.9700000000000002E-6</v>
      </c>
    </row>
    <row r="367" spans="1:7">
      <c r="A367" s="2" t="s">
        <v>977</v>
      </c>
      <c r="B367" s="2" t="s">
        <v>978</v>
      </c>
      <c r="C367" s="2" t="s">
        <v>979</v>
      </c>
      <c r="D367" s="2" t="s">
        <v>24</v>
      </c>
      <c r="E367" s="2">
        <v>-1.5610182480000001</v>
      </c>
      <c r="F367" s="2">
        <v>7.7563948409999997</v>
      </c>
      <c r="G367" s="3">
        <v>6.99E-6</v>
      </c>
    </row>
    <row r="368" spans="1:7">
      <c r="A368" s="2" t="s">
        <v>4119</v>
      </c>
      <c r="B368" s="2" t="s">
        <v>4120</v>
      </c>
      <c r="C368" s="2" t="s">
        <v>4121</v>
      </c>
      <c r="D368" s="2" t="s">
        <v>24</v>
      </c>
      <c r="E368" s="2">
        <v>-1.6300619080000001</v>
      </c>
      <c r="F368" s="2">
        <v>7.2300899540000003</v>
      </c>
      <c r="G368" s="3">
        <v>7.4200000000000001E-6</v>
      </c>
    </row>
    <row r="369" spans="1:7">
      <c r="A369" s="2" t="s">
        <v>7040</v>
      </c>
      <c r="B369" s="2" t="s">
        <v>7041</v>
      </c>
      <c r="C369" s="2" t="s">
        <v>7042</v>
      </c>
      <c r="D369" s="2" t="s">
        <v>63</v>
      </c>
      <c r="E369" s="2">
        <v>-1.8474124599999999</v>
      </c>
      <c r="F369" s="2">
        <v>6.6522433960000003</v>
      </c>
      <c r="G369" s="3">
        <v>7.4200000000000001E-6</v>
      </c>
    </row>
    <row r="370" spans="1:7">
      <c r="A370" s="2" t="s">
        <v>1765</v>
      </c>
      <c r="B370" s="2" t="s">
        <v>1766</v>
      </c>
      <c r="C370" s="2" t="s">
        <v>1767</v>
      </c>
      <c r="D370" s="2" t="s">
        <v>32</v>
      </c>
      <c r="E370" s="2">
        <v>-1.908488449</v>
      </c>
      <c r="F370" s="2">
        <v>7.040127107</v>
      </c>
      <c r="G370" s="3">
        <v>8.2900000000000002E-6</v>
      </c>
    </row>
    <row r="371" spans="1:7">
      <c r="A371" s="2" t="s">
        <v>1541</v>
      </c>
      <c r="B371" s="2" t="s">
        <v>1542</v>
      </c>
      <c r="C371" s="2" t="s">
        <v>1543</v>
      </c>
      <c r="D371" s="2" t="s">
        <v>24</v>
      </c>
      <c r="E371" s="2">
        <v>1.335595978</v>
      </c>
      <c r="F371" s="2">
        <v>9.3352276619999994</v>
      </c>
      <c r="G371" s="3">
        <v>8.4200000000000007E-6</v>
      </c>
    </row>
    <row r="372" spans="1:7">
      <c r="A372" s="2" t="s">
        <v>4426</v>
      </c>
      <c r="B372" s="2" t="s">
        <v>4427</v>
      </c>
      <c r="C372" s="2" t="s">
        <v>4428</v>
      </c>
      <c r="D372" s="2" t="s">
        <v>20</v>
      </c>
      <c r="E372" s="2">
        <v>1.7179263789999999</v>
      </c>
      <c r="F372" s="2">
        <v>7.3173938029999999</v>
      </c>
      <c r="G372" s="3">
        <v>8.5199999999999997E-6</v>
      </c>
    </row>
    <row r="373" spans="1:7">
      <c r="A373" s="2" t="s">
        <v>929</v>
      </c>
      <c r="B373" s="2" t="s">
        <v>930</v>
      </c>
      <c r="C373" s="2" t="s">
        <v>931</v>
      </c>
      <c r="D373" s="2" t="s">
        <v>12</v>
      </c>
      <c r="E373" s="2">
        <v>-1.93888467</v>
      </c>
      <c r="F373" s="2">
        <v>7.1143988289999998</v>
      </c>
      <c r="G373" s="3">
        <v>8.67E-6</v>
      </c>
    </row>
    <row r="374" spans="1:7">
      <c r="A374" s="2" t="s">
        <v>4564</v>
      </c>
      <c r="B374" s="2" t="s">
        <v>4565</v>
      </c>
      <c r="C374" s="2" t="s">
        <v>4566</v>
      </c>
      <c r="D374" s="2" t="s">
        <v>32</v>
      </c>
      <c r="E374" s="2">
        <v>-1.8854794319999999</v>
      </c>
      <c r="F374" s="2">
        <v>6.7967398560000003</v>
      </c>
      <c r="G374" s="3">
        <v>8.67E-6</v>
      </c>
    </row>
    <row r="375" spans="1:7">
      <c r="A375" s="2" t="s">
        <v>23232</v>
      </c>
      <c r="B375" s="2" t="s">
        <v>23233</v>
      </c>
      <c r="C375" s="2" t="s">
        <v>23234</v>
      </c>
      <c r="D375" s="2" t="s">
        <v>109</v>
      </c>
      <c r="E375" s="2">
        <v>1.4593388979999999</v>
      </c>
      <c r="F375" s="2">
        <v>6.5562934339999996</v>
      </c>
      <c r="G375" s="3">
        <v>8.7800000000000006E-6</v>
      </c>
    </row>
    <row r="376" spans="1:7">
      <c r="A376" s="2" t="s">
        <v>12665</v>
      </c>
      <c r="B376" s="2" t="s">
        <v>12666</v>
      </c>
      <c r="C376" s="2" t="s">
        <v>12667</v>
      </c>
      <c r="D376" s="2" t="s">
        <v>109</v>
      </c>
      <c r="E376" s="2">
        <v>-1.711315508</v>
      </c>
      <c r="F376" s="2">
        <v>6.662668569</v>
      </c>
      <c r="G376" s="3">
        <v>9.3700000000000001E-6</v>
      </c>
    </row>
    <row r="377" spans="1:7">
      <c r="A377" s="2" t="s">
        <v>2381</v>
      </c>
      <c r="B377" s="2" t="s">
        <v>2382</v>
      </c>
      <c r="C377" s="2" t="s">
        <v>2383</v>
      </c>
      <c r="D377" s="2" t="s">
        <v>102</v>
      </c>
      <c r="E377" s="2">
        <v>-1.875647112</v>
      </c>
      <c r="F377" s="2">
        <v>6.9237250860000001</v>
      </c>
      <c r="G377" s="3">
        <v>9.9599999999999995E-6</v>
      </c>
    </row>
    <row r="378" spans="1:7">
      <c r="A378" s="2" t="s">
        <v>1625</v>
      </c>
      <c r="B378" s="4">
        <v>39692</v>
      </c>
      <c r="C378" s="2" t="s">
        <v>1626</v>
      </c>
      <c r="D378" s="2" t="s">
        <v>83</v>
      </c>
      <c r="E378" s="2">
        <v>1.7044266699999999</v>
      </c>
      <c r="F378" s="2">
        <v>7.4970906560000001</v>
      </c>
      <c r="G378" s="3">
        <v>1.1399999999999999E-5</v>
      </c>
    </row>
    <row r="379" spans="1:7">
      <c r="A379" s="2" t="s">
        <v>18756</v>
      </c>
      <c r="B379" s="2" t="s">
        <v>18757</v>
      </c>
      <c r="C379" s="2" t="s">
        <v>18758</v>
      </c>
      <c r="D379" s="2" t="s">
        <v>28</v>
      </c>
      <c r="E379" s="2">
        <v>1.8116354939999999</v>
      </c>
      <c r="F379" s="2">
        <v>6.7707980179999998</v>
      </c>
      <c r="G379" s="3">
        <v>1.1800000000000001E-5</v>
      </c>
    </row>
    <row r="380" spans="1:7">
      <c r="A380" s="2" t="s">
        <v>19363</v>
      </c>
      <c r="B380" s="2" t="s">
        <v>19364</v>
      </c>
      <c r="C380" s="2" t="s">
        <v>19365</v>
      </c>
      <c r="D380" s="2" t="s">
        <v>63</v>
      </c>
      <c r="E380" s="2">
        <v>-1.5874309520000001</v>
      </c>
      <c r="F380" s="2">
        <v>6.6022419289999998</v>
      </c>
      <c r="G380" s="3">
        <v>1.22E-5</v>
      </c>
    </row>
    <row r="381" spans="1:7">
      <c r="A381" s="2" t="s">
        <v>2336</v>
      </c>
      <c r="B381" s="2" t="s">
        <v>2337</v>
      </c>
      <c r="C381" s="2" t="s">
        <v>2338</v>
      </c>
      <c r="D381" s="2" t="s">
        <v>83</v>
      </c>
      <c r="E381" s="2">
        <v>1.937762937</v>
      </c>
      <c r="F381" s="2">
        <v>7.0601838399999997</v>
      </c>
      <c r="G381" s="3">
        <v>1.3900000000000001E-5</v>
      </c>
    </row>
    <row r="382" spans="1:7">
      <c r="A382" s="2" t="s">
        <v>320</v>
      </c>
      <c r="B382" s="2" t="s">
        <v>321</v>
      </c>
      <c r="C382" s="2" t="s">
        <v>322</v>
      </c>
      <c r="D382" s="2" t="s">
        <v>59</v>
      </c>
      <c r="E382" s="2">
        <v>1.572420178</v>
      </c>
      <c r="F382" s="2">
        <v>8.3994316310000006</v>
      </c>
      <c r="G382" s="3">
        <v>1.5800000000000001E-5</v>
      </c>
    </row>
    <row r="383" spans="1:7">
      <c r="A383" s="2" t="s">
        <v>5129</v>
      </c>
      <c r="B383" s="2" t="s">
        <v>5130</v>
      </c>
      <c r="C383" s="2" t="s">
        <v>5131</v>
      </c>
      <c r="D383" s="2" t="s">
        <v>125</v>
      </c>
      <c r="E383" s="2">
        <v>1.9448486709999999</v>
      </c>
      <c r="F383" s="2">
        <v>6.7167317249999998</v>
      </c>
      <c r="G383" s="3">
        <v>1.6399999999999999E-5</v>
      </c>
    </row>
    <row r="384" spans="1:7">
      <c r="A384" s="2" t="s">
        <v>2161</v>
      </c>
      <c r="B384" s="2" t="s">
        <v>2162</v>
      </c>
      <c r="C384" s="2" t="s">
        <v>2163</v>
      </c>
      <c r="D384" s="2" t="s">
        <v>8</v>
      </c>
      <c r="E384" s="2">
        <v>1.7828153499999999</v>
      </c>
      <c r="F384" s="2">
        <v>7.2795586280000002</v>
      </c>
      <c r="G384" s="3">
        <v>1.73E-5</v>
      </c>
    </row>
    <row r="385" spans="1:7">
      <c r="A385" s="2" t="s">
        <v>4604</v>
      </c>
      <c r="B385" s="2" t="s">
        <v>4605</v>
      </c>
      <c r="C385" s="2" t="s">
        <v>4606</v>
      </c>
      <c r="D385" s="2" t="s">
        <v>76</v>
      </c>
      <c r="E385" s="2">
        <v>-1.740009855</v>
      </c>
      <c r="F385" s="2">
        <v>6.9200901080000001</v>
      </c>
      <c r="G385" s="3">
        <v>1.7799999999999999E-5</v>
      </c>
    </row>
    <row r="386" spans="1:7">
      <c r="A386" s="2" t="s">
        <v>878</v>
      </c>
      <c r="B386" s="2" t="s">
        <v>879</v>
      </c>
      <c r="C386" s="2" t="s">
        <v>880</v>
      </c>
      <c r="D386" s="2" t="s">
        <v>125</v>
      </c>
      <c r="E386" s="2">
        <v>-1.6708145889999999</v>
      </c>
      <c r="F386" s="2">
        <v>7.5182373419999999</v>
      </c>
      <c r="G386" s="3">
        <v>1.8E-5</v>
      </c>
    </row>
    <row r="387" spans="1:7">
      <c r="A387" s="2" t="s">
        <v>995</v>
      </c>
      <c r="B387" s="2" t="s">
        <v>996</v>
      </c>
      <c r="C387" s="2" t="s">
        <v>997</v>
      </c>
      <c r="D387" s="2" t="s">
        <v>8</v>
      </c>
      <c r="E387" s="2">
        <v>1.494887809</v>
      </c>
      <c r="F387" s="2">
        <v>8.1587276769999999</v>
      </c>
      <c r="G387" s="3">
        <v>1.95E-5</v>
      </c>
    </row>
    <row r="388" spans="1:7">
      <c r="A388" s="2" t="s">
        <v>9479</v>
      </c>
      <c r="B388" s="2" t="s">
        <v>9480</v>
      </c>
      <c r="C388" s="2" t="s">
        <v>9481</v>
      </c>
      <c r="D388" s="2" t="s">
        <v>125</v>
      </c>
      <c r="E388" s="2">
        <v>-1.7619851929999999</v>
      </c>
      <c r="F388" s="2">
        <v>6.5928466490000002</v>
      </c>
      <c r="G388" s="3">
        <v>2.02E-5</v>
      </c>
    </row>
    <row r="389" spans="1:7">
      <c r="A389" s="2" t="s">
        <v>2699</v>
      </c>
      <c r="B389" s="2" t="s">
        <v>2700</v>
      </c>
      <c r="C389" s="2" t="s">
        <v>2701</v>
      </c>
      <c r="D389" s="2" t="s">
        <v>8</v>
      </c>
      <c r="E389" s="2">
        <v>1.5650017780000001</v>
      </c>
      <c r="F389" s="2">
        <v>7.6829833110000001</v>
      </c>
      <c r="G389" s="3">
        <v>2.23E-5</v>
      </c>
    </row>
    <row r="390" spans="1:7">
      <c r="A390" s="2" t="s">
        <v>6275</v>
      </c>
      <c r="B390" s="2" t="s">
        <v>6276</v>
      </c>
      <c r="C390" s="2" t="s">
        <v>6277</v>
      </c>
      <c r="D390" s="2" t="s">
        <v>48</v>
      </c>
      <c r="E390" s="2">
        <v>1.8970034039999999</v>
      </c>
      <c r="F390" s="2">
        <v>6.7817072969999996</v>
      </c>
      <c r="G390" s="3">
        <v>2.2799999999999999E-5</v>
      </c>
    </row>
    <row r="391" spans="1:7">
      <c r="A391" s="2" t="s">
        <v>15829</v>
      </c>
      <c r="B391" s="2" t="s">
        <v>15830</v>
      </c>
      <c r="C391" s="2" t="s">
        <v>15831</v>
      </c>
      <c r="D391" s="2" t="s">
        <v>48</v>
      </c>
      <c r="E391" s="2">
        <v>-1.6600887950000001</v>
      </c>
      <c r="F391" s="2">
        <v>6.6850541159999999</v>
      </c>
      <c r="G391" s="3">
        <v>2.2900000000000001E-5</v>
      </c>
    </row>
    <row r="392" spans="1:7">
      <c r="A392" s="2" t="s">
        <v>341</v>
      </c>
      <c r="B392" s="2" t="s">
        <v>342</v>
      </c>
      <c r="C392" s="2" t="s">
        <v>343</v>
      </c>
      <c r="D392" s="2" t="s">
        <v>12</v>
      </c>
      <c r="E392" s="2">
        <v>1.577543994</v>
      </c>
      <c r="F392" s="2">
        <v>8.2503749709999994</v>
      </c>
      <c r="G392" s="3">
        <v>2.41E-5</v>
      </c>
    </row>
    <row r="393" spans="1:7">
      <c r="A393" s="2" t="s">
        <v>14284</v>
      </c>
      <c r="B393" s="2" t="s">
        <v>14285</v>
      </c>
      <c r="C393" s="2" t="s">
        <v>14286</v>
      </c>
      <c r="D393" s="2" t="s">
        <v>76</v>
      </c>
      <c r="E393" s="2">
        <v>1.6562865</v>
      </c>
      <c r="F393" s="2">
        <v>6.6137218070000001</v>
      </c>
      <c r="G393" s="3">
        <v>2.4199999999999999E-5</v>
      </c>
    </row>
    <row r="394" spans="1:7">
      <c r="A394" s="2" t="s">
        <v>9110</v>
      </c>
      <c r="B394" s="2" t="s">
        <v>9111</v>
      </c>
      <c r="C394" s="2" t="s">
        <v>9112</v>
      </c>
      <c r="D394" s="2" t="s">
        <v>132</v>
      </c>
      <c r="E394" s="2">
        <v>1.8295725249999999</v>
      </c>
      <c r="F394" s="2">
        <v>6.7153878640000002</v>
      </c>
      <c r="G394" s="3">
        <v>2.7100000000000001E-5</v>
      </c>
    </row>
    <row r="395" spans="1:7">
      <c r="A395" s="2" t="s">
        <v>20791</v>
      </c>
      <c r="B395" s="2" t="s">
        <v>20792</v>
      </c>
      <c r="C395" s="2" t="s">
        <v>20793</v>
      </c>
      <c r="D395" s="2" t="s">
        <v>489</v>
      </c>
      <c r="E395" s="2">
        <v>-1.6269844870000001</v>
      </c>
      <c r="F395" s="2">
        <v>6.797294409</v>
      </c>
      <c r="G395" s="3">
        <v>2.8500000000000002E-5</v>
      </c>
    </row>
    <row r="396" spans="1:7">
      <c r="A396" s="2" t="s">
        <v>2384</v>
      </c>
      <c r="B396" s="2" t="s">
        <v>2385</v>
      </c>
      <c r="C396" s="2" t="s">
        <v>2386</v>
      </c>
      <c r="D396" s="2" t="s">
        <v>48</v>
      </c>
      <c r="E396" s="2">
        <v>-1.9514394610000001</v>
      </c>
      <c r="F396" s="2">
        <v>6.887212409</v>
      </c>
      <c r="G396" s="3">
        <v>2.9200000000000002E-5</v>
      </c>
    </row>
    <row r="397" spans="1:7">
      <c r="A397" s="2" t="s">
        <v>4667</v>
      </c>
      <c r="B397" s="2" t="s">
        <v>4668</v>
      </c>
      <c r="C397" s="2" t="s">
        <v>4669</v>
      </c>
      <c r="D397" s="2" t="s">
        <v>20</v>
      </c>
      <c r="E397" s="2">
        <v>-1.8031818449999999</v>
      </c>
      <c r="F397" s="2">
        <v>6.797772675</v>
      </c>
      <c r="G397" s="3">
        <v>2.9799999999999999E-5</v>
      </c>
    </row>
    <row r="398" spans="1:7">
      <c r="A398" s="2" t="s">
        <v>1283</v>
      </c>
      <c r="B398" s="2" t="s">
        <v>1284</v>
      </c>
      <c r="C398" s="2" t="s">
        <v>1285</v>
      </c>
      <c r="D398" s="2" t="s">
        <v>59</v>
      </c>
      <c r="E398" s="2">
        <v>-1.5178703870000001</v>
      </c>
      <c r="F398" s="2">
        <v>7.6756324859999996</v>
      </c>
      <c r="G398" s="3">
        <v>3.0199999999999999E-5</v>
      </c>
    </row>
    <row r="399" spans="1:7">
      <c r="A399" s="2" t="s">
        <v>12256</v>
      </c>
      <c r="B399" s="2" t="s">
        <v>12257</v>
      </c>
      <c r="C399" s="2" t="s">
        <v>12258</v>
      </c>
      <c r="D399" s="2" t="s">
        <v>489</v>
      </c>
      <c r="E399" s="2">
        <v>-1.666323572</v>
      </c>
      <c r="F399" s="2">
        <v>6.7372108859999997</v>
      </c>
      <c r="G399" s="3">
        <v>3.1699999999999998E-5</v>
      </c>
    </row>
    <row r="400" spans="1:7">
      <c r="A400" s="2" t="s">
        <v>12893</v>
      </c>
      <c r="B400" s="2" t="s">
        <v>12894</v>
      </c>
      <c r="C400" s="2" t="s">
        <v>12895</v>
      </c>
      <c r="D400" s="2" t="s">
        <v>489</v>
      </c>
      <c r="E400" s="2">
        <v>1.714710728</v>
      </c>
      <c r="F400" s="2">
        <v>7.0603683330000004</v>
      </c>
      <c r="G400" s="3">
        <v>3.2100000000000001E-5</v>
      </c>
    </row>
    <row r="401" spans="1:7">
      <c r="A401" s="2" t="s">
        <v>2580</v>
      </c>
      <c r="B401" s="2" t="s">
        <v>2581</v>
      </c>
      <c r="C401" s="2" t="s">
        <v>2582</v>
      </c>
      <c r="D401" s="2" t="s">
        <v>28</v>
      </c>
      <c r="E401" s="2">
        <v>1.638786179</v>
      </c>
      <c r="F401" s="2">
        <v>7.5111885450000004</v>
      </c>
      <c r="G401" s="3">
        <v>3.3099999999999998E-5</v>
      </c>
    </row>
    <row r="402" spans="1:7">
      <c r="A402" s="2" t="s">
        <v>7721</v>
      </c>
      <c r="B402" s="2" t="s">
        <v>7722</v>
      </c>
      <c r="C402" s="2" t="s">
        <v>7723</v>
      </c>
      <c r="D402" s="2" t="s">
        <v>16</v>
      </c>
      <c r="E402" s="2">
        <v>-1.7779564919999999</v>
      </c>
      <c r="F402" s="2">
        <v>6.595249892</v>
      </c>
      <c r="G402" s="3">
        <v>3.4900000000000001E-5</v>
      </c>
    </row>
    <row r="403" spans="1:7">
      <c r="A403" s="2" t="s">
        <v>1903</v>
      </c>
      <c r="B403" s="2" t="s">
        <v>1904</v>
      </c>
      <c r="C403" s="2" t="s">
        <v>1905</v>
      </c>
      <c r="D403" s="2" t="s">
        <v>52</v>
      </c>
      <c r="E403" s="2">
        <v>1.4838998290000001</v>
      </c>
      <c r="F403" s="2">
        <v>8.0622413650000002</v>
      </c>
      <c r="G403" s="3">
        <v>3.6399999999999997E-5</v>
      </c>
    </row>
    <row r="404" spans="1:7">
      <c r="A404" s="2" t="s">
        <v>15814</v>
      </c>
      <c r="B404" s="2" t="s">
        <v>15815</v>
      </c>
      <c r="C404" s="2" t="s">
        <v>15816</v>
      </c>
      <c r="D404" s="2" t="s">
        <v>228</v>
      </c>
      <c r="E404" s="2">
        <v>-1.606345117</v>
      </c>
      <c r="F404" s="2">
        <v>6.971531905</v>
      </c>
      <c r="G404" s="3">
        <v>3.6900000000000002E-5</v>
      </c>
    </row>
    <row r="405" spans="1:7">
      <c r="A405" s="2" t="s">
        <v>7895</v>
      </c>
      <c r="B405" s="2" t="s">
        <v>7896</v>
      </c>
      <c r="C405" s="2" t="s">
        <v>7897</v>
      </c>
      <c r="D405" s="2" t="s">
        <v>8</v>
      </c>
      <c r="E405" s="2">
        <v>1.8292885759999999</v>
      </c>
      <c r="F405" s="2">
        <v>6.7122551589999997</v>
      </c>
      <c r="G405" s="3">
        <v>3.8000000000000002E-5</v>
      </c>
    </row>
    <row r="406" spans="1:7">
      <c r="A406" s="2" t="s">
        <v>8963</v>
      </c>
      <c r="B406" s="2" t="s">
        <v>8964</v>
      </c>
      <c r="C406" s="2" t="s">
        <v>8965</v>
      </c>
      <c r="D406" s="2" t="s">
        <v>16</v>
      </c>
      <c r="E406" s="2">
        <v>1.822340515</v>
      </c>
      <c r="F406" s="2">
        <v>6.7244359129999998</v>
      </c>
      <c r="G406" s="3">
        <v>3.8500000000000001E-5</v>
      </c>
    </row>
    <row r="407" spans="1:7">
      <c r="A407" s="2" t="s">
        <v>1532</v>
      </c>
      <c r="B407" s="2" t="s">
        <v>1533</v>
      </c>
      <c r="C407" s="2" t="s">
        <v>1534</v>
      </c>
      <c r="D407" s="2" t="s">
        <v>52</v>
      </c>
      <c r="E407" s="2">
        <v>1.694031748</v>
      </c>
      <c r="F407" s="2">
        <v>7.4636088640000002</v>
      </c>
      <c r="G407" s="3">
        <v>3.9400000000000002E-5</v>
      </c>
    </row>
    <row r="408" spans="1:7">
      <c r="A408" s="2" t="s">
        <v>5066</v>
      </c>
      <c r="B408" s="2" t="s">
        <v>5067</v>
      </c>
      <c r="C408" s="2" t="s">
        <v>5068</v>
      </c>
      <c r="D408" s="2" t="s">
        <v>125</v>
      </c>
      <c r="E408" s="2">
        <v>-1.815748701</v>
      </c>
      <c r="F408" s="2">
        <v>6.7165378340000004</v>
      </c>
      <c r="G408" s="3">
        <v>4.0000000000000003E-5</v>
      </c>
    </row>
    <row r="409" spans="1:7">
      <c r="A409" s="2" t="s">
        <v>1232</v>
      </c>
      <c r="B409" s="2" t="s">
        <v>1233</v>
      </c>
      <c r="C409" s="2" t="s">
        <v>1234</v>
      </c>
      <c r="D409" s="2" t="s">
        <v>76</v>
      </c>
      <c r="E409" s="2">
        <v>1.8136291879999999</v>
      </c>
      <c r="F409" s="2">
        <v>7.2589361239999999</v>
      </c>
      <c r="G409" s="3">
        <v>4.4499999999999997E-5</v>
      </c>
    </row>
    <row r="410" spans="1:7">
      <c r="A410" s="2" t="s">
        <v>1130</v>
      </c>
      <c r="B410" s="2" t="s">
        <v>1131</v>
      </c>
      <c r="C410" s="2" t="s">
        <v>1132</v>
      </c>
      <c r="D410" s="2" t="s">
        <v>228</v>
      </c>
      <c r="E410" s="2">
        <v>-1.6465055529999999</v>
      </c>
      <c r="F410" s="2">
        <v>7.4251079420000003</v>
      </c>
      <c r="G410" s="3">
        <v>4.49E-5</v>
      </c>
    </row>
    <row r="411" spans="1:7">
      <c r="A411" s="2" t="s">
        <v>5867</v>
      </c>
      <c r="B411" s="2" t="s">
        <v>5868</v>
      </c>
      <c r="C411" s="2" t="s">
        <v>5869</v>
      </c>
      <c r="D411" s="2" t="s">
        <v>253</v>
      </c>
      <c r="E411" s="2">
        <v>-1.7542582739999999</v>
      </c>
      <c r="F411" s="2">
        <v>6.7663566209999999</v>
      </c>
      <c r="G411" s="3">
        <v>5.7800000000000002E-5</v>
      </c>
    </row>
    <row r="412" spans="1:7">
      <c r="A412" s="2" t="s">
        <v>2467</v>
      </c>
      <c r="B412" s="2" t="s">
        <v>2468</v>
      </c>
      <c r="C412" s="2" t="s">
        <v>2469</v>
      </c>
      <c r="D412" s="2" t="s">
        <v>24</v>
      </c>
      <c r="E412" s="2">
        <v>1.8506692199999999</v>
      </c>
      <c r="F412" s="2">
        <v>7.0256620119999997</v>
      </c>
      <c r="G412" s="3">
        <v>6.0399999999999998E-5</v>
      </c>
    </row>
    <row r="413" spans="1:7">
      <c r="A413" s="2" t="s">
        <v>6497</v>
      </c>
      <c r="B413" s="2" t="s">
        <v>6498</v>
      </c>
      <c r="C413" s="2" t="s">
        <v>6499</v>
      </c>
      <c r="D413" s="2" t="s">
        <v>48</v>
      </c>
      <c r="E413" s="2">
        <v>-1.7838572559999999</v>
      </c>
      <c r="F413" s="2">
        <v>6.6443381779999999</v>
      </c>
      <c r="G413" s="3">
        <v>6.7999999999999999E-5</v>
      </c>
    </row>
    <row r="414" spans="1:7">
      <c r="A414" s="2" t="s">
        <v>449</v>
      </c>
      <c r="B414" s="2" t="s">
        <v>450</v>
      </c>
      <c r="C414" s="2" t="s">
        <v>451</v>
      </c>
      <c r="D414" s="2" t="s">
        <v>12</v>
      </c>
      <c r="E414" s="2">
        <v>-1.4996341630000001</v>
      </c>
      <c r="F414" s="2">
        <v>7.9522109050000003</v>
      </c>
      <c r="G414" s="3">
        <v>7.7299999999999995E-5</v>
      </c>
    </row>
    <row r="415" spans="1:7">
      <c r="A415" s="2" t="s">
        <v>22242</v>
      </c>
      <c r="B415" s="2" t="s">
        <v>22243</v>
      </c>
      <c r="C415" s="2" t="s">
        <v>22244</v>
      </c>
      <c r="D415" s="2" t="s">
        <v>8</v>
      </c>
      <c r="E415" s="2">
        <v>1.3904214530000001</v>
      </c>
      <c r="F415" s="2">
        <v>6.5587844860000004</v>
      </c>
      <c r="G415" s="3">
        <v>7.9200000000000001E-5</v>
      </c>
    </row>
    <row r="416" spans="1:7">
      <c r="A416" s="2" t="s">
        <v>4167</v>
      </c>
      <c r="B416" s="2" t="s">
        <v>4168</v>
      </c>
      <c r="C416" s="2" t="s">
        <v>4169</v>
      </c>
      <c r="D416" s="2" t="s">
        <v>83</v>
      </c>
      <c r="E416" s="2">
        <v>1.863397881</v>
      </c>
      <c r="F416" s="2">
        <v>6.8643382319999997</v>
      </c>
      <c r="G416" s="3">
        <v>8.0500000000000005E-5</v>
      </c>
    </row>
    <row r="417" spans="1:7">
      <c r="A417" s="2" t="s">
        <v>15984</v>
      </c>
      <c r="B417" s="2" t="s">
        <v>15985</v>
      </c>
      <c r="C417" s="2" t="s">
        <v>15986</v>
      </c>
      <c r="D417" s="2" t="s">
        <v>20</v>
      </c>
      <c r="E417" s="2">
        <v>-1.49645787</v>
      </c>
      <c r="F417" s="2">
        <v>6.5581714160000004</v>
      </c>
      <c r="G417" s="3">
        <v>8.7000000000000001E-5</v>
      </c>
    </row>
    <row r="418" spans="1:7">
      <c r="A418" s="2" t="s">
        <v>16377</v>
      </c>
      <c r="B418" s="2" t="s">
        <v>16378</v>
      </c>
      <c r="C418" s="2" t="s">
        <v>16379</v>
      </c>
      <c r="D418" s="2" t="s">
        <v>28</v>
      </c>
      <c r="E418" s="2">
        <v>-1.519975785</v>
      </c>
      <c r="F418" s="2">
        <v>7.1390522860000001</v>
      </c>
      <c r="G418" s="2">
        <v>1.0217600000000001E-4</v>
      </c>
    </row>
    <row r="419" spans="1:7">
      <c r="A419" s="2" t="s">
        <v>2787</v>
      </c>
      <c r="B419" s="2" t="s">
        <v>2788</v>
      </c>
      <c r="C419" s="2" t="s">
        <v>2789</v>
      </c>
      <c r="D419" s="2" t="s">
        <v>59</v>
      </c>
      <c r="E419" s="2">
        <v>-1.630173074</v>
      </c>
      <c r="F419" s="2">
        <v>7.1406558850000001</v>
      </c>
      <c r="G419" s="2">
        <v>1.04514E-4</v>
      </c>
    </row>
    <row r="420" spans="1:7">
      <c r="A420" s="2" t="s">
        <v>3760</v>
      </c>
      <c r="B420" s="2" t="s">
        <v>3761</v>
      </c>
      <c r="C420" s="2" t="s">
        <v>3762</v>
      </c>
      <c r="D420" s="2" t="s">
        <v>28</v>
      </c>
      <c r="E420" s="2">
        <v>-1.557473554</v>
      </c>
      <c r="F420" s="2">
        <v>7.2276425160000004</v>
      </c>
      <c r="G420" s="2">
        <v>1.08619E-4</v>
      </c>
    </row>
    <row r="421" spans="1:7">
      <c r="A421" s="2" t="s">
        <v>4012</v>
      </c>
      <c r="B421" s="2" t="s">
        <v>4013</v>
      </c>
      <c r="C421" s="2" t="s">
        <v>4014</v>
      </c>
      <c r="D421" s="2" t="s">
        <v>125</v>
      </c>
      <c r="E421" s="2">
        <v>-1.7485639559999999</v>
      </c>
      <c r="F421" s="2">
        <v>6.8300238889999996</v>
      </c>
      <c r="G421" s="2">
        <v>1.08619E-4</v>
      </c>
    </row>
    <row r="422" spans="1:7">
      <c r="A422" s="2" t="s">
        <v>6776</v>
      </c>
      <c r="B422" s="2" t="s">
        <v>6777</v>
      </c>
      <c r="C422" s="2" t="s">
        <v>6778</v>
      </c>
      <c r="D422" s="2" t="s">
        <v>489</v>
      </c>
      <c r="E422" s="2">
        <v>1.6741512810000001</v>
      </c>
      <c r="F422" s="2">
        <v>7.1193503339999999</v>
      </c>
      <c r="G422" s="2">
        <v>1.1762E-4</v>
      </c>
    </row>
    <row r="423" spans="1:7">
      <c r="A423" s="2" t="s">
        <v>1076</v>
      </c>
      <c r="B423" s="2" t="s">
        <v>1077</v>
      </c>
      <c r="C423" s="2" t="s">
        <v>1078</v>
      </c>
      <c r="D423" s="2" t="s">
        <v>24</v>
      </c>
      <c r="E423" s="2">
        <v>-1.6692808139999999</v>
      </c>
      <c r="F423" s="2">
        <v>7.3046552010000001</v>
      </c>
      <c r="G423" s="2">
        <v>1.2345100000000001E-4</v>
      </c>
    </row>
    <row r="424" spans="1:7">
      <c r="A424" s="2" t="s">
        <v>1831</v>
      </c>
      <c r="B424" s="2" t="s">
        <v>1832</v>
      </c>
      <c r="C424" s="2" t="s">
        <v>1833</v>
      </c>
      <c r="D424" s="2" t="s">
        <v>16</v>
      </c>
      <c r="E424" s="2">
        <v>1.7797429929999999</v>
      </c>
      <c r="F424" s="2">
        <v>7.1596078729999997</v>
      </c>
      <c r="G424" s="2">
        <v>1.2345100000000001E-4</v>
      </c>
    </row>
    <row r="425" spans="1:7">
      <c r="A425" s="2" t="s">
        <v>13346</v>
      </c>
      <c r="B425" s="2" t="s">
        <v>13347</v>
      </c>
      <c r="C425" s="2" t="s">
        <v>13348</v>
      </c>
      <c r="D425" s="2" t="s">
        <v>28</v>
      </c>
      <c r="E425" s="2">
        <v>1.6870296769999999</v>
      </c>
      <c r="F425" s="2">
        <v>6.6943664289999996</v>
      </c>
      <c r="G425" s="2">
        <v>1.2450699999999999E-4</v>
      </c>
    </row>
    <row r="426" spans="1:7">
      <c r="A426" s="2" t="s">
        <v>3352</v>
      </c>
      <c r="B426" s="2" t="s">
        <v>3353</v>
      </c>
      <c r="C426" s="2" t="s">
        <v>3354</v>
      </c>
      <c r="D426" s="2" t="s">
        <v>132</v>
      </c>
      <c r="E426" s="2">
        <v>1.7615465809999999</v>
      </c>
      <c r="F426" s="2">
        <v>7.032109706</v>
      </c>
      <c r="G426" s="2">
        <v>1.31638E-4</v>
      </c>
    </row>
    <row r="427" spans="1:7">
      <c r="A427" s="2" t="s">
        <v>25593</v>
      </c>
      <c r="B427" s="2" t="s">
        <v>25594</v>
      </c>
      <c r="C427" s="2" t="s">
        <v>25595</v>
      </c>
      <c r="D427" s="2" t="s">
        <v>48</v>
      </c>
      <c r="E427" s="2">
        <v>1.541385056</v>
      </c>
      <c r="F427" s="2">
        <v>7.322817959</v>
      </c>
      <c r="G427" s="2">
        <v>1.3377699999999999E-4</v>
      </c>
    </row>
    <row r="428" spans="1:7">
      <c r="A428" s="2" t="s">
        <v>5500</v>
      </c>
      <c r="B428" s="2" t="s">
        <v>5501</v>
      </c>
      <c r="C428" s="2" t="s">
        <v>5502</v>
      </c>
      <c r="D428" s="2" t="s">
        <v>24</v>
      </c>
      <c r="E428" s="2">
        <v>1.734889847</v>
      </c>
      <c r="F428" s="2">
        <v>6.9891096140000002</v>
      </c>
      <c r="G428" s="2">
        <v>1.39128E-4</v>
      </c>
    </row>
    <row r="429" spans="1:7">
      <c r="A429" s="2" t="s">
        <v>3536</v>
      </c>
      <c r="B429" s="2" t="s">
        <v>3537</v>
      </c>
      <c r="C429" s="2" t="s">
        <v>3538</v>
      </c>
      <c r="D429" s="2" t="s">
        <v>59</v>
      </c>
      <c r="E429" s="2">
        <v>-1.850861045</v>
      </c>
      <c r="F429" s="2">
        <v>6.7545858259999996</v>
      </c>
      <c r="G429" s="2">
        <v>1.5889699999999999E-4</v>
      </c>
    </row>
    <row r="430" spans="1:7">
      <c r="A430" s="2" t="s">
        <v>4576</v>
      </c>
      <c r="B430" s="2" t="s">
        <v>4577</v>
      </c>
      <c r="C430" s="2" t="s">
        <v>4578</v>
      </c>
      <c r="D430" s="2" t="s">
        <v>76</v>
      </c>
      <c r="E430" s="2">
        <v>1.781457131</v>
      </c>
      <c r="F430" s="2">
        <v>6.9162851160000001</v>
      </c>
      <c r="G430" s="2">
        <v>1.64535E-4</v>
      </c>
    </row>
    <row r="431" spans="1:7">
      <c r="A431" s="2" t="s">
        <v>1205</v>
      </c>
      <c r="B431" s="2" t="s">
        <v>1206</v>
      </c>
      <c r="C431" s="2" t="s">
        <v>1207</v>
      </c>
      <c r="D431" s="2" t="s">
        <v>16</v>
      </c>
      <c r="E431" s="2">
        <v>-1.7886335550000001</v>
      </c>
      <c r="F431" s="2">
        <v>7.0878251260000003</v>
      </c>
      <c r="G431" s="2">
        <v>1.8373400000000001E-4</v>
      </c>
    </row>
    <row r="432" spans="1:7">
      <c r="A432" s="2" t="s">
        <v>7526</v>
      </c>
      <c r="B432" s="2" t="s">
        <v>7527</v>
      </c>
      <c r="C432" s="2" t="s">
        <v>7528</v>
      </c>
      <c r="D432" s="2" t="s">
        <v>102</v>
      </c>
      <c r="E432" s="2">
        <v>1.6086631920000001</v>
      </c>
      <c r="F432" s="2">
        <v>6.5955351169999998</v>
      </c>
      <c r="G432" s="2">
        <v>2.29149E-4</v>
      </c>
    </row>
    <row r="433" spans="1:7">
      <c r="A433" s="2" t="s">
        <v>737</v>
      </c>
      <c r="B433" s="2" t="s">
        <v>738</v>
      </c>
      <c r="C433" s="2" t="s">
        <v>739</v>
      </c>
      <c r="D433" s="2" t="s">
        <v>24</v>
      </c>
      <c r="E433" s="2">
        <v>1.3494593450000001</v>
      </c>
      <c r="F433" s="2">
        <v>8.8168389759999997</v>
      </c>
      <c r="G433" s="2">
        <v>2.3787999999999999E-4</v>
      </c>
    </row>
    <row r="434" spans="1:7">
      <c r="A434" s="2" t="s">
        <v>29601</v>
      </c>
      <c r="B434" s="2" t="s">
        <v>29602</v>
      </c>
      <c r="C434" s="2" t="s">
        <v>29603</v>
      </c>
      <c r="D434" s="2" t="s">
        <v>24</v>
      </c>
      <c r="E434" s="2">
        <v>1.573472336</v>
      </c>
      <c r="F434" s="2">
        <v>6.776815816</v>
      </c>
      <c r="G434" s="2">
        <v>2.4041000000000001E-4</v>
      </c>
    </row>
    <row r="435" spans="1:7">
      <c r="A435" s="2" t="s">
        <v>11956</v>
      </c>
      <c r="B435" s="2" t="s">
        <v>11957</v>
      </c>
      <c r="C435" s="2" t="s">
        <v>11958</v>
      </c>
      <c r="D435" s="2" t="s">
        <v>48</v>
      </c>
      <c r="E435" s="2">
        <v>-1.587796711</v>
      </c>
      <c r="F435" s="2">
        <v>6.7977321479999997</v>
      </c>
      <c r="G435" s="2">
        <v>2.70034E-4</v>
      </c>
    </row>
    <row r="436" spans="1:7">
      <c r="A436" s="2" t="s">
        <v>3503</v>
      </c>
      <c r="B436" s="2" t="s">
        <v>3504</v>
      </c>
      <c r="C436" s="2" t="s">
        <v>3505</v>
      </c>
      <c r="D436" s="2" t="s">
        <v>32</v>
      </c>
      <c r="E436" s="2">
        <v>1.4680284589999999</v>
      </c>
      <c r="F436" s="2">
        <v>7.7456376459999996</v>
      </c>
      <c r="G436" s="2">
        <v>2.7271899999999999E-4</v>
      </c>
    </row>
    <row r="437" spans="1:7">
      <c r="A437" s="2" t="s">
        <v>27699</v>
      </c>
      <c r="B437" s="2" t="s">
        <v>27700</v>
      </c>
      <c r="C437" s="2" t="s">
        <v>27701</v>
      </c>
      <c r="D437" s="2" t="s">
        <v>48</v>
      </c>
      <c r="E437" s="2">
        <v>-1.4727853500000001</v>
      </c>
      <c r="F437" s="2">
        <v>6.7875561590000002</v>
      </c>
      <c r="G437" s="2">
        <v>2.7721499999999998E-4</v>
      </c>
    </row>
    <row r="438" spans="1:7">
      <c r="A438" s="2" t="s">
        <v>10161</v>
      </c>
      <c r="B438" s="2" t="s">
        <v>10162</v>
      </c>
      <c r="C438" s="2" t="s">
        <v>10163</v>
      </c>
      <c r="D438" s="2" t="s">
        <v>59</v>
      </c>
      <c r="E438" s="2">
        <v>1.6766553399999999</v>
      </c>
      <c r="F438" s="2">
        <v>6.7101956779999998</v>
      </c>
      <c r="G438" s="2">
        <v>2.8755099999999998E-4</v>
      </c>
    </row>
    <row r="439" spans="1:7">
      <c r="A439" s="2" t="s">
        <v>1181</v>
      </c>
      <c r="B439" s="2" t="s">
        <v>1182</v>
      </c>
      <c r="C439" s="2" t="s">
        <v>1183</v>
      </c>
      <c r="D439" s="2" t="s">
        <v>63</v>
      </c>
      <c r="E439" s="2">
        <v>1.7046846819999999</v>
      </c>
      <c r="F439" s="2">
        <v>7.31408258</v>
      </c>
      <c r="G439" s="2">
        <v>2.9241599999999999E-4</v>
      </c>
    </row>
    <row r="440" spans="1:7">
      <c r="A440" s="2" t="s">
        <v>11977</v>
      </c>
      <c r="B440" s="2" t="s">
        <v>11978</v>
      </c>
      <c r="C440" s="2" t="s">
        <v>11979</v>
      </c>
      <c r="D440" s="2" t="s">
        <v>16</v>
      </c>
      <c r="E440" s="2">
        <v>1.6390138219999999</v>
      </c>
      <c r="F440" s="2">
        <v>6.6728774629999998</v>
      </c>
      <c r="G440" s="2">
        <v>3.2318800000000002E-4</v>
      </c>
    </row>
    <row r="441" spans="1:7">
      <c r="A441" s="2" t="s">
        <v>9723</v>
      </c>
      <c r="B441" s="2" t="s">
        <v>9724</v>
      </c>
      <c r="C441" s="2" t="s">
        <v>9725</v>
      </c>
      <c r="D441" s="2" t="s">
        <v>125</v>
      </c>
      <c r="E441" s="2">
        <v>-1.634398719</v>
      </c>
      <c r="F441" s="2">
        <v>6.6948839089999996</v>
      </c>
      <c r="G441" s="2">
        <v>3.2640700000000002E-4</v>
      </c>
    </row>
    <row r="442" spans="1:7">
      <c r="A442" s="2" t="s">
        <v>16678</v>
      </c>
      <c r="B442" s="2" t="s">
        <v>16679</v>
      </c>
      <c r="C442" s="2" t="s">
        <v>16680</v>
      </c>
      <c r="D442" s="2" t="s">
        <v>83</v>
      </c>
      <c r="E442" s="2">
        <v>-1.468772964</v>
      </c>
      <c r="F442" s="2">
        <v>6.6092369059999996</v>
      </c>
      <c r="G442" s="2">
        <v>3.5956399999999999E-4</v>
      </c>
    </row>
    <row r="443" spans="1:7">
      <c r="A443" s="2" t="s">
        <v>22215</v>
      </c>
      <c r="B443" s="2" t="s">
        <v>22216</v>
      </c>
      <c r="C443" s="2" t="s">
        <v>22217</v>
      </c>
      <c r="D443" s="2" t="s">
        <v>489</v>
      </c>
      <c r="E443" s="2">
        <v>-1.333101745</v>
      </c>
      <c r="F443" s="2">
        <v>6.5443349770000001</v>
      </c>
      <c r="G443" s="2">
        <v>3.7279499999999998E-4</v>
      </c>
    </row>
    <row r="444" spans="1:7">
      <c r="A444" s="2" t="s">
        <v>1622</v>
      </c>
      <c r="B444" s="2" t="s">
        <v>1623</v>
      </c>
      <c r="C444" s="2" t="s">
        <v>1624</v>
      </c>
      <c r="D444" s="2" t="s">
        <v>109</v>
      </c>
      <c r="E444" s="2">
        <v>1.383650432</v>
      </c>
      <c r="F444" s="2">
        <v>8.2255489819999994</v>
      </c>
      <c r="G444" s="2">
        <v>3.8129700000000001E-4</v>
      </c>
    </row>
    <row r="445" spans="1:7">
      <c r="A445" s="2" t="s">
        <v>8138</v>
      </c>
      <c r="B445" s="2" t="s">
        <v>8139</v>
      </c>
      <c r="C445" s="2" t="s">
        <v>8140</v>
      </c>
      <c r="D445" s="2" t="s">
        <v>253</v>
      </c>
      <c r="E445" s="2">
        <v>-1.5027839279999999</v>
      </c>
      <c r="F445" s="2">
        <v>7.1384181890000002</v>
      </c>
      <c r="G445" s="2">
        <v>3.8582299999999998E-4</v>
      </c>
    </row>
    <row r="446" spans="1:7">
      <c r="A446" s="2" t="s">
        <v>17697</v>
      </c>
      <c r="B446" s="2" t="s">
        <v>17698</v>
      </c>
      <c r="C446" s="2" t="s">
        <v>17699</v>
      </c>
      <c r="D446" s="2" t="s">
        <v>8</v>
      </c>
      <c r="E446" s="2">
        <v>1.4169304760000001</v>
      </c>
      <c r="F446" s="2">
        <v>6.5850606760000003</v>
      </c>
      <c r="G446" s="2">
        <v>3.9407E-4</v>
      </c>
    </row>
    <row r="447" spans="1:7">
      <c r="A447" s="2" t="s">
        <v>707</v>
      </c>
      <c r="B447" s="2" t="s">
        <v>708</v>
      </c>
      <c r="C447" s="2" t="s">
        <v>709</v>
      </c>
      <c r="D447" s="2" t="s">
        <v>109</v>
      </c>
      <c r="E447" s="2">
        <v>1.3204414520000001</v>
      </c>
      <c r="F447" s="2">
        <v>9.4691263830000008</v>
      </c>
      <c r="G447" s="2">
        <v>4.4789199999999997E-4</v>
      </c>
    </row>
    <row r="448" spans="1:7">
      <c r="A448" s="2" t="s">
        <v>8321</v>
      </c>
      <c r="B448" s="2" t="s">
        <v>8322</v>
      </c>
      <c r="C448" s="2" t="s">
        <v>8323</v>
      </c>
      <c r="D448" s="2" t="s">
        <v>253</v>
      </c>
      <c r="E448" s="2">
        <v>1.676509933</v>
      </c>
      <c r="F448" s="2">
        <v>6.8819950529999998</v>
      </c>
      <c r="G448" s="2">
        <v>4.6999299999999998E-4</v>
      </c>
    </row>
    <row r="449" spans="1:7">
      <c r="A449" s="2" t="s">
        <v>19468</v>
      </c>
      <c r="B449" s="2" t="s">
        <v>19469</v>
      </c>
      <c r="C449" s="2" t="s">
        <v>19470</v>
      </c>
      <c r="D449" s="2" t="s">
        <v>8</v>
      </c>
      <c r="E449" s="2">
        <v>-1.4906300750000001</v>
      </c>
      <c r="F449" s="2">
        <v>6.6770776920000001</v>
      </c>
      <c r="G449" s="2">
        <v>5.2012900000000003E-4</v>
      </c>
    </row>
    <row r="450" spans="1:7">
      <c r="A450" s="2" t="s">
        <v>719</v>
      </c>
      <c r="B450" s="2" t="s">
        <v>720</v>
      </c>
      <c r="C450" s="2" t="s">
        <v>721</v>
      </c>
      <c r="D450" s="2" t="s">
        <v>32</v>
      </c>
      <c r="E450" s="2">
        <v>1.409216748</v>
      </c>
      <c r="F450" s="2">
        <v>8.4118734899999996</v>
      </c>
      <c r="G450" s="2">
        <v>5.2299599999999996E-4</v>
      </c>
    </row>
    <row r="451" spans="1:7">
      <c r="A451" s="2" t="s">
        <v>12346</v>
      </c>
      <c r="B451" s="2" t="s">
        <v>12347</v>
      </c>
      <c r="C451" s="2" t="s">
        <v>12348</v>
      </c>
      <c r="D451" s="2" t="s">
        <v>8</v>
      </c>
      <c r="E451" s="2">
        <v>-1.5361130199999999</v>
      </c>
      <c r="F451" s="2">
        <v>6.684062333</v>
      </c>
      <c r="G451" s="2">
        <v>5.9006E-4</v>
      </c>
    </row>
    <row r="452" spans="1:7">
      <c r="A452" s="2" t="s">
        <v>5287</v>
      </c>
      <c r="B452" s="2" t="s">
        <v>5288</v>
      </c>
      <c r="C452" s="2" t="s">
        <v>5289</v>
      </c>
      <c r="D452" s="2" t="s">
        <v>59</v>
      </c>
      <c r="E452" s="2">
        <v>-1.546032439</v>
      </c>
      <c r="F452" s="2">
        <v>7.0523512469999998</v>
      </c>
      <c r="G452" s="2">
        <v>5.9026499999999997E-4</v>
      </c>
    </row>
    <row r="453" spans="1:7">
      <c r="A453" s="2" t="s">
        <v>8810</v>
      </c>
      <c r="B453" s="2" t="s">
        <v>8811</v>
      </c>
      <c r="C453" s="2" t="s">
        <v>8812</v>
      </c>
      <c r="D453" s="2" t="s">
        <v>102</v>
      </c>
      <c r="E453" s="2">
        <v>-1.5875698380000001</v>
      </c>
      <c r="F453" s="2">
        <v>6.7283789760000001</v>
      </c>
      <c r="G453" s="2">
        <v>6.2044400000000005E-4</v>
      </c>
    </row>
    <row r="454" spans="1:7">
      <c r="A454" s="2" t="s">
        <v>3364</v>
      </c>
      <c r="B454" s="2" t="s">
        <v>3365</v>
      </c>
      <c r="C454" s="2" t="s">
        <v>3366</v>
      </c>
      <c r="D454" s="2" t="s">
        <v>109</v>
      </c>
      <c r="E454" s="2">
        <v>1.63008946</v>
      </c>
      <c r="F454" s="2">
        <v>7.1693278960000004</v>
      </c>
      <c r="G454" s="2">
        <v>6.8722200000000003E-4</v>
      </c>
    </row>
    <row r="455" spans="1:7">
      <c r="A455" s="2" t="s">
        <v>17955</v>
      </c>
      <c r="B455" s="2" t="s">
        <v>17956</v>
      </c>
      <c r="C455" s="2" t="s">
        <v>17957</v>
      </c>
      <c r="D455" s="2" t="s">
        <v>32</v>
      </c>
      <c r="E455" s="2">
        <v>-1.358076979</v>
      </c>
      <c r="F455" s="2">
        <v>6.5516713910000002</v>
      </c>
      <c r="G455" s="2">
        <v>6.9093300000000002E-4</v>
      </c>
    </row>
    <row r="456" spans="1:7">
      <c r="A456" s="2" t="s">
        <v>5683</v>
      </c>
      <c r="B456" s="2" t="s">
        <v>5684</v>
      </c>
      <c r="C456" s="2" t="s">
        <v>5685</v>
      </c>
      <c r="D456" s="2" t="s">
        <v>640</v>
      </c>
      <c r="E456" s="2">
        <v>1.6045472709999999</v>
      </c>
      <c r="F456" s="2">
        <v>7.0953097969999996</v>
      </c>
      <c r="G456" s="2">
        <v>6.93149E-4</v>
      </c>
    </row>
    <row r="457" spans="1:7">
      <c r="A457" s="2" t="s">
        <v>2134</v>
      </c>
      <c r="B457" s="2" t="s">
        <v>2135</v>
      </c>
      <c r="C457" s="2" t="s">
        <v>2136</v>
      </c>
      <c r="D457" s="2" t="s">
        <v>76</v>
      </c>
      <c r="E457" s="2">
        <v>-1.6121607330000001</v>
      </c>
      <c r="F457" s="2">
        <v>7.058333159</v>
      </c>
      <c r="G457" s="2">
        <v>6.9903700000000001E-4</v>
      </c>
    </row>
    <row r="458" spans="1:7">
      <c r="A458" s="2" t="s">
        <v>2993</v>
      </c>
      <c r="B458" s="2" t="s">
        <v>2994</v>
      </c>
      <c r="C458" s="2" t="s">
        <v>2995</v>
      </c>
      <c r="D458" s="2" t="s">
        <v>76</v>
      </c>
      <c r="E458" s="2">
        <v>-1.5623991740000001</v>
      </c>
      <c r="F458" s="2">
        <v>7.1091640519999997</v>
      </c>
      <c r="G458" s="2">
        <v>7.3711600000000001E-4</v>
      </c>
    </row>
    <row r="459" spans="1:7">
      <c r="A459" s="2" t="s">
        <v>14084</v>
      </c>
      <c r="B459" s="2" t="s">
        <v>14085</v>
      </c>
      <c r="C459" s="2" t="s">
        <v>14086</v>
      </c>
      <c r="D459" s="2" t="s">
        <v>24</v>
      </c>
      <c r="E459" s="2">
        <v>-1.4099267179999999</v>
      </c>
      <c r="F459" s="2">
        <v>6.5600284179999999</v>
      </c>
      <c r="G459" s="2">
        <v>7.4897099999999997E-4</v>
      </c>
    </row>
    <row r="460" spans="1:7">
      <c r="A460" s="2" t="s">
        <v>5242</v>
      </c>
      <c r="B460" s="2" t="s">
        <v>5243</v>
      </c>
      <c r="C460" s="2" t="s">
        <v>5244</v>
      </c>
      <c r="D460" s="2" t="s">
        <v>32</v>
      </c>
      <c r="E460" s="2">
        <v>1.6327151520000001</v>
      </c>
      <c r="F460" s="2">
        <v>7.0180554239999999</v>
      </c>
      <c r="G460" s="2">
        <v>7.4954199999999996E-4</v>
      </c>
    </row>
    <row r="461" spans="1:7">
      <c r="A461" s="2" t="s">
        <v>11533</v>
      </c>
      <c r="B461" s="2" t="s">
        <v>11534</v>
      </c>
      <c r="C461" s="2" t="s">
        <v>11535</v>
      </c>
      <c r="D461" s="2" t="s">
        <v>125</v>
      </c>
      <c r="E461" s="2">
        <v>-1.522483048</v>
      </c>
      <c r="F461" s="2">
        <v>6.6263209080000003</v>
      </c>
      <c r="G461" s="2">
        <v>7.5092599999999996E-4</v>
      </c>
    </row>
    <row r="462" spans="1:7">
      <c r="A462" s="2" t="s">
        <v>5635</v>
      </c>
      <c r="B462" s="2" t="s">
        <v>5636</v>
      </c>
      <c r="C462" s="2" t="s">
        <v>5637</v>
      </c>
      <c r="D462" s="2" t="s">
        <v>48</v>
      </c>
      <c r="E462" s="2">
        <v>-1.641314956</v>
      </c>
      <c r="F462" s="2">
        <v>6.681275941</v>
      </c>
      <c r="G462" s="2">
        <v>7.5401500000000002E-4</v>
      </c>
    </row>
    <row r="463" spans="1:7">
      <c r="A463" s="2" t="s">
        <v>6500</v>
      </c>
      <c r="B463" s="2" t="s">
        <v>6501</v>
      </c>
      <c r="C463" s="2" t="s">
        <v>6502</v>
      </c>
      <c r="D463" s="2" t="s">
        <v>28</v>
      </c>
      <c r="E463" s="2">
        <v>1.678664057</v>
      </c>
      <c r="F463" s="2">
        <v>6.7182000300000002</v>
      </c>
      <c r="G463" s="2">
        <v>7.5889299999999996E-4</v>
      </c>
    </row>
    <row r="464" spans="1:7">
      <c r="A464" s="2" t="s">
        <v>14783</v>
      </c>
      <c r="B464" s="2" t="s">
        <v>14784</v>
      </c>
      <c r="C464" s="2" t="s">
        <v>14785</v>
      </c>
      <c r="D464" s="2" t="s">
        <v>20</v>
      </c>
      <c r="E464" s="2">
        <v>1.5125164069999999</v>
      </c>
      <c r="F464" s="2">
        <v>7.2530883660000001</v>
      </c>
      <c r="G464" s="2">
        <v>7.7659500000000004E-4</v>
      </c>
    </row>
    <row r="465" spans="1:7">
      <c r="A465" s="2" t="s">
        <v>18235</v>
      </c>
      <c r="B465" s="2" t="s">
        <v>18236</v>
      </c>
      <c r="C465" s="2" t="s">
        <v>18237</v>
      </c>
      <c r="D465" s="2" t="s">
        <v>284</v>
      </c>
      <c r="E465" s="2">
        <v>-1.4844081520000001</v>
      </c>
      <c r="F465" s="2">
        <v>6.6886706790000003</v>
      </c>
      <c r="G465" s="2">
        <v>7.7659500000000004E-4</v>
      </c>
    </row>
    <row r="466" spans="1:7">
      <c r="A466" s="2" t="s">
        <v>902</v>
      </c>
      <c r="B466" s="2" t="s">
        <v>903</v>
      </c>
      <c r="C466" s="2" t="s">
        <v>904</v>
      </c>
      <c r="D466" s="2" t="s">
        <v>136</v>
      </c>
      <c r="E466" s="2">
        <v>1.3632468849999999</v>
      </c>
      <c r="F466" s="2">
        <v>8.3733291510000001</v>
      </c>
      <c r="G466" s="2">
        <v>7.8183300000000001E-4</v>
      </c>
    </row>
    <row r="467" spans="1:7">
      <c r="A467" s="2" t="s">
        <v>9125</v>
      </c>
      <c r="B467" s="2" t="s">
        <v>9126</v>
      </c>
      <c r="C467" s="2" t="s">
        <v>9127</v>
      </c>
      <c r="D467" s="2" t="s">
        <v>102</v>
      </c>
      <c r="E467" s="2">
        <v>-1.574394173</v>
      </c>
      <c r="F467" s="2">
        <v>6.7463306159999998</v>
      </c>
      <c r="G467" s="2">
        <v>7.9236499999999995E-4</v>
      </c>
    </row>
    <row r="468" spans="1:7">
      <c r="A468" s="2" t="s">
        <v>10228</v>
      </c>
      <c r="B468" s="2" t="s">
        <v>10229</v>
      </c>
      <c r="C468" s="2" t="s">
        <v>10230</v>
      </c>
      <c r="D468" s="2" t="s">
        <v>24</v>
      </c>
      <c r="E468" s="2">
        <v>-1.572599538</v>
      </c>
      <c r="F468" s="2">
        <v>6.7237517650000003</v>
      </c>
      <c r="G468" s="2">
        <v>8.0978799999999998E-4</v>
      </c>
    </row>
    <row r="469" spans="1:7">
      <c r="A469" s="2" t="s">
        <v>4489</v>
      </c>
      <c r="B469" s="2" t="s">
        <v>4490</v>
      </c>
      <c r="C469" s="2" t="s">
        <v>4491</v>
      </c>
      <c r="D469" s="2" t="s">
        <v>8</v>
      </c>
      <c r="E469" s="2">
        <v>-1.639342581</v>
      </c>
      <c r="F469" s="2">
        <v>6.9728969770000004</v>
      </c>
      <c r="G469" s="2">
        <v>8.2612600000000005E-4</v>
      </c>
    </row>
    <row r="470" spans="1:7">
      <c r="A470" s="2" t="s">
        <v>18289</v>
      </c>
      <c r="B470" s="2" t="s">
        <v>18290</v>
      </c>
      <c r="C470" s="2" t="s">
        <v>18291</v>
      </c>
      <c r="D470" s="2" t="s">
        <v>63</v>
      </c>
      <c r="E470" s="2">
        <v>1.4775716670000001</v>
      </c>
      <c r="F470" s="2">
        <v>6.6316693149999999</v>
      </c>
      <c r="G470" s="2">
        <v>8.3330299999999997E-4</v>
      </c>
    </row>
    <row r="471" spans="1:7">
      <c r="A471" s="2" t="s">
        <v>20710</v>
      </c>
      <c r="B471" s="2" t="s">
        <v>20711</v>
      </c>
      <c r="C471" s="2" t="s">
        <v>20712</v>
      </c>
      <c r="D471" s="2" t="s">
        <v>20</v>
      </c>
      <c r="E471" s="2">
        <v>-1.4910292169999999</v>
      </c>
      <c r="F471" s="2">
        <v>6.7384821209999997</v>
      </c>
      <c r="G471" s="2">
        <v>8.3330299999999997E-4</v>
      </c>
    </row>
    <row r="472" spans="1:7">
      <c r="A472" s="2" t="s">
        <v>16259</v>
      </c>
      <c r="B472" s="2" t="s">
        <v>16260</v>
      </c>
      <c r="C472" s="2" t="s">
        <v>16261</v>
      </c>
      <c r="D472" s="2" t="s">
        <v>284</v>
      </c>
      <c r="E472" s="2">
        <v>1.575927785</v>
      </c>
      <c r="F472" s="2">
        <v>6.741011533</v>
      </c>
      <c r="G472" s="2">
        <v>8.4249399999999995E-4</v>
      </c>
    </row>
    <row r="473" spans="1:7">
      <c r="A473" s="2" t="s">
        <v>18190</v>
      </c>
      <c r="B473" s="2" t="s">
        <v>18191</v>
      </c>
      <c r="C473" s="2" t="s">
        <v>18192</v>
      </c>
      <c r="D473" s="2" t="s">
        <v>59</v>
      </c>
      <c r="E473" s="2">
        <v>1.5562457249999999</v>
      </c>
      <c r="F473" s="2">
        <v>6.7119728370000002</v>
      </c>
      <c r="G473" s="2">
        <v>8.5055899999999997E-4</v>
      </c>
    </row>
    <row r="474" spans="1:7">
      <c r="A474" s="2" t="s">
        <v>18597</v>
      </c>
      <c r="B474" s="2" t="s">
        <v>18598</v>
      </c>
      <c r="C474" s="2" t="s">
        <v>18599</v>
      </c>
      <c r="D474" s="2" t="s">
        <v>136</v>
      </c>
      <c r="E474" s="2">
        <v>-1.5017038949999999</v>
      </c>
      <c r="F474" s="2">
        <v>6.7730770979999999</v>
      </c>
      <c r="G474" s="2">
        <v>8.6326600000000001E-4</v>
      </c>
    </row>
    <row r="475" spans="1:7">
      <c r="A475" s="2" t="s">
        <v>16657</v>
      </c>
      <c r="B475" s="2" t="s">
        <v>16658</v>
      </c>
      <c r="C475" s="2" t="s">
        <v>16659</v>
      </c>
      <c r="D475" s="2" t="s">
        <v>48</v>
      </c>
      <c r="E475" s="2">
        <v>-1.5060806309999999</v>
      </c>
      <c r="F475" s="2">
        <v>6.708667062</v>
      </c>
      <c r="G475" s="2">
        <v>8.7107700000000005E-4</v>
      </c>
    </row>
    <row r="476" spans="1:7">
      <c r="A476" s="2" t="s">
        <v>13112</v>
      </c>
      <c r="B476" s="2" t="s">
        <v>13113</v>
      </c>
      <c r="C476" s="2" t="s">
        <v>13114</v>
      </c>
      <c r="D476" s="2" t="s">
        <v>59</v>
      </c>
      <c r="E476" s="2">
        <v>-1.4450048790000001</v>
      </c>
      <c r="F476" s="2">
        <v>7.1335284730000001</v>
      </c>
      <c r="G476" s="2">
        <v>8.7335799999999997E-4</v>
      </c>
    </row>
    <row r="477" spans="1:7">
      <c r="A477" s="2" t="s">
        <v>680</v>
      </c>
      <c r="B477" s="2" t="s">
        <v>681</v>
      </c>
      <c r="C477" s="2" t="s">
        <v>682</v>
      </c>
      <c r="D477" s="2" t="s">
        <v>109</v>
      </c>
      <c r="E477" s="2">
        <v>1.392406451</v>
      </c>
      <c r="F477" s="2">
        <v>8.3614366239999995</v>
      </c>
      <c r="G477" s="2">
        <v>8.9027699999999997E-4</v>
      </c>
    </row>
    <row r="478" spans="1:7">
      <c r="A478" s="2" t="s">
        <v>14546</v>
      </c>
      <c r="B478" s="2" t="s">
        <v>14547</v>
      </c>
      <c r="C478" s="2" t="s">
        <v>14548</v>
      </c>
      <c r="D478" s="2" t="s">
        <v>136</v>
      </c>
      <c r="E478" s="2">
        <v>-1.4973596849999999</v>
      </c>
      <c r="F478" s="2">
        <v>6.6651449820000002</v>
      </c>
      <c r="G478" s="2">
        <v>8.9027699999999997E-4</v>
      </c>
    </row>
    <row r="479" spans="1:7">
      <c r="A479" s="2" t="s">
        <v>6551</v>
      </c>
      <c r="B479" s="2" t="s">
        <v>6552</v>
      </c>
      <c r="C479" s="2" t="s">
        <v>6553</v>
      </c>
      <c r="D479" s="2" t="s">
        <v>132</v>
      </c>
      <c r="E479" s="2">
        <v>-1.4776908390000001</v>
      </c>
      <c r="F479" s="2">
        <v>7.1352359500000002</v>
      </c>
      <c r="G479" s="2">
        <v>8.9787899999999997E-4</v>
      </c>
    </row>
    <row r="480" spans="1:7">
      <c r="A480" s="2" t="s">
        <v>16747</v>
      </c>
      <c r="B480" s="2" t="s">
        <v>16748</v>
      </c>
      <c r="C480" s="2" t="s">
        <v>16749</v>
      </c>
      <c r="D480" s="2" t="s">
        <v>59</v>
      </c>
      <c r="E480" s="2">
        <v>-1.4342062</v>
      </c>
      <c r="F480" s="2">
        <v>6.6270755289999999</v>
      </c>
      <c r="G480" s="2">
        <v>8.9787899999999997E-4</v>
      </c>
    </row>
    <row r="481" spans="1:7">
      <c r="A481" s="2" t="s">
        <v>10590</v>
      </c>
      <c r="B481" s="2" t="s">
        <v>10591</v>
      </c>
      <c r="C481" s="2" t="s">
        <v>10592</v>
      </c>
      <c r="D481" s="2" t="s">
        <v>206</v>
      </c>
      <c r="E481" s="2">
        <v>1.6089823350000001</v>
      </c>
      <c r="F481" s="2">
        <v>6.8819810700000001</v>
      </c>
      <c r="G481" s="2">
        <v>9.7353499999999998E-4</v>
      </c>
    </row>
    <row r="482" spans="1:7">
      <c r="A482" s="2" t="s">
        <v>854</v>
      </c>
      <c r="B482" s="2" t="s">
        <v>855</v>
      </c>
      <c r="C482" s="2" t="s">
        <v>856</v>
      </c>
      <c r="D482" s="2" t="s">
        <v>28</v>
      </c>
      <c r="E482" s="2">
        <v>1.3659682929999999</v>
      </c>
      <c r="F482" s="2">
        <v>8.3705483940000001</v>
      </c>
      <c r="G482" s="2">
        <v>1.009069E-3</v>
      </c>
    </row>
    <row r="483" spans="1:7">
      <c r="A483" s="2" t="s">
        <v>6002</v>
      </c>
      <c r="B483" s="2" t="s">
        <v>6003</v>
      </c>
      <c r="C483" s="2" t="s">
        <v>6004</v>
      </c>
      <c r="D483" s="2" t="s">
        <v>20</v>
      </c>
      <c r="E483" s="2">
        <v>1.6721432469999999</v>
      </c>
      <c r="F483" s="2">
        <v>6.7996698240000004</v>
      </c>
      <c r="G483" s="2">
        <v>1.017518E-3</v>
      </c>
    </row>
    <row r="484" spans="1:7">
      <c r="A484" s="2" t="s">
        <v>19735</v>
      </c>
      <c r="B484" s="2" t="s">
        <v>19736</v>
      </c>
      <c r="C484" s="2" t="s">
        <v>19737</v>
      </c>
      <c r="D484" s="2" t="s">
        <v>284</v>
      </c>
      <c r="E484" s="2">
        <v>1.521706359</v>
      </c>
      <c r="F484" s="2">
        <v>7.1932976120000003</v>
      </c>
      <c r="G484" s="2">
        <v>1.043067E-3</v>
      </c>
    </row>
    <row r="485" spans="1:7">
      <c r="A485" s="2" t="s">
        <v>7697</v>
      </c>
      <c r="B485" s="2" t="s">
        <v>7698</v>
      </c>
      <c r="C485" s="2" t="s">
        <v>7699</v>
      </c>
      <c r="D485" s="2" t="s">
        <v>48</v>
      </c>
      <c r="E485" s="2">
        <v>1.5740612220000001</v>
      </c>
      <c r="F485" s="2">
        <v>6.6454375839999997</v>
      </c>
      <c r="G485" s="2">
        <v>1.0937480000000001E-3</v>
      </c>
    </row>
    <row r="486" spans="1:7">
      <c r="A486" s="2" t="s">
        <v>10333</v>
      </c>
      <c r="B486" s="2" t="s">
        <v>10334</v>
      </c>
      <c r="C486" s="2" t="s">
        <v>10335</v>
      </c>
      <c r="D486" s="2" t="s">
        <v>59</v>
      </c>
      <c r="E486" s="2">
        <v>-1.4994691920000001</v>
      </c>
      <c r="F486" s="2">
        <v>6.6191731620000001</v>
      </c>
      <c r="G486" s="2">
        <v>1.1055500000000001E-3</v>
      </c>
    </row>
    <row r="487" spans="1:7">
      <c r="A487" s="2" t="s">
        <v>7031</v>
      </c>
      <c r="B487" s="2" t="s">
        <v>7032</v>
      </c>
      <c r="C487" s="2" t="s">
        <v>7033</v>
      </c>
      <c r="D487" s="2" t="s">
        <v>28</v>
      </c>
      <c r="E487" s="2">
        <v>1.5291134479999999</v>
      </c>
      <c r="F487" s="2">
        <v>7.1928985220000001</v>
      </c>
      <c r="G487" s="2">
        <v>1.1099949999999999E-3</v>
      </c>
    </row>
    <row r="488" spans="1:7">
      <c r="A488" s="2" t="s">
        <v>8633</v>
      </c>
      <c r="B488" s="2" t="s">
        <v>8634</v>
      </c>
      <c r="C488" s="2" t="s">
        <v>8635</v>
      </c>
      <c r="D488" s="2" t="s">
        <v>83</v>
      </c>
      <c r="E488" s="2">
        <v>1.4897210919999999</v>
      </c>
      <c r="F488" s="2">
        <v>6.5882511020000001</v>
      </c>
      <c r="G488" s="2">
        <v>1.1447289999999999E-3</v>
      </c>
    </row>
    <row r="489" spans="1:7">
      <c r="A489" s="2" t="s">
        <v>12328</v>
      </c>
      <c r="B489" s="2" t="s">
        <v>12329</v>
      </c>
      <c r="C489" s="2" t="s">
        <v>12330</v>
      </c>
      <c r="D489" s="2" t="s">
        <v>32</v>
      </c>
      <c r="E489" s="2">
        <v>1.3891689060000001</v>
      </c>
      <c r="F489" s="2">
        <v>7.6895468200000003</v>
      </c>
      <c r="G489" s="2">
        <v>1.1447289999999999E-3</v>
      </c>
    </row>
    <row r="490" spans="1:7">
      <c r="A490" s="2" t="s">
        <v>12406</v>
      </c>
      <c r="B490" s="2" t="s">
        <v>12407</v>
      </c>
      <c r="C490" s="2" t="s">
        <v>12408</v>
      </c>
      <c r="D490" s="2" t="s">
        <v>640</v>
      </c>
      <c r="E490" s="2">
        <v>-1.4145404349999999</v>
      </c>
      <c r="F490" s="2">
        <v>7.2683077640000002</v>
      </c>
      <c r="G490" s="2">
        <v>1.1447289999999999E-3</v>
      </c>
    </row>
    <row r="491" spans="1:7">
      <c r="A491" s="2" t="s">
        <v>13624</v>
      </c>
      <c r="B491" s="2" t="s">
        <v>13625</v>
      </c>
      <c r="C491" s="2" t="s">
        <v>13626</v>
      </c>
      <c r="D491" s="2" t="s">
        <v>28</v>
      </c>
      <c r="E491" s="2">
        <v>-1.4947387430000001</v>
      </c>
      <c r="F491" s="2">
        <v>6.6991214460000004</v>
      </c>
      <c r="G491" s="2">
        <v>1.1572080000000001E-3</v>
      </c>
    </row>
    <row r="492" spans="1:7">
      <c r="A492" s="2" t="s">
        <v>5834</v>
      </c>
      <c r="B492" s="2" t="s">
        <v>5835</v>
      </c>
      <c r="C492" s="2" t="s">
        <v>5836</v>
      </c>
      <c r="D492" s="2" t="s">
        <v>32</v>
      </c>
      <c r="E492" s="2">
        <v>-1.419864464</v>
      </c>
      <c r="F492" s="2">
        <v>7.3273002119999999</v>
      </c>
      <c r="G492" s="2">
        <v>1.163802E-3</v>
      </c>
    </row>
    <row r="493" spans="1:7">
      <c r="A493" s="2" t="s">
        <v>17357</v>
      </c>
      <c r="B493" s="2" t="s">
        <v>17358</v>
      </c>
      <c r="C493" s="2" t="s">
        <v>17359</v>
      </c>
      <c r="D493" s="2" t="s">
        <v>76</v>
      </c>
      <c r="E493" s="2">
        <v>-1.3622837640000001</v>
      </c>
      <c r="F493" s="2">
        <v>6.5657720790000003</v>
      </c>
      <c r="G493" s="2">
        <v>1.178892E-3</v>
      </c>
    </row>
    <row r="494" spans="1:7">
      <c r="A494" s="2" t="s">
        <v>437</v>
      </c>
      <c r="B494" s="2" t="s">
        <v>438</v>
      </c>
      <c r="C494" s="2" t="s">
        <v>439</v>
      </c>
      <c r="D494" s="2" t="s">
        <v>48</v>
      </c>
      <c r="E494" s="2">
        <v>-1.4781614160000001</v>
      </c>
      <c r="F494" s="2">
        <v>7.7591633309999999</v>
      </c>
      <c r="G494" s="2">
        <v>1.222019E-3</v>
      </c>
    </row>
    <row r="495" spans="1:7">
      <c r="A495" s="2" t="s">
        <v>5746</v>
      </c>
      <c r="B495" s="2" t="s">
        <v>5747</v>
      </c>
      <c r="C495" s="2" t="s">
        <v>5748</v>
      </c>
      <c r="D495" s="2" t="s">
        <v>20</v>
      </c>
      <c r="E495" s="2">
        <v>1.622487373</v>
      </c>
      <c r="F495" s="2">
        <v>6.6650533019999996</v>
      </c>
      <c r="G495" s="2">
        <v>1.222019E-3</v>
      </c>
    </row>
    <row r="496" spans="1:7">
      <c r="A496" s="2" t="s">
        <v>14066</v>
      </c>
      <c r="B496" s="2" t="s">
        <v>14067</v>
      </c>
      <c r="C496" s="2" t="s">
        <v>14068</v>
      </c>
      <c r="D496" s="2" t="s">
        <v>8</v>
      </c>
      <c r="E496" s="2">
        <v>1.4274152550000001</v>
      </c>
      <c r="F496" s="2">
        <v>6.6020956569999996</v>
      </c>
      <c r="G496" s="2">
        <v>1.283406E-3</v>
      </c>
    </row>
    <row r="497" spans="1:7">
      <c r="A497" s="2" t="s">
        <v>7997</v>
      </c>
      <c r="B497" s="2" t="s">
        <v>7998</v>
      </c>
      <c r="C497" s="2" t="s">
        <v>7999</v>
      </c>
      <c r="D497" s="2" t="s">
        <v>102</v>
      </c>
      <c r="E497" s="2">
        <v>-1.5754241309999999</v>
      </c>
      <c r="F497" s="2">
        <v>6.6026031510000003</v>
      </c>
      <c r="G497" s="2">
        <v>1.3058810000000001E-3</v>
      </c>
    </row>
    <row r="498" spans="1:7">
      <c r="A498" s="2" t="s">
        <v>8561</v>
      </c>
      <c r="B498" s="2" t="s">
        <v>8562</v>
      </c>
      <c r="C498" s="2" t="s">
        <v>8563</v>
      </c>
      <c r="D498" s="2" t="s">
        <v>28</v>
      </c>
      <c r="E498" s="2">
        <v>1.583593392</v>
      </c>
      <c r="F498" s="2">
        <v>6.9556741779999998</v>
      </c>
      <c r="G498" s="2">
        <v>1.367837E-3</v>
      </c>
    </row>
    <row r="499" spans="1:7">
      <c r="A499" s="2" t="s">
        <v>1583</v>
      </c>
      <c r="B499" s="2" t="s">
        <v>1584</v>
      </c>
      <c r="C499" s="2" t="s">
        <v>1585</v>
      </c>
      <c r="D499" s="2" t="s">
        <v>24</v>
      </c>
      <c r="E499" s="2">
        <v>1.3524800459999999</v>
      </c>
      <c r="F499" s="2">
        <v>8.1981417749999999</v>
      </c>
      <c r="G499" s="2">
        <v>1.394682E-3</v>
      </c>
    </row>
    <row r="500" spans="1:7">
      <c r="A500" s="2" t="s">
        <v>8756</v>
      </c>
      <c r="B500" s="2" t="s">
        <v>8757</v>
      </c>
      <c r="C500" s="2" t="s">
        <v>8758</v>
      </c>
      <c r="D500" s="2" t="s">
        <v>16</v>
      </c>
      <c r="E500" s="2">
        <v>-1.541543154</v>
      </c>
      <c r="F500" s="2">
        <v>6.6038123300000002</v>
      </c>
      <c r="G500" s="2">
        <v>1.4255299999999999E-3</v>
      </c>
    </row>
    <row r="501" spans="1:7">
      <c r="A501" s="2" t="s">
        <v>12989</v>
      </c>
      <c r="B501" s="2" t="s">
        <v>12990</v>
      </c>
      <c r="C501" s="2" t="s">
        <v>12991</v>
      </c>
      <c r="D501" s="2" t="s">
        <v>8</v>
      </c>
      <c r="E501" s="2">
        <v>1.3481062749999999</v>
      </c>
      <c r="F501" s="2">
        <v>6.5631184249999999</v>
      </c>
      <c r="G501" s="2">
        <v>1.4255299999999999E-3</v>
      </c>
    </row>
    <row r="502" spans="1:7">
      <c r="A502" s="2" t="s">
        <v>893</v>
      </c>
      <c r="B502" s="2" t="s">
        <v>894</v>
      </c>
      <c r="C502" s="2" t="s">
        <v>895</v>
      </c>
      <c r="D502" s="2" t="s">
        <v>28</v>
      </c>
      <c r="E502" s="2">
        <v>1.510478524</v>
      </c>
      <c r="F502" s="2">
        <v>7.6184438310000004</v>
      </c>
      <c r="G502" s="2">
        <v>1.46393E-3</v>
      </c>
    </row>
    <row r="503" spans="1:7">
      <c r="A503" s="2" t="s">
        <v>7769</v>
      </c>
      <c r="B503" s="2" t="s">
        <v>7770</v>
      </c>
      <c r="C503" s="2" t="s">
        <v>7771</v>
      </c>
      <c r="D503" s="2" t="s">
        <v>109</v>
      </c>
      <c r="E503" s="2">
        <v>1.515564342</v>
      </c>
      <c r="F503" s="2">
        <v>7.2113855610000002</v>
      </c>
      <c r="G503" s="2">
        <v>1.471658E-3</v>
      </c>
    </row>
    <row r="504" spans="1:7">
      <c r="A504" s="2" t="s">
        <v>7841</v>
      </c>
      <c r="B504" s="2" t="s">
        <v>7842</v>
      </c>
      <c r="C504" s="2" t="s">
        <v>7843</v>
      </c>
      <c r="D504" s="2" t="s">
        <v>48</v>
      </c>
      <c r="E504" s="2">
        <v>-1.549102354</v>
      </c>
      <c r="F504" s="2">
        <v>6.7797097060000002</v>
      </c>
      <c r="G504" s="2">
        <v>1.471658E-3</v>
      </c>
    </row>
    <row r="505" spans="1:7">
      <c r="A505" s="2" t="s">
        <v>16307</v>
      </c>
      <c r="B505" s="2" t="s">
        <v>16308</v>
      </c>
      <c r="C505" s="2" t="s">
        <v>16309</v>
      </c>
      <c r="D505" s="2" t="s">
        <v>253</v>
      </c>
      <c r="E505" s="2">
        <v>1.3846390390000001</v>
      </c>
      <c r="F505" s="2">
        <v>6.598058247</v>
      </c>
      <c r="G505" s="2">
        <v>1.471658E-3</v>
      </c>
    </row>
    <row r="506" spans="1:7">
      <c r="A506" s="2" t="s">
        <v>19530</v>
      </c>
      <c r="B506" s="2" t="s">
        <v>19531</v>
      </c>
      <c r="C506" s="2" t="s">
        <v>19532</v>
      </c>
      <c r="D506" s="2" t="s">
        <v>8</v>
      </c>
      <c r="E506" s="2">
        <v>-1.2998387840000001</v>
      </c>
      <c r="F506" s="2">
        <v>6.5723535560000004</v>
      </c>
      <c r="G506" s="2">
        <v>1.65975E-3</v>
      </c>
    </row>
    <row r="507" spans="1:7">
      <c r="A507" s="2" t="s">
        <v>4625</v>
      </c>
      <c r="B507" s="2" t="s">
        <v>4626</v>
      </c>
      <c r="C507" s="2" t="s">
        <v>4627</v>
      </c>
      <c r="D507" s="2" t="s">
        <v>16</v>
      </c>
      <c r="E507" s="2">
        <v>-1.699494544</v>
      </c>
      <c r="F507" s="2">
        <v>6.724503973</v>
      </c>
      <c r="G507" s="2">
        <v>1.6693159999999999E-3</v>
      </c>
    </row>
    <row r="508" spans="1:7">
      <c r="A508" s="2" t="s">
        <v>19897</v>
      </c>
      <c r="B508" s="2" t="s">
        <v>19898</v>
      </c>
      <c r="C508" s="2" t="s">
        <v>19899</v>
      </c>
      <c r="D508" s="2" t="s">
        <v>253</v>
      </c>
      <c r="E508" s="2">
        <v>-1.4437413809999999</v>
      </c>
      <c r="F508" s="2">
        <v>6.7206354250000002</v>
      </c>
      <c r="G508" s="2">
        <v>1.6693159999999999E-3</v>
      </c>
    </row>
    <row r="509" spans="1:7">
      <c r="A509" s="2" t="s">
        <v>2663</v>
      </c>
      <c r="B509" s="2" t="s">
        <v>2664</v>
      </c>
      <c r="C509" s="2" t="s">
        <v>2665</v>
      </c>
      <c r="D509" s="2" t="s">
        <v>52</v>
      </c>
      <c r="E509" s="2">
        <v>1.3636197699999999</v>
      </c>
      <c r="F509" s="2">
        <v>8.0106671929999997</v>
      </c>
      <c r="G509" s="2">
        <v>1.680986E-3</v>
      </c>
    </row>
    <row r="510" spans="1:7">
      <c r="A510" s="2" t="s">
        <v>10775</v>
      </c>
      <c r="B510" s="2" t="s">
        <v>10776</v>
      </c>
      <c r="C510" s="2" t="s">
        <v>10777</v>
      </c>
      <c r="D510" s="2" t="s">
        <v>284</v>
      </c>
      <c r="E510" s="2">
        <v>-1.4911614010000001</v>
      </c>
      <c r="F510" s="2">
        <v>6.6904490729999999</v>
      </c>
      <c r="G510" s="2">
        <v>1.6829480000000001E-3</v>
      </c>
    </row>
    <row r="511" spans="1:7">
      <c r="A511" s="2" t="s">
        <v>3500</v>
      </c>
      <c r="B511" s="2" t="s">
        <v>3501</v>
      </c>
      <c r="C511" s="2" t="s">
        <v>3502</v>
      </c>
      <c r="D511" s="2" t="s">
        <v>24</v>
      </c>
      <c r="E511" s="2">
        <v>-1.550821019</v>
      </c>
      <c r="F511" s="2">
        <v>7.0237412060000004</v>
      </c>
      <c r="G511" s="2">
        <v>1.7019680000000001E-3</v>
      </c>
    </row>
    <row r="512" spans="1:7">
      <c r="A512" s="2" t="s">
        <v>10068</v>
      </c>
      <c r="B512" s="2" t="s">
        <v>10069</v>
      </c>
      <c r="C512" s="2" t="s">
        <v>10070</v>
      </c>
      <c r="D512" s="2" t="s">
        <v>489</v>
      </c>
      <c r="E512" s="2">
        <v>-1.4800757170000001</v>
      </c>
      <c r="F512" s="2">
        <v>6.6006937280000004</v>
      </c>
      <c r="G512" s="2">
        <v>1.7669509999999999E-3</v>
      </c>
    </row>
    <row r="513" spans="1:7">
      <c r="A513" s="2" t="s">
        <v>8717</v>
      </c>
      <c r="B513" s="2" t="s">
        <v>8718</v>
      </c>
      <c r="C513" s="2" t="s">
        <v>8719</v>
      </c>
      <c r="D513" s="2" t="s">
        <v>24</v>
      </c>
      <c r="E513" s="2">
        <v>1.5716861520000001</v>
      </c>
      <c r="F513" s="2">
        <v>6.8410309099999997</v>
      </c>
      <c r="G513" s="2">
        <v>1.8303149999999999E-3</v>
      </c>
    </row>
    <row r="514" spans="1:7">
      <c r="A514" s="2" t="s">
        <v>10258</v>
      </c>
      <c r="B514" s="2" t="s">
        <v>10259</v>
      </c>
      <c r="C514" s="2" t="s">
        <v>10260</v>
      </c>
      <c r="D514" s="2" t="s">
        <v>109</v>
      </c>
      <c r="E514" s="2">
        <v>-1.5047535270000001</v>
      </c>
      <c r="F514" s="2">
        <v>6.6333921949999999</v>
      </c>
      <c r="G514" s="2">
        <v>1.8616430000000001E-3</v>
      </c>
    </row>
    <row r="515" spans="1:7">
      <c r="A515" s="2" t="s">
        <v>4098</v>
      </c>
      <c r="B515" s="2" t="s">
        <v>4099</v>
      </c>
      <c r="C515" s="2" t="s">
        <v>4100</v>
      </c>
      <c r="D515" s="2" t="s">
        <v>59</v>
      </c>
      <c r="E515" s="2">
        <v>-1.4034810710000001</v>
      </c>
      <c r="F515" s="2">
        <v>7.4331085379999999</v>
      </c>
      <c r="G515" s="2">
        <v>1.8634840000000001E-3</v>
      </c>
    </row>
    <row r="516" spans="1:7">
      <c r="A516" s="2" t="s">
        <v>3691</v>
      </c>
      <c r="B516" s="2" t="s">
        <v>3692</v>
      </c>
      <c r="C516" s="2" t="s">
        <v>3693</v>
      </c>
      <c r="D516" s="2" t="s">
        <v>48</v>
      </c>
      <c r="E516" s="2">
        <v>1.5394019269999999</v>
      </c>
      <c r="F516" s="2">
        <v>7.2139256190000003</v>
      </c>
      <c r="G516" s="2">
        <v>1.865558E-3</v>
      </c>
    </row>
    <row r="517" spans="1:7">
      <c r="A517" s="2" t="s">
        <v>15068</v>
      </c>
      <c r="B517" s="2" t="s">
        <v>15069</v>
      </c>
      <c r="C517" s="2" t="s">
        <v>15070</v>
      </c>
      <c r="D517" s="2" t="s">
        <v>12</v>
      </c>
      <c r="E517" s="2">
        <v>-1.374990572</v>
      </c>
      <c r="F517" s="2">
        <v>6.582719623</v>
      </c>
      <c r="G517" s="2">
        <v>2.0953819999999998E-3</v>
      </c>
    </row>
    <row r="518" spans="1:7">
      <c r="A518" s="2" t="s">
        <v>12220</v>
      </c>
      <c r="B518" s="2" t="s">
        <v>12221</v>
      </c>
      <c r="C518" s="2" t="s">
        <v>12222</v>
      </c>
      <c r="D518" s="2" t="s">
        <v>20</v>
      </c>
      <c r="E518" s="2">
        <v>-1.366393199</v>
      </c>
      <c r="F518" s="2">
        <v>7.3804156570000004</v>
      </c>
      <c r="G518" s="2">
        <v>2.1316310000000002E-3</v>
      </c>
    </row>
    <row r="519" spans="1:7">
      <c r="A519" s="2" t="s">
        <v>2023</v>
      </c>
      <c r="B519" s="2" t="s">
        <v>2024</v>
      </c>
      <c r="C519" s="2" t="s">
        <v>2025</v>
      </c>
      <c r="D519" s="2" t="s">
        <v>63</v>
      </c>
      <c r="E519" s="2">
        <v>-1.74876144</v>
      </c>
      <c r="F519" s="2">
        <v>6.8437280349999998</v>
      </c>
      <c r="G519" s="2">
        <v>2.1479070000000001E-3</v>
      </c>
    </row>
    <row r="520" spans="1:7">
      <c r="A520" s="2" t="s">
        <v>7616</v>
      </c>
      <c r="B520" s="2" t="s">
        <v>7617</v>
      </c>
      <c r="C520" s="2" t="s">
        <v>7618</v>
      </c>
      <c r="D520" s="2" t="s">
        <v>206</v>
      </c>
      <c r="E520" s="2">
        <v>1.527694216</v>
      </c>
      <c r="F520" s="2">
        <v>6.6463501840000001</v>
      </c>
      <c r="G520" s="2">
        <v>2.2618709999999999E-3</v>
      </c>
    </row>
    <row r="521" spans="1:7">
      <c r="A521" s="2" t="s">
        <v>11825</v>
      </c>
      <c r="B521" s="2" t="s">
        <v>11826</v>
      </c>
      <c r="C521" s="2" t="s">
        <v>11827</v>
      </c>
      <c r="D521" s="2" t="s">
        <v>28</v>
      </c>
      <c r="E521" s="2">
        <v>-1.316722714</v>
      </c>
      <c r="F521" s="2">
        <v>7.6672049900000001</v>
      </c>
      <c r="G521" s="2">
        <v>2.2638559999999999E-3</v>
      </c>
    </row>
    <row r="522" spans="1:7">
      <c r="A522" s="2" t="s">
        <v>27372</v>
      </c>
      <c r="B522" s="2" t="s">
        <v>27373</v>
      </c>
      <c r="C522" s="2" t="s">
        <v>27374</v>
      </c>
      <c r="D522" s="2" t="s">
        <v>8</v>
      </c>
      <c r="E522" s="2">
        <v>-1.3650635879999999</v>
      </c>
      <c r="F522" s="2">
        <v>7.2459731539999996</v>
      </c>
      <c r="G522" s="2">
        <v>2.265272E-3</v>
      </c>
    </row>
    <row r="523" spans="1:7">
      <c r="A523" s="2" t="s">
        <v>863</v>
      </c>
      <c r="B523" s="2" t="s">
        <v>864</v>
      </c>
      <c r="C523" s="2" t="s">
        <v>865</v>
      </c>
      <c r="D523" s="2" t="s">
        <v>24</v>
      </c>
      <c r="E523" s="2">
        <v>-1.4151750489999999</v>
      </c>
      <c r="F523" s="2">
        <v>7.8300013709999998</v>
      </c>
      <c r="G523" s="2">
        <v>2.296045E-3</v>
      </c>
    </row>
    <row r="524" spans="1:7">
      <c r="A524" s="2" t="s">
        <v>6887</v>
      </c>
      <c r="B524" s="2" t="s">
        <v>6888</v>
      </c>
      <c r="C524" s="2" t="s">
        <v>6889</v>
      </c>
      <c r="D524" s="2" t="s">
        <v>28</v>
      </c>
      <c r="E524" s="2">
        <v>-1.546052899</v>
      </c>
      <c r="F524" s="2">
        <v>6.6259157650000002</v>
      </c>
      <c r="G524" s="2">
        <v>2.3067059999999999E-3</v>
      </c>
    </row>
    <row r="525" spans="1:7">
      <c r="A525" s="2" t="s">
        <v>22533</v>
      </c>
      <c r="B525" s="2" t="s">
        <v>22534</v>
      </c>
      <c r="C525" s="2" t="s">
        <v>22535</v>
      </c>
      <c r="D525" s="2" t="s">
        <v>109</v>
      </c>
      <c r="E525" s="2">
        <v>-1.3953889779999999</v>
      </c>
      <c r="F525" s="2">
        <v>6.6822422039999996</v>
      </c>
      <c r="G525" s="2">
        <v>2.3067059999999999E-3</v>
      </c>
    </row>
    <row r="526" spans="1:7">
      <c r="A526" s="2" t="s">
        <v>3796</v>
      </c>
      <c r="B526" s="2" t="s">
        <v>3797</v>
      </c>
      <c r="C526" s="2" t="s">
        <v>3798</v>
      </c>
      <c r="D526" s="2" t="s">
        <v>20</v>
      </c>
      <c r="E526" s="2">
        <v>1.6085293039999999</v>
      </c>
      <c r="F526" s="2">
        <v>6.9933403360000002</v>
      </c>
      <c r="G526" s="2">
        <v>2.3185720000000001E-3</v>
      </c>
    </row>
    <row r="527" spans="1:7">
      <c r="A527" s="2" t="s">
        <v>25081</v>
      </c>
      <c r="B527" s="2" t="s">
        <v>25082</v>
      </c>
      <c r="C527" s="2" t="s">
        <v>25083</v>
      </c>
      <c r="D527" s="2" t="s">
        <v>8</v>
      </c>
      <c r="E527" s="2">
        <v>1.077688948</v>
      </c>
      <c r="F527" s="2">
        <v>6.5282238210000001</v>
      </c>
      <c r="G527" s="2">
        <v>2.3439569999999998E-3</v>
      </c>
    </row>
    <row r="528" spans="1:7">
      <c r="A528" s="2" t="s">
        <v>9171</v>
      </c>
      <c r="B528" s="2" t="s">
        <v>9172</v>
      </c>
      <c r="C528" s="2" t="s">
        <v>9173</v>
      </c>
      <c r="D528" s="2" t="s">
        <v>59</v>
      </c>
      <c r="E528" s="2">
        <v>1.5519780190000001</v>
      </c>
      <c r="F528" s="2">
        <v>6.90925046</v>
      </c>
      <c r="G528" s="2">
        <v>2.429292E-3</v>
      </c>
    </row>
    <row r="529" spans="1:7">
      <c r="A529" s="2" t="s">
        <v>4249</v>
      </c>
      <c r="B529" s="2" t="s">
        <v>4250</v>
      </c>
      <c r="C529" s="2" t="s">
        <v>4251</v>
      </c>
      <c r="D529" s="2" t="s">
        <v>132</v>
      </c>
      <c r="E529" s="2">
        <v>1.621726464</v>
      </c>
      <c r="F529" s="2">
        <v>6.8386240730000001</v>
      </c>
      <c r="G529" s="2">
        <v>2.4542169999999999E-3</v>
      </c>
    </row>
    <row r="530" spans="1:7">
      <c r="A530" s="2" t="s">
        <v>3457</v>
      </c>
      <c r="B530" s="2" t="s">
        <v>3458</v>
      </c>
      <c r="C530" s="2" t="s">
        <v>3459</v>
      </c>
      <c r="D530" s="2" t="s">
        <v>48</v>
      </c>
      <c r="E530" s="2">
        <v>1.657196179</v>
      </c>
      <c r="F530" s="2">
        <v>6.85590879</v>
      </c>
      <c r="G530" s="2">
        <v>2.5702630000000001E-3</v>
      </c>
    </row>
    <row r="531" spans="1:7">
      <c r="A531" s="2" t="s">
        <v>5695</v>
      </c>
      <c r="B531" s="2" t="s">
        <v>5696</v>
      </c>
      <c r="C531" s="2" t="s">
        <v>5697</v>
      </c>
      <c r="D531" s="2" t="s">
        <v>253</v>
      </c>
      <c r="E531" s="2">
        <v>-1.5449437189999999</v>
      </c>
      <c r="F531" s="2">
        <v>6.8373294490000003</v>
      </c>
      <c r="G531" s="2">
        <v>2.6574200000000002E-3</v>
      </c>
    </row>
    <row r="532" spans="1:7">
      <c r="A532" s="2" t="s">
        <v>1307</v>
      </c>
      <c r="B532" s="2" t="s">
        <v>1308</v>
      </c>
      <c r="C532" s="2" t="s">
        <v>1309</v>
      </c>
      <c r="D532" s="2" t="s">
        <v>109</v>
      </c>
      <c r="E532" s="2">
        <v>-1.5177359269999999</v>
      </c>
      <c r="F532" s="2">
        <v>7.2560763489999998</v>
      </c>
      <c r="G532" s="2">
        <v>2.7059969999999999E-3</v>
      </c>
    </row>
    <row r="533" spans="1:7">
      <c r="A533" s="2" t="s">
        <v>11512</v>
      </c>
      <c r="B533" s="2" t="s">
        <v>11513</v>
      </c>
      <c r="C533" s="2" t="s">
        <v>11514</v>
      </c>
      <c r="D533" s="2" t="s">
        <v>109</v>
      </c>
      <c r="E533" s="2">
        <v>-1.3898392340000001</v>
      </c>
      <c r="F533" s="2">
        <v>7.2566016810000002</v>
      </c>
      <c r="G533" s="2">
        <v>2.7136830000000002E-3</v>
      </c>
    </row>
    <row r="534" spans="1:7">
      <c r="A534" s="2" t="s">
        <v>8521</v>
      </c>
      <c r="B534" s="2" t="s">
        <v>8522</v>
      </c>
      <c r="C534" s="2" t="s">
        <v>8523</v>
      </c>
      <c r="D534" s="2" t="s">
        <v>48</v>
      </c>
      <c r="E534" s="2">
        <v>-1.4960929270000001</v>
      </c>
      <c r="F534" s="2">
        <v>6.6332220590000004</v>
      </c>
      <c r="G534" s="2">
        <v>2.7711950000000002E-3</v>
      </c>
    </row>
    <row r="535" spans="1:7">
      <c r="A535" s="2" t="s">
        <v>1939</v>
      </c>
      <c r="B535" s="2" t="s">
        <v>1940</v>
      </c>
      <c r="C535" s="2" t="s">
        <v>1941</v>
      </c>
      <c r="D535" s="2" t="s">
        <v>640</v>
      </c>
      <c r="E535" s="2">
        <v>1.6438755430000001</v>
      </c>
      <c r="F535" s="2">
        <v>7.0849654600000003</v>
      </c>
      <c r="G535" s="2">
        <v>2.8273740000000001E-3</v>
      </c>
    </row>
    <row r="536" spans="1:7">
      <c r="A536" s="2" t="s">
        <v>2669</v>
      </c>
      <c r="B536" s="2" t="s">
        <v>2670</v>
      </c>
      <c r="C536" s="2" t="s">
        <v>2671</v>
      </c>
      <c r="D536" s="2" t="s">
        <v>125</v>
      </c>
      <c r="E536" s="2">
        <v>-1.3641910269999999</v>
      </c>
      <c r="F536" s="2">
        <v>7.6100205929999998</v>
      </c>
      <c r="G536" s="2">
        <v>2.8273740000000001E-3</v>
      </c>
    </row>
    <row r="537" spans="1:7">
      <c r="A537" s="2" t="s">
        <v>13642</v>
      </c>
      <c r="B537" s="2" t="s">
        <v>13643</v>
      </c>
      <c r="C537" s="2" t="s">
        <v>13644</v>
      </c>
      <c r="D537" s="2" t="s">
        <v>8</v>
      </c>
      <c r="E537" s="2">
        <v>1.309263719</v>
      </c>
      <c r="F537" s="2">
        <v>6.5683430789999999</v>
      </c>
      <c r="G537" s="2">
        <v>2.8855310000000002E-3</v>
      </c>
    </row>
    <row r="538" spans="1:7">
      <c r="A538" s="2" t="s">
        <v>15230</v>
      </c>
      <c r="B538" s="2" t="s">
        <v>15231</v>
      </c>
      <c r="C538" s="2" t="s">
        <v>15232</v>
      </c>
      <c r="D538" s="2" t="s">
        <v>28</v>
      </c>
      <c r="E538" s="2">
        <v>-1.396547414</v>
      </c>
      <c r="F538" s="2">
        <v>6.662994759</v>
      </c>
      <c r="G538" s="2">
        <v>2.9090460000000002E-3</v>
      </c>
    </row>
    <row r="539" spans="1:7">
      <c r="A539" s="2" t="s">
        <v>4655</v>
      </c>
      <c r="B539" s="2" t="s">
        <v>4656</v>
      </c>
      <c r="C539" s="2" t="s">
        <v>4657</v>
      </c>
      <c r="D539" s="2" t="s">
        <v>59</v>
      </c>
      <c r="E539" s="2">
        <v>1.624816764</v>
      </c>
      <c r="F539" s="2">
        <v>6.8235534180000004</v>
      </c>
      <c r="G539" s="2">
        <v>2.9103039999999998E-3</v>
      </c>
    </row>
    <row r="540" spans="1:7">
      <c r="A540" s="2" t="s">
        <v>12238</v>
      </c>
      <c r="B540" s="2" t="s">
        <v>12239</v>
      </c>
      <c r="C540" s="2" t="s">
        <v>12240</v>
      </c>
      <c r="D540" s="2" t="s">
        <v>228</v>
      </c>
      <c r="E540" s="2">
        <v>1.3585794879999999</v>
      </c>
      <c r="F540" s="2">
        <v>6.5820808</v>
      </c>
      <c r="G540" s="2">
        <v>3.0428149999999999E-3</v>
      </c>
    </row>
    <row r="541" spans="1:7">
      <c r="A541" s="2" t="s">
        <v>5545</v>
      </c>
      <c r="B541" s="2" t="s">
        <v>5546</v>
      </c>
      <c r="C541" s="2" t="s">
        <v>5547</v>
      </c>
      <c r="D541" s="2" t="s">
        <v>228</v>
      </c>
      <c r="E541" s="2">
        <v>-1.4975771929999999</v>
      </c>
      <c r="F541" s="2">
        <v>6.9090567810000003</v>
      </c>
      <c r="G541" s="2">
        <v>3.2332649999999999E-3</v>
      </c>
    </row>
    <row r="542" spans="1:7">
      <c r="A542" s="2" t="s">
        <v>3280</v>
      </c>
      <c r="B542" s="2" t="s">
        <v>3281</v>
      </c>
      <c r="C542" s="2" t="s">
        <v>3282</v>
      </c>
      <c r="D542" s="2" t="s">
        <v>109</v>
      </c>
      <c r="E542" s="2">
        <v>-1.5443503780000001</v>
      </c>
      <c r="F542" s="2">
        <v>6.9233902240000003</v>
      </c>
      <c r="G542" s="2">
        <v>3.545145E-3</v>
      </c>
    </row>
    <row r="543" spans="1:7">
      <c r="A543" s="2" t="s">
        <v>9389</v>
      </c>
      <c r="B543" s="2" t="s">
        <v>9390</v>
      </c>
      <c r="C543" s="2" t="s">
        <v>9391</v>
      </c>
      <c r="D543" s="2" t="s">
        <v>288</v>
      </c>
      <c r="E543" s="2">
        <v>1.4957458539999999</v>
      </c>
      <c r="F543" s="2">
        <v>6.6887537899999998</v>
      </c>
      <c r="G543" s="2">
        <v>3.5837450000000002E-3</v>
      </c>
    </row>
    <row r="544" spans="1:7">
      <c r="A544" s="2" t="s">
        <v>14663</v>
      </c>
      <c r="B544" s="2" t="s">
        <v>14664</v>
      </c>
      <c r="C544" s="2" t="s">
        <v>14665</v>
      </c>
      <c r="D544" s="2" t="s">
        <v>28</v>
      </c>
      <c r="E544" s="2">
        <v>-1.4371218670000001</v>
      </c>
      <c r="F544" s="2">
        <v>7.042944479</v>
      </c>
      <c r="G544" s="2">
        <v>3.6318219999999998E-3</v>
      </c>
    </row>
    <row r="545" spans="1:7">
      <c r="A545" s="2" t="s">
        <v>19747</v>
      </c>
      <c r="B545" s="2" t="s">
        <v>19748</v>
      </c>
      <c r="C545" s="2" t="s">
        <v>19749</v>
      </c>
      <c r="D545" s="2" t="s">
        <v>76</v>
      </c>
      <c r="E545" s="2">
        <v>-1.3740404859999999</v>
      </c>
      <c r="F545" s="2">
        <v>6.6397651020000001</v>
      </c>
      <c r="G545" s="2">
        <v>3.6440629999999999E-3</v>
      </c>
    </row>
    <row r="546" spans="1:7">
      <c r="A546" s="2" t="s">
        <v>24716</v>
      </c>
      <c r="B546" s="2" t="s">
        <v>24717</v>
      </c>
      <c r="C546" s="2" t="s">
        <v>24718</v>
      </c>
      <c r="D546" s="2" t="s">
        <v>63</v>
      </c>
      <c r="E546" s="2">
        <v>-1.371357138</v>
      </c>
      <c r="F546" s="2">
        <v>6.7480244410000001</v>
      </c>
      <c r="G546" s="2">
        <v>3.6543360000000002E-3</v>
      </c>
    </row>
    <row r="547" spans="1:7">
      <c r="A547" s="2" t="s">
        <v>5810</v>
      </c>
      <c r="B547" s="2" t="s">
        <v>5811</v>
      </c>
      <c r="C547" s="2" t="s">
        <v>5812</v>
      </c>
      <c r="D547" s="2" t="s">
        <v>16</v>
      </c>
      <c r="E547" s="2">
        <v>1.5592936399999999</v>
      </c>
      <c r="F547" s="2">
        <v>6.6455143019999996</v>
      </c>
      <c r="G547" s="2">
        <v>3.6633099999999999E-3</v>
      </c>
    </row>
    <row r="548" spans="1:7">
      <c r="A548" s="2" t="s">
        <v>1286</v>
      </c>
      <c r="B548" s="2" t="s">
        <v>1287</v>
      </c>
      <c r="C548" s="2" t="s">
        <v>1288</v>
      </c>
      <c r="D548" s="2" t="s">
        <v>12</v>
      </c>
      <c r="E548" s="2">
        <v>-1.3722456080000001</v>
      </c>
      <c r="F548" s="2">
        <v>7.6066513870000003</v>
      </c>
      <c r="G548" s="2">
        <v>3.7383949999999998E-3</v>
      </c>
    </row>
    <row r="549" spans="1:7">
      <c r="A549" s="2" t="s">
        <v>14048</v>
      </c>
      <c r="B549" s="2" t="s">
        <v>14049</v>
      </c>
      <c r="C549" s="2" t="s">
        <v>14050</v>
      </c>
      <c r="D549" s="2" t="s">
        <v>59</v>
      </c>
      <c r="E549" s="2">
        <v>-1.3652086409999999</v>
      </c>
      <c r="F549" s="2">
        <v>6.5726142940000001</v>
      </c>
      <c r="G549" s="2">
        <v>3.8288060000000001E-3</v>
      </c>
    </row>
    <row r="550" spans="1:7">
      <c r="A550" s="2" t="s">
        <v>4273</v>
      </c>
      <c r="B550" s="2" t="s">
        <v>4274</v>
      </c>
      <c r="C550" s="2" t="s">
        <v>4275</v>
      </c>
      <c r="D550" s="2" t="s">
        <v>83</v>
      </c>
      <c r="E550" s="2">
        <v>1.589941335</v>
      </c>
      <c r="F550" s="2">
        <v>6.9067592280000003</v>
      </c>
      <c r="G550" s="2">
        <v>3.8852219999999998E-3</v>
      </c>
    </row>
    <row r="551" spans="1:7">
      <c r="A551" s="2" t="s">
        <v>6956</v>
      </c>
      <c r="B551" s="2" t="s">
        <v>6957</v>
      </c>
      <c r="C551" s="2" t="s">
        <v>6958</v>
      </c>
      <c r="D551" s="2" t="s">
        <v>83</v>
      </c>
      <c r="E551" s="2">
        <v>-1.5248871559999999</v>
      </c>
      <c r="F551" s="2">
        <v>6.6069208120000003</v>
      </c>
      <c r="G551" s="2">
        <v>3.8852219999999998E-3</v>
      </c>
    </row>
    <row r="552" spans="1:7">
      <c r="A552" s="2" t="s">
        <v>1879</v>
      </c>
      <c r="B552" s="2" t="s">
        <v>1880</v>
      </c>
      <c r="C552" s="2" t="s">
        <v>1881</v>
      </c>
      <c r="D552" s="2" t="s">
        <v>28</v>
      </c>
      <c r="E552" s="2">
        <v>-1.477522885</v>
      </c>
      <c r="F552" s="2">
        <v>7.2034339970000003</v>
      </c>
      <c r="G552" s="2">
        <v>4.131511E-3</v>
      </c>
    </row>
    <row r="553" spans="1:7">
      <c r="A553" s="2" t="s">
        <v>4591</v>
      </c>
      <c r="B553" s="2" t="s">
        <v>4592</v>
      </c>
      <c r="C553" s="2" t="s">
        <v>4593</v>
      </c>
      <c r="D553" s="2" t="s">
        <v>489</v>
      </c>
      <c r="E553" s="2">
        <v>-1.5412186210000001</v>
      </c>
      <c r="F553" s="2">
        <v>6.836811215</v>
      </c>
      <c r="G553" s="2">
        <v>4.1637449999999999E-3</v>
      </c>
    </row>
    <row r="554" spans="1:7">
      <c r="A554" s="2" t="s">
        <v>8069</v>
      </c>
      <c r="B554" s="2" t="s">
        <v>8070</v>
      </c>
      <c r="C554" s="2" t="s">
        <v>8071</v>
      </c>
      <c r="D554" s="2" t="s">
        <v>24</v>
      </c>
      <c r="E554" s="2">
        <v>1.443440251</v>
      </c>
      <c r="F554" s="2">
        <v>6.6053417720000001</v>
      </c>
      <c r="G554" s="2">
        <v>4.2431600000000002E-3</v>
      </c>
    </row>
    <row r="555" spans="1:7">
      <c r="A555" s="2" t="s">
        <v>18109</v>
      </c>
      <c r="B555" s="2" t="s">
        <v>18110</v>
      </c>
      <c r="C555" s="2" t="s">
        <v>18111</v>
      </c>
      <c r="D555" s="2" t="s">
        <v>8</v>
      </c>
      <c r="E555" s="2">
        <v>-1.294139092</v>
      </c>
      <c r="F555" s="2">
        <v>6.5522395629999997</v>
      </c>
      <c r="G555" s="2">
        <v>4.3110780000000003E-3</v>
      </c>
    </row>
    <row r="556" spans="1:7">
      <c r="A556" s="2" t="s">
        <v>22737</v>
      </c>
      <c r="B556" s="2" t="s">
        <v>22738</v>
      </c>
      <c r="C556" s="2" t="s">
        <v>22739</v>
      </c>
      <c r="D556" s="2" t="s">
        <v>253</v>
      </c>
      <c r="E556" s="2">
        <v>1.164156948</v>
      </c>
      <c r="F556" s="2">
        <v>6.5539114920000001</v>
      </c>
      <c r="G556" s="2">
        <v>4.3393049999999999E-3</v>
      </c>
    </row>
    <row r="557" spans="1:7">
      <c r="A557" s="2" t="s">
        <v>10146</v>
      </c>
      <c r="B557" s="2" t="s">
        <v>10147</v>
      </c>
      <c r="C557" s="2" t="s">
        <v>10148</v>
      </c>
      <c r="D557" s="2" t="s">
        <v>63</v>
      </c>
      <c r="E557" s="2">
        <v>-1.367968029</v>
      </c>
      <c r="F557" s="2">
        <v>7.251124098</v>
      </c>
      <c r="G557" s="2">
        <v>4.3456989999999997E-3</v>
      </c>
    </row>
    <row r="558" spans="1:7">
      <c r="A558" s="2" t="s">
        <v>11302</v>
      </c>
      <c r="B558" s="2" t="s">
        <v>11303</v>
      </c>
      <c r="C558" s="2" t="s">
        <v>11304</v>
      </c>
      <c r="D558" s="2" t="s">
        <v>28</v>
      </c>
      <c r="E558" s="2">
        <v>-1.3686216120000001</v>
      </c>
      <c r="F558" s="2">
        <v>6.5983683910000002</v>
      </c>
      <c r="G558" s="2">
        <v>4.4450410000000003E-3</v>
      </c>
    </row>
    <row r="559" spans="1:7">
      <c r="A559" s="2" t="s">
        <v>812</v>
      </c>
      <c r="B559" s="2" t="s">
        <v>813</v>
      </c>
      <c r="C559" s="2" t="s">
        <v>814</v>
      </c>
      <c r="D559" s="2" t="s">
        <v>76</v>
      </c>
      <c r="E559" s="2">
        <v>1.3530877729999999</v>
      </c>
      <c r="F559" s="2">
        <v>8.1433550639999996</v>
      </c>
      <c r="G559" s="2">
        <v>4.523483E-3</v>
      </c>
    </row>
    <row r="560" spans="1:7">
      <c r="A560" s="2" t="s">
        <v>8084</v>
      </c>
      <c r="B560" s="2" t="s">
        <v>8085</v>
      </c>
      <c r="C560" s="2" t="s">
        <v>8086</v>
      </c>
      <c r="D560" s="2" t="s">
        <v>48</v>
      </c>
      <c r="E560" s="2">
        <v>-1.4956580639999999</v>
      </c>
      <c r="F560" s="2">
        <v>6.7132771399999998</v>
      </c>
      <c r="G560" s="2">
        <v>4.5786029999999997E-3</v>
      </c>
    </row>
    <row r="561" spans="1:7">
      <c r="A561" s="2" t="s">
        <v>598</v>
      </c>
      <c r="B561" s="2" t="s">
        <v>599</v>
      </c>
      <c r="C561" s="2" t="s">
        <v>600</v>
      </c>
      <c r="D561" s="2" t="s">
        <v>24</v>
      </c>
      <c r="E561" s="2">
        <v>1.487517016</v>
      </c>
      <c r="F561" s="2">
        <v>7.6209743940000001</v>
      </c>
      <c r="G561" s="2">
        <v>4.8744230000000001E-3</v>
      </c>
    </row>
    <row r="562" spans="1:7">
      <c r="A562" s="2" t="s">
        <v>17742</v>
      </c>
      <c r="B562" s="2" t="s">
        <v>17743</v>
      </c>
      <c r="C562" s="2" t="s">
        <v>17744</v>
      </c>
      <c r="D562" s="2" t="s">
        <v>59</v>
      </c>
      <c r="E562" s="2">
        <v>1.282460382</v>
      </c>
      <c r="F562" s="2">
        <v>6.5815434059999998</v>
      </c>
      <c r="G562" s="2">
        <v>4.8937329999999999E-3</v>
      </c>
    </row>
    <row r="563" spans="1:7">
      <c r="A563" s="2" t="s">
        <v>1846</v>
      </c>
      <c r="B563" s="2" t="s">
        <v>1847</v>
      </c>
      <c r="C563" s="2" t="s">
        <v>1848</v>
      </c>
      <c r="D563" s="2" t="s">
        <v>109</v>
      </c>
      <c r="E563" s="2">
        <v>1.555253902</v>
      </c>
      <c r="F563" s="2">
        <v>7.1523714820000004</v>
      </c>
      <c r="G563" s="2">
        <v>4.9094760000000003E-3</v>
      </c>
    </row>
    <row r="564" spans="1:7">
      <c r="A564" s="2" t="s">
        <v>4291</v>
      </c>
      <c r="B564" s="2" t="s">
        <v>4292</v>
      </c>
      <c r="C564" s="2" t="s">
        <v>4293</v>
      </c>
      <c r="D564" s="2" t="s">
        <v>12</v>
      </c>
      <c r="E564" s="2">
        <v>1.3208214309999999</v>
      </c>
      <c r="F564" s="2">
        <v>7.9061918169999998</v>
      </c>
      <c r="G564" s="2">
        <v>4.9512519999999997E-3</v>
      </c>
    </row>
    <row r="565" spans="1:7">
      <c r="A565" s="2" t="s">
        <v>5446</v>
      </c>
      <c r="B565" s="2" t="s">
        <v>5447</v>
      </c>
      <c r="C565" s="2" t="s">
        <v>5448</v>
      </c>
      <c r="D565" s="2" t="s">
        <v>8</v>
      </c>
      <c r="E565" s="2">
        <v>1.5642524840000001</v>
      </c>
      <c r="F565" s="2">
        <v>6.7410791919999999</v>
      </c>
      <c r="G565" s="2">
        <v>4.9808789999999997E-3</v>
      </c>
    </row>
    <row r="566" spans="1:7">
      <c r="A566" s="2" t="s">
        <v>10796</v>
      </c>
      <c r="B566" s="2" t="s">
        <v>10797</v>
      </c>
      <c r="C566" s="2" t="s">
        <v>10798</v>
      </c>
      <c r="D566" s="2" t="s">
        <v>132</v>
      </c>
      <c r="E566" s="2">
        <v>-1.45287772</v>
      </c>
      <c r="F566" s="2">
        <v>6.8236457130000003</v>
      </c>
      <c r="G566" s="2">
        <v>5.191803E-3</v>
      </c>
    </row>
    <row r="567" spans="1:7">
      <c r="A567" s="2" t="s">
        <v>9762</v>
      </c>
      <c r="B567" s="2" t="s">
        <v>9763</v>
      </c>
      <c r="C567" s="2" t="s">
        <v>9764</v>
      </c>
      <c r="D567" s="2" t="s">
        <v>16</v>
      </c>
      <c r="E567" s="2">
        <v>1.4391751100000001</v>
      </c>
      <c r="F567" s="2">
        <v>6.6483243859999996</v>
      </c>
      <c r="G567" s="2">
        <v>5.2149520000000001E-3</v>
      </c>
    </row>
    <row r="568" spans="1:7">
      <c r="A568" s="2" t="s">
        <v>11138</v>
      </c>
      <c r="B568" s="2" t="s">
        <v>11139</v>
      </c>
      <c r="C568" s="2" t="s">
        <v>11140</v>
      </c>
      <c r="D568" s="2" t="s">
        <v>284</v>
      </c>
      <c r="E568" s="2">
        <v>1.4337732219999999</v>
      </c>
      <c r="F568" s="2">
        <v>6.6388325840000002</v>
      </c>
      <c r="G568" s="2">
        <v>5.3827229999999998E-3</v>
      </c>
    </row>
    <row r="569" spans="1:7">
      <c r="A569" s="2" t="s">
        <v>3226</v>
      </c>
      <c r="B569" s="2" t="s">
        <v>3227</v>
      </c>
      <c r="C569" s="2" t="s">
        <v>3228</v>
      </c>
      <c r="D569" s="2" t="s">
        <v>28</v>
      </c>
      <c r="E569" s="2">
        <v>1.4991066500000001</v>
      </c>
      <c r="F569" s="2">
        <v>7.1585450310000001</v>
      </c>
      <c r="G569" s="2">
        <v>5.5084599999999997E-3</v>
      </c>
    </row>
    <row r="570" spans="1:7">
      <c r="A570" s="2" t="s">
        <v>5993</v>
      </c>
      <c r="B570" s="2" t="s">
        <v>5994</v>
      </c>
      <c r="C570" s="2" t="s">
        <v>5995</v>
      </c>
      <c r="D570" s="2" t="s">
        <v>253</v>
      </c>
      <c r="E570" s="2">
        <v>1.3525197529999999</v>
      </c>
      <c r="F570" s="2">
        <v>7.672932114</v>
      </c>
      <c r="G570" s="2">
        <v>5.5084599999999997E-3</v>
      </c>
    </row>
    <row r="571" spans="1:7">
      <c r="A571" s="2" t="s">
        <v>5126</v>
      </c>
      <c r="B571" s="2" t="s">
        <v>5127</v>
      </c>
      <c r="C571" s="2" t="s">
        <v>5128</v>
      </c>
      <c r="D571" s="2" t="s">
        <v>76</v>
      </c>
      <c r="E571" s="2">
        <v>1.5684237729999999</v>
      </c>
      <c r="F571" s="2">
        <v>6.7863938350000002</v>
      </c>
      <c r="G571" s="2">
        <v>5.585965E-3</v>
      </c>
    </row>
    <row r="572" spans="1:7">
      <c r="A572" s="2" t="s">
        <v>6896</v>
      </c>
      <c r="B572" s="2" t="s">
        <v>6897</v>
      </c>
      <c r="C572" s="2" t="s">
        <v>6898</v>
      </c>
      <c r="D572" s="2" t="s">
        <v>102</v>
      </c>
      <c r="E572" s="2">
        <v>-1.475565416</v>
      </c>
      <c r="F572" s="2">
        <v>6.8134354520000002</v>
      </c>
      <c r="G572" s="2">
        <v>5.5981049999999999E-3</v>
      </c>
    </row>
    <row r="573" spans="1:7">
      <c r="A573" s="2" t="s">
        <v>24734</v>
      </c>
      <c r="B573" s="2" t="s">
        <v>24735</v>
      </c>
      <c r="C573" s="2" t="s">
        <v>24736</v>
      </c>
      <c r="D573" s="2" t="s">
        <v>83</v>
      </c>
      <c r="E573" s="2">
        <v>1.4413057810000001</v>
      </c>
      <c r="F573" s="2">
        <v>6.8786951869999999</v>
      </c>
      <c r="G573" s="2">
        <v>5.5981049999999999E-3</v>
      </c>
    </row>
    <row r="574" spans="1:7">
      <c r="A574" s="2" t="s">
        <v>896</v>
      </c>
      <c r="B574" s="2" t="s">
        <v>897</v>
      </c>
      <c r="C574" s="2" t="s">
        <v>898</v>
      </c>
      <c r="D574" s="2" t="s">
        <v>109</v>
      </c>
      <c r="E574" s="2">
        <v>1.3978268659999999</v>
      </c>
      <c r="F574" s="2">
        <v>7.8773635280000001</v>
      </c>
      <c r="G574" s="2">
        <v>5.6842000000000004E-3</v>
      </c>
    </row>
    <row r="575" spans="1:7">
      <c r="A575" s="2" t="s">
        <v>1442</v>
      </c>
      <c r="B575" s="2" t="s">
        <v>1443</v>
      </c>
      <c r="C575" s="2" t="s">
        <v>1444</v>
      </c>
      <c r="D575" s="2" t="s">
        <v>63</v>
      </c>
      <c r="E575" s="2">
        <v>1.269115945</v>
      </c>
      <c r="F575" s="2">
        <v>8.5965725489999993</v>
      </c>
      <c r="G575" s="2">
        <v>6.0140810000000001E-3</v>
      </c>
    </row>
    <row r="576" spans="1:7">
      <c r="A576" s="2" t="s">
        <v>20513</v>
      </c>
      <c r="B576" s="2" t="s">
        <v>20514</v>
      </c>
      <c r="C576" s="2" t="s">
        <v>20515</v>
      </c>
      <c r="D576" s="2" t="s">
        <v>20</v>
      </c>
      <c r="E576" s="2">
        <v>-1.229301679</v>
      </c>
      <c r="F576" s="2">
        <v>6.5627798210000003</v>
      </c>
      <c r="G576" s="2">
        <v>6.1952140000000001E-3</v>
      </c>
    </row>
    <row r="577" spans="1:7">
      <c r="A577" s="2" t="s">
        <v>7622</v>
      </c>
      <c r="B577" s="2" t="s">
        <v>7623</v>
      </c>
      <c r="C577" s="2" t="s">
        <v>7624</v>
      </c>
      <c r="D577" s="2" t="s">
        <v>125</v>
      </c>
      <c r="E577" s="2">
        <v>-1.4790612519999999</v>
      </c>
      <c r="F577" s="2">
        <v>6.6510399949999996</v>
      </c>
      <c r="G577" s="2">
        <v>6.2651269999999997E-3</v>
      </c>
    </row>
    <row r="578" spans="1:7">
      <c r="A578" s="2" t="s">
        <v>9029</v>
      </c>
      <c r="B578" s="2" t="s">
        <v>9030</v>
      </c>
      <c r="C578" s="2" t="s">
        <v>9031</v>
      </c>
      <c r="D578" s="2" t="s">
        <v>48</v>
      </c>
      <c r="E578" s="2">
        <v>1.3816708440000001</v>
      </c>
      <c r="F578" s="2">
        <v>6.5968169760000004</v>
      </c>
      <c r="G578" s="2">
        <v>6.502514E-3</v>
      </c>
    </row>
    <row r="579" spans="1:7">
      <c r="A579" s="2" t="s">
        <v>14645</v>
      </c>
      <c r="B579" s="2" t="s">
        <v>14646</v>
      </c>
      <c r="C579" s="2" t="s">
        <v>14647</v>
      </c>
      <c r="D579" s="2" t="s">
        <v>59</v>
      </c>
      <c r="E579" s="2">
        <v>1.4332367399999999</v>
      </c>
      <c r="F579" s="2">
        <v>6.7146298</v>
      </c>
      <c r="G579" s="2">
        <v>6.5066409999999996E-3</v>
      </c>
    </row>
    <row r="580" spans="1:7">
      <c r="A580" s="2" t="s">
        <v>3412</v>
      </c>
      <c r="B580" s="2" t="s">
        <v>3413</v>
      </c>
      <c r="C580" s="2" t="s">
        <v>3414</v>
      </c>
      <c r="D580" s="2" t="s">
        <v>8</v>
      </c>
      <c r="E580" s="2">
        <v>-1.4764176200000001</v>
      </c>
      <c r="F580" s="2">
        <v>7.045331451</v>
      </c>
      <c r="G580" s="2">
        <v>6.6696719999999998E-3</v>
      </c>
    </row>
    <row r="581" spans="1:7">
      <c r="A581" s="2" t="s">
        <v>1154</v>
      </c>
      <c r="B581" s="2" t="s">
        <v>1155</v>
      </c>
      <c r="C581" s="2" t="s">
        <v>1156</v>
      </c>
      <c r="D581" s="2" t="s">
        <v>284</v>
      </c>
      <c r="E581" s="2">
        <v>1.4173146839999999</v>
      </c>
      <c r="F581" s="2">
        <v>7.6220817910000003</v>
      </c>
      <c r="G581" s="2">
        <v>6.9562239999999996E-3</v>
      </c>
    </row>
    <row r="582" spans="1:7">
      <c r="A582" s="2" t="s">
        <v>5491</v>
      </c>
      <c r="B582" s="2" t="s">
        <v>5492</v>
      </c>
      <c r="C582" s="2" t="s">
        <v>5493</v>
      </c>
      <c r="D582" s="2" t="s">
        <v>59</v>
      </c>
      <c r="E582" s="2">
        <v>-1.523877669</v>
      </c>
      <c r="F582" s="2">
        <v>6.7585340619999998</v>
      </c>
      <c r="G582" s="2">
        <v>6.9562239999999996E-3</v>
      </c>
    </row>
    <row r="583" spans="1:7">
      <c r="A583" s="2" t="s">
        <v>18316</v>
      </c>
      <c r="B583" s="2" t="s">
        <v>18317</v>
      </c>
      <c r="C583" s="2" t="s">
        <v>18318</v>
      </c>
      <c r="D583" s="2" t="s">
        <v>132</v>
      </c>
      <c r="E583" s="2">
        <v>-1.261215078</v>
      </c>
      <c r="F583" s="2">
        <v>6.5531393119999999</v>
      </c>
      <c r="G583" s="2">
        <v>6.9562239999999996E-3</v>
      </c>
    </row>
    <row r="584" spans="1:7">
      <c r="A584" s="2" t="s">
        <v>27052</v>
      </c>
      <c r="B584" s="2" t="s">
        <v>27053</v>
      </c>
      <c r="C584" s="2" t="s">
        <v>27054</v>
      </c>
      <c r="D584" s="2" t="s">
        <v>288</v>
      </c>
      <c r="E584" s="2">
        <v>-1.3301929910000001</v>
      </c>
      <c r="F584" s="2">
        <v>6.7909978110000004</v>
      </c>
      <c r="G584" s="2">
        <v>7.0637900000000003E-3</v>
      </c>
    </row>
    <row r="585" spans="1:7">
      <c r="A585" s="2" t="s">
        <v>9302</v>
      </c>
      <c r="B585" s="2" t="s">
        <v>9303</v>
      </c>
      <c r="C585" s="2" t="s">
        <v>9304</v>
      </c>
      <c r="D585" s="2" t="s">
        <v>109</v>
      </c>
      <c r="E585" s="2">
        <v>-1.413569482</v>
      </c>
      <c r="F585" s="2">
        <v>6.5855970509999997</v>
      </c>
      <c r="G585" s="2">
        <v>7.0796280000000001E-3</v>
      </c>
    </row>
    <row r="586" spans="1:7">
      <c r="A586" s="2" t="s">
        <v>22044</v>
      </c>
      <c r="B586" s="2" t="s">
        <v>22045</v>
      </c>
      <c r="C586" s="2" t="s">
        <v>22046</v>
      </c>
      <c r="D586" s="2" t="s">
        <v>125</v>
      </c>
      <c r="E586" s="2">
        <v>1.4043464750000001</v>
      </c>
      <c r="F586" s="2">
        <v>6.75486231</v>
      </c>
      <c r="G586" s="2">
        <v>7.0943569999999999E-3</v>
      </c>
    </row>
    <row r="587" spans="1:7">
      <c r="A587" s="2" t="s">
        <v>6368</v>
      </c>
      <c r="B587" s="2" t="s">
        <v>6369</v>
      </c>
      <c r="C587" s="2" t="s">
        <v>6370</v>
      </c>
      <c r="D587" s="2" t="s">
        <v>48</v>
      </c>
      <c r="E587" s="2">
        <v>1.4860933249999999</v>
      </c>
      <c r="F587" s="2">
        <v>6.9606362590000002</v>
      </c>
      <c r="G587" s="2">
        <v>7.1644380000000004E-3</v>
      </c>
    </row>
    <row r="588" spans="1:7">
      <c r="A588" s="2" t="s">
        <v>12992</v>
      </c>
      <c r="B588" s="2" t="s">
        <v>12993</v>
      </c>
      <c r="C588" s="2" t="s">
        <v>12994</v>
      </c>
      <c r="D588" s="2" t="s">
        <v>28</v>
      </c>
      <c r="E588" s="2">
        <v>1.459192469</v>
      </c>
      <c r="F588" s="2">
        <v>6.8174317269999998</v>
      </c>
      <c r="G588" s="2">
        <v>7.224945E-3</v>
      </c>
    </row>
    <row r="589" spans="1:7">
      <c r="A589" s="2" t="s">
        <v>18102</v>
      </c>
      <c r="B589" s="2" t="s">
        <v>7896</v>
      </c>
      <c r="C589" s="2" t="s">
        <v>7897</v>
      </c>
      <c r="D589" s="2" t="s">
        <v>8</v>
      </c>
      <c r="E589" s="2">
        <v>1.2135704</v>
      </c>
      <c r="F589" s="2">
        <v>6.5678747470000003</v>
      </c>
      <c r="G589" s="2">
        <v>7.4381070000000002E-3</v>
      </c>
    </row>
    <row r="590" spans="1:7">
      <c r="A590" s="2" t="s">
        <v>1244</v>
      </c>
      <c r="B590" s="2" t="s">
        <v>1245</v>
      </c>
      <c r="C590" s="2" t="s">
        <v>1246</v>
      </c>
      <c r="D590" s="2" t="s">
        <v>16</v>
      </c>
      <c r="E590" s="2">
        <v>1.3627714799999999</v>
      </c>
      <c r="F590" s="2">
        <v>7.8767045700000002</v>
      </c>
      <c r="G590" s="2">
        <v>7.6814020000000004E-3</v>
      </c>
    </row>
    <row r="591" spans="1:7">
      <c r="A591" s="2" t="s">
        <v>10249</v>
      </c>
      <c r="B591" s="2" t="s">
        <v>10250</v>
      </c>
      <c r="C591" s="2" t="s">
        <v>10251</v>
      </c>
      <c r="D591" s="2" t="s">
        <v>132</v>
      </c>
      <c r="E591" s="2">
        <v>1.4473706239999999</v>
      </c>
      <c r="F591" s="2">
        <v>6.7445725989999996</v>
      </c>
      <c r="G591" s="2">
        <v>8.0104619999999994E-3</v>
      </c>
    </row>
    <row r="592" spans="1:7">
      <c r="A592" s="2" t="s">
        <v>3130</v>
      </c>
      <c r="B592" s="2" t="s">
        <v>3131</v>
      </c>
      <c r="C592" s="2" t="s">
        <v>3132</v>
      </c>
      <c r="D592" s="2" t="s">
        <v>136</v>
      </c>
      <c r="E592" s="2">
        <v>1.5524705379999999</v>
      </c>
      <c r="F592" s="2">
        <v>6.9339920189999997</v>
      </c>
      <c r="G592" s="2">
        <v>8.0245809999999994E-3</v>
      </c>
    </row>
    <row r="593" spans="1:7">
      <c r="A593" s="2" t="s">
        <v>776</v>
      </c>
      <c r="B593" s="2" t="s">
        <v>777</v>
      </c>
      <c r="C593" s="2" t="s">
        <v>778</v>
      </c>
      <c r="D593" s="2" t="s">
        <v>63</v>
      </c>
      <c r="E593" s="2">
        <v>1.430058625</v>
      </c>
      <c r="F593" s="2">
        <v>7.6875283440000004</v>
      </c>
      <c r="G593" s="2">
        <v>8.3761019999999999E-3</v>
      </c>
    </row>
    <row r="594" spans="1:7">
      <c r="A594" s="2" t="s">
        <v>10754</v>
      </c>
      <c r="B594" s="2" t="s">
        <v>10755</v>
      </c>
      <c r="C594" s="2" t="s">
        <v>10756</v>
      </c>
      <c r="D594" s="2" t="s">
        <v>16</v>
      </c>
      <c r="E594" s="2">
        <v>1.4228644079999999</v>
      </c>
      <c r="F594" s="2">
        <v>7.128344169</v>
      </c>
      <c r="G594" s="2">
        <v>8.5648010000000004E-3</v>
      </c>
    </row>
    <row r="595" spans="1:7">
      <c r="A595" s="2" t="s">
        <v>773</v>
      </c>
      <c r="B595" s="2" t="s">
        <v>774</v>
      </c>
      <c r="C595" s="2" t="s">
        <v>775</v>
      </c>
      <c r="D595" s="2" t="s">
        <v>52</v>
      </c>
      <c r="E595" s="2">
        <v>1.4960544520000001</v>
      </c>
      <c r="F595" s="2">
        <v>7.4294895920000004</v>
      </c>
      <c r="G595" s="2">
        <v>9.0667639999999997E-3</v>
      </c>
    </row>
    <row r="596" spans="1:7">
      <c r="A596" s="2" t="s">
        <v>8240</v>
      </c>
      <c r="B596" s="2" t="s">
        <v>8241</v>
      </c>
      <c r="C596" s="2" t="s">
        <v>8242</v>
      </c>
      <c r="D596" s="2" t="s">
        <v>59</v>
      </c>
      <c r="E596" s="2">
        <v>1.400276031</v>
      </c>
      <c r="F596" s="2">
        <v>6.6153571480000002</v>
      </c>
      <c r="G596" s="2">
        <v>9.2128959999999999E-3</v>
      </c>
    </row>
    <row r="597" spans="1:7">
      <c r="A597" s="2" t="s">
        <v>11692</v>
      </c>
      <c r="B597" s="2" t="s">
        <v>11693</v>
      </c>
      <c r="C597" s="2" t="s">
        <v>11694</v>
      </c>
      <c r="D597" s="2" t="s">
        <v>48</v>
      </c>
      <c r="E597" s="2">
        <v>1.3191175209999999</v>
      </c>
      <c r="F597" s="2">
        <v>6.5885052489999998</v>
      </c>
      <c r="G597" s="2">
        <v>9.685473E-3</v>
      </c>
    </row>
    <row r="598" spans="1:7">
      <c r="A598" s="2" t="s">
        <v>8174</v>
      </c>
      <c r="B598" s="2" t="s">
        <v>4893</v>
      </c>
      <c r="C598" s="2" t="s">
        <v>4894</v>
      </c>
      <c r="D598" s="2" t="s">
        <v>125</v>
      </c>
      <c r="E598" s="2">
        <v>1.3928477500000001</v>
      </c>
      <c r="F598" s="2">
        <v>6.6263777309999998</v>
      </c>
      <c r="G598" s="2">
        <v>9.7844500000000001E-3</v>
      </c>
    </row>
    <row r="599" spans="1:7">
      <c r="A599" s="2" t="s">
        <v>3613</v>
      </c>
      <c r="B599" s="2" t="s">
        <v>3614</v>
      </c>
      <c r="C599" s="2" t="s">
        <v>3615</v>
      </c>
      <c r="D599" s="2" t="s">
        <v>28</v>
      </c>
      <c r="E599" s="2">
        <v>1.533170452</v>
      </c>
      <c r="F599" s="2">
        <v>6.8560876779999997</v>
      </c>
      <c r="G599" s="2">
        <v>9.8766419999999997E-3</v>
      </c>
    </row>
    <row r="600" spans="1:7">
      <c r="A600" s="2" t="s">
        <v>4958</v>
      </c>
      <c r="B600" s="2" t="s">
        <v>4959</v>
      </c>
      <c r="C600" s="2" t="s">
        <v>4960</v>
      </c>
      <c r="D600" s="2" t="s">
        <v>28</v>
      </c>
      <c r="E600" s="2">
        <v>-1.528333969</v>
      </c>
      <c r="F600" s="2">
        <v>6.705424646</v>
      </c>
      <c r="G600" s="2">
        <v>9.8766419999999997E-3</v>
      </c>
    </row>
    <row r="601" spans="1:7">
      <c r="A601" s="2" t="s">
        <v>3646</v>
      </c>
      <c r="B601" s="2" t="s">
        <v>3647</v>
      </c>
      <c r="C601" s="2" t="s">
        <v>3648</v>
      </c>
      <c r="D601" s="2" t="s">
        <v>136</v>
      </c>
      <c r="E601" s="2">
        <v>1.508557572</v>
      </c>
      <c r="F601" s="2">
        <v>6.9668472020000003</v>
      </c>
      <c r="G601" s="2">
        <v>9.9487789999999996E-3</v>
      </c>
    </row>
    <row r="602" spans="1:7">
      <c r="A602" s="2" t="s">
        <v>9789</v>
      </c>
      <c r="B602" s="2" t="s">
        <v>9790</v>
      </c>
      <c r="C602" s="2" t="s">
        <v>9791</v>
      </c>
      <c r="D602" s="2" t="s">
        <v>28</v>
      </c>
      <c r="E602" s="2">
        <v>-1.352431594</v>
      </c>
      <c r="F602" s="2">
        <v>6.6030658869999996</v>
      </c>
      <c r="G602" s="2">
        <v>1.0209724999999999E-2</v>
      </c>
    </row>
    <row r="603" spans="1:7">
      <c r="A603" s="2" t="s">
        <v>3017</v>
      </c>
      <c r="B603" s="2" t="s">
        <v>3018</v>
      </c>
      <c r="C603" s="2" t="s">
        <v>3019</v>
      </c>
      <c r="D603" s="2" t="s">
        <v>28</v>
      </c>
      <c r="E603" s="2">
        <v>1.54166362</v>
      </c>
      <c r="F603" s="2">
        <v>6.9131111000000001</v>
      </c>
      <c r="G603" s="2">
        <v>1.0295551999999999E-2</v>
      </c>
    </row>
    <row r="604" spans="1:7">
      <c r="A604" s="2" t="s">
        <v>10566</v>
      </c>
      <c r="B604" s="2" t="s">
        <v>10567</v>
      </c>
      <c r="C604" s="2" t="s">
        <v>10568</v>
      </c>
      <c r="D604" s="2" t="s">
        <v>8</v>
      </c>
      <c r="E604" s="2">
        <v>1.3065578739999999</v>
      </c>
      <c r="F604" s="2">
        <v>6.598920777</v>
      </c>
      <c r="G604" s="2">
        <v>1.0560641000000001E-2</v>
      </c>
    </row>
    <row r="605" spans="1:7">
      <c r="A605" s="2" t="s">
        <v>4134</v>
      </c>
      <c r="B605" s="2" t="s">
        <v>4135</v>
      </c>
      <c r="C605" s="2" t="s">
        <v>4136</v>
      </c>
      <c r="D605" s="2" t="s">
        <v>640</v>
      </c>
      <c r="E605" s="2">
        <v>-1.2976345709999999</v>
      </c>
      <c r="F605" s="2">
        <v>7.5457899509999997</v>
      </c>
      <c r="G605" s="2">
        <v>1.0688085999999999E-2</v>
      </c>
    </row>
    <row r="606" spans="1:7">
      <c r="A606" s="2" t="s">
        <v>1690</v>
      </c>
      <c r="B606" s="2" t="s">
        <v>1691</v>
      </c>
      <c r="C606" s="2" t="s">
        <v>1692</v>
      </c>
      <c r="D606" s="2" t="s">
        <v>228</v>
      </c>
      <c r="E606" s="2">
        <v>-1.2674434859999999</v>
      </c>
      <c r="F606" s="2">
        <v>8.0056559969999999</v>
      </c>
      <c r="G606" s="2">
        <v>1.0768586E-2</v>
      </c>
    </row>
    <row r="607" spans="1:7">
      <c r="A607" s="2" t="s">
        <v>15769</v>
      </c>
      <c r="B607" s="2" t="s">
        <v>15770</v>
      </c>
      <c r="C607" s="2" t="s">
        <v>15771</v>
      </c>
      <c r="D607" s="2" t="s">
        <v>20</v>
      </c>
      <c r="E607" s="2">
        <v>-1.2680388010000001</v>
      </c>
      <c r="F607" s="2">
        <v>6.5755010990000002</v>
      </c>
      <c r="G607" s="2">
        <v>1.076979E-2</v>
      </c>
    </row>
    <row r="608" spans="1:7">
      <c r="A608" s="2" t="s">
        <v>10234</v>
      </c>
      <c r="B608" s="2" t="s">
        <v>10235</v>
      </c>
      <c r="C608" s="2" t="s">
        <v>10236</v>
      </c>
      <c r="D608" s="2" t="s">
        <v>48</v>
      </c>
      <c r="E608" s="2">
        <v>-1.406412464</v>
      </c>
      <c r="F608" s="2">
        <v>6.7037136009999996</v>
      </c>
      <c r="G608" s="2">
        <v>1.1242607E-2</v>
      </c>
    </row>
    <row r="609" spans="1:7">
      <c r="A609" s="2" t="s">
        <v>3238</v>
      </c>
      <c r="B609" s="2" t="s">
        <v>3239</v>
      </c>
      <c r="C609" s="2" t="s">
        <v>3240</v>
      </c>
      <c r="D609" s="2" t="s">
        <v>83</v>
      </c>
      <c r="E609" s="2">
        <v>1.42779368</v>
      </c>
      <c r="F609" s="2">
        <v>7.2361646359999998</v>
      </c>
      <c r="G609" s="2">
        <v>1.1347507E-2</v>
      </c>
    </row>
    <row r="610" spans="1:7">
      <c r="A610" s="2" t="s">
        <v>4892</v>
      </c>
      <c r="B610" s="2" t="s">
        <v>4893</v>
      </c>
      <c r="C610" s="2" t="s">
        <v>4894</v>
      </c>
      <c r="D610" s="2" t="s">
        <v>125</v>
      </c>
      <c r="E610" s="2">
        <v>1.5084260490000001</v>
      </c>
      <c r="F610" s="2">
        <v>6.718357428</v>
      </c>
      <c r="G610" s="2">
        <v>1.1481102E-2</v>
      </c>
    </row>
    <row r="611" spans="1:7">
      <c r="A611" s="2" t="s">
        <v>511</v>
      </c>
      <c r="B611" s="2" t="s">
        <v>512</v>
      </c>
      <c r="C611" s="2" t="s">
        <v>513</v>
      </c>
      <c r="D611" s="2" t="s">
        <v>16</v>
      </c>
      <c r="E611" s="2">
        <v>-1.320342691</v>
      </c>
      <c r="F611" s="2">
        <v>8.0731043769999999</v>
      </c>
      <c r="G611" s="2">
        <v>1.2120384E-2</v>
      </c>
    </row>
    <row r="612" spans="1:7">
      <c r="A612" s="2" t="s">
        <v>10218</v>
      </c>
      <c r="B612" s="2" t="s">
        <v>10219</v>
      </c>
      <c r="C612" s="2" t="s">
        <v>10220</v>
      </c>
      <c r="D612" s="2" t="s">
        <v>59</v>
      </c>
      <c r="E612" s="2">
        <v>-1.381802926</v>
      </c>
      <c r="F612" s="2">
        <v>6.8438836900000002</v>
      </c>
      <c r="G612" s="2">
        <v>1.3113477E-2</v>
      </c>
    </row>
    <row r="613" spans="1:7">
      <c r="A613" s="2" t="s">
        <v>13606</v>
      </c>
      <c r="B613" s="2" t="s">
        <v>13607</v>
      </c>
      <c r="C613" s="2" t="s">
        <v>13608</v>
      </c>
      <c r="D613" s="2" t="s">
        <v>8</v>
      </c>
      <c r="E613" s="2">
        <v>1.2394392400000001</v>
      </c>
      <c r="F613" s="2">
        <v>6.586163827</v>
      </c>
      <c r="G613" s="2">
        <v>1.3220206E-2</v>
      </c>
    </row>
    <row r="614" spans="1:7">
      <c r="A614" s="2" t="s">
        <v>9159</v>
      </c>
      <c r="B614" s="2" t="s">
        <v>9160</v>
      </c>
      <c r="C614" s="2" t="s">
        <v>9161</v>
      </c>
      <c r="D614" s="2" t="s">
        <v>48</v>
      </c>
      <c r="E614" s="2">
        <v>-1.360932093</v>
      </c>
      <c r="F614" s="2">
        <v>6.6222178740000004</v>
      </c>
      <c r="G614" s="2">
        <v>1.3394245000000001E-2</v>
      </c>
    </row>
    <row r="615" spans="1:7">
      <c r="A615" s="2" t="s">
        <v>13094</v>
      </c>
      <c r="B615" s="2" t="s">
        <v>13095</v>
      </c>
      <c r="C615" s="2" t="s">
        <v>13096</v>
      </c>
      <c r="D615" s="2" t="s">
        <v>28</v>
      </c>
      <c r="E615" s="2">
        <v>1.2590555059999999</v>
      </c>
      <c r="F615" s="2">
        <v>6.585213778</v>
      </c>
      <c r="G615" s="2">
        <v>1.4007278999999999E-2</v>
      </c>
    </row>
    <row r="616" spans="1:7">
      <c r="A616" s="2" t="s">
        <v>7889</v>
      </c>
      <c r="B616" s="2" t="s">
        <v>7890</v>
      </c>
      <c r="C616" s="2" t="s">
        <v>7891</v>
      </c>
      <c r="D616" s="2" t="s">
        <v>28</v>
      </c>
      <c r="E616" s="2">
        <v>1.3375352009999999</v>
      </c>
      <c r="F616" s="2">
        <v>6.6013044550000002</v>
      </c>
      <c r="G616" s="2">
        <v>1.456903E-2</v>
      </c>
    </row>
    <row r="617" spans="1:7">
      <c r="A617" s="2" t="s">
        <v>22836</v>
      </c>
      <c r="B617" s="2" t="s">
        <v>22837</v>
      </c>
      <c r="C617" s="2" t="s">
        <v>22838</v>
      </c>
      <c r="D617" s="2" t="s">
        <v>48</v>
      </c>
      <c r="E617" s="2">
        <v>-1.084089721</v>
      </c>
      <c r="F617" s="2">
        <v>6.5347132569999999</v>
      </c>
      <c r="G617" s="2">
        <v>1.505568E-2</v>
      </c>
    </row>
    <row r="618" spans="1:7">
      <c r="A618" s="2" t="s">
        <v>12310</v>
      </c>
      <c r="B618" s="2" t="s">
        <v>12311</v>
      </c>
      <c r="C618" s="2" t="s">
        <v>12312</v>
      </c>
      <c r="D618" s="2" t="s">
        <v>48</v>
      </c>
      <c r="E618" s="2">
        <v>1.331316452</v>
      </c>
      <c r="F618" s="2">
        <v>6.6466992200000004</v>
      </c>
      <c r="G618" s="2">
        <v>1.5666395E-2</v>
      </c>
    </row>
    <row r="619" spans="1:7">
      <c r="A619" s="2" t="s">
        <v>23782</v>
      </c>
      <c r="B619" s="2" t="s">
        <v>23783</v>
      </c>
      <c r="C619" s="2" t="s">
        <v>23784</v>
      </c>
      <c r="D619" s="2" t="s">
        <v>28</v>
      </c>
      <c r="E619" s="2">
        <v>1.3297895909999999</v>
      </c>
      <c r="F619" s="2">
        <v>7.3695791919999998</v>
      </c>
      <c r="G619" s="2">
        <v>1.5666395E-2</v>
      </c>
    </row>
    <row r="620" spans="1:7">
      <c r="A620" s="2" t="s">
        <v>29929</v>
      </c>
      <c r="B620" s="2" t="s">
        <v>29930</v>
      </c>
      <c r="C620" s="2" t="s">
        <v>29931</v>
      </c>
      <c r="D620" s="2" t="s">
        <v>8</v>
      </c>
      <c r="E620" s="2">
        <v>-1.2439088169999999</v>
      </c>
      <c r="F620" s="2">
        <v>6.7473396149999996</v>
      </c>
      <c r="G620" s="2">
        <v>1.6199575000000001E-2</v>
      </c>
    </row>
    <row r="621" spans="1:7">
      <c r="A621" s="2" t="s">
        <v>6395</v>
      </c>
      <c r="B621" s="2" t="s">
        <v>6396</v>
      </c>
      <c r="C621" s="2" t="s">
        <v>6397</v>
      </c>
      <c r="D621" s="2" t="s">
        <v>28</v>
      </c>
      <c r="E621" s="2">
        <v>1.446752628</v>
      </c>
      <c r="F621" s="2">
        <v>6.7942688689999997</v>
      </c>
      <c r="G621" s="2">
        <v>1.6419509999999998E-2</v>
      </c>
    </row>
    <row r="622" spans="1:7">
      <c r="A622" s="2" t="s">
        <v>5197</v>
      </c>
      <c r="B622" s="2" t="s">
        <v>5198</v>
      </c>
      <c r="C622" s="2" t="s">
        <v>5199</v>
      </c>
      <c r="D622" s="2" t="s">
        <v>109</v>
      </c>
      <c r="E622" s="2">
        <v>1.4210297380000001</v>
      </c>
      <c r="F622" s="2">
        <v>7.0556078490000003</v>
      </c>
      <c r="G622" s="2">
        <v>1.6509329E-2</v>
      </c>
    </row>
    <row r="623" spans="1:7">
      <c r="A623" s="2" t="s">
        <v>15155</v>
      </c>
      <c r="B623" s="2" t="s">
        <v>15156</v>
      </c>
      <c r="C623" s="2" t="s">
        <v>15157</v>
      </c>
      <c r="D623" s="2" t="s">
        <v>253</v>
      </c>
      <c r="E623" s="2">
        <v>-1.2960455289999999</v>
      </c>
      <c r="F623" s="2">
        <v>6.619105405</v>
      </c>
      <c r="G623" s="2">
        <v>1.6768736999999999E-2</v>
      </c>
    </row>
    <row r="624" spans="1:7">
      <c r="A624" s="2" t="s">
        <v>4790</v>
      </c>
      <c r="B624" s="2" t="s">
        <v>4791</v>
      </c>
      <c r="C624" s="2" t="s">
        <v>4792</v>
      </c>
      <c r="D624" s="2" t="s">
        <v>284</v>
      </c>
      <c r="E624" s="2">
        <v>-1.4332497200000001</v>
      </c>
      <c r="F624" s="2">
        <v>6.8979388110000004</v>
      </c>
      <c r="G624" s="2">
        <v>1.7034311999999999E-2</v>
      </c>
    </row>
    <row r="625" spans="1:7">
      <c r="A625" s="2" t="s">
        <v>872</v>
      </c>
      <c r="B625" s="2" t="s">
        <v>873</v>
      </c>
      <c r="C625" s="2" t="s">
        <v>874</v>
      </c>
      <c r="D625" s="2" t="s">
        <v>28</v>
      </c>
      <c r="E625" s="2">
        <v>1.469292686</v>
      </c>
      <c r="F625" s="2">
        <v>7.348736937</v>
      </c>
      <c r="G625" s="2">
        <v>1.7191105000000002E-2</v>
      </c>
    </row>
    <row r="626" spans="1:7">
      <c r="A626" s="2" t="s">
        <v>2595</v>
      </c>
      <c r="B626" s="2" t="s">
        <v>2596</v>
      </c>
      <c r="C626" s="2" t="s">
        <v>2597</v>
      </c>
      <c r="D626" s="2" t="s">
        <v>63</v>
      </c>
      <c r="E626" s="2">
        <v>-1.3509233430000001</v>
      </c>
      <c r="F626" s="2">
        <v>7.3139295229999997</v>
      </c>
      <c r="G626" s="2">
        <v>1.7793532000000001E-2</v>
      </c>
    </row>
    <row r="627" spans="1:7">
      <c r="A627" s="2" t="s">
        <v>17928</v>
      </c>
      <c r="B627" s="2" t="s">
        <v>17929</v>
      </c>
      <c r="C627" s="2" t="s">
        <v>17930</v>
      </c>
      <c r="D627" s="2" t="s">
        <v>109</v>
      </c>
      <c r="E627" s="2">
        <v>-1.345206218</v>
      </c>
      <c r="F627" s="2">
        <v>6.787839741</v>
      </c>
      <c r="G627" s="2">
        <v>1.7793532000000001E-2</v>
      </c>
    </row>
    <row r="628" spans="1:7">
      <c r="A628" s="2" t="s">
        <v>1834</v>
      </c>
      <c r="B628" s="2" t="s">
        <v>1835</v>
      </c>
      <c r="C628" s="2" t="s">
        <v>1836</v>
      </c>
      <c r="D628" s="2" t="s">
        <v>76</v>
      </c>
      <c r="E628" s="2">
        <v>1.438041299</v>
      </c>
      <c r="F628" s="2">
        <v>7.2393797820000003</v>
      </c>
      <c r="G628" s="2">
        <v>1.7944194E-2</v>
      </c>
    </row>
    <row r="629" spans="1:7">
      <c r="A629" s="2" t="s">
        <v>1855</v>
      </c>
      <c r="B629" s="2" t="s">
        <v>1856</v>
      </c>
      <c r="C629" s="2" t="s">
        <v>1857</v>
      </c>
      <c r="D629" s="2" t="s">
        <v>12</v>
      </c>
      <c r="E629" s="2">
        <v>1.3872364580000001</v>
      </c>
      <c r="F629" s="2">
        <v>7.4569614900000003</v>
      </c>
      <c r="G629" s="2">
        <v>1.8200197000000001E-2</v>
      </c>
    </row>
    <row r="630" spans="1:7">
      <c r="A630" s="2" t="s">
        <v>1936</v>
      </c>
      <c r="B630" s="2" t="s">
        <v>1937</v>
      </c>
      <c r="C630" s="2" t="s">
        <v>1938</v>
      </c>
      <c r="D630" s="2" t="s">
        <v>28</v>
      </c>
      <c r="E630" s="2">
        <v>-1.2202669450000001</v>
      </c>
      <c r="F630" s="2">
        <v>8.3661624250000006</v>
      </c>
      <c r="G630" s="2">
        <v>1.8524328999999999E-2</v>
      </c>
    </row>
    <row r="631" spans="1:7">
      <c r="A631" s="2" t="s">
        <v>5440</v>
      </c>
      <c r="B631" s="2" t="s">
        <v>5441</v>
      </c>
      <c r="C631" s="2" t="s">
        <v>5442</v>
      </c>
      <c r="D631" s="2" t="s">
        <v>48</v>
      </c>
      <c r="E631" s="2">
        <v>1.4247051820000001</v>
      </c>
      <c r="F631" s="2">
        <v>6.9219892889999999</v>
      </c>
      <c r="G631" s="2">
        <v>1.862192E-2</v>
      </c>
    </row>
    <row r="632" spans="1:7">
      <c r="A632" s="2" t="s">
        <v>6302</v>
      </c>
      <c r="B632" s="2" t="s">
        <v>6303</v>
      </c>
      <c r="C632" s="2" t="s">
        <v>6304</v>
      </c>
      <c r="D632" s="2" t="s">
        <v>8</v>
      </c>
      <c r="E632" s="2">
        <v>1.4210126940000001</v>
      </c>
      <c r="F632" s="2">
        <v>6.702276157</v>
      </c>
      <c r="G632" s="2">
        <v>1.9408442000000001E-2</v>
      </c>
    </row>
    <row r="633" spans="1:7">
      <c r="A633" s="2" t="s">
        <v>14206</v>
      </c>
      <c r="B633" s="2" t="s">
        <v>14207</v>
      </c>
      <c r="C633" s="2" t="s">
        <v>14208</v>
      </c>
      <c r="D633" s="2" t="s">
        <v>102</v>
      </c>
      <c r="E633" s="2">
        <v>1.193989945</v>
      </c>
      <c r="F633" s="2">
        <v>6.5720591480000001</v>
      </c>
      <c r="G633" s="2">
        <v>1.9650544999999998E-2</v>
      </c>
    </row>
    <row r="634" spans="1:7">
      <c r="A634" s="2" t="s">
        <v>1568</v>
      </c>
      <c r="B634" s="2" t="s">
        <v>1569</v>
      </c>
      <c r="C634" s="2" t="s">
        <v>1570</v>
      </c>
      <c r="D634" s="2" t="s">
        <v>83</v>
      </c>
      <c r="E634" s="2">
        <v>-1.434451871</v>
      </c>
      <c r="F634" s="2">
        <v>7.1622166490000003</v>
      </c>
      <c r="G634" s="2">
        <v>2.0057756E-2</v>
      </c>
    </row>
    <row r="635" spans="1:7">
      <c r="A635" s="2" t="s">
        <v>4198</v>
      </c>
      <c r="B635" s="2" t="s">
        <v>4199</v>
      </c>
      <c r="C635" s="2" t="s">
        <v>4200</v>
      </c>
      <c r="D635" s="2" t="s">
        <v>63</v>
      </c>
      <c r="E635" s="2">
        <v>1.4342013840000001</v>
      </c>
      <c r="F635" s="2">
        <v>6.9483978559999997</v>
      </c>
      <c r="G635" s="2">
        <v>2.0870808000000001E-2</v>
      </c>
    </row>
    <row r="636" spans="1:7">
      <c r="A636" s="2" t="s">
        <v>10718</v>
      </c>
      <c r="B636" s="2" t="s">
        <v>10719</v>
      </c>
      <c r="C636" s="2" t="s">
        <v>10720</v>
      </c>
      <c r="D636" s="2" t="s">
        <v>76</v>
      </c>
      <c r="E636" s="2">
        <v>1.3825087110000001</v>
      </c>
      <c r="F636" s="2">
        <v>6.8383057029999996</v>
      </c>
      <c r="G636" s="2">
        <v>2.1596845E-2</v>
      </c>
    </row>
    <row r="637" spans="1:7">
      <c r="A637" s="2" t="s">
        <v>10841</v>
      </c>
      <c r="B637" s="2" t="s">
        <v>10842</v>
      </c>
      <c r="C637" s="2" t="s">
        <v>10843</v>
      </c>
      <c r="D637" s="2" t="s">
        <v>48</v>
      </c>
      <c r="E637" s="2">
        <v>1.2766941199999999</v>
      </c>
      <c r="F637" s="2">
        <v>6.613654747</v>
      </c>
      <c r="G637" s="2">
        <v>2.2417104E-2</v>
      </c>
    </row>
    <row r="638" spans="1:7">
      <c r="A638" s="2" t="s">
        <v>18726</v>
      </c>
      <c r="B638" s="2" t="s">
        <v>18727</v>
      </c>
      <c r="C638" s="2" t="s">
        <v>18728</v>
      </c>
      <c r="D638" s="2" t="s">
        <v>12</v>
      </c>
      <c r="E638" s="2">
        <v>-1.321154784</v>
      </c>
      <c r="F638" s="2">
        <v>6.7694913679999997</v>
      </c>
      <c r="G638" s="2">
        <v>2.2498374000000002E-2</v>
      </c>
    </row>
    <row r="639" spans="1:7">
      <c r="A639" s="2" t="s">
        <v>11954</v>
      </c>
      <c r="B639" s="2" t="s">
        <v>11955</v>
      </c>
      <c r="C639" s="2" t="s">
        <v>11955</v>
      </c>
      <c r="D639" s="2" t="s">
        <v>206</v>
      </c>
      <c r="E639" s="2">
        <v>1.3517362799999999</v>
      </c>
      <c r="F639" s="2">
        <v>6.7284197670000001</v>
      </c>
      <c r="G639" s="2">
        <v>2.2977497E-2</v>
      </c>
    </row>
    <row r="640" spans="1:7">
      <c r="A640" s="2" t="s">
        <v>14116</v>
      </c>
      <c r="B640" s="2" t="s">
        <v>14117</v>
      </c>
      <c r="C640" s="2" t="s">
        <v>14118</v>
      </c>
      <c r="D640" s="2" t="s">
        <v>63</v>
      </c>
      <c r="E640" s="2">
        <v>-1.3346380419999999</v>
      </c>
      <c r="F640" s="2">
        <v>6.8705232250000003</v>
      </c>
      <c r="G640" s="2">
        <v>2.3117054000000001E-2</v>
      </c>
    </row>
    <row r="641" spans="1:7">
      <c r="A641" s="2" t="s">
        <v>15308</v>
      </c>
      <c r="B641" s="2" t="s">
        <v>15309</v>
      </c>
      <c r="C641" s="2" t="s">
        <v>15310</v>
      </c>
      <c r="D641" s="2" t="s">
        <v>253</v>
      </c>
      <c r="E641" s="2">
        <v>-1.2188124360000001</v>
      </c>
      <c r="F641" s="2">
        <v>6.5626561590000003</v>
      </c>
      <c r="G641" s="2">
        <v>2.3560247999999999E-2</v>
      </c>
    </row>
    <row r="642" spans="1:7">
      <c r="A642" s="2" t="s">
        <v>3295</v>
      </c>
      <c r="B642" s="2" t="s">
        <v>3296</v>
      </c>
      <c r="C642" s="2" t="s">
        <v>3297</v>
      </c>
      <c r="D642" s="2" t="s">
        <v>83</v>
      </c>
      <c r="E642" s="2">
        <v>1.4371739109999999</v>
      </c>
      <c r="F642" s="2">
        <v>6.9819771069999996</v>
      </c>
      <c r="G642" s="2">
        <v>2.3664039000000001E-2</v>
      </c>
    </row>
    <row r="643" spans="1:7">
      <c r="A643" s="2" t="s">
        <v>3316</v>
      </c>
      <c r="B643" s="2" t="s">
        <v>3317</v>
      </c>
      <c r="C643" s="2" t="s">
        <v>3318</v>
      </c>
      <c r="D643" s="2" t="s">
        <v>59</v>
      </c>
      <c r="E643" s="2">
        <v>-1.4328120200000001</v>
      </c>
      <c r="F643" s="2">
        <v>6.8985870440000001</v>
      </c>
      <c r="G643" s="2">
        <v>2.4327824000000001E-2</v>
      </c>
    </row>
    <row r="644" spans="1:7">
      <c r="A644" s="2" t="s">
        <v>6293</v>
      </c>
      <c r="B644" s="2" t="s">
        <v>6294</v>
      </c>
      <c r="C644" s="2" t="s">
        <v>6295</v>
      </c>
      <c r="D644" s="2" t="s">
        <v>8</v>
      </c>
      <c r="E644" s="2">
        <v>-1.3855100840000001</v>
      </c>
      <c r="F644" s="2">
        <v>6.8950780649999999</v>
      </c>
      <c r="G644" s="2">
        <v>2.4385627E-2</v>
      </c>
    </row>
    <row r="645" spans="1:7">
      <c r="A645" s="2" t="s">
        <v>13889</v>
      </c>
      <c r="B645" s="2" t="s">
        <v>13890</v>
      </c>
      <c r="C645" s="2" t="s">
        <v>13891</v>
      </c>
      <c r="D645" s="2" t="s">
        <v>284</v>
      </c>
      <c r="E645" s="2">
        <v>-1.301948109</v>
      </c>
      <c r="F645" s="2">
        <v>6.6923625500000004</v>
      </c>
      <c r="G645" s="2">
        <v>2.4464415999999999E-2</v>
      </c>
    </row>
    <row r="646" spans="1:7">
      <c r="A646" s="2" t="s">
        <v>2678</v>
      </c>
      <c r="B646" s="2" t="s">
        <v>2679</v>
      </c>
      <c r="C646" s="2" t="s">
        <v>2680</v>
      </c>
      <c r="D646" s="2" t="s">
        <v>83</v>
      </c>
      <c r="E646" s="2">
        <v>1.3477505249999999</v>
      </c>
      <c r="F646" s="2">
        <v>7.4121824270000003</v>
      </c>
      <c r="G646" s="2">
        <v>2.4732039000000001E-2</v>
      </c>
    </row>
    <row r="647" spans="1:7">
      <c r="A647" s="2" t="s">
        <v>1313</v>
      </c>
      <c r="B647" s="2" t="s">
        <v>1314</v>
      </c>
      <c r="C647" s="2" t="s">
        <v>1315</v>
      </c>
      <c r="D647" s="2" t="s">
        <v>24</v>
      </c>
      <c r="E647" s="2">
        <v>-1.30986779</v>
      </c>
      <c r="F647" s="2">
        <v>7.617886639</v>
      </c>
      <c r="G647" s="2">
        <v>2.4906919999999999E-2</v>
      </c>
    </row>
    <row r="648" spans="1:7">
      <c r="A648" s="2" t="s">
        <v>18886</v>
      </c>
      <c r="B648" s="2" t="s">
        <v>18887</v>
      </c>
      <c r="C648" s="2" t="s">
        <v>18888</v>
      </c>
      <c r="D648" s="2" t="s">
        <v>284</v>
      </c>
      <c r="E648" s="2">
        <v>-1.103327631</v>
      </c>
      <c r="F648" s="2">
        <v>6.554875569</v>
      </c>
      <c r="G648" s="2">
        <v>2.5053564E-2</v>
      </c>
    </row>
    <row r="649" spans="1:7">
      <c r="A649" s="2" t="s">
        <v>12103</v>
      </c>
      <c r="B649" s="2" t="s">
        <v>12104</v>
      </c>
      <c r="C649" s="2" t="s">
        <v>12105</v>
      </c>
      <c r="D649" s="2" t="s">
        <v>12</v>
      </c>
      <c r="E649" s="2">
        <v>1.2343713119999999</v>
      </c>
      <c r="F649" s="2">
        <v>6.6043635180000004</v>
      </c>
      <c r="G649" s="2">
        <v>2.5173770000000002E-2</v>
      </c>
    </row>
    <row r="650" spans="1:7">
      <c r="A650" s="2" t="s">
        <v>19066</v>
      </c>
      <c r="B650" s="2" t="s">
        <v>19067</v>
      </c>
      <c r="C650" s="2" t="s">
        <v>19068</v>
      </c>
      <c r="D650" s="2" t="s">
        <v>284</v>
      </c>
      <c r="E650" s="2">
        <v>1.31323528</v>
      </c>
      <c r="F650" s="2">
        <v>6.7242410809999997</v>
      </c>
      <c r="G650" s="2">
        <v>2.5297275000000001E-2</v>
      </c>
    </row>
    <row r="651" spans="1:7">
      <c r="A651" s="2" t="s">
        <v>9575</v>
      </c>
      <c r="B651" s="2" t="s">
        <v>9576</v>
      </c>
      <c r="C651" s="2" t="s">
        <v>9577</v>
      </c>
      <c r="D651" s="2" t="s">
        <v>8</v>
      </c>
      <c r="E651" s="2">
        <v>1.381045122</v>
      </c>
      <c r="F651" s="2">
        <v>6.7743432200000004</v>
      </c>
      <c r="G651" s="2">
        <v>2.5487797999999999E-2</v>
      </c>
    </row>
    <row r="652" spans="1:7">
      <c r="A652" s="2" t="s">
        <v>14771</v>
      </c>
      <c r="B652" s="2" t="s">
        <v>14772</v>
      </c>
      <c r="C652" s="2" t="s">
        <v>14773</v>
      </c>
      <c r="D652" s="2" t="s">
        <v>76</v>
      </c>
      <c r="E652" s="2">
        <v>1.276948647</v>
      </c>
      <c r="F652" s="2">
        <v>6.6642209469999996</v>
      </c>
      <c r="G652" s="2">
        <v>2.571323E-2</v>
      </c>
    </row>
    <row r="653" spans="1:7">
      <c r="A653" s="2" t="s">
        <v>21810</v>
      </c>
      <c r="B653" s="2" t="s">
        <v>21811</v>
      </c>
      <c r="C653" s="2" t="s">
        <v>21812</v>
      </c>
      <c r="D653" s="2" t="s">
        <v>284</v>
      </c>
      <c r="E653" s="2">
        <v>-1.294407659</v>
      </c>
      <c r="F653" s="2">
        <v>6.9018932519999998</v>
      </c>
      <c r="G653" s="2">
        <v>2.5819874999999999E-2</v>
      </c>
    </row>
    <row r="654" spans="1:7">
      <c r="A654" s="2" t="s">
        <v>1322</v>
      </c>
      <c r="B654" s="2" t="s">
        <v>1323</v>
      </c>
      <c r="C654" s="2" t="s">
        <v>1324</v>
      </c>
      <c r="D654" s="2" t="s">
        <v>253</v>
      </c>
      <c r="E654" s="2">
        <v>1.2703057090000001</v>
      </c>
      <c r="F654" s="2">
        <v>8.1148448999999996</v>
      </c>
      <c r="G654" s="2">
        <v>2.6840784999999999E-2</v>
      </c>
    </row>
    <row r="655" spans="1:7">
      <c r="A655" s="2" t="s">
        <v>2642</v>
      </c>
      <c r="B655" s="2" t="s">
        <v>2643</v>
      </c>
      <c r="C655" s="2" t="s">
        <v>2644</v>
      </c>
      <c r="D655" s="2" t="s">
        <v>136</v>
      </c>
      <c r="E655" s="2">
        <v>1.4629815209999999</v>
      </c>
      <c r="F655" s="2">
        <v>6.9431222979999996</v>
      </c>
      <c r="G655" s="2">
        <v>2.7152968E-2</v>
      </c>
    </row>
    <row r="656" spans="1:7">
      <c r="A656" s="2" t="s">
        <v>9362</v>
      </c>
      <c r="B656" s="2" t="s">
        <v>9363</v>
      </c>
      <c r="C656" s="2" t="s">
        <v>9364</v>
      </c>
      <c r="D656" s="2" t="s">
        <v>206</v>
      </c>
      <c r="E656" s="2">
        <v>1.3751903320000001</v>
      </c>
      <c r="F656" s="2">
        <v>6.8430005539999996</v>
      </c>
      <c r="G656" s="2">
        <v>2.8506377999999999E-2</v>
      </c>
    </row>
    <row r="657" spans="1:7">
      <c r="A657" s="2" t="s">
        <v>3205</v>
      </c>
      <c r="B657" s="2" t="s">
        <v>3206</v>
      </c>
      <c r="C657" s="2" t="s">
        <v>3207</v>
      </c>
      <c r="D657" s="2" t="s">
        <v>102</v>
      </c>
      <c r="E657" s="2">
        <v>1.381488716</v>
      </c>
      <c r="F657" s="2">
        <v>7.1692807160000003</v>
      </c>
      <c r="G657" s="2">
        <v>2.8704706E-2</v>
      </c>
    </row>
    <row r="658" spans="1:7">
      <c r="A658" s="2" t="s">
        <v>5954</v>
      </c>
      <c r="B658" s="2" t="s">
        <v>5955</v>
      </c>
      <c r="C658" s="2" t="s">
        <v>5956</v>
      </c>
      <c r="D658" s="2" t="s">
        <v>125</v>
      </c>
      <c r="E658" s="2">
        <v>1.351699537</v>
      </c>
      <c r="F658" s="2">
        <v>6.6194164170000001</v>
      </c>
      <c r="G658" s="2">
        <v>2.8704706E-2</v>
      </c>
    </row>
    <row r="659" spans="1:7">
      <c r="A659" s="2" t="s">
        <v>13928</v>
      </c>
      <c r="B659" s="2" t="s">
        <v>13929</v>
      </c>
      <c r="C659" s="2" t="s">
        <v>13930</v>
      </c>
      <c r="D659" s="2" t="s">
        <v>63</v>
      </c>
      <c r="E659" s="2">
        <v>1.34295082</v>
      </c>
      <c r="F659" s="2">
        <v>7.1094899079999996</v>
      </c>
      <c r="G659" s="2">
        <v>2.8920672000000001E-2</v>
      </c>
    </row>
    <row r="660" spans="1:7">
      <c r="A660" s="2" t="s">
        <v>4549</v>
      </c>
      <c r="B660" s="2" t="s">
        <v>4550</v>
      </c>
      <c r="C660" s="2" t="s">
        <v>4551</v>
      </c>
      <c r="D660" s="2" t="s">
        <v>132</v>
      </c>
      <c r="E660" s="2">
        <v>1.3500264900000001</v>
      </c>
      <c r="F660" s="2">
        <v>7.2768966119999998</v>
      </c>
      <c r="G660" s="2">
        <v>2.9868312000000001E-2</v>
      </c>
    </row>
    <row r="661" spans="1:7">
      <c r="A661" s="2" t="s">
        <v>12031</v>
      </c>
      <c r="B661" s="2" t="s">
        <v>12032</v>
      </c>
      <c r="C661" s="2" t="s">
        <v>12033</v>
      </c>
      <c r="D661" s="2" t="s">
        <v>489</v>
      </c>
      <c r="E661" s="2">
        <v>-1.2629351049999999</v>
      </c>
      <c r="F661" s="2">
        <v>6.5908348730000004</v>
      </c>
      <c r="G661" s="2">
        <v>3.0776992999999999E-2</v>
      </c>
    </row>
    <row r="662" spans="1:7">
      <c r="A662" s="2" t="s">
        <v>25363</v>
      </c>
      <c r="B662" s="2" t="s">
        <v>25364</v>
      </c>
      <c r="C662" s="2" t="s">
        <v>25365</v>
      </c>
      <c r="D662" s="2" t="s">
        <v>206</v>
      </c>
      <c r="E662" s="2">
        <v>-1.2220200290000001</v>
      </c>
      <c r="F662" s="2">
        <v>7.5920458249999996</v>
      </c>
      <c r="G662" s="2">
        <v>3.1008807999999999E-2</v>
      </c>
    </row>
    <row r="663" spans="1:7">
      <c r="A663" s="2" t="s">
        <v>28210</v>
      </c>
      <c r="B663" s="2" t="s">
        <v>28211</v>
      </c>
      <c r="C663" s="2" t="s">
        <v>28212</v>
      </c>
      <c r="D663" s="2" t="s">
        <v>489</v>
      </c>
      <c r="E663" s="2">
        <v>-1.211246007</v>
      </c>
      <c r="F663" s="2">
        <v>6.6944333739999999</v>
      </c>
      <c r="G663" s="2">
        <v>3.1191226999999998E-2</v>
      </c>
    </row>
    <row r="664" spans="1:7">
      <c r="A664" s="2" t="s">
        <v>10521</v>
      </c>
      <c r="B664" s="2" t="s">
        <v>10522</v>
      </c>
      <c r="C664" s="2" t="s">
        <v>10523</v>
      </c>
      <c r="D664" s="2" t="s">
        <v>136</v>
      </c>
      <c r="E664" s="2">
        <v>1.2998997029999999</v>
      </c>
      <c r="F664" s="2">
        <v>7.4071730970000003</v>
      </c>
      <c r="G664" s="2">
        <v>3.1257893000000002E-2</v>
      </c>
    </row>
    <row r="665" spans="1:7">
      <c r="A665" s="2" t="s">
        <v>24680</v>
      </c>
      <c r="B665" s="2" t="s">
        <v>24681</v>
      </c>
      <c r="C665" s="2" t="s">
        <v>24682</v>
      </c>
      <c r="D665" s="2" t="s">
        <v>8</v>
      </c>
      <c r="E665" s="2">
        <v>-1.088746998</v>
      </c>
      <c r="F665" s="2">
        <v>6.5679497170000003</v>
      </c>
      <c r="G665" s="2">
        <v>3.1308435000000003E-2</v>
      </c>
    </row>
    <row r="666" spans="1:7">
      <c r="A666" s="2" t="s">
        <v>10793</v>
      </c>
      <c r="B666" s="2" t="s">
        <v>10794</v>
      </c>
      <c r="C666" s="2" t="s">
        <v>10795</v>
      </c>
      <c r="D666" s="2" t="s">
        <v>48</v>
      </c>
      <c r="E666" s="2">
        <v>1.343436597</v>
      </c>
      <c r="F666" s="2">
        <v>7.0955564300000002</v>
      </c>
      <c r="G666" s="2">
        <v>3.2090538000000002E-2</v>
      </c>
    </row>
    <row r="667" spans="1:7">
      <c r="A667" s="2" t="s">
        <v>3008</v>
      </c>
      <c r="B667" s="2" t="s">
        <v>3009</v>
      </c>
      <c r="C667" s="2" t="s">
        <v>3010</v>
      </c>
      <c r="D667" s="2" t="s">
        <v>284</v>
      </c>
      <c r="E667" s="2">
        <v>1.287024972</v>
      </c>
      <c r="F667" s="2">
        <v>7.7095189680000002</v>
      </c>
      <c r="G667" s="2">
        <v>3.2800325999999998E-2</v>
      </c>
    </row>
    <row r="668" spans="1:7">
      <c r="A668" s="2" t="s">
        <v>7458</v>
      </c>
      <c r="B668" s="2" t="s">
        <v>7459</v>
      </c>
      <c r="C668" s="2" t="s">
        <v>7460</v>
      </c>
      <c r="D668" s="2" t="s">
        <v>284</v>
      </c>
      <c r="E668" s="2">
        <v>1.3500961330000001</v>
      </c>
      <c r="F668" s="2">
        <v>7.0638855639999996</v>
      </c>
      <c r="G668" s="2">
        <v>3.31346E-2</v>
      </c>
    </row>
    <row r="669" spans="1:7">
      <c r="A669" s="2" t="s">
        <v>13061</v>
      </c>
      <c r="B669" s="2" t="s">
        <v>13062</v>
      </c>
      <c r="C669" s="2" t="s">
        <v>13063</v>
      </c>
      <c r="D669" s="2" t="s">
        <v>8</v>
      </c>
      <c r="E669" s="2">
        <v>1.341028707</v>
      </c>
      <c r="F669" s="2">
        <v>6.7837108910000001</v>
      </c>
      <c r="G669" s="2">
        <v>3.3415024000000002E-2</v>
      </c>
    </row>
    <row r="670" spans="1:7">
      <c r="A670" s="2" t="s">
        <v>16798</v>
      </c>
      <c r="B670" s="2" t="s">
        <v>16799</v>
      </c>
      <c r="C670" s="2" t="s">
        <v>16800</v>
      </c>
      <c r="D670" s="2" t="s">
        <v>12</v>
      </c>
      <c r="E670" s="2">
        <v>-1.1712889280000001</v>
      </c>
      <c r="F670" s="2">
        <v>6.5691590360000003</v>
      </c>
      <c r="G670" s="2">
        <v>3.3497002999999997E-2</v>
      </c>
    </row>
    <row r="671" spans="1:7">
      <c r="A671" s="2" t="s">
        <v>28282</v>
      </c>
      <c r="B671" s="2" t="s">
        <v>28283</v>
      </c>
      <c r="C671" s="2" t="s">
        <v>28284</v>
      </c>
      <c r="D671" s="2" t="s">
        <v>136</v>
      </c>
      <c r="E671" s="2">
        <v>1.291714179</v>
      </c>
      <c r="F671" s="2">
        <v>7.1697821250000002</v>
      </c>
      <c r="G671" s="2">
        <v>3.4902981999999999E-2</v>
      </c>
    </row>
    <row r="672" spans="1:7">
      <c r="A672" s="2" t="s">
        <v>2107</v>
      </c>
      <c r="B672" s="2" t="s">
        <v>2108</v>
      </c>
      <c r="C672" s="2" t="s">
        <v>2109</v>
      </c>
      <c r="D672" s="2" t="s">
        <v>32</v>
      </c>
      <c r="E672" s="2">
        <v>1.431603358</v>
      </c>
      <c r="F672" s="2">
        <v>7.0572138559999997</v>
      </c>
      <c r="G672" s="2">
        <v>3.6240784999999998E-2</v>
      </c>
    </row>
    <row r="673" spans="1:7">
      <c r="A673" s="2" t="s">
        <v>6005</v>
      </c>
      <c r="B673" s="2" t="s">
        <v>6006</v>
      </c>
      <c r="C673" s="2" t="s">
        <v>6007</v>
      </c>
      <c r="D673" s="2" t="s">
        <v>284</v>
      </c>
      <c r="E673" s="2">
        <v>-1.3458042569999999</v>
      </c>
      <c r="F673" s="2">
        <v>6.9169958420000004</v>
      </c>
      <c r="G673" s="2">
        <v>3.63126E-2</v>
      </c>
    </row>
    <row r="674" spans="1:7">
      <c r="A674" s="2" t="s">
        <v>26812</v>
      </c>
      <c r="B674" s="2" t="s">
        <v>26813</v>
      </c>
      <c r="C674" s="2" t="s">
        <v>26814</v>
      </c>
      <c r="D674" s="2" t="s">
        <v>8</v>
      </c>
      <c r="E674" s="2">
        <v>1.217364983</v>
      </c>
      <c r="F674" s="2">
        <v>6.6837044240000001</v>
      </c>
      <c r="G674" s="2">
        <v>3.6656911E-2</v>
      </c>
    </row>
    <row r="675" spans="1:7">
      <c r="A675" s="2" t="s">
        <v>9627</v>
      </c>
      <c r="B675" s="2" t="s">
        <v>9628</v>
      </c>
      <c r="C675" s="2" t="s">
        <v>9629</v>
      </c>
      <c r="D675" s="2" t="s">
        <v>24</v>
      </c>
      <c r="E675" s="2">
        <v>-1.3262576070000001</v>
      </c>
      <c r="F675" s="2">
        <v>6.8833772670000002</v>
      </c>
      <c r="G675" s="2">
        <v>3.6790857000000003E-2</v>
      </c>
    </row>
    <row r="676" spans="1:7">
      <c r="A676" s="2" t="s">
        <v>18313</v>
      </c>
      <c r="B676" s="2" t="s">
        <v>18314</v>
      </c>
      <c r="C676" s="2" t="s">
        <v>18315</v>
      </c>
      <c r="D676" s="2" t="s">
        <v>132</v>
      </c>
      <c r="E676" s="2">
        <v>-1.2419295029999999</v>
      </c>
      <c r="F676" s="2">
        <v>6.6815136160000002</v>
      </c>
      <c r="G676" s="2">
        <v>3.9045318000000002E-2</v>
      </c>
    </row>
    <row r="677" spans="1:7">
      <c r="A677" s="2" t="s">
        <v>14203</v>
      </c>
      <c r="B677" s="2" t="s">
        <v>14204</v>
      </c>
      <c r="C677" s="2" t="s">
        <v>14205</v>
      </c>
      <c r="D677" s="2" t="s">
        <v>24</v>
      </c>
      <c r="E677" s="2">
        <v>-1.2949698940000001</v>
      </c>
      <c r="F677" s="2">
        <v>6.7459669419999999</v>
      </c>
      <c r="G677" s="2">
        <v>3.9249971000000002E-2</v>
      </c>
    </row>
    <row r="678" spans="1:7">
      <c r="A678" s="2" t="s">
        <v>14639</v>
      </c>
      <c r="B678" s="2" t="s">
        <v>14640</v>
      </c>
      <c r="C678" s="2" t="s">
        <v>14641</v>
      </c>
      <c r="D678" s="2" t="s">
        <v>16</v>
      </c>
      <c r="E678" s="2">
        <v>-1.2423972430000001</v>
      </c>
      <c r="F678" s="2">
        <v>6.6275108100000004</v>
      </c>
      <c r="G678" s="2">
        <v>3.964674E-2</v>
      </c>
    </row>
    <row r="679" spans="1:7">
      <c r="A679" s="2" t="s">
        <v>31343</v>
      </c>
      <c r="B679" s="2" t="s">
        <v>31344</v>
      </c>
      <c r="C679" s="2" t="s">
        <v>31345</v>
      </c>
      <c r="D679" s="2" t="s">
        <v>8</v>
      </c>
      <c r="E679" s="2">
        <v>-1.1916799250000001</v>
      </c>
      <c r="F679" s="2">
        <v>6.8092250740000004</v>
      </c>
      <c r="G679" s="2">
        <v>3.964674E-2</v>
      </c>
    </row>
    <row r="680" spans="1:7">
      <c r="A680" s="2" t="s">
        <v>12920</v>
      </c>
      <c r="B680" s="2" t="s">
        <v>12921</v>
      </c>
      <c r="C680" s="2" t="s">
        <v>12922</v>
      </c>
      <c r="D680" s="2" t="s">
        <v>28</v>
      </c>
      <c r="E680" s="2">
        <v>1.323462388</v>
      </c>
      <c r="F680" s="2">
        <v>6.926453478</v>
      </c>
      <c r="G680" s="2">
        <v>3.9788957E-2</v>
      </c>
    </row>
    <row r="681" spans="1:7">
      <c r="A681" s="2" t="s">
        <v>16340</v>
      </c>
      <c r="B681" s="2" t="s">
        <v>16341</v>
      </c>
      <c r="C681" s="2" t="s">
        <v>16342</v>
      </c>
      <c r="D681" s="2" t="s">
        <v>640</v>
      </c>
      <c r="E681" s="2">
        <v>1.080656477</v>
      </c>
      <c r="F681" s="2">
        <v>6.5620441429999996</v>
      </c>
      <c r="G681" s="2">
        <v>3.9977776999999999E-2</v>
      </c>
    </row>
    <row r="682" spans="1:7">
      <c r="A682" s="2" t="s">
        <v>6806</v>
      </c>
      <c r="B682" s="2" t="s">
        <v>6807</v>
      </c>
      <c r="C682" s="2" t="s">
        <v>6808</v>
      </c>
      <c r="D682" s="2" t="s">
        <v>24</v>
      </c>
      <c r="E682" s="2">
        <v>1.2690035049999999</v>
      </c>
      <c r="F682" s="2">
        <v>7.6984225679999998</v>
      </c>
      <c r="G682" s="2">
        <v>4.0586124000000001E-2</v>
      </c>
    </row>
    <row r="683" spans="1:7">
      <c r="A683" s="2" t="s">
        <v>1648</v>
      </c>
      <c r="B683" s="2" t="s">
        <v>1649</v>
      </c>
      <c r="C683" s="2" t="s">
        <v>1650</v>
      </c>
      <c r="D683" s="2" t="s">
        <v>16</v>
      </c>
      <c r="E683" s="2">
        <v>1.291085821</v>
      </c>
      <c r="F683" s="2">
        <v>7.6582651779999997</v>
      </c>
      <c r="G683" s="2">
        <v>4.2136515999999999E-2</v>
      </c>
    </row>
    <row r="684" spans="1:7">
      <c r="A684" s="2" t="s">
        <v>6521</v>
      </c>
      <c r="B684" s="2" t="s">
        <v>6522</v>
      </c>
      <c r="C684" s="2" t="s">
        <v>6523</v>
      </c>
      <c r="D684" s="2" t="s">
        <v>8</v>
      </c>
      <c r="E684" s="2">
        <v>-1.364146423</v>
      </c>
      <c r="F684" s="2">
        <v>6.7357873709999998</v>
      </c>
      <c r="G684" s="2">
        <v>4.2136515999999999E-2</v>
      </c>
    </row>
    <row r="685" spans="1:7">
      <c r="A685" s="2" t="s">
        <v>19654</v>
      </c>
      <c r="B685" s="2" t="s">
        <v>19655</v>
      </c>
      <c r="C685" s="2" t="s">
        <v>19656</v>
      </c>
      <c r="D685" s="2" t="s">
        <v>52</v>
      </c>
      <c r="E685" s="2">
        <v>1.30578857</v>
      </c>
      <c r="F685" s="2">
        <v>6.8757209479999997</v>
      </c>
      <c r="G685" s="2">
        <v>4.2136515999999999E-2</v>
      </c>
    </row>
    <row r="686" spans="1:7">
      <c r="A686" s="2" t="s">
        <v>8999</v>
      </c>
      <c r="B686" s="2" t="s">
        <v>9000</v>
      </c>
      <c r="C686" s="2" t="s">
        <v>9001</v>
      </c>
      <c r="D686" s="2" t="s">
        <v>20</v>
      </c>
      <c r="E686" s="2">
        <v>-1.2884027950000001</v>
      </c>
      <c r="F686" s="2">
        <v>6.7052024939999999</v>
      </c>
      <c r="G686" s="2">
        <v>4.2486888E-2</v>
      </c>
    </row>
    <row r="687" spans="1:7">
      <c r="A687" s="2" t="s">
        <v>9089</v>
      </c>
      <c r="B687" s="2" t="s">
        <v>9090</v>
      </c>
      <c r="C687" s="2" t="s">
        <v>9091</v>
      </c>
      <c r="D687" s="2" t="s">
        <v>489</v>
      </c>
      <c r="E687" s="2">
        <v>-1.3110611940000001</v>
      </c>
      <c r="F687" s="2">
        <v>6.6795447819999998</v>
      </c>
      <c r="G687" s="2">
        <v>4.2711565E-2</v>
      </c>
    </row>
    <row r="688" spans="1:7">
      <c r="A688" s="2" t="s">
        <v>19798</v>
      </c>
      <c r="B688" s="2" t="s">
        <v>19799</v>
      </c>
      <c r="C688" s="2" t="s">
        <v>19800</v>
      </c>
      <c r="D688" s="2" t="s">
        <v>32</v>
      </c>
      <c r="E688" s="2">
        <v>1.0538236519999999</v>
      </c>
      <c r="F688" s="2">
        <v>6.568860441</v>
      </c>
      <c r="G688" s="2">
        <v>4.2939608999999997E-2</v>
      </c>
    </row>
    <row r="689" spans="1:7">
      <c r="A689" s="2" t="s">
        <v>21720</v>
      </c>
      <c r="B689" s="2" t="s">
        <v>21721</v>
      </c>
      <c r="C689" s="2" t="s">
        <v>21722</v>
      </c>
      <c r="D689" s="2" t="s">
        <v>28</v>
      </c>
      <c r="E689" s="2">
        <v>-1.2518191809999999</v>
      </c>
      <c r="F689" s="2">
        <v>7.236902025</v>
      </c>
      <c r="G689" s="2">
        <v>4.3350330999999999E-2</v>
      </c>
    </row>
    <row r="690" spans="1:7">
      <c r="A690" s="2" t="s">
        <v>22921</v>
      </c>
      <c r="B690" s="2" t="s">
        <v>22922</v>
      </c>
      <c r="C690" s="2" t="s">
        <v>22923</v>
      </c>
      <c r="D690" s="2" t="s">
        <v>63</v>
      </c>
      <c r="E690" s="2">
        <v>-1.11984865</v>
      </c>
      <c r="F690" s="2">
        <v>6.5999966150000002</v>
      </c>
      <c r="G690" s="2">
        <v>4.3813849000000002E-2</v>
      </c>
    </row>
    <row r="691" spans="1:7">
      <c r="A691" s="2" t="s">
        <v>18804</v>
      </c>
      <c r="B691" s="2" t="s">
        <v>18805</v>
      </c>
      <c r="C691" s="2" t="s">
        <v>18806</v>
      </c>
      <c r="D691" s="2" t="s">
        <v>32</v>
      </c>
      <c r="E691" s="2">
        <v>1.2386529660000001</v>
      </c>
      <c r="F691" s="2">
        <v>6.6868914579999998</v>
      </c>
      <c r="G691" s="2">
        <v>4.4131877E-2</v>
      </c>
    </row>
    <row r="692" spans="1:7">
      <c r="A692" s="2" t="s">
        <v>1391</v>
      </c>
      <c r="B692" s="2" t="s">
        <v>1392</v>
      </c>
      <c r="C692" s="2" t="s">
        <v>1393</v>
      </c>
      <c r="D692" s="2" t="s">
        <v>109</v>
      </c>
      <c r="E692" s="2">
        <v>1.5027749349999999</v>
      </c>
      <c r="F692" s="2">
        <v>6.9261926469999997</v>
      </c>
      <c r="G692" s="2">
        <v>4.4212660000000001E-2</v>
      </c>
    </row>
    <row r="693" spans="1:7">
      <c r="A693" s="2" t="s">
        <v>10638</v>
      </c>
      <c r="B693" s="2" t="s">
        <v>10639</v>
      </c>
      <c r="C693" s="2" t="s">
        <v>10640</v>
      </c>
      <c r="D693" s="2" t="s">
        <v>125</v>
      </c>
      <c r="E693" s="2">
        <v>-1.265240009</v>
      </c>
      <c r="F693" s="2">
        <v>6.6565362649999997</v>
      </c>
      <c r="G693" s="2">
        <v>4.5032891999999998E-2</v>
      </c>
    </row>
    <row r="694" spans="1:7">
      <c r="A694" s="2" t="s">
        <v>11855</v>
      </c>
      <c r="B694" s="2" t="s">
        <v>11856</v>
      </c>
      <c r="C694" s="2" t="s">
        <v>11857</v>
      </c>
      <c r="D694" s="2" t="s">
        <v>253</v>
      </c>
      <c r="E694" s="2">
        <v>-1.29083579</v>
      </c>
      <c r="F694" s="2">
        <v>6.8115134450000001</v>
      </c>
      <c r="G694" s="2">
        <v>4.6726921999999997E-2</v>
      </c>
    </row>
    <row r="695" spans="1:7">
      <c r="A695" s="2" t="s">
        <v>10446</v>
      </c>
      <c r="B695" s="2" t="s">
        <v>10447</v>
      </c>
      <c r="C695" s="2" t="s">
        <v>10448</v>
      </c>
      <c r="D695" s="2" t="s">
        <v>109</v>
      </c>
      <c r="E695" s="2">
        <v>1.3140254549999999</v>
      </c>
      <c r="F695" s="2">
        <v>7.1124632539999997</v>
      </c>
      <c r="G695" s="2">
        <v>4.7308048999999998E-2</v>
      </c>
    </row>
    <row r="696" spans="1:7">
      <c r="A696" s="2" t="s">
        <v>18358</v>
      </c>
      <c r="B696" s="2" t="s">
        <v>18359</v>
      </c>
      <c r="C696" s="2" t="s">
        <v>18360</v>
      </c>
      <c r="D696" s="2" t="s">
        <v>109</v>
      </c>
      <c r="E696" s="2">
        <v>-1.133989355</v>
      </c>
      <c r="F696" s="2">
        <v>6.5725207760000002</v>
      </c>
      <c r="G696" s="2">
        <v>4.7357193999999998E-2</v>
      </c>
    </row>
    <row r="697" spans="1:7">
      <c r="A697" s="2" t="s">
        <v>3727</v>
      </c>
      <c r="B697" s="2" t="s">
        <v>3728</v>
      </c>
      <c r="C697" s="2" t="s">
        <v>3729</v>
      </c>
      <c r="D697" s="2" t="s">
        <v>109</v>
      </c>
      <c r="E697" s="2">
        <v>-1.24884006</v>
      </c>
      <c r="F697" s="2">
        <v>7.6088089139999999</v>
      </c>
      <c r="G697" s="2">
        <v>4.8827813999999997E-2</v>
      </c>
    </row>
    <row r="698" spans="1:7">
      <c r="A698" s="2" t="s">
        <v>5912</v>
      </c>
      <c r="B698" s="2" t="s">
        <v>5913</v>
      </c>
      <c r="C698" s="2" t="s">
        <v>5914</v>
      </c>
      <c r="D698" s="2" t="s">
        <v>63</v>
      </c>
      <c r="E698" s="2">
        <v>-1.302771248</v>
      </c>
      <c r="F698" s="2">
        <v>7.1168264219999999</v>
      </c>
      <c r="G698" s="2">
        <v>4.8827813999999997E-2</v>
      </c>
    </row>
    <row r="699" spans="1:7">
      <c r="A699" s="2" t="s">
        <v>119</v>
      </c>
      <c r="B699" s="2" t="s">
        <v>120</v>
      </c>
      <c r="C699" s="2" t="s">
        <v>121</v>
      </c>
      <c r="D699" s="2" t="s">
        <v>102</v>
      </c>
      <c r="E699" s="2">
        <v>1.418884955</v>
      </c>
      <c r="F699" s="2">
        <v>8.1936028440000008</v>
      </c>
      <c r="G699" s="2">
        <v>4.9785303000000003E-2</v>
      </c>
    </row>
    <row r="700" spans="1:7">
      <c r="A700" s="6" t="s">
        <v>33814</v>
      </c>
      <c r="B700" s="7"/>
      <c r="C700" s="7"/>
      <c r="D700" s="7"/>
      <c r="E700" s="7"/>
      <c r="F700" s="7"/>
      <c r="G700" s="8"/>
    </row>
    <row r="701" spans="1:7">
      <c r="A701" s="2" t="s">
        <v>11765</v>
      </c>
      <c r="B701" s="2" t="s">
        <v>11766</v>
      </c>
      <c r="C701" s="2" t="s">
        <v>11767</v>
      </c>
      <c r="D701" s="2" t="s">
        <v>28</v>
      </c>
      <c r="E701" s="2">
        <v>-1.2767691080000001</v>
      </c>
      <c r="F701" s="2">
        <v>7.0447190260000001</v>
      </c>
      <c r="G701" s="2">
        <v>5.0133221999999998E-2</v>
      </c>
    </row>
    <row r="702" spans="1:7">
      <c r="A702" s="2" t="s">
        <v>468</v>
      </c>
      <c r="B702" s="2" t="s">
        <v>469</v>
      </c>
      <c r="C702" s="2" t="s">
        <v>470</v>
      </c>
      <c r="D702" s="2" t="s">
        <v>28</v>
      </c>
      <c r="E702" s="2">
        <v>-1.2818335810000001</v>
      </c>
      <c r="F702" s="2">
        <v>7.9402409499999997</v>
      </c>
      <c r="G702" s="2">
        <v>5.0636768999999998E-2</v>
      </c>
    </row>
    <row r="703" spans="1:7">
      <c r="A703" s="2" t="s">
        <v>3598</v>
      </c>
      <c r="B703" s="2" t="s">
        <v>3599</v>
      </c>
      <c r="C703" s="2" t="s">
        <v>3600</v>
      </c>
      <c r="D703" s="2" t="s">
        <v>125</v>
      </c>
      <c r="E703" s="2">
        <v>1.4023964069999999</v>
      </c>
      <c r="F703" s="2">
        <v>6.8195938780000001</v>
      </c>
      <c r="G703" s="2">
        <v>5.0742891999999998E-2</v>
      </c>
    </row>
    <row r="704" spans="1:7">
      <c r="A704" s="2" t="s">
        <v>1112</v>
      </c>
      <c r="B704" s="2" t="s">
        <v>1113</v>
      </c>
      <c r="C704" s="2" t="s">
        <v>1114</v>
      </c>
      <c r="D704" s="2" t="s">
        <v>284</v>
      </c>
      <c r="E704" s="2">
        <v>1.3597330480000001</v>
      </c>
      <c r="F704" s="2">
        <v>7.3475246780000001</v>
      </c>
      <c r="G704" s="2">
        <v>5.404138E-2</v>
      </c>
    </row>
    <row r="705" spans="1:7">
      <c r="A705" s="2" t="s">
        <v>22377</v>
      </c>
      <c r="B705" s="2" t="s">
        <v>22378</v>
      </c>
      <c r="C705" s="2" t="s">
        <v>22379</v>
      </c>
      <c r="D705" s="2" t="s">
        <v>206</v>
      </c>
      <c r="E705" s="2">
        <v>1.2633014060000001</v>
      </c>
      <c r="F705" s="2">
        <v>6.8167309549999997</v>
      </c>
      <c r="G705" s="2">
        <v>5.404138E-2</v>
      </c>
    </row>
    <row r="706" spans="1:7">
      <c r="A706" s="2" t="s">
        <v>6905</v>
      </c>
      <c r="B706" s="2" t="s">
        <v>6906</v>
      </c>
      <c r="C706" s="2" t="s">
        <v>6907</v>
      </c>
      <c r="D706" s="2" t="s">
        <v>28</v>
      </c>
      <c r="E706" s="2">
        <v>1.3024767740000001</v>
      </c>
      <c r="F706" s="2">
        <v>6.7040750669999998</v>
      </c>
      <c r="G706" s="2">
        <v>5.5047366E-2</v>
      </c>
    </row>
    <row r="707" spans="1:7">
      <c r="A707" s="2" t="s">
        <v>2119</v>
      </c>
      <c r="B707" s="2" t="s">
        <v>2120</v>
      </c>
      <c r="C707" s="2" t="s">
        <v>2121</v>
      </c>
      <c r="D707" s="2" t="s">
        <v>284</v>
      </c>
      <c r="E707" s="2">
        <v>1.2361810879999999</v>
      </c>
      <c r="F707" s="2">
        <v>7.9979666549999999</v>
      </c>
      <c r="G707" s="2">
        <v>5.5794584000000001E-2</v>
      </c>
    </row>
    <row r="708" spans="1:7">
      <c r="A708" s="2" t="s">
        <v>8141</v>
      </c>
      <c r="B708" s="2" t="s">
        <v>8142</v>
      </c>
      <c r="C708" s="2" t="s">
        <v>8143</v>
      </c>
      <c r="D708" s="2" t="s">
        <v>59</v>
      </c>
      <c r="E708" s="2">
        <v>-1.2976453960000001</v>
      </c>
      <c r="F708" s="2">
        <v>6.9197198689999997</v>
      </c>
      <c r="G708" s="2">
        <v>5.6609624999999997E-2</v>
      </c>
    </row>
    <row r="709" spans="1:7">
      <c r="A709" s="2" t="s">
        <v>26031</v>
      </c>
      <c r="B709" s="2" t="s">
        <v>26032</v>
      </c>
      <c r="C709" s="2" t="s">
        <v>26033</v>
      </c>
      <c r="D709" s="2" t="s">
        <v>20</v>
      </c>
      <c r="E709" s="2">
        <v>-1.1856298729999999</v>
      </c>
      <c r="F709" s="2">
        <v>6.7264031549999999</v>
      </c>
      <c r="G709" s="2">
        <v>5.7064876E-2</v>
      </c>
    </row>
    <row r="710" spans="1:7">
      <c r="A710" s="2" t="s">
        <v>14128</v>
      </c>
      <c r="B710" s="2" t="s">
        <v>14129</v>
      </c>
      <c r="C710" s="2" t="s">
        <v>14130</v>
      </c>
      <c r="D710" s="2" t="s">
        <v>125</v>
      </c>
      <c r="E710" s="2">
        <v>1.275465643</v>
      </c>
      <c r="F710" s="2">
        <v>6.7630460479999996</v>
      </c>
      <c r="G710" s="2">
        <v>5.7100307000000003E-2</v>
      </c>
    </row>
    <row r="711" spans="1:7">
      <c r="A711" s="2" t="s">
        <v>21786</v>
      </c>
      <c r="B711" s="2" t="s">
        <v>21787</v>
      </c>
      <c r="C711" s="2" t="s">
        <v>21788</v>
      </c>
      <c r="D711" s="2" t="s">
        <v>32</v>
      </c>
      <c r="E711" s="2">
        <v>1.2398640299999999</v>
      </c>
      <c r="F711" s="2">
        <v>6.746625023</v>
      </c>
      <c r="G711" s="2">
        <v>5.7279552999999997E-2</v>
      </c>
    </row>
    <row r="712" spans="1:7">
      <c r="A712" s="2" t="s">
        <v>21391</v>
      </c>
      <c r="B712" s="2" t="s">
        <v>21392</v>
      </c>
      <c r="C712" s="2" t="s">
        <v>21393</v>
      </c>
      <c r="D712" s="2" t="s">
        <v>109</v>
      </c>
      <c r="E712" s="2">
        <v>1.2812842250000001</v>
      </c>
      <c r="F712" s="2">
        <v>7.0521424829999999</v>
      </c>
      <c r="G712" s="2">
        <v>5.7720685000000001E-2</v>
      </c>
    </row>
    <row r="713" spans="1:7">
      <c r="A713" s="2" t="s">
        <v>9335</v>
      </c>
      <c r="B713" s="2" t="s">
        <v>9336</v>
      </c>
      <c r="C713" s="2" t="s">
        <v>9337</v>
      </c>
      <c r="D713" s="2" t="s">
        <v>12</v>
      </c>
      <c r="E713" s="2">
        <v>1.271069453</v>
      </c>
      <c r="F713" s="2">
        <v>6.689922299</v>
      </c>
      <c r="G713" s="2">
        <v>5.7869423000000003E-2</v>
      </c>
    </row>
    <row r="714" spans="1:7">
      <c r="A714" s="2" t="s">
        <v>839</v>
      </c>
      <c r="B714" s="2" t="s">
        <v>840</v>
      </c>
      <c r="C714" s="2" t="s">
        <v>841</v>
      </c>
      <c r="D714" s="2" t="s">
        <v>63</v>
      </c>
      <c r="E714" s="2">
        <v>-1.2744577989999999</v>
      </c>
      <c r="F714" s="2">
        <v>7.7086956879999997</v>
      </c>
      <c r="G714" s="2">
        <v>5.9691295999999998E-2</v>
      </c>
    </row>
    <row r="715" spans="1:7">
      <c r="A715" s="2" t="s">
        <v>544</v>
      </c>
      <c r="B715" s="2" t="s">
        <v>545</v>
      </c>
      <c r="C715" s="2" t="s">
        <v>546</v>
      </c>
      <c r="D715" s="2" t="s">
        <v>24</v>
      </c>
      <c r="E715" s="2">
        <v>1.4594052390000001</v>
      </c>
      <c r="F715" s="2">
        <v>7.2963061070000004</v>
      </c>
      <c r="G715" s="2">
        <v>5.9935286999999997E-2</v>
      </c>
    </row>
    <row r="716" spans="1:7">
      <c r="A716" s="2" t="s">
        <v>16609</v>
      </c>
      <c r="B716" s="2" t="s">
        <v>16610</v>
      </c>
      <c r="C716" s="2" t="s">
        <v>16611</v>
      </c>
      <c r="D716" s="2" t="s">
        <v>28</v>
      </c>
      <c r="E716" s="2">
        <v>-1.114378997</v>
      </c>
      <c r="F716" s="2">
        <v>6.5604396659999997</v>
      </c>
      <c r="G716" s="2">
        <v>6.1612924999999999E-2</v>
      </c>
    </row>
    <row r="717" spans="1:7">
      <c r="A717" s="2" t="s">
        <v>8567</v>
      </c>
      <c r="B717" s="2" t="s">
        <v>8568</v>
      </c>
      <c r="C717" s="2" t="s">
        <v>8569</v>
      </c>
      <c r="D717" s="2" t="s">
        <v>132</v>
      </c>
      <c r="E717" s="2">
        <v>1.301067532</v>
      </c>
      <c r="F717" s="2">
        <v>6.8486020029999999</v>
      </c>
      <c r="G717" s="2">
        <v>6.4839128999999995E-2</v>
      </c>
    </row>
    <row r="718" spans="1:7">
      <c r="A718" s="2" t="s">
        <v>13513</v>
      </c>
      <c r="B718" s="2" t="s">
        <v>13514</v>
      </c>
      <c r="C718" s="2" t="s">
        <v>13515</v>
      </c>
      <c r="D718" s="2" t="s">
        <v>32</v>
      </c>
      <c r="E718" s="2">
        <v>1.2757895269999999</v>
      </c>
      <c r="F718" s="2">
        <v>6.8624951190000001</v>
      </c>
      <c r="G718" s="2">
        <v>6.6128074999999994E-2</v>
      </c>
    </row>
    <row r="719" spans="1:7">
      <c r="A719" s="2" t="s">
        <v>1139</v>
      </c>
      <c r="B719" s="2" t="s">
        <v>1140</v>
      </c>
      <c r="C719" s="2" t="s">
        <v>1141</v>
      </c>
      <c r="D719" s="2" t="s">
        <v>20</v>
      </c>
      <c r="E719" s="2">
        <v>-1.253326406</v>
      </c>
      <c r="F719" s="2">
        <v>7.711692438</v>
      </c>
      <c r="G719" s="2">
        <v>6.6745777000000006E-2</v>
      </c>
    </row>
    <row r="720" spans="1:7">
      <c r="A720" s="2" t="s">
        <v>23412</v>
      </c>
      <c r="B720" s="2" t="s">
        <v>23413</v>
      </c>
      <c r="C720" s="2" t="s">
        <v>23414</v>
      </c>
      <c r="D720" s="2" t="s">
        <v>132</v>
      </c>
      <c r="E720" s="2">
        <v>0.91215955100000001</v>
      </c>
      <c r="F720" s="2">
        <v>6.5372711810000004</v>
      </c>
      <c r="G720" s="2">
        <v>6.7481215999999997E-2</v>
      </c>
    </row>
    <row r="721" spans="1:7">
      <c r="A721" s="2" t="s">
        <v>13636</v>
      </c>
      <c r="B721" s="2" t="s">
        <v>13637</v>
      </c>
      <c r="C721" s="2" t="s">
        <v>13638</v>
      </c>
      <c r="D721" s="2" t="s">
        <v>83</v>
      </c>
      <c r="E721" s="2">
        <v>-1.2608099800000001</v>
      </c>
      <c r="F721" s="2">
        <v>6.9223961049999998</v>
      </c>
      <c r="G721" s="2">
        <v>6.8577759000000002E-2</v>
      </c>
    </row>
    <row r="722" spans="1:7">
      <c r="A722" s="2" t="s">
        <v>1280</v>
      </c>
      <c r="B722" s="2" t="s">
        <v>1281</v>
      </c>
      <c r="C722" s="2" t="s">
        <v>1282</v>
      </c>
      <c r="D722" s="2" t="s">
        <v>109</v>
      </c>
      <c r="E722" s="2">
        <v>1.323013212</v>
      </c>
      <c r="F722" s="2">
        <v>7.3881452359999997</v>
      </c>
      <c r="G722" s="2">
        <v>6.9544547999999998E-2</v>
      </c>
    </row>
    <row r="723" spans="1:7">
      <c r="A723" s="2" t="s">
        <v>1184</v>
      </c>
      <c r="B723" s="2" t="s">
        <v>1185</v>
      </c>
      <c r="C723" s="2" t="s">
        <v>1186</v>
      </c>
      <c r="D723" s="2" t="s">
        <v>83</v>
      </c>
      <c r="E723" s="2">
        <v>-1.2376184939999999</v>
      </c>
      <c r="F723" s="2">
        <v>7.7365010979999997</v>
      </c>
      <c r="G723" s="2">
        <v>7.0839843E-2</v>
      </c>
    </row>
    <row r="724" spans="1:7">
      <c r="A724" s="2" t="s">
        <v>1888</v>
      </c>
      <c r="B724" s="2" t="s">
        <v>1889</v>
      </c>
      <c r="C724" s="2" t="s">
        <v>1890</v>
      </c>
      <c r="D724" s="2" t="s">
        <v>83</v>
      </c>
      <c r="E724" s="2">
        <v>-1.223208276</v>
      </c>
      <c r="F724" s="2">
        <v>7.7889146619999998</v>
      </c>
      <c r="G724" s="2">
        <v>7.1165518999999997E-2</v>
      </c>
    </row>
    <row r="725" spans="1:7">
      <c r="A725" s="2" t="s">
        <v>7562</v>
      </c>
      <c r="B725" s="2" t="s">
        <v>7563</v>
      </c>
      <c r="C725" s="2" t="s">
        <v>7564</v>
      </c>
      <c r="D725" s="2" t="s">
        <v>102</v>
      </c>
      <c r="E725" s="2">
        <v>1.3034543679999999</v>
      </c>
      <c r="F725" s="2">
        <v>6.9261064799999996</v>
      </c>
      <c r="G725" s="2">
        <v>7.1165518999999997E-2</v>
      </c>
    </row>
    <row r="726" spans="1:7">
      <c r="A726" s="2" t="s">
        <v>22257</v>
      </c>
      <c r="B726" s="2" t="s">
        <v>22258</v>
      </c>
      <c r="C726" s="2" t="s">
        <v>22259</v>
      </c>
      <c r="D726" s="2" t="s">
        <v>102</v>
      </c>
      <c r="E726" s="2">
        <v>-1.2266566080000001</v>
      </c>
      <c r="F726" s="2">
        <v>6.8571130849999999</v>
      </c>
      <c r="G726" s="2">
        <v>7.1984838999999995E-2</v>
      </c>
    </row>
    <row r="727" spans="1:7">
      <c r="A727" s="2" t="s">
        <v>4585</v>
      </c>
      <c r="B727" s="2" t="s">
        <v>4586</v>
      </c>
      <c r="C727" s="2" t="s">
        <v>4587</v>
      </c>
      <c r="D727" s="2" t="s">
        <v>20</v>
      </c>
      <c r="E727" s="2">
        <v>1.310833009</v>
      </c>
      <c r="F727" s="2">
        <v>7.0520044019999997</v>
      </c>
      <c r="G727" s="2">
        <v>7.2013275000000002E-2</v>
      </c>
    </row>
    <row r="728" spans="1:7">
      <c r="A728" s="2" t="s">
        <v>932</v>
      </c>
      <c r="B728" s="2" t="s">
        <v>933</v>
      </c>
      <c r="C728" s="2" t="s">
        <v>934</v>
      </c>
      <c r="D728" s="2" t="s">
        <v>28</v>
      </c>
      <c r="E728" s="2">
        <v>1.3531664990000001</v>
      </c>
      <c r="F728" s="2">
        <v>7.3888766649999997</v>
      </c>
      <c r="G728" s="2">
        <v>7.2246110000000002E-2</v>
      </c>
    </row>
    <row r="729" spans="1:7">
      <c r="A729" s="2" t="s">
        <v>2547</v>
      </c>
      <c r="B729" s="2" t="s">
        <v>2548</v>
      </c>
      <c r="C729" s="2" t="s">
        <v>2549</v>
      </c>
      <c r="D729" s="2" t="s">
        <v>76</v>
      </c>
      <c r="E729" s="2">
        <v>-1.4353137140000001</v>
      </c>
      <c r="F729" s="2">
        <v>6.7738681410000003</v>
      </c>
      <c r="G729" s="2">
        <v>7.2246110000000002E-2</v>
      </c>
    </row>
    <row r="730" spans="1:7">
      <c r="A730" s="2" t="s">
        <v>14765</v>
      </c>
      <c r="B730" s="2" t="s">
        <v>14766</v>
      </c>
      <c r="C730" s="2" t="s">
        <v>14767</v>
      </c>
      <c r="D730" s="2" t="s">
        <v>125</v>
      </c>
      <c r="E730" s="2">
        <v>-1.093786556</v>
      </c>
      <c r="F730" s="2">
        <v>6.5639080520000004</v>
      </c>
      <c r="G730" s="2">
        <v>7.2696637999999994E-2</v>
      </c>
    </row>
    <row r="731" spans="1:7">
      <c r="A731" s="2" t="s">
        <v>10221</v>
      </c>
      <c r="B731" s="2" t="s">
        <v>9576</v>
      </c>
      <c r="C731" s="2" t="s">
        <v>9577</v>
      </c>
      <c r="D731" s="2" t="s">
        <v>8</v>
      </c>
      <c r="E731" s="2">
        <v>1.2814482700000001</v>
      </c>
      <c r="F731" s="2">
        <v>6.778303556</v>
      </c>
      <c r="G731" s="2">
        <v>7.2884988999999997E-2</v>
      </c>
    </row>
    <row r="732" spans="1:7">
      <c r="A732" s="2" t="s">
        <v>16783</v>
      </c>
      <c r="B732" s="2" t="s">
        <v>16784</v>
      </c>
      <c r="C732" s="2" t="s">
        <v>16785</v>
      </c>
      <c r="D732" s="2" t="s">
        <v>102</v>
      </c>
      <c r="E732" s="2">
        <v>-1.1888435959999999</v>
      </c>
      <c r="F732" s="2">
        <v>6.6797026050000001</v>
      </c>
      <c r="G732" s="2">
        <v>7.3645870000000002E-2</v>
      </c>
    </row>
    <row r="733" spans="1:7">
      <c r="A733" s="2" t="s">
        <v>8681</v>
      </c>
      <c r="B733" s="2" t="s">
        <v>8682</v>
      </c>
      <c r="C733" s="2" t="s">
        <v>8683</v>
      </c>
      <c r="D733" s="2" t="s">
        <v>63</v>
      </c>
      <c r="E733" s="2">
        <v>1.216672668</v>
      </c>
      <c r="F733" s="2">
        <v>6.6634233040000002</v>
      </c>
      <c r="G733" s="2">
        <v>7.4621915999999996E-2</v>
      </c>
    </row>
    <row r="734" spans="1:7">
      <c r="A734" s="2" t="s">
        <v>10044</v>
      </c>
      <c r="B734" s="2" t="s">
        <v>10045</v>
      </c>
      <c r="C734" s="2" t="s">
        <v>10046</v>
      </c>
      <c r="D734" s="2" t="s">
        <v>28</v>
      </c>
      <c r="E734" s="2">
        <v>1.2340008819999999</v>
      </c>
      <c r="F734" s="2">
        <v>7.5555998640000004</v>
      </c>
      <c r="G734" s="2">
        <v>7.4621915999999996E-2</v>
      </c>
    </row>
    <row r="735" spans="1:7">
      <c r="A735" s="2" t="s">
        <v>20785</v>
      </c>
      <c r="B735" s="2" t="s">
        <v>20786</v>
      </c>
      <c r="C735" s="2" t="s">
        <v>20787</v>
      </c>
      <c r="D735" s="2" t="s">
        <v>59</v>
      </c>
      <c r="E735" s="2">
        <v>1.1838168280000001</v>
      </c>
      <c r="F735" s="2">
        <v>6.6865386710000001</v>
      </c>
      <c r="G735" s="2">
        <v>7.6018537999999997E-2</v>
      </c>
    </row>
    <row r="736" spans="1:7">
      <c r="A736" s="2" t="s">
        <v>16585</v>
      </c>
      <c r="B736" s="2" t="s">
        <v>16586</v>
      </c>
      <c r="C736" s="2" t="s">
        <v>16587</v>
      </c>
      <c r="D736" s="2" t="s">
        <v>206</v>
      </c>
      <c r="E736" s="2">
        <v>-1.242163755</v>
      </c>
      <c r="F736" s="2">
        <v>6.8859731460000004</v>
      </c>
      <c r="G736" s="2">
        <v>7.6074838000000006E-2</v>
      </c>
    </row>
    <row r="737" spans="1:7">
      <c r="A737" s="2" t="s">
        <v>15248</v>
      </c>
      <c r="B737" s="2" t="s">
        <v>15249</v>
      </c>
      <c r="C737" s="2" t="s">
        <v>15250</v>
      </c>
      <c r="D737" s="2" t="s">
        <v>8</v>
      </c>
      <c r="E737" s="2">
        <v>-1.0584179499999999</v>
      </c>
      <c r="F737" s="2">
        <v>6.5667556469999999</v>
      </c>
      <c r="G737" s="2">
        <v>7.6250528999999997E-2</v>
      </c>
    </row>
    <row r="738" spans="1:7">
      <c r="A738" s="2" t="s">
        <v>15483</v>
      </c>
      <c r="B738" s="2" t="s">
        <v>15484</v>
      </c>
      <c r="C738" s="2" t="s">
        <v>15485</v>
      </c>
      <c r="D738" s="2" t="s">
        <v>48</v>
      </c>
      <c r="E738" s="2">
        <v>-1.1595020899999999</v>
      </c>
      <c r="F738" s="2">
        <v>6.5680716820000002</v>
      </c>
      <c r="G738" s="2">
        <v>7.6831548E-2</v>
      </c>
    </row>
    <row r="739" spans="1:7">
      <c r="A739" s="2" t="s">
        <v>13022</v>
      </c>
      <c r="B739" s="2" t="s">
        <v>13023</v>
      </c>
      <c r="C739" s="2" t="s">
        <v>13024</v>
      </c>
      <c r="D739" s="2" t="s">
        <v>12</v>
      </c>
      <c r="E739" s="2">
        <v>-1.192482448</v>
      </c>
      <c r="F739" s="2">
        <v>6.6310287800000003</v>
      </c>
      <c r="G739" s="2">
        <v>7.6955557999999993E-2</v>
      </c>
    </row>
    <row r="740" spans="1:7">
      <c r="A740" s="2" t="s">
        <v>21061</v>
      </c>
      <c r="B740" s="2" t="s">
        <v>21062</v>
      </c>
      <c r="C740" s="2" t="s">
        <v>21063</v>
      </c>
      <c r="D740" s="2" t="s">
        <v>28</v>
      </c>
      <c r="E740" s="2">
        <v>1.2555240249999999</v>
      </c>
      <c r="F740" s="2">
        <v>6.9741143790000004</v>
      </c>
      <c r="G740" s="2">
        <v>7.6955557999999993E-2</v>
      </c>
    </row>
    <row r="741" spans="1:7">
      <c r="A741" s="2" t="s">
        <v>6464</v>
      </c>
      <c r="B741" s="2" t="s">
        <v>6465</v>
      </c>
      <c r="C741" s="2" t="s">
        <v>6466</v>
      </c>
      <c r="D741" s="2" t="s">
        <v>102</v>
      </c>
      <c r="E741" s="2">
        <v>1.2487391400000001</v>
      </c>
      <c r="F741" s="2">
        <v>7.4061618149999999</v>
      </c>
      <c r="G741" s="2">
        <v>7.7343070999999999E-2</v>
      </c>
    </row>
    <row r="742" spans="1:7">
      <c r="A742" s="2" t="s">
        <v>8318</v>
      </c>
      <c r="B742" s="2" t="s">
        <v>8319</v>
      </c>
      <c r="C742" s="2" t="s">
        <v>8320</v>
      </c>
      <c r="D742" s="2" t="s">
        <v>16</v>
      </c>
      <c r="E742" s="2">
        <v>-1.2684020060000001</v>
      </c>
      <c r="F742" s="2">
        <v>6.9709127459999998</v>
      </c>
      <c r="G742" s="2">
        <v>7.7376940000000005E-2</v>
      </c>
    </row>
    <row r="743" spans="1:7">
      <c r="A743" s="2" t="s">
        <v>8551</v>
      </c>
      <c r="B743" s="2" t="s">
        <v>8552</v>
      </c>
      <c r="C743" s="2" t="s">
        <v>8553</v>
      </c>
      <c r="D743" s="2" t="s">
        <v>109</v>
      </c>
      <c r="E743" s="2">
        <v>1.2920361680000001</v>
      </c>
      <c r="F743" s="2">
        <v>6.9633103260000002</v>
      </c>
      <c r="G743" s="2">
        <v>7.8438143000000002E-2</v>
      </c>
    </row>
    <row r="744" spans="1:7">
      <c r="A744" s="2" t="s">
        <v>2308</v>
      </c>
      <c r="B744" s="2" t="s">
        <v>2309</v>
      </c>
      <c r="C744" s="2" t="s">
        <v>2310</v>
      </c>
      <c r="D744" s="2" t="s">
        <v>20</v>
      </c>
      <c r="E744" s="2">
        <v>1.2905480979999999</v>
      </c>
      <c r="F744" s="2">
        <v>7.3480171360000002</v>
      </c>
      <c r="G744" s="2">
        <v>7.8571796999999999E-2</v>
      </c>
    </row>
    <row r="745" spans="1:7">
      <c r="A745" s="2" t="s">
        <v>14517</v>
      </c>
      <c r="B745" s="2" t="s">
        <v>14518</v>
      </c>
      <c r="C745" s="2" t="s">
        <v>14519</v>
      </c>
      <c r="D745" s="2" t="s">
        <v>253</v>
      </c>
      <c r="E745" s="2">
        <v>1.2402634969999999</v>
      </c>
      <c r="F745" s="2">
        <v>7.3415557089999997</v>
      </c>
      <c r="G745" s="2">
        <v>7.8607197000000004E-2</v>
      </c>
    </row>
    <row r="746" spans="1:7">
      <c r="A746" s="2" t="s">
        <v>392</v>
      </c>
      <c r="B746" s="2" t="s">
        <v>393</v>
      </c>
      <c r="C746" s="2" t="s">
        <v>394</v>
      </c>
      <c r="D746" s="2" t="s">
        <v>48</v>
      </c>
      <c r="E746" s="2">
        <v>1.260707902</v>
      </c>
      <c r="F746" s="2">
        <v>8.1666769749999997</v>
      </c>
      <c r="G746" s="2">
        <v>7.8665117000000007E-2</v>
      </c>
    </row>
    <row r="747" spans="1:7">
      <c r="A747" s="2" t="s">
        <v>9645</v>
      </c>
      <c r="B747" s="2" t="s">
        <v>9646</v>
      </c>
      <c r="C747" s="2" t="s">
        <v>9647</v>
      </c>
      <c r="D747" s="2" t="s">
        <v>59</v>
      </c>
      <c r="E747" s="2">
        <v>1.196286725</v>
      </c>
      <c r="F747" s="2">
        <v>6.6485034169999997</v>
      </c>
      <c r="G747" s="2">
        <v>7.9850853999999999E-2</v>
      </c>
    </row>
    <row r="748" spans="1:7">
      <c r="A748" s="2" t="s">
        <v>2996</v>
      </c>
      <c r="B748" s="2" t="s">
        <v>2997</v>
      </c>
      <c r="C748" s="2" t="s">
        <v>2998</v>
      </c>
      <c r="D748" s="2" t="s">
        <v>16</v>
      </c>
      <c r="E748" s="2">
        <v>1.3751580349999999</v>
      </c>
      <c r="F748" s="2">
        <v>6.7885884259999996</v>
      </c>
      <c r="G748" s="2">
        <v>8.0284061000000004E-2</v>
      </c>
    </row>
    <row r="749" spans="1:7">
      <c r="A749" s="2" t="s">
        <v>5933</v>
      </c>
      <c r="B749" s="2" t="s">
        <v>5934</v>
      </c>
      <c r="C749" s="2" t="s">
        <v>5935</v>
      </c>
      <c r="D749" s="2" t="s">
        <v>83</v>
      </c>
      <c r="E749" s="2">
        <v>1.301116554</v>
      </c>
      <c r="F749" s="2">
        <v>6.8194928629999998</v>
      </c>
      <c r="G749" s="2">
        <v>8.0284061000000004E-2</v>
      </c>
    </row>
    <row r="750" spans="1:7">
      <c r="A750" s="2" t="s">
        <v>17904</v>
      </c>
      <c r="B750" s="2" t="s">
        <v>17905</v>
      </c>
      <c r="C750" s="2" t="s">
        <v>17906</v>
      </c>
      <c r="D750" s="2" t="s">
        <v>48</v>
      </c>
      <c r="E750" s="2">
        <v>-1.1665576369999999</v>
      </c>
      <c r="F750" s="2">
        <v>6.6249449140000003</v>
      </c>
      <c r="G750" s="2">
        <v>8.0302270999999995E-2</v>
      </c>
    </row>
    <row r="751" spans="1:7">
      <c r="A751" s="2" t="s">
        <v>2269</v>
      </c>
      <c r="B751" s="2" t="s">
        <v>2270</v>
      </c>
      <c r="C751" s="2" t="s">
        <v>2271</v>
      </c>
      <c r="D751" s="2" t="s">
        <v>63</v>
      </c>
      <c r="E751" s="2">
        <v>-1.3962625280000001</v>
      </c>
      <c r="F751" s="2">
        <v>6.8244863999999996</v>
      </c>
      <c r="G751" s="2">
        <v>8.0897908000000004E-2</v>
      </c>
    </row>
    <row r="752" spans="1:7">
      <c r="A752" s="2" t="s">
        <v>4222</v>
      </c>
      <c r="B752" s="2" t="s">
        <v>4223</v>
      </c>
      <c r="C752" s="2" t="s">
        <v>4224</v>
      </c>
      <c r="D752" s="2" t="s">
        <v>28</v>
      </c>
      <c r="E752" s="2">
        <v>1.3327530750000001</v>
      </c>
      <c r="F752" s="2">
        <v>6.7726547970000004</v>
      </c>
      <c r="G752" s="2">
        <v>8.0940210999999998E-2</v>
      </c>
    </row>
    <row r="753" spans="1:7">
      <c r="A753" s="2" t="s">
        <v>866</v>
      </c>
      <c r="B753" s="2" t="s">
        <v>867</v>
      </c>
      <c r="C753" s="2" t="s">
        <v>868</v>
      </c>
      <c r="D753" s="2" t="s">
        <v>63</v>
      </c>
      <c r="E753" s="2">
        <v>-1.234103181</v>
      </c>
      <c r="F753" s="2">
        <v>7.7473989530000003</v>
      </c>
      <c r="G753" s="2">
        <v>8.1367684999999995E-2</v>
      </c>
    </row>
    <row r="754" spans="1:7">
      <c r="A754" s="2" t="s">
        <v>13468</v>
      </c>
      <c r="B754" s="2" t="s">
        <v>13469</v>
      </c>
      <c r="C754" s="2" t="s">
        <v>13470</v>
      </c>
      <c r="D754" s="2" t="s">
        <v>136</v>
      </c>
      <c r="E754" s="2">
        <v>-1.1590947140000001</v>
      </c>
      <c r="F754" s="2">
        <v>6.5807391199999996</v>
      </c>
      <c r="G754" s="2">
        <v>8.2639351999999999E-2</v>
      </c>
    </row>
    <row r="755" spans="1:7">
      <c r="A755" s="2" t="s">
        <v>9855</v>
      </c>
      <c r="B755" s="2" t="s">
        <v>9856</v>
      </c>
      <c r="C755" s="2" t="s">
        <v>9857</v>
      </c>
      <c r="D755" s="2" t="s">
        <v>28</v>
      </c>
      <c r="E755" s="2">
        <v>1.157144795</v>
      </c>
      <c r="F755" s="2">
        <v>6.5953479489999998</v>
      </c>
      <c r="G755" s="2">
        <v>8.3555133000000004E-2</v>
      </c>
    </row>
    <row r="756" spans="1:7">
      <c r="A756" s="2" t="s">
        <v>1067</v>
      </c>
      <c r="B756" s="2" t="s">
        <v>1068</v>
      </c>
      <c r="C756" s="2" t="s">
        <v>1069</v>
      </c>
      <c r="D756" s="2" t="s">
        <v>83</v>
      </c>
      <c r="E756" s="2">
        <v>1.188086588</v>
      </c>
      <c r="F756" s="2">
        <v>8.7100389909999993</v>
      </c>
      <c r="G756" s="2">
        <v>8.3972607000000005E-2</v>
      </c>
    </row>
    <row r="757" spans="1:7">
      <c r="A757" s="2" t="s">
        <v>983</v>
      </c>
      <c r="B757" s="2" t="s">
        <v>984</v>
      </c>
      <c r="C757" s="2" t="s">
        <v>985</v>
      </c>
      <c r="D757" s="2" t="s">
        <v>284</v>
      </c>
      <c r="E757" s="2">
        <v>-1.2069221960000001</v>
      </c>
      <c r="F757" s="2">
        <v>7.9720387370000001</v>
      </c>
      <c r="G757" s="2">
        <v>8.4367225000000004E-2</v>
      </c>
    </row>
    <row r="758" spans="1:7">
      <c r="A758" s="2" t="s">
        <v>5689</v>
      </c>
      <c r="B758" s="2" t="s">
        <v>5690</v>
      </c>
      <c r="C758" s="2" t="s">
        <v>5691</v>
      </c>
      <c r="D758" s="2" t="s">
        <v>102</v>
      </c>
      <c r="E758" s="2">
        <v>1.2788115870000001</v>
      </c>
      <c r="F758" s="2">
        <v>6.7075558170000003</v>
      </c>
      <c r="G758" s="2">
        <v>8.4784658999999998E-2</v>
      </c>
    </row>
    <row r="759" spans="1:7">
      <c r="A759" s="2" t="s">
        <v>1103</v>
      </c>
      <c r="B759" s="2" t="s">
        <v>1104</v>
      </c>
      <c r="C759" s="2" t="s">
        <v>1105</v>
      </c>
      <c r="D759" s="2" t="s">
        <v>48</v>
      </c>
      <c r="E759" s="2">
        <v>1.367093908</v>
      </c>
      <c r="F759" s="2">
        <v>7.2749922060000003</v>
      </c>
      <c r="G759" s="2">
        <v>8.4904205999999996E-2</v>
      </c>
    </row>
    <row r="760" spans="1:7">
      <c r="A760" s="2" t="s">
        <v>15875</v>
      </c>
      <c r="B760" s="2" t="s">
        <v>15876</v>
      </c>
      <c r="C760" s="2" t="s">
        <v>15877</v>
      </c>
      <c r="D760" s="2" t="s">
        <v>63</v>
      </c>
      <c r="E760" s="2">
        <v>-1.1057438100000001</v>
      </c>
      <c r="F760" s="2">
        <v>6.5684600990000002</v>
      </c>
      <c r="G760" s="2">
        <v>8.7118253000000007E-2</v>
      </c>
    </row>
    <row r="761" spans="1:7">
      <c r="A761" s="2" t="s">
        <v>5731</v>
      </c>
      <c r="B761" s="2" t="s">
        <v>5732</v>
      </c>
      <c r="C761" s="2" t="s">
        <v>5733</v>
      </c>
      <c r="D761" s="2" t="s">
        <v>52</v>
      </c>
      <c r="E761" s="2">
        <v>1.2716523639999999</v>
      </c>
      <c r="F761" s="2">
        <v>7.2238082749999997</v>
      </c>
      <c r="G761" s="2">
        <v>8.7424917000000005E-2</v>
      </c>
    </row>
    <row r="762" spans="1:7">
      <c r="A762" s="2" t="s">
        <v>6065</v>
      </c>
      <c r="B762" s="2" t="s">
        <v>6066</v>
      </c>
      <c r="C762" s="2" t="s">
        <v>6067</v>
      </c>
      <c r="D762" s="2" t="s">
        <v>48</v>
      </c>
      <c r="E762" s="2">
        <v>1.2660300879999999</v>
      </c>
      <c r="F762" s="2">
        <v>6.6712665160000002</v>
      </c>
      <c r="G762" s="2">
        <v>8.8408107E-2</v>
      </c>
    </row>
    <row r="763" spans="1:7">
      <c r="A763" s="2" t="s">
        <v>2426</v>
      </c>
      <c r="B763" s="2" t="s">
        <v>2427</v>
      </c>
      <c r="C763" s="2" t="s">
        <v>2428</v>
      </c>
      <c r="D763" s="2" t="s">
        <v>20</v>
      </c>
      <c r="E763" s="2">
        <v>-1.253534959</v>
      </c>
      <c r="F763" s="2">
        <v>7.3488994779999999</v>
      </c>
      <c r="G763" s="2">
        <v>8.956923E-2</v>
      </c>
    </row>
    <row r="764" spans="1:7">
      <c r="A764" s="2" t="s">
        <v>19087</v>
      </c>
      <c r="B764" s="2" t="s">
        <v>19088</v>
      </c>
      <c r="C764" s="2" t="s">
        <v>19089</v>
      </c>
      <c r="D764" s="2" t="s">
        <v>24</v>
      </c>
      <c r="E764" s="2">
        <v>-0.99880232999999996</v>
      </c>
      <c r="F764" s="2">
        <v>6.5599582529999996</v>
      </c>
      <c r="G764" s="2">
        <v>8.956923E-2</v>
      </c>
    </row>
    <row r="765" spans="1:7">
      <c r="A765" s="2" t="s">
        <v>14460</v>
      </c>
      <c r="B765" s="2" t="s">
        <v>14461</v>
      </c>
      <c r="C765" s="2" t="s">
        <v>14462</v>
      </c>
      <c r="D765" s="2" t="s">
        <v>284</v>
      </c>
      <c r="E765" s="2">
        <v>-1.1012958509999999</v>
      </c>
      <c r="F765" s="2">
        <v>6.5681463219999996</v>
      </c>
      <c r="G765" s="2">
        <v>8.9732799000000002E-2</v>
      </c>
    </row>
    <row r="766" spans="1:7">
      <c r="A766" s="2" t="s">
        <v>20085</v>
      </c>
      <c r="B766" s="2" t="s">
        <v>20086</v>
      </c>
      <c r="C766" s="2" t="s">
        <v>20087</v>
      </c>
      <c r="D766" s="2" t="s">
        <v>125</v>
      </c>
      <c r="E766" s="2">
        <v>-1.0051129839999999</v>
      </c>
      <c r="F766" s="2">
        <v>6.5556590569999997</v>
      </c>
      <c r="G766" s="2">
        <v>9.0416233999999998E-2</v>
      </c>
    </row>
    <row r="767" spans="1:7">
      <c r="A767" s="2" t="s">
        <v>14831</v>
      </c>
      <c r="B767" s="2" t="s">
        <v>14832</v>
      </c>
      <c r="C767" s="2" t="s">
        <v>14833</v>
      </c>
      <c r="D767" s="2" t="s">
        <v>20</v>
      </c>
      <c r="E767" s="2">
        <v>-1.11897734</v>
      </c>
      <c r="F767" s="2">
        <v>6.5629420119999997</v>
      </c>
      <c r="G767" s="2">
        <v>9.2426285999999996E-2</v>
      </c>
    </row>
    <row r="768" spans="1:7">
      <c r="A768" s="2" t="s">
        <v>6584</v>
      </c>
      <c r="B768" s="2" t="s">
        <v>6585</v>
      </c>
      <c r="C768" s="2" t="s">
        <v>6586</v>
      </c>
      <c r="D768" s="2" t="s">
        <v>28</v>
      </c>
      <c r="E768" s="2">
        <v>1.2213000949999999</v>
      </c>
      <c r="F768" s="2">
        <v>7.563942387</v>
      </c>
      <c r="G768" s="2">
        <v>9.3830574999999999E-2</v>
      </c>
    </row>
    <row r="769" spans="1:7">
      <c r="A769" s="2" t="s">
        <v>7461</v>
      </c>
      <c r="B769" s="2" t="s">
        <v>7462</v>
      </c>
      <c r="C769" s="2" t="s">
        <v>7463</v>
      </c>
      <c r="D769" s="2" t="s">
        <v>28</v>
      </c>
      <c r="E769" s="2">
        <v>1.2639149780000001</v>
      </c>
      <c r="F769" s="2">
        <v>6.7569153249999996</v>
      </c>
      <c r="G769" s="2">
        <v>9.3830574999999999E-2</v>
      </c>
    </row>
    <row r="770" spans="1:7">
      <c r="A770" s="2" t="s">
        <v>14021</v>
      </c>
      <c r="B770" s="2" t="s">
        <v>14022</v>
      </c>
      <c r="C770" s="2" t="s">
        <v>14023</v>
      </c>
      <c r="D770" s="2" t="s">
        <v>16</v>
      </c>
      <c r="E770" s="2">
        <v>1.23005008</v>
      </c>
      <c r="F770" s="2">
        <v>7.4485257560000004</v>
      </c>
      <c r="G770" s="2">
        <v>9.3834263000000001E-2</v>
      </c>
    </row>
    <row r="771" spans="1:7">
      <c r="A771" s="2" t="s">
        <v>532</v>
      </c>
      <c r="B771" s="2" t="s">
        <v>533</v>
      </c>
      <c r="C771" s="2" t="s">
        <v>534</v>
      </c>
      <c r="D771" s="2" t="s">
        <v>12</v>
      </c>
      <c r="E771" s="2">
        <v>1.336632993</v>
      </c>
      <c r="F771" s="2">
        <v>7.5111329600000003</v>
      </c>
      <c r="G771" s="2">
        <v>9.4103521999999995E-2</v>
      </c>
    </row>
    <row r="772" spans="1:7">
      <c r="A772" s="2" t="s">
        <v>2832</v>
      </c>
      <c r="B772" s="2" t="s">
        <v>2833</v>
      </c>
      <c r="C772" s="2" t="s">
        <v>2834</v>
      </c>
      <c r="D772" s="2" t="s">
        <v>284</v>
      </c>
      <c r="E772" s="2">
        <v>1.3690291880000001</v>
      </c>
      <c r="F772" s="2">
        <v>6.7873858629999999</v>
      </c>
      <c r="G772" s="2">
        <v>9.4220277000000005E-2</v>
      </c>
    </row>
    <row r="773" spans="1:7">
      <c r="A773" s="2" t="s">
        <v>1379</v>
      </c>
      <c r="B773" s="2" t="s">
        <v>1380</v>
      </c>
      <c r="C773" s="2" t="s">
        <v>1381</v>
      </c>
      <c r="D773" s="2" t="s">
        <v>28</v>
      </c>
      <c r="E773" s="2">
        <v>1.257355132</v>
      </c>
      <c r="F773" s="2">
        <v>7.6614876860000001</v>
      </c>
      <c r="G773" s="2">
        <v>9.4276178000000002E-2</v>
      </c>
    </row>
    <row r="774" spans="1:7">
      <c r="A774" s="2" t="s">
        <v>17414</v>
      </c>
      <c r="B774" s="2" t="s">
        <v>17415</v>
      </c>
      <c r="C774" s="2" t="s">
        <v>17416</v>
      </c>
      <c r="D774" s="2" t="s">
        <v>8</v>
      </c>
      <c r="E774" s="2">
        <v>-1.054378306</v>
      </c>
      <c r="F774" s="2">
        <v>6.581774383</v>
      </c>
      <c r="G774" s="2">
        <v>9.4276178000000002E-2</v>
      </c>
    </row>
    <row r="775" spans="1:7">
      <c r="A775" s="2" t="s">
        <v>6734</v>
      </c>
      <c r="B775" s="2" t="s">
        <v>6735</v>
      </c>
      <c r="C775" s="2" t="s">
        <v>6736</v>
      </c>
      <c r="D775" s="2" t="s">
        <v>109</v>
      </c>
      <c r="E775" s="2">
        <v>1.223952851</v>
      </c>
      <c r="F775" s="2">
        <v>6.6707842810000004</v>
      </c>
      <c r="G775" s="2">
        <v>9.5118663000000006E-2</v>
      </c>
    </row>
    <row r="776" spans="1:7">
      <c r="A776" s="2" t="s">
        <v>2744</v>
      </c>
      <c r="B776" s="2" t="s">
        <v>2745</v>
      </c>
      <c r="C776" s="2" t="s">
        <v>2746</v>
      </c>
      <c r="D776" s="2" t="s">
        <v>28</v>
      </c>
      <c r="E776" s="2">
        <v>-1.192408109</v>
      </c>
      <c r="F776" s="2">
        <v>7.863997329</v>
      </c>
      <c r="G776" s="2">
        <v>9.5205616000000007E-2</v>
      </c>
    </row>
    <row r="777" spans="1:7">
      <c r="A777" s="2" t="s">
        <v>18633</v>
      </c>
      <c r="B777" s="2" t="s">
        <v>18634</v>
      </c>
      <c r="C777" s="2" t="s">
        <v>18635</v>
      </c>
      <c r="D777" s="2" t="s">
        <v>284</v>
      </c>
      <c r="E777" s="2">
        <v>-1.051156733</v>
      </c>
      <c r="F777" s="2">
        <v>6.5795405200000001</v>
      </c>
      <c r="G777" s="2">
        <v>9.8836524999999995E-2</v>
      </c>
    </row>
    <row r="778" spans="1:7">
      <c r="A778" s="2" t="s">
        <v>26148</v>
      </c>
      <c r="B778" s="2" t="s">
        <v>26149</v>
      </c>
      <c r="C778" s="2" t="s">
        <v>26150</v>
      </c>
      <c r="D778" s="2" t="s">
        <v>16</v>
      </c>
      <c r="E778" s="2">
        <v>1.2241244120000001</v>
      </c>
      <c r="F778" s="2">
        <v>7.0836361229999998</v>
      </c>
      <c r="G778" s="2">
        <v>9.8836524999999995E-2</v>
      </c>
    </row>
    <row r="779" spans="1:7">
      <c r="A779" s="2" t="s">
        <v>2324</v>
      </c>
      <c r="B779" s="2" t="s">
        <v>2325</v>
      </c>
      <c r="C779" s="2" t="s">
        <v>2326</v>
      </c>
      <c r="D779" s="2" t="s">
        <v>8</v>
      </c>
      <c r="E779" s="2">
        <v>1.214342434</v>
      </c>
      <c r="F779" s="2">
        <v>7.8278047400000004</v>
      </c>
      <c r="G779" s="2">
        <v>9.9518509000000005E-2</v>
      </c>
    </row>
    <row r="780" spans="1:7">
      <c r="A780" s="2" t="s">
        <v>16059</v>
      </c>
      <c r="B780" s="2" t="s">
        <v>16060</v>
      </c>
      <c r="C780" s="2" t="s">
        <v>16061</v>
      </c>
      <c r="D780" s="2" t="s">
        <v>59</v>
      </c>
      <c r="E780" s="2">
        <v>-1.2154112669999999</v>
      </c>
      <c r="F780" s="2">
        <v>7.1454808730000003</v>
      </c>
      <c r="G780" s="2">
        <v>9.9518509000000005E-2</v>
      </c>
    </row>
    <row r="781" spans="1:7">
      <c r="A781" s="2" t="s">
        <v>3571</v>
      </c>
      <c r="B781" s="2" t="s">
        <v>3572</v>
      </c>
      <c r="C781" s="2" t="s">
        <v>3573</v>
      </c>
      <c r="D781" s="2" t="s">
        <v>109</v>
      </c>
      <c r="E781" s="2">
        <v>1.2843723229999999</v>
      </c>
      <c r="F781" s="2">
        <v>7.1514964939999999</v>
      </c>
      <c r="G781" s="2">
        <v>0.10003388100000001</v>
      </c>
    </row>
    <row r="782" spans="1:7">
      <c r="A782" s="2" t="s">
        <v>23545</v>
      </c>
      <c r="B782" s="2" t="s">
        <v>23546</v>
      </c>
      <c r="C782" s="2" t="s">
        <v>23547</v>
      </c>
      <c r="D782" s="2" t="s">
        <v>109</v>
      </c>
      <c r="E782" s="2">
        <v>-0.96907093700000002</v>
      </c>
      <c r="F782" s="2">
        <v>6.557674177</v>
      </c>
      <c r="G782" s="2">
        <v>0.102110168</v>
      </c>
    </row>
    <row r="783" spans="1:7">
      <c r="A783" s="2" t="s">
        <v>941</v>
      </c>
      <c r="B783" s="2" t="s">
        <v>942</v>
      </c>
      <c r="C783" s="2" t="s">
        <v>943</v>
      </c>
      <c r="D783" s="2" t="s">
        <v>109</v>
      </c>
      <c r="E783" s="2">
        <v>1.2959080409999999</v>
      </c>
      <c r="F783" s="2">
        <v>7.4900593559999997</v>
      </c>
      <c r="G783" s="2">
        <v>0.102621456</v>
      </c>
    </row>
    <row r="784" spans="1:7">
      <c r="A784" s="2" t="s">
        <v>926</v>
      </c>
      <c r="B784" s="2" t="s">
        <v>927</v>
      </c>
      <c r="C784" s="2" t="s">
        <v>928</v>
      </c>
      <c r="D784" s="2" t="s">
        <v>489</v>
      </c>
      <c r="E784" s="2">
        <v>1.3147504679999999</v>
      </c>
      <c r="F784" s="2">
        <v>7.387755265</v>
      </c>
      <c r="G784" s="2">
        <v>0.10293237500000001</v>
      </c>
    </row>
    <row r="785" spans="1:7">
      <c r="A785" s="2" t="s">
        <v>22185</v>
      </c>
      <c r="B785" s="2" t="s">
        <v>22186</v>
      </c>
      <c r="C785" s="2" t="s">
        <v>22187</v>
      </c>
      <c r="D785" s="2" t="s">
        <v>489</v>
      </c>
      <c r="E785" s="2">
        <v>-0.97148199199999996</v>
      </c>
      <c r="F785" s="2">
        <v>6.5493100130000004</v>
      </c>
      <c r="G785" s="2">
        <v>0.10505125999999999</v>
      </c>
    </row>
    <row r="786" spans="1:7">
      <c r="A786" s="2" t="s">
        <v>25958</v>
      </c>
      <c r="B786" s="2" t="s">
        <v>25959</v>
      </c>
      <c r="C786" s="2" t="s">
        <v>25960</v>
      </c>
      <c r="D786" s="2" t="s">
        <v>125</v>
      </c>
      <c r="E786" s="2">
        <v>1.1828998239999999</v>
      </c>
      <c r="F786" s="2">
        <v>6.7858570609999997</v>
      </c>
      <c r="G786" s="2">
        <v>0.10505125999999999</v>
      </c>
    </row>
    <row r="787" spans="1:7">
      <c r="A787" s="2" t="s">
        <v>5455</v>
      </c>
      <c r="B787" s="2" t="s">
        <v>5456</v>
      </c>
      <c r="C787" s="2" t="s">
        <v>5457</v>
      </c>
      <c r="D787" s="2" t="s">
        <v>253</v>
      </c>
      <c r="E787" s="2">
        <v>-1.221947377</v>
      </c>
      <c r="F787" s="2">
        <v>7.3188849149999999</v>
      </c>
      <c r="G787" s="2">
        <v>0.10546743</v>
      </c>
    </row>
    <row r="788" spans="1:7">
      <c r="A788" s="2" t="s">
        <v>14657</v>
      </c>
      <c r="B788" s="2" t="s">
        <v>14658</v>
      </c>
      <c r="C788" s="2" t="s">
        <v>14659</v>
      </c>
      <c r="D788" s="2" t="s">
        <v>83</v>
      </c>
      <c r="E788" s="2">
        <v>1.0161955149999999</v>
      </c>
      <c r="F788" s="2">
        <v>6.5719342669999996</v>
      </c>
      <c r="G788" s="2">
        <v>0.10546743</v>
      </c>
    </row>
    <row r="789" spans="1:7">
      <c r="A789" s="2" t="s">
        <v>5656</v>
      </c>
      <c r="B789" s="2" t="s">
        <v>5657</v>
      </c>
      <c r="C789" s="2" t="s">
        <v>5658</v>
      </c>
      <c r="D789" s="2" t="s">
        <v>12</v>
      </c>
      <c r="E789" s="2">
        <v>1.258937134</v>
      </c>
      <c r="F789" s="2">
        <v>6.7198201620000004</v>
      </c>
      <c r="G789" s="2">
        <v>0.10761749499999999</v>
      </c>
    </row>
    <row r="790" spans="1:7">
      <c r="A790" s="2" t="s">
        <v>6221</v>
      </c>
      <c r="B790" s="2" t="s">
        <v>6222</v>
      </c>
      <c r="C790" s="2" t="s">
        <v>6223</v>
      </c>
      <c r="D790" s="2" t="s">
        <v>102</v>
      </c>
      <c r="E790" s="2">
        <v>-1.2455921409999999</v>
      </c>
      <c r="F790" s="2">
        <v>6.8572107029999998</v>
      </c>
      <c r="G790" s="2">
        <v>0.10761749499999999</v>
      </c>
    </row>
    <row r="791" spans="1:7">
      <c r="A791" s="2" t="s">
        <v>16205</v>
      </c>
      <c r="B791" s="2" t="s">
        <v>16206</v>
      </c>
      <c r="C791" s="2" t="s">
        <v>16207</v>
      </c>
      <c r="D791" s="2" t="s">
        <v>24</v>
      </c>
      <c r="E791" s="2">
        <v>1.0519301780000001</v>
      </c>
      <c r="F791" s="2">
        <v>6.5966287640000001</v>
      </c>
      <c r="G791" s="2">
        <v>0.10761749499999999</v>
      </c>
    </row>
    <row r="792" spans="1:7">
      <c r="A792" s="2" t="s">
        <v>1565</v>
      </c>
      <c r="B792" s="2" t="s">
        <v>1566</v>
      </c>
      <c r="C792" s="2" t="s">
        <v>1567</v>
      </c>
      <c r="D792" s="2" t="s">
        <v>59</v>
      </c>
      <c r="E792" s="2">
        <v>-1.220722396</v>
      </c>
      <c r="F792" s="2">
        <v>7.6223101800000004</v>
      </c>
      <c r="G792" s="2">
        <v>0.108238774</v>
      </c>
    </row>
    <row r="793" spans="1:7">
      <c r="A793" s="2" t="s">
        <v>5999</v>
      </c>
      <c r="B793" s="2" t="s">
        <v>6000</v>
      </c>
      <c r="C793" s="2" t="s">
        <v>6001</v>
      </c>
      <c r="D793" s="2" t="s">
        <v>28</v>
      </c>
      <c r="E793" s="2">
        <v>1.2622876569999999</v>
      </c>
      <c r="F793" s="2">
        <v>6.867367904</v>
      </c>
      <c r="G793" s="2">
        <v>0.110866373</v>
      </c>
    </row>
    <row r="794" spans="1:7">
      <c r="A794" s="2" t="s">
        <v>7431</v>
      </c>
      <c r="B794" s="2" t="s">
        <v>7432</v>
      </c>
      <c r="C794" s="2" t="s">
        <v>7433</v>
      </c>
      <c r="D794" s="2" t="s">
        <v>125</v>
      </c>
      <c r="E794" s="2">
        <v>-1.2358300259999999</v>
      </c>
      <c r="F794" s="2">
        <v>6.6703035860000002</v>
      </c>
      <c r="G794" s="2">
        <v>0.112375868</v>
      </c>
    </row>
    <row r="795" spans="1:7">
      <c r="A795" s="2" t="s">
        <v>5602</v>
      </c>
      <c r="B795" s="2" t="s">
        <v>5603</v>
      </c>
      <c r="C795" s="2" t="s">
        <v>5604</v>
      </c>
      <c r="D795" s="2" t="s">
        <v>59</v>
      </c>
      <c r="E795" s="2">
        <v>1.270920238</v>
      </c>
      <c r="F795" s="2">
        <v>6.782524703</v>
      </c>
      <c r="G795" s="2">
        <v>0.115376883</v>
      </c>
    </row>
    <row r="796" spans="1:7">
      <c r="A796" s="2" t="s">
        <v>6185</v>
      </c>
      <c r="B796" s="2" t="s">
        <v>6186</v>
      </c>
      <c r="C796" s="2" t="s">
        <v>6187</v>
      </c>
      <c r="D796" s="2" t="s">
        <v>136</v>
      </c>
      <c r="E796" s="2">
        <v>1.24967063</v>
      </c>
      <c r="F796" s="2">
        <v>6.7546771359999997</v>
      </c>
      <c r="G796" s="2">
        <v>0.116412949</v>
      </c>
    </row>
    <row r="797" spans="1:7">
      <c r="A797" s="2" t="s">
        <v>1331</v>
      </c>
      <c r="B797" s="2" t="s">
        <v>1332</v>
      </c>
      <c r="C797" s="2" t="s">
        <v>1333</v>
      </c>
      <c r="D797" s="2" t="s">
        <v>284</v>
      </c>
      <c r="E797" s="2">
        <v>1.2245424490000001</v>
      </c>
      <c r="F797" s="2">
        <v>7.7513532500000002</v>
      </c>
      <c r="G797" s="2">
        <v>0.117218841</v>
      </c>
    </row>
    <row r="798" spans="1:7">
      <c r="A798" s="2" t="s">
        <v>8765</v>
      </c>
      <c r="B798" s="2" t="s">
        <v>8766</v>
      </c>
      <c r="C798" s="2" t="s">
        <v>8767</v>
      </c>
      <c r="D798" s="2" t="s">
        <v>8</v>
      </c>
      <c r="E798" s="2">
        <v>1.2167334940000001</v>
      </c>
      <c r="F798" s="2">
        <v>6.780017848</v>
      </c>
      <c r="G798" s="2">
        <v>0.117372692</v>
      </c>
    </row>
    <row r="799" spans="1:7">
      <c r="A799" s="2" t="s">
        <v>13085</v>
      </c>
      <c r="B799" s="2" t="s">
        <v>13086</v>
      </c>
      <c r="C799" s="2" t="s">
        <v>13087</v>
      </c>
      <c r="D799" s="2" t="s">
        <v>20</v>
      </c>
      <c r="E799" s="2">
        <v>1.035126913</v>
      </c>
      <c r="F799" s="2">
        <v>6.5907163799999999</v>
      </c>
      <c r="G799" s="2">
        <v>0.118732105</v>
      </c>
    </row>
    <row r="800" spans="1:7">
      <c r="A800" s="2" t="s">
        <v>17504</v>
      </c>
      <c r="B800" s="2" t="s">
        <v>17505</v>
      </c>
      <c r="C800" s="2" t="s">
        <v>17506</v>
      </c>
      <c r="D800" s="2" t="s">
        <v>253</v>
      </c>
      <c r="E800" s="2">
        <v>0.98973104000000001</v>
      </c>
      <c r="F800" s="2">
        <v>6.5624641779999999</v>
      </c>
      <c r="G800" s="2">
        <v>0.118732105</v>
      </c>
    </row>
    <row r="801" spans="1:7">
      <c r="A801" s="2" t="s">
        <v>580</v>
      </c>
      <c r="B801" s="2" t="s">
        <v>581</v>
      </c>
      <c r="C801" s="2" t="s">
        <v>582</v>
      </c>
      <c r="D801" s="2" t="s">
        <v>8</v>
      </c>
      <c r="E801" s="2">
        <v>1.2524335010000001</v>
      </c>
      <c r="F801" s="2">
        <v>7.8272105569999999</v>
      </c>
      <c r="G801" s="2">
        <v>0.120004178</v>
      </c>
    </row>
    <row r="802" spans="1:7">
      <c r="A802" s="2" t="s">
        <v>30904</v>
      </c>
      <c r="B802" s="2" t="s">
        <v>30905</v>
      </c>
      <c r="C802" s="2" t="s">
        <v>30906</v>
      </c>
      <c r="D802" s="2" t="s">
        <v>28</v>
      </c>
      <c r="E802" s="2">
        <v>-1.1240004509999999</v>
      </c>
      <c r="F802" s="2">
        <v>6.7989733460000004</v>
      </c>
      <c r="G802" s="2">
        <v>0.121904624</v>
      </c>
    </row>
    <row r="803" spans="1:7">
      <c r="A803" s="2" t="s">
        <v>304</v>
      </c>
      <c r="B803" s="2" t="s">
        <v>305</v>
      </c>
      <c r="C803" s="2" t="s">
        <v>306</v>
      </c>
      <c r="D803" s="2" t="s">
        <v>253</v>
      </c>
      <c r="E803" s="2">
        <v>1.1957054970000001</v>
      </c>
      <c r="F803" s="2">
        <v>8.6148147440000002</v>
      </c>
      <c r="G803" s="2">
        <v>0.12216782499999999</v>
      </c>
    </row>
    <row r="804" spans="1:7">
      <c r="A804" s="2" t="s">
        <v>18906</v>
      </c>
      <c r="B804" s="2" t="s">
        <v>18907</v>
      </c>
      <c r="C804" s="2" t="s">
        <v>18908</v>
      </c>
      <c r="D804" s="2" t="s">
        <v>28</v>
      </c>
      <c r="E804" s="2">
        <v>-1.190840549</v>
      </c>
      <c r="F804" s="2">
        <v>6.8474775079999999</v>
      </c>
      <c r="G804" s="2">
        <v>0.123011378</v>
      </c>
    </row>
    <row r="805" spans="1:7">
      <c r="A805" s="2" t="s">
        <v>2625</v>
      </c>
      <c r="B805" s="2" t="s">
        <v>2626</v>
      </c>
      <c r="C805" s="2" t="s">
        <v>2627</v>
      </c>
      <c r="D805" s="2" t="s">
        <v>76</v>
      </c>
      <c r="E805" s="2">
        <v>1.31216121</v>
      </c>
      <c r="F805" s="2">
        <v>6.9694248280000002</v>
      </c>
      <c r="G805" s="2">
        <v>0.123120876</v>
      </c>
    </row>
    <row r="806" spans="1:7">
      <c r="A806" s="2" t="s">
        <v>6461</v>
      </c>
      <c r="B806" s="2" t="s">
        <v>6462</v>
      </c>
      <c r="C806" s="2" t="s">
        <v>6463</v>
      </c>
      <c r="D806" s="2" t="s">
        <v>284</v>
      </c>
      <c r="E806" s="2">
        <v>1.1756071770000001</v>
      </c>
      <c r="F806" s="2">
        <v>6.6345701410000002</v>
      </c>
      <c r="G806" s="2">
        <v>0.123120876</v>
      </c>
    </row>
    <row r="807" spans="1:7">
      <c r="A807" s="2" t="s">
        <v>11078</v>
      </c>
      <c r="B807" s="2" t="s">
        <v>11079</v>
      </c>
      <c r="C807" s="2" t="s">
        <v>11080</v>
      </c>
      <c r="D807" s="2" t="s">
        <v>12</v>
      </c>
      <c r="E807" s="2">
        <v>1.1348182010000001</v>
      </c>
      <c r="F807" s="2">
        <v>6.6453963959999998</v>
      </c>
      <c r="G807" s="2">
        <v>0.123439984</v>
      </c>
    </row>
    <row r="808" spans="1:7">
      <c r="A808" s="2" t="s">
        <v>3592</v>
      </c>
      <c r="B808" s="2" t="s">
        <v>3593</v>
      </c>
      <c r="C808" s="2" t="s">
        <v>3594</v>
      </c>
      <c r="D808" s="2" t="s">
        <v>12</v>
      </c>
      <c r="E808" s="2">
        <v>1.2977872690000001</v>
      </c>
      <c r="F808" s="2">
        <v>6.8212068710000002</v>
      </c>
      <c r="G808" s="2">
        <v>0.123503371</v>
      </c>
    </row>
    <row r="809" spans="1:7">
      <c r="A809" s="2" t="s">
        <v>13058</v>
      </c>
      <c r="B809" s="2" t="s">
        <v>13059</v>
      </c>
      <c r="C809" s="2" t="s">
        <v>13060</v>
      </c>
      <c r="D809" s="2" t="s">
        <v>206</v>
      </c>
      <c r="E809" s="2">
        <v>-1.136198168</v>
      </c>
      <c r="F809" s="2">
        <v>6.6144563190000003</v>
      </c>
      <c r="G809" s="2">
        <v>0.12421254399999999</v>
      </c>
    </row>
    <row r="810" spans="1:7">
      <c r="A810" s="2" t="s">
        <v>11494</v>
      </c>
      <c r="B810" s="2" t="s">
        <v>11495</v>
      </c>
      <c r="C810" s="2" t="s">
        <v>11496</v>
      </c>
      <c r="D810" s="2" t="s">
        <v>63</v>
      </c>
      <c r="E810" s="2">
        <v>-1.1579321469999999</v>
      </c>
      <c r="F810" s="2">
        <v>6.6317635680000002</v>
      </c>
      <c r="G810" s="2">
        <v>0.124504279</v>
      </c>
    </row>
    <row r="811" spans="1:7">
      <c r="A811" s="2" t="s">
        <v>875</v>
      </c>
      <c r="B811" s="2" t="s">
        <v>876</v>
      </c>
      <c r="C811" s="2" t="s">
        <v>877</v>
      </c>
      <c r="D811" s="2" t="s">
        <v>28</v>
      </c>
      <c r="E811" s="2">
        <v>1.20972342</v>
      </c>
      <c r="F811" s="2">
        <v>8.0444076679999998</v>
      </c>
      <c r="G811" s="2">
        <v>0.12581604499999999</v>
      </c>
    </row>
    <row r="812" spans="1:7">
      <c r="A812" s="2" t="s">
        <v>6563</v>
      </c>
      <c r="B812" s="2" t="s">
        <v>6564</v>
      </c>
      <c r="C812" s="2" t="s">
        <v>6565</v>
      </c>
      <c r="D812" s="2" t="s">
        <v>28</v>
      </c>
      <c r="E812" s="2">
        <v>-1.225951722</v>
      </c>
      <c r="F812" s="2">
        <v>6.754312938</v>
      </c>
      <c r="G812" s="2">
        <v>0.12602772600000001</v>
      </c>
    </row>
    <row r="813" spans="1:7">
      <c r="A813" s="2" t="s">
        <v>2696</v>
      </c>
      <c r="B813" s="2" t="s">
        <v>2697</v>
      </c>
      <c r="C813" s="2" t="s">
        <v>2698</v>
      </c>
      <c r="D813" s="2" t="s">
        <v>32</v>
      </c>
      <c r="E813" s="2">
        <v>1.2114793639999999</v>
      </c>
      <c r="F813" s="2">
        <v>7.6598988549999998</v>
      </c>
      <c r="G813" s="2">
        <v>0.128837595</v>
      </c>
    </row>
    <row r="814" spans="1:7">
      <c r="A814" s="2" t="s">
        <v>15278</v>
      </c>
      <c r="B814" s="2" t="s">
        <v>15279</v>
      </c>
      <c r="C814" s="2" t="s">
        <v>15280</v>
      </c>
      <c r="D814" s="2" t="s">
        <v>109</v>
      </c>
      <c r="E814" s="2">
        <v>-1.106473408</v>
      </c>
      <c r="F814" s="2">
        <v>6.6336518509999998</v>
      </c>
      <c r="G814" s="2">
        <v>0.12894411</v>
      </c>
    </row>
    <row r="815" spans="1:7">
      <c r="A815" s="2" t="s">
        <v>5906</v>
      </c>
      <c r="B815" s="2" t="s">
        <v>5907</v>
      </c>
      <c r="C815" s="2" t="s">
        <v>5908</v>
      </c>
      <c r="D815" s="2" t="s">
        <v>32</v>
      </c>
      <c r="E815" s="2">
        <v>1.2428500840000001</v>
      </c>
      <c r="F815" s="2">
        <v>7.1252851880000003</v>
      </c>
      <c r="G815" s="2">
        <v>0.12958083500000001</v>
      </c>
    </row>
    <row r="816" spans="1:7">
      <c r="A816" s="2" t="s">
        <v>30618</v>
      </c>
      <c r="B816" s="2" t="s">
        <v>30619</v>
      </c>
      <c r="C816" s="2" t="s">
        <v>30620</v>
      </c>
      <c r="D816" s="2" t="s">
        <v>8</v>
      </c>
      <c r="E816" s="2">
        <v>-1.1605037279999999</v>
      </c>
      <c r="F816" s="2">
        <v>7.0186728770000002</v>
      </c>
      <c r="G816" s="2">
        <v>0.12958083500000001</v>
      </c>
    </row>
    <row r="817" spans="1:7">
      <c r="A817" s="2" t="s">
        <v>5692</v>
      </c>
      <c r="B817" s="2" t="s">
        <v>5693</v>
      </c>
      <c r="C817" s="2" t="s">
        <v>5694</v>
      </c>
      <c r="D817" s="2" t="s">
        <v>284</v>
      </c>
      <c r="E817" s="2">
        <v>1.249806242</v>
      </c>
      <c r="F817" s="2">
        <v>7.0029294819999999</v>
      </c>
      <c r="G817" s="2">
        <v>0.13534765800000001</v>
      </c>
    </row>
    <row r="818" spans="1:7">
      <c r="A818" s="2" t="s">
        <v>9554</v>
      </c>
      <c r="B818" s="2" t="s">
        <v>9555</v>
      </c>
      <c r="C818" s="2" t="s">
        <v>9556</v>
      </c>
      <c r="D818" s="2" t="s">
        <v>32</v>
      </c>
      <c r="E818" s="2">
        <v>1.2212695069999999</v>
      </c>
      <c r="F818" s="2">
        <v>7.0951186010000002</v>
      </c>
      <c r="G818" s="2">
        <v>0.13709559900000001</v>
      </c>
    </row>
    <row r="819" spans="1:7">
      <c r="A819" s="2" t="s">
        <v>5123</v>
      </c>
      <c r="B819" s="2" t="s">
        <v>5124</v>
      </c>
      <c r="C819" s="2" t="s">
        <v>5125</v>
      </c>
      <c r="D819" s="2" t="s">
        <v>28</v>
      </c>
      <c r="E819" s="2">
        <v>1.2457643350000001</v>
      </c>
      <c r="F819" s="2">
        <v>6.9387406379999996</v>
      </c>
      <c r="G819" s="2">
        <v>0.14020337799999999</v>
      </c>
    </row>
    <row r="820" spans="1:7">
      <c r="A820" s="2" t="s">
        <v>21846</v>
      </c>
      <c r="B820" s="2" t="s">
        <v>21847</v>
      </c>
      <c r="C820" s="2" t="s">
        <v>21848</v>
      </c>
      <c r="D820" s="2" t="s">
        <v>8</v>
      </c>
      <c r="E820" s="2">
        <v>-0.97735374799999997</v>
      </c>
      <c r="F820" s="2">
        <v>6.5534279800000004</v>
      </c>
      <c r="G820" s="2">
        <v>0.14020337799999999</v>
      </c>
    </row>
    <row r="821" spans="1:7">
      <c r="A821" s="2" t="s">
        <v>21211</v>
      </c>
      <c r="B821" s="2" t="s">
        <v>21212</v>
      </c>
      <c r="C821" s="2" t="s">
        <v>21213</v>
      </c>
      <c r="D821" s="2" t="s">
        <v>59</v>
      </c>
      <c r="E821" s="2">
        <v>-1.037933252</v>
      </c>
      <c r="F821" s="2">
        <v>6.5983438379999999</v>
      </c>
      <c r="G821" s="2">
        <v>0.14068552000000001</v>
      </c>
    </row>
    <row r="822" spans="1:7">
      <c r="A822" s="2" t="s">
        <v>3748</v>
      </c>
      <c r="B822" s="2" t="s">
        <v>3749</v>
      </c>
      <c r="C822" s="2" t="s">
        <v>3750</v>
      </c>
      <c r="D822" s="2" t="s">
        <v>28</v>
      </c>
      <c r="E822" s="2">
        <v>1.1967376190000001</v>
      </c>
      <c r="F822" s="2">
        <v>7.7600348690000001</v>
      </c>
      <c r="G822" s="2">
        <v>0.143331928</v>
      </c>
    </row>
    <row r="823" spans="1:7">
      <c r="A823" s="2" t="s">
        <v>19621</v>
      </c>
      <c r="B823" s="2" t="s">
        <v>19622</v>
      </c>
      <c r="C823" s="2" t="s">
        <v>19623</v>
      </c>
      <c r="D823" s="2" t="s">
        <v>284</v>
      </c>
      <c r="E823" s="2">
        <v>-1.099415451</v>
      </c>
      <c r="F823" s="2">
        <v>6.6573819729999997</v>
      </c>
      <c r="G823" s="2">
        <v>0.143331928</v>
      </c>
    </row>
    <row r="824" spans="1:7">
      <c r="A824" s="2" t="s">
        <v>6182</v>
      </c>
      <c r="B824" s="2" t="s">
        <v>6183</v>
      </c>
      <c r="C824" s="2" t="s">
        <v>6184</v>
      </c>
      <c r="D824" s="2" t="s">
        <v>109</v>
      </c>
      <c r="E824" s="2">
        <v>-1.252676109</v>
      </c>
      <c r="F824" s="2">
        <v>6.729198212</v>
      </c>
      <c r="G824" s="2">
        <v>0.14470274599999999</v>
      </c>
    </row>
    <row r="825" spans="1:7">
      <c r="A825" s="2" t="s">
        <v>16158</v>
      </c>
      <c r="B825" s="2" t="s">
        <v>16159</v>
      </c>
      <c r="C825" s="2" t="s">
        <v>16160</v>
      </c>
      <c r="D825" s="2" t="s">
        <v>8</v>
      </c>
      <c r="E825" s="2">
        <v>-1.037227873</v>
      </c>
      <c r="F825" s="2">
        <v>6.584645536</v>
      </c>
      <c r="G825" s="2">
        <v>0.14580945400000001</v>
      </c>
    </row>
    <row r="826" spans="1:7">
      <c r="A826" s="2" t="s">
        <v>17318</v>
      </c>
      <c r="B826" s="2" t="s">
        <v>17319</v>
      </c>
      <c r="C826" s="2" t="s">
        <v>17320</v>
      </c>
      <c r="D826" s="2" t="s">
        <v>125</v>
      </c>
      <c r="E826" s="2">
        <v>1.2002517079999999</v>
      </c>
      <c r="F826" s="2">
        <v>6.8683070979999998</v>
      </c>
      <c r="G826" s="2">
        <v>0.14911097700000001</v>
      </c>
    </row>
    <row r="827" spans="1:7">
      <c r="A827" s="2" t="s">
        <v>19942</v>
      </c>
      <c r="B827" s="2" t="s">
        <v>19943</v>
      </c>
      <c r="C827" s="2" t="s">
        <v>19944</v>
      </c>
      <c r="D827" s="2" t="s">
        <v>48</v>
      </c>
      <c r="E827" s="2">
        <v>-0.97602679599999997</v>
      </c>
      <c r="F827" s="2">
        <v>6.572436454</v>
      </c>
      <c r="G827" s="2">
        <v>0.15300129100000001</v>
      </c>
    </row>
    <row r="828" spans="1:7">
      <c r="A828" s="2" t="s">
        <v>5347</v>
      </c>
      <c r="B828" s="2" t="s">
        <v>5348</v>
      </c>
      <c r="C828" s="2" t="s">
        <v>5349</v>
      </c>
      <c r="D828" s="2" t="s">
        <v>16</v>
      </c>
      <c r="E828" s="2">
        <v>1.2454715679999999</v>
      </c>
      <c r="F828" s="2">
        <v>6.8154168730000002</v>
      </c>
      <c r="G828" s="2">
        <v>0.15626216700000001</v>
      </c>
    </row>
    <row r="829" spans="1:7">
      <c r="A829" s="2" t="s">
        <v>14960</v>
      </c>
      <c r="B829" s="2" t="s">
        <v>14961</v>
      </c>
      <c r="C829" s="2" t="s">
        <v>14962</v>
      </c>
      <c r="D829" s="2" t="s">
        <v>8</v>
      </c>
      <c r="E829" s="2">
        <v>1.1432356349999999</v>
      </c>
      <c r="F829" s="2">
        <v>6.7007634669999998</v>
      </c>
      <c r="G829" s="2">
        <v>0.15717220600000001</v>
      </c>
    </row>
    <row r="830" spans="1:7">
      <c r="A830" s="2" t="s">
        <v>3313</v>
      </c>
      <c r="B830" s="2" t="s">
        <v>3314</v>
      </c>
      <c r="C830" s="2" t="s">
        <v>3315</v>
      </c>
      <c r="D830" s="2" t="s">
        <v>16</v>
      </c>
      <c r="E830" s="2">
        <v>-1.2547448459999999</v>
      </c>
      <c r="F830" s="2">
        <v>6.9863354380000002</v>
      </c>
      <c r="G830" s="2">
        <v>0.15799633399999999</v>
      </c>
    </row>
    <row r="831" spans="1:7">
      <c r="A831" s="2" t="s">
        <v>7664</v>
      </c>
      <c r="B831" s="2" t="s">
        <v>7665</v>
      </c>
      <c r="C831" s="2" t="s">
        <v>7666</v>
      </c>
      <c r="D831" s="2" t="s">
        <v>12</v>
      </c>
      <c r="E831" s="2">
        <v>1.198962802</v>
      </c>
      <c r="F831" s="2">
        <v>6.7690225760000002</v>
      </c>
      <c r="G831" s="2">
        <v>0.159777002</v>
      </c>
    </row>
    <row r="832" spans="1:7">
      <c r="A832" s="2" t="s">
        <v>21735</v>
      </c>
      <c r="B832" s="2" t="s">
        <v>21736</v>
      </c>
      <c r="C832" s="2" t="s">
        <v>21737</v>
      </c>
      <c r="D832" s="2" t="s">
        <v>8</v>
      </c>
      <c r="E832" s="2">
        <v>-0.92908821500000005</v>
      </c>
      <c r="F832" s="2">
        <v>6.5440865620000004</v>
      </c>
      <c r="G832" s="2">
        <v>0.16140948699999999</v>
      </c>
    </row>
    <row r="833" spans="1:7">
      <c r="A833" s="2" t="s">
        <v>21903</v>
      </c>
      <c r="B833" s="2" t="s">
        <v>21904</v>
      </c>
      <c r="C833" s="2" t="s">
        <v>21905</v>
      </c>
      <c r="D833" s="2" t="s">
        <v>63</v>
      </c>
      <c r="E833" s="2">
        <v>-0.94713677600000001</v>
      </c>
      <c r="F833" s="2">
        <v>6.5490229429999998</v>
      </c>
      <c r="G833" s="2">
        <v>0.161835848</v>
      </c>
    </row>
    <row r="834" spans="1:7">
      <c r="A834" s="2" t="s">
        <v>10933</v>
      </c>
      <c r="B834" s="2" t="s">
        <v>10934</v>
      </c>
      <c r="C834" s="2" t="s">
        <v>10935</v>
      </c>
      <c r="D834" s="2" t="s">
        <v>16</v>
      </c>
      <c r="E834" s="2">
        <v>1.0121026179999999</v>
      </c>
      <c r="F834" s="2">
        <v>6.5764317800000001</v>
      </c>
      <c r="G834" s="2">
        <v>0.161902025</v>
      </c>
    </row>
    <row r="835" spans="1:7">
      <c r="A835" s="2" t="s">
        <v>12500</v>
      </c>
      <c r="B835" s="2" t="s">
        <v>12501</v>
      </c>
      <c r="C835" s="2" t="s">
        <v>12502</v>
      </c>
      <c r="D835" s="2" t="s">
        <v>16</v>
      </c>
      <c r="E835" s="2">
        <v>1.003207376</v>
      </c>
      <c r="F835" s="2">
        <v>6.5766060380000004</v>
      </c>
      <c r="G835" s="2">
        <v>0.16236663600000001</v>
      </c>
    </row>
    <row r="836" spans="1:7">
      <c r="A836" s="2" t="s">
        <v>10360</v>
      </c>
      <c r="B836" s="2" t="s">
        <v>10361</v>
      </c>
      <c r="C836" s="2" t="s">
        <v>10362</v>
      </c>
      <c r="D836" s="2" t="s">
        <v>16</v>
      </c>
      <c r="E836" s="2">
        <v>1.1023327810000001</v>
      </c>
      <c r="F836" s="2">
        <v>6.6284574770000004</v>
      </c>
      <c r="G836" s="2">
        <v>0.16381812600000001</v>
      </c>
    </row>
    <row r="837" spans="1:7">
      <c r="A837" s="2" t="s">
        <v>1990</v>
      </c>
      <c r="B837" s="2" t="s">
        <v>1991</v>
      </c>
      <c r="C837" s="2" t="s">
        <v>1992</v>
      </c>
      <c r="D837" s="2" t="s">
        <v>59</v>
      </c>
      <c r="E837" s="2">
        <v>1.1649047699999999</v>
      </c>
      <c r="F837" s="2">
        <v>8.1320274379999997</v>
      </c>
      <c r="G837" s="2">
        <v>0.16422836900000001</v>
      </c>
    </row>
    <row r="838" spans="1:7">
      <c r="A838" s="2" t="s">
        <v>6326</v>
      </c>
      <c r="B838" s="2" t="s">
        <v>6327</v>
      </c>
      <c r="C838" s="2" t="s">
        <v>6328</v>
      </c>
      <c r="D838" s="2" t="s">
        <v>76</v>
      </c>
      <c r="E838" s="2">
        <v>1.218717858</v>
      </c>
      <c r="F838" s="2">
        <v>6.7761561879999999</v>
      </c>
      <c r="G838" s="2">
        <v>0.167230769</v>
      </c>
    </row>
    <row r="839" spans="1:7">
      <c r="A839" s="2" t="s">
        <v>20397</v>
      </c>
      <c r="B839" s="2" t="s">
        <v>20398</v>
      </c>
      <c r="C839" s="2" t="s">
        <v>20399</v>
      </c>
      <c r="D839" s="2" t="s">
        <v>28</v>
      </c>
      <c r="E839" s="2">
        <v>-0.95155643899999998</v>
      </c>
      <c r="F839" s="2">
        <v>6.5494163219999999</v>
      </c>
      <c r="G839" s="2">
        <v>0.16768027599999999</v>
      </c>
    </row>
    <row r="840" spans="1:7">
      <c r="A840" s="2" t="s">
        <v>20328</v>
      </c>
      <c r="B840" s="2" t="s">
        <v>20329</v>
      </c>
      <c r="C840" s="2" t="s">
        <v>20330</v>
      </c>
      <c r="D840" s="2" t="s">
        <v>24</v>
      </c>
      <c r="E840" s="2">
        <v>-0.99008292200000003</v>
      </c>
      <c r="F840" s="2">
        <v>6.5571543879999998</v>
      </c>
      <c r="G840" s="2">
        <v>0.169603215</v>
      </c>
    </row>
    <row r="841" spans="1:7">
      <c r="A841" s="2" t="s">
        <v>4907</v>
      </c>
      <c r="B841" s="2" t="s">
        <v>4908</v>
      </c>
      <c r="C841" s="2" t="s">
        <v>4909</v>
      </c>
      <c r="D841" s="2" t="s">
        <v>48</v>
      </c>
      <c r="E841" s="2">
        <v>-1.1966185300000001</v>
      </c>
      <c r="F841" s="2">
        <v>7.2211284210000004</v>
      </c>
      <c r="G841" s="2">
        <v>0.170627745</v>
      </c>
    </row>
    <row r="842" spans="1:7">
      <c r="A842" s="2" t="s">
        <v>7115</v>
      </c>
      <c r="B842" s="2" t="s">
        <v>7116</v>
      </c>
      <c r="C842" s="2" t="s">
        <v>7117</v>
      </c>
      <c r="D842" s="2" t="s">
        <v>59</v>
      </c>
      <c r="E842" s="2">
        <v>1.2115816829999999</v>
      </c>
      <c r="F842" s="2">
        <v>7.0437178579999999</v>
      </c>
      <c r="G842" s="2">
        <v>0.17126946700000001</v>
      </c>
    </row>
    <row r="843" spans="1:7">
      <c r="A843" s="2" t="s">
        <v>15011</v>
      </c>
      <c r="B843" s="2" t="s">
        <v>15012</v>
      </c>
      <c r="C843" s="2" t="s">
        <v>15013</v>
      </c>
      <c r="D843" s="2" t="s">
        <v>284</v>
      </c>
      <c r="E843" s="2">
        <v>-1.1495071990000001</v>
      </c>
      <c r="F843" s="2">
        <v>6.670055606</v>
      </c>
      <c r="G843" s="2">
        <v>0.17206500399999999</v>
      </c>
    </row>
    <row r="844" spans="1:7">
      <c r="A844" s="2" t="s">
        <v>12617</v>
      </c>
      <c r="B844" s="2" t="s">
        <v>12618</v>
      </c>
      <c r="C844" s="2" t="s">
        <v>12619</v>
      </c>
      <c r="D844" s="2" t="s">
        <v>52</v>
      </c>
      <c r="E844" s="2">
        <v>1.1417220779999999</v>
      </c>
      <c r="F844" s="2">
        <v>6.7182686980000001</v>
      </c>
      <c r="G844" s="2">
        <v>0.17316757399999999</v>
      </c>
    </row>
    <row r="845" spans="1:7">
      <c r="A845" s="2" t="s">
        <v>6650</v>
      </c>
      <c r="B845" s="2" t="s">
        <v>6651</v>
      </c>
      <c r="C845" s="2" t="s">
        <v>6652</v>
      </c>
      <c r="D845" s="2" t="s">
        <v>83</v>
      </c>
      <c r="E845" s="2">
        <v>-1.1853558310000001</v>
      </c>
      <c r="F845" s="2">
        <v>6.7156135050000003</v>
      </c>
      <c r="G845" s="2">
        <v>0.176829139</v>
      </c>
    </row>
    <row r="846" spans="1:7">
      <c r="A846" s="2" t="s">
        <v>1490</v>
      </c>
      <c r="B846" s="2" t="s">
        <v>1491</v>
      </c>
      <c r="C846" s="2" t="s">
        <v>1492</v>
      </c>
      <c r="D846" s="2" t="s">
        <v>52</v>
      </c>
      <c r="E846" s="2">
        <v>-1.1953977499999999</v>
      </c>
      <c r="F846" s="2">
        <v>7.5386784709999999</v>
      </c>
      <c r="G846" s="2">
        <v>0.17934063</v>
      </c>
    </row>
    <row r="847" spans="1:7">
      <c r="A847" s="2" t="s">
        <v>689</v>
      </c>
      <c r="B847" s="2" t="s">
        <v>690</v>
      </c>
      <c r="C847" s="2" t="s">
        <v>691</v>
      </c>
      <c r="D847" s="2" t="s">
        <v>102</v>
      </c>
      <c r="E847" s="2">
        <v>1.1925695009999999</v>
      </c>
      <c r="F847" s="2">
        <v>8.0955666609999994</v>
      </c>
      <c r="G847" s="2">
        <v>0.18267023900000001</v>
      </c>
    </row>
    <row r="848" spans="1:7">
      <c r="A848" s="2" t="s">
        <v>8018</v>
      </c>
      <c r="B848" s="2" t="s">
        <v>8019</v>
      </c>
      <c r="C848" s="2" t="s">
        <v>8020</v>
      </c>
      <c r="D848" s="2" t="s">
        <v>109</v>
      </c>
      <c r="E848" s="2">
        <v>1.1791555810000001</v>
      </c>
      <c r="F848" s="2">
        <v>6.7402698040000004</v>
      </c>
      <c r="G848" s="2">
        <v>0.18350029400000001</v>
      </c>
    </row>
    <row r="849" spans="1:7">
      <c r="A849" s="2" t="s">
        <v>24967</v>
      </c>
      <c r="B849" s="2" t="s">
        <v>24968</v>
      </c>
      <c r="C849" s="2" t="s">
        <v>24969</v>
      </c>
      <c r="D849" s="2" t="s">
        <v>284</v>
      </c>
      <c r="E849" s="2">
        <v>-1.0667246079999999</v>
      </c>
      <c r="F849" s="2">
        <v>6.6631997629999997</v>
      </c>
      <c r="G849" s="2">
        <v>0.18350029400000001</v>
      </c>
    </row>
    <row r="850" spans="1:7">
      <c r="A850" s="2" t="s">
        <v>1571</v>
      </c>
      <c r="B850" s="2" t="s">
        <v>1572</v>
      </c>
      <c r="C850" s="2" t="s">
        <v>1573</v>
      </c>
      <c r="D850" s="2" t="s">
        <v>132</v>
      </c>
      <c r="E850" s="2">
        <v>1.1740472769999999</v>
      </c>
      <c r="F850" s="2">
        <v>7.9154449189999996</v>
      </c>
      <c r="G850" s="2">
        <v>0.183708434</v>
      </c>
    </row>
    <row r="851" spans="1:7">
      <c r="A851" s="2" t="s">
        <v>4513</v>
      </c>
      <c r="B851" s="2" t="s">
        <v>4514</v>
      </c>
      <c r="C851" s="2" t="s">
        <v>4515</v>
      </c>
      <c r="D851" s="2" t="s">
        <v>136</v>
      </c>
      <c r="E851" s="2">
        <v>1.218382971</v>
      </c>
      <c r="F851" s="2">
        <v>7.007294355</v>
      </c>
      <c r="G851" s="2">
        <v>0.18837362899999999</v>
      </c>
    </row>
    <row r="852" spans="1:7">
      <c r="A852" s="2" t="s">
        <v>19327</v>
      </c>
      <c r="B852" s="2" t="s">
        <v>19328</v>
      </c>
      <c r="C852" s="2" t="s">
        <v>19329</v>
      </c>
      <c r="D852" s="2" t="s">
        <v>12</v>
      </c>
      <c r="E852" s="2">
        <v>-1.1068615319999999</v>
      </c>
      <c r="F852" s="2">
        <v>6.6916088690000004</v>
      </c>
      <c r="G852" s="2">
        <v>0.18995894399999999</v>
      </c>
    </row>
    <row r="853" spans="1:7">
      <c r="A853" s="2" t="s">
        <v>1933</v>
      </c>
      <c r="B853" s="2" t="s">
        <v>1934</v>
      </c>
      <c r="C853" s="2" t="s">
        <v>1935</v>
      </c>
      <c r="D853" s="2" t="s">
        <v>109</v>
      </c>
      <c r="E853" s="2">
        <v>1.1677485299999999</v>
      </c>
      <c r="F853" s="2">
        <v>7.9746879850000001</v>
      </c>
      <c r="G853" s="2">
        <v>0.192438419</v>
      </c>
    </row>
    <row r="854" spans="1:7">
      <c r="A854" s="2" t="s">
        <v>4231</v>
      </c>
      <c r="B854" s="2" t="s">
        <v>4232</v>
      </c>
      <c r="C854" s="2" t="s">
        <v>4233</v>
      </c>
      <c r="D854" s="2" t="s">
        <v>228</v>
      </c>
      <c r="E854" s="2">
        <v>1.221041115</v>
      </c>
      <c r="F854" s="2">
        <v>7.0132524089999997</v>
      </c>
      <c r="G854" s="2">
        <v>0.19406546099999999</v>
      </c>
    </row>
    <row r="855" spans="1:7">
      <c r="A855" s="2" t="s">
        <v>16181</v>
      </c>
      <c r="B855" s="2" t="s">
        <v>16182</v>
      </c>
      <c r="C855" s="2" t="s">
        <v>16183</v>
      </c>
      <c r="D855" s="2" t="s">
        <v>28</v>
      </c>
      <c r="E855" s="2">
        <v>0.97381775500000001</v>
      </c>
      <c r="F855" s="2">
        <v>6.5871638419999998</v>
      </c>
      <c r="G855" s="2">
        <v>0.19455128199999999</v>
      </c>
    </row>
    <row r="856" spans="1:7">
      <c r="A856" s="2" t="s">
        <v>12049</v>
      </c>
      <c r="B856" s="2" t="s">
        <v>12050</v>
      </c>
      <c r="C856" s="2" t="s">
        <v>12051</v>
      </c>
      <c r="D856" s="2" t="s">
        <v>109</v>
      </c>
      <c r="E856" s="2">
        <v>1.025453642</v>
      </c>
      <c r="F856" s="2">
        <v>6.5940033140000001</v>
      </c>
      <c r="G856" s="2">
        <v>0.19935760399999999</v>
      </c>
    </row>
    <row r="857" spans="1:7">
      <c r="A857" s="2" t="s">
        <v>15224</v>
      </c>
      <c r="B857" s="2" t="s">
        <v>15225</v>
      </c>
      <c r="C857" s="2" t="s">
        <v>15226</v>
      </c>
      <c r="D857" s="2" t="s">
        <v>132</v>
      </c>
      <c r="E857" s="2">
        <v>-1.1487861180000001</v>
      </c>
      <c r="F857" s="2">
        <v>6.7384778079999998</v>
      </c>
      <c r="G857" s="2">
        <v>0.19935760399999999</v>
      </c>
    </row>
    <row r="858" spans="1:7">
      <c r="A858" s="2" t="s">
        <v>5135</v>
      </c>
      <c r="B858" s="2" t="s">
        <v>5136</v>
      </c>
      <c r="C858" s="2" t="s">
        <v>5137</v>
      </c>
      <c r="D858" s="2" t="s">
        <v>253</v>
      </c>
      <c r="E858" s="2">
        <v>1.1697925739999999</v>
      </c>
      <c r="F858" s="2">
        <v>7.6820635580000003</v>
      </c>
      <c r="G858" s="2">
        <v>0.19952618899999999</v>
      </c>
    </row>
    <row r="859" spans="1:7">
      <c r="A859" s="2" t="s">
        <v>11891</v>
      </c>
      <c r="B859" s="2" t="s">
        <v>11892</v>
      </c>
      <c r="C859" s="2" t="s">
        <v>11893</v>
      </c>
      <c r="D859" s="2" t="s">
        <v>63</v>
      </c>
      <c r="E859" s="2">
        <v>1.143308161</v>
      </c>
      <c r="F859" s="2">
        <v>6.7593443280000001</v>
      </c>
      <c r="G859" s="2">
        <v>0.19952618899999999</v>
      </c>
    </row>
    <row r="860" spans="1:7">
      <c r="A860" s="2" t="s">
        <v>17669</v>
      </c>
      <c r="B860" s="2" t="s">
        <v>17670</v>
      </c>
      <c r="C860" s="2" t="s">
        <v>17671</v>
      </c>
      <c r="D860" s="2" t="s">
        <v>109</v>
      </c>
      <c r="E860" s="2">
        <v>-0.97132455399999995</v>
      </c>
      <c r="F860" s="2">
        <v>6.5631525069999999</v>
      </c>
      <c r="G860" s="2">
        <v>0.20390377100000001</v>
      </c>
    </row>
    <row r="861" spans="1:7">
      <c r="A861" s="2" t="s">
        <v>12641</v>
      </c>
      <c r="B861" s="2" t="s">
        <v>12642</v>
      </c>
      <c r="C861" s="2" t="s">
        <v>12643</v>
      </c>
      <c r="D861" s="2" t="s">
        <v>12</v>
      </c>
      <c r="E861" s="2">
        <v>1.025176173</v>
      </c>
      <c r="F861" s="2">
        <v>6.6047311320000004</v>
      </c>
      <c r="G861" s="2">
        <v>0.20461072499999999</v>
      </c>
    </row>
    <row r="862" spans="1:7">
      <c r="A862" s="2" t="s">
        <v>2711</v>
      </c>
      <c r="B862" s="2" t="s">
        <v>2712</v>
      </c>
      <c r="C862" s="2" t="s">
        <v>2713</v>
      </c>
      <c r="D862" s="2" t="s">
        <v>76</v>
      </c>
      <c r="E862" s="2">
        <v>-1.2145207549999999</v>
      </c>
      <c r="F862" s="2">
        <v>7.1528528170000003</v>
      </c>
      <c r="G862" s="2">
        <v>0.20549305500000001</v>
      </c>
    </row>
    <row r="863" spans="1:7">
      <c r="A863" s="2" t="s">
        <v>24168</v>
      </c>
      <c r="B863" s="2" t="s">
        <v>24169</v>
      </c>
      <c r="C863" s="2" t="s">
        <v>24170</v>
      </c>
      <c r="D863" s="2" t="s">
        <v>63</v>
      </c>
      <c r="E863" s="2">
        <v>1.078956451</v>
      </c>
      <c r="F863" s="2">
        <v>6.714851017</v>
      </c>
      <c r="G863" s="2">
        <v>0.207427995</v>
      </c>
    </row>
    <row r="864" spans="1:7">
      <c r="A864" s="2" t="s">
        <v>4483</v>
      </c>
      <c r="B864" s="2" t="s">
        <v>4484</v>
      </c>
      <c r="C864" s="2" t="s">
        <v>4485</v>
      </c>
      <c r="D864" s="2" t="s">
        <v>28</v>
      </c>
      <c r="E864" s="2">
        <v>1.1946334190000001</v>
      </c>
      <c r="F864" s="2">
        <v>6.6898741599999996</v>
      </c>
      <c r="G864" s="2">
        <v>0.20765283100000001</v>
      </c>
    </row>
    <row r="865" spans="1:7">
      <c r="A865" s="2" t="s">
        <v>15561</v>
      </c>
      <c r="B865" s="2" t="s">
        <v>15562</v>
      </c>
      <c r="C865" s="2" t="s">
        <v>15563</v>
      </c>
      <c r="D865" s="2" t="s">
        <v>24</v>
      </c>
      <c r="E865" s="2">
        <v>1.069584941</v>
      </c>
      <c r="F865" s="2">
        <v>6.6563616579999998</v>
      </c>
      <c r="G865" s="2">
        <v>0.20961859299999999</v>
      </c>
    </row>
    <row r="866" spans="1:7">
      <c r="A866" s="2" t="s">
        <v>9050</v>
      </c>
      <c r="B866" s="2" t="s">
        <v>9051</v>
      </c>
      <c r="C866" s="2" t="s">
        <v>9052</v>
      </c>
      <c r="D866" s="2" t="s">
        <v>109</v>
      </c>
      <c r="E866" s="2">
        <v>1.1190926189999999</v>
      </c>
      <c r="F866" s="2">
        <v>6.6738505149999998</v>
      </c>
      <c r="G866" s="2">
        <v>0.21247545700000001</v>
      </c>
    </row>
    <row r="867" spans="1:7">
      <c r="A867" s="2" t="s">
        <v>18199</v>
      </c>
      <c r="B867" s="2" t="s">
        <v>18200</v>
      </c>
      <c r="C867" s="2" t="s">
        <v>18201</v>
      </c>
      <c r="D867" s="2" t="s">
        <v>8</v>
      </c>
      <c r="E867" s="2">
        <v>-1.109775196</v>
      </c>
      <c r="F867" s="2">
        <v>6.6950722020000004</v>
      </c>
      <c r="G867" s="2">
        <v>0.21287394900000001</v>
      </c>
    </row>
    <row r="868" spans="1:7">
      <c r="A868" s="2" t="s">
        <v>5611</v>
      </c>
      <c r="B868" s="2" t="s">
        <v>5612</v>
      </c>
      <c r="C868" s="2" t="s">
        <v>5613</v>
      </c>
      <c r="D868" s="2" t="s">
        <v>59</v>
      </c>
      <c r="E868" s="2">
        <v>1.1167949159999999</v>
      </c>
      <c r="F868" s="2">
        <v>6.6445439579999999</v>
      </c>
      <c r="G868" s="2">
        <v>0.21445266499999999</v>
      </c>
    </row>
    <row r="869" spans="1:7">
      <c r="A869" s="2" t="s">
        <v>15468</v>
      </c>
      <c r="B869" s="2" t="s">
        <v>15469</v>
      </c>
      <c r="C869" s="2" t="s">
        <v>15470</v>
      </c>
      <c r="D869" s="2" t="s">
        <v>28</v>
      </c>
      <c r="E869" s="2">
        <v>-0.94727114400000001</v>
      </c>
      <c r="F869" s="2">
        <v>6.556070665</v>
      </c>
      <c r="G869" s="2">
        <v>0.21546657</v>
      </c>
    </row>
    <row r="870" spans="1:7">
      <c r="A870" s="2" t="s">
        <v>15480</v>
      </c>
      <c r="B870" s="2" t="s">
        <v>15481</v>
      </c>
      <c r="C870" s="2" t="s">
        <v>15482</v>
      </c>
      <c r="D870" s="2" t="s">
        <v>109</v>
      </c>
      <c r="E870" s="2">
        <v>-1.0147361619999999</v>
      </c>
      <c r="F870" s="2">
        <v>6.6080750119999996</v>
      </c>
      <c r="G870" s="2">
        <v>0.217170695</v>
      </c>
    </row>
    <row r="871" spans="1:7">
      <c r="A871" s="2" t="s">
        <v>23457</v>
      </c>
      <c r="B871" s="2" t="s">
        <v>23458</v>
      </c>
      <c r="C871" s="2" t="s">
        <v>23459</v>
      </c>
      <c r="D871" s="2" t="s">
        <v>125</v>
      </c>
      <c r="E871" s="2">
        <v>-1.11771931</v>
      </c>
      <c r="F871" s="2">
        <v>6.7642013609999996</v>
      </c>
      <c r="G871" s="2">
        <v>0.217170695</v>
      </c>
    </row>
    <row r="872" spans="1:7">
      <c r="A872" s="2" t="s">
        <v>21988</v>
      </c>
      <c r="B872" s="2" t="s">
        <v>21989</v>
      </c>
      <c r="C872" s="2" t="s">
        <v>21990</v>
      </c>
      <c r="D872" s="2" t="s">
        <v>20</v>
      </c>
      <c r="E872" s="2">
        <v>0.83673187500000001</v>
      </c>
      <c r="F872" s="2">
        <v>6.5421514700000003</v>
      </c>
      <c r="G872" s="2">
        <v>0.21740489199999999</v>
      </c>
    </row>
    <row r="873" spans="1:7">
      <c r="A873" s="2" t="s">
        <v>1577</v>
      </c>
      <c r="B873" s="2" t="s">
        <v>1578</v>
      </c>
      <c r="C873" s="2" t="s">
        <v>1579</v>
      </c>
      <c r="D873" s="2" t="s">
        <v>206</v>
      </c>
      <c r="E873" s="2">
        <v>-1.2437109550000001</v>
      </c>
      <c r="F873" s="2">
        <v>7.1541714389999997</v>
      </c>
      <c r="G873" s="2">
        <v>0.21761225300000001</v>
      </c>
    </row>
    <row r="874" spans="1:7">
      <c r="A874" s="2" t="s">
        <v>17228</v>
      </c>
      <c r="B874" s="2" t="s">
        <v>17229</v>
      </c>
      <c r="C874" s="2" t="s">
        <v>17230</v>
      </c>
      <c r="D874" s="2" t="s">
        <v>109</v>
      </c>
      <c r="E874" s="2">
        <v>-1.0275987870000001</v>
      </c>
      <c r="F874" s="2">
        <v>6.5873138859999996</v>
      </c>
      <c r="G874" s="2">
        <v>0.21845541199999999</v>
      </c>
    </row>
    <row r="875" spans="1:7">
      <c r="A875" s="2" t="s">
        <v>3892</v>
      </c>
      <c r="B875" s="2" t="s">
        <v>3893</v>
      </c>
      <c r="C875" s="2" t="s">
        <v>3894</v>
      </c>
      <c r="D875" s="2" t="s">
        <v>24</v>
      </c>
      <c r="E875" s="2">
        <v>-1.208042418</v>
      </c>
      <c r="F875" s="2">
        <v>6.9492677680000003</v>
      </c>
      <c r="G875" s="2">
        <v>0.21903672499999999</v>
      </c>
    </row>
    <row r="876" spans="1:7">
      <c r="A876" s="2" t="s">
        <v>17660</v>
      </c>
      <c r="B876" s="2" t="s">
        <v>17661</v>
      </c>
      <c r="C876" s="2" t="s">
        <v>17662</v>
      </c>
      <c r="D876" s="2" t="s">
        <v>288</v>
      </c>
      <c r="E876" s="2">
        <v>-1.0154779199999999</v>
      </c>
      <c r="F876" s="2">
        <v>6.5961119129999997</v>
      </c>
      <c r="G876" s="2">
        <v>0.223001756</v>
      </c>
    </row>
    <row r="877" spans="1:7">
      <c r="A877" s="2" t="s">
        <v>6119</v>
      </c>
      <c r="B877" s="2" t="s">
        <v>6120</v>
      </c>
      <c r="C877" s="2" t="s">
        <v>6121</v>
      </c>
      <c r="D877" s="2" t="s">
        <v>24</v>
      </c>
      <c r="E877" s="2">
        <v>-1.1750842379999999</v>
      </c>
      <c r="F877" s="2">
        <v>7.2017427310000004</v>
      </c>
      <c r="G877" s="2">
        <v>0.22713682700000001</v>
      </c>
    </row>
    <row r="878" spans="1:7">
      <c r="A878" s="2" t="s">
        <v>12088</v>
      </c>
      <c r="B878" s="2" t="s">
        <v>12089</v>
      </c>
      <c r="C878" s="2" t="s">
        <v>12090</v>
      </c>
      <c r="D878" s="2" t="s">
        <v>32</v>
      </c>
      <c r="E878" s="2">
        <v>1.055095457</v>
      </c>
      <c r="F878" s="2">
        <v>6.6463805420000002</v>
      </c>
      <c r="G878" s="2">
        <v>0.22713682700000001</v>
      </c>
    </row>
    <row r="879" spans="1:7">
      <c r="A879" s="2" t="s">
        <v>32893</v>
      </c>
      <c r="B879" s="2" t="s">
        <v>32894</v>
      </c>
      <c r="C879" s="2" t="s">
        <v>32895</v>
      </c>
      <c r="D879" s="2" t="s">
        <v>284</v>
      </c>
      <c r="E879" s="2">
        <v>1.1319684050000001</v>
      </c>
      <c r="F879" s="2">
        <v>7.2056462579999998</v>
      </c>
      <c r="G879" s="2">
        <v>0.22713682700000001</v>
      </c>
    </row>
    <row r="880" spans="1:7">
      <c r="A880" s="2" t="s">
        <v>18307</v>
      </c>
      <c r="B880" s="2" t="s">
        <v>18308</v>
      </c>
      <c r="C880" s="2" t="s">
        <v>18309</v>
      </c>
      <c r="D880" s="2" t="s">
        <v>102</v>
      </c>
      <c r="E880" s="2">
        <v>1.0944266389999999</v>
      </c>
      <c r="F880" s="2">
        <v>6.7173531239999997</v>
      </c>
      <c r="G880" s="2">
        <v>0.231710478</v>
      </c>
    </row>
    <row r="881" spans="1:7">
      <c r="A881" s="2" t="s">
        <v>19588</v>
      </c>
      <c r="B881" s="2" t="s">
        <v>19589</v>
      </c>
      <c r="C881" s="2" t="s">
        <v>19590</v>
      </c>
      <c r="D881" s="2" t="s">
        <v>8</v>
      </c>
      <c r="E881" s="2">
        <v>-0.94728919</v>
      </c>
      <c r="F881" s="2">
        <v>6.5553051839999998</v>
      </c>
      <c r="G881" s="2">
        <v>0.231710478</v>
      </c>
    </row>
    <row r="882" spans="1:7">
      <c r="A882" s="2" t="s">
        <v>10494</v>
      </c>
      <c r="B882" s="2" t="s">
        <v>10495</v>
      </c>
      <c r="C882" s="2" t="s">
        <v>10496</v>
      </c>
      <c r="D882" s="2" t="s">
        <v>125</v>
      </c>
      <c r="E882" s="2">
        <v>-1.146507349</v>
      </c>
      <c r="F882" s="2">
        <v>6.7612298979999998</v>
      </c>
      <c r="G882" s="2">
        <v>0.234352964</v>
      </c>
    </row>
    <row r="883" spans="1:7">
      <c r="A883" s="2" t="s">
        <v>13217</v>
      </c>
      <c r="B883" s="2" t="s">
        <v>13218</v>
      </c>
      <c r="C883" s="2" t="s">
        <v>13219</v>
      </c>
      <c r="D883" s="2" t="s">
        <v>288</v>
      </c>
      <c r="E883" s="2">
        <v>-1.1442764919999999</v>
      </c>
      <c r="F883" s="2">
        <v>6.8800559989999996</v>
      </c>
      <c r="G883" s="2">
        <v>0.23831913599999999</v>
      </c>
    </row>
    <row r="884" spans="1:7">
      <c r="A884" s="2" t="s">
        <v>4444</v>
      </c>
      <c r="B884" s="2" t="s">
        <v>4445</v>
      </c>
      <c r="C884" s="2" t="s">
        <v>4446</v>
      </c>
      <c r="D884" s="2" t="s">
        <v>24</v>
      </c>
      <c r="E884" s="2">
        <v>-1.1770854390000001</v>
      </c>
      <c r="F884" s="2">
        <v>7.243366687</v>
      </c>
      <c r="G884" s="2">
        <v>0.24149346599999999</v>
      </c>
    </row>
    <row r="885" spans="1:7">
      <c r="A885" s="2" t="s">
        <v>7284</v>
      </c>
      <c r="B885" s="2" t="s">
        <v>7285</v>
      </c>
      <c r="C885" s="2" t="s">
        <v>7286</v>
      </c>
      <c r="D885" s="2" t="s">
        <v>284</v>
      </c>
      <c r="E885" s="2">
        <v>1.1791544009999999</v>
      </c>
      <c r="F885" s="2">
        <v>7.0935034229999996</v>
      </c>
      <c r="G885" s="2">
        <v>0.24268836199999999</v>
      </c>
    </row>
    <row r="886" spans="1:7">
      <c r="A886" s="2" t="s">
        <v>2011</v>
      </c>
      <c r="B886" s="2" t="s">
        <v>2012</v>
      </c>
      <c r="C886" s="2" t="s">
        <v>2013</v>
      </c>
      <c r="D886" s="2" t="s">
        <v>28</v>
      </c>
      <c r="E886" s="2">
        <v>1.219933146</v>
      </c>
      <c r="F886" s="2">
        <v>7.1422885699999998</v>
      </c>
      <c r="G886" s="2">
        <v>0.24939766999999999</v>
      </c>
    </row>
    <row r="887" spans="1:7">
      <c r="A887" s="2" t="s">
        <v>9197</v>
      </c>
      <c r="B887" s="2" t="s">
        <v>9198</v>
      </c>
      <c r="C887" s="2" t="s">
        <v>9199</v>
      </c>
      <c r="D887" s="2" t="s">
        <v>8</v>
      </c>
      <c r="E887" s="2">
        <v>1.030216043</v>
      </c>
      <c r="F887" s="2">
        <v>6.6070103390000003</v>
      </c>
      <c r="G887" s="2">
        <v>0.25147714799999998</v>
      </c>
    </row>
    <row r="888" spans="1:7">
      <c r="A888" s="2" t="s">
        <v>701</v>
      </c>
      <c r="B888" s="2" t="s">
        <v>702</v>
      </c>
      <c r="C888" s="2" t="s">
        <v>703</v>
      </c>
      <c r="D888" s="2" t="s">
        <v>28</v>
      </c>
      <c r="E888" s="2">
        <v>1.120926407</v>
      </c>
      <c r="F888" s="2">
        <v>9.8876655220000007</v>
      </c>
      <c r="G888" s="2">
        <v>0.25151979499999999</v>
      </c>
    </row>
    <row r="889" spans="1:7">
      <c r="A889" s="2" t="s">
        <v>24383</v>
      </c>
      <c r="B889" s="2" t="s">
        <v>24384</v>
      </c>
      <c r="C889" s="2" t="s">
        <v>24385</v>
      </c>
      <c r="D889" s="2" t="s">
        <v>48</v>
      </c>
      <c r="E889" s="2">
        <v>1.1515702219999999</v>
      </c>
      <c r="F889" s="2">
        <v>7.2802852290000004</v>
      </c>
      <c r="G889" s="2">
        <v>0.25151979499999999</v>
      </c>
    </row>
    <row r="890" spans="1:7">
      <c r="A890" s="2" t="s">
        <v>2949</v>
      </c>
      <c r="B890" s="2" t="s">
        <v>2950</v>
      </c>
      <c r="C890" s="2" t="s">
        <v>2951</v>
      </c>
      <c r="D890" s="2" t="s">
        <v>32</v>
      </c>
      <c r="E890" s="2">
        <v>1.1820754680000001</v>
      </c>
      <c r="F890" s="2">
        <v>7.4095058360000001</v>
      </c>
      <c r="G890" s="2">
        <v>0.25354982799999998</v>
      </c>
    </row>
    <row r="891" spans="1:7">
      <c r="A891" s="2" t="s">
        <v>14852</v>
      </c>
      <c r="B891" s="2" t="s">
        <v>14853</v>
      </c>
      <c r="C891" s="2" t="s">
        <v>14854</v>
      </c>
      <c r="D891" s="2" t="s">
        <v>284</v>
      </c>
      <c r="E891" s="2">
        <v>-1.1424888390000001</v>
      </c>
      <c r="F891" s="2">
        <v>6.8063534580000002</v>
      </c>
      <c r="G891" s="2">
        <v>0.25354982799999998</v>
      </c>
    </row>
    <row r="892" spans="1:7">
      <c r="A892" s="2" t="s">
        <v>20052</v>
      </c>
      <c r="B892" s="2" t="s">
        <v>20053</v>
      </c>
      <c r="C892" s="2" t="s">
        <v>20054</v>
      </c>
      <c r="D892" s="2" t="s">
        <v>102</v>
      </c>
      <c r="E892" s="2">
        <v>-1.114203203</v>
      </c>
      <c r="F892" s="2">
        <v>6.8326298090000002</v>
      </c>
      <c r="G892" s="2">
        <v>0.25913183099999998</v>
      </c>
    </row>
    <row r="893" spans="1:7">
      <c r="A893" s="2" t="s">
        <v>3115</v>
      </c>
      <c r="B893" s="2" t="s">
        <v>3116</v>
      </c>
      <c r="C893" s="2" t="s">
        <v>3117</v>
      </c>
      <c r="D893" s="2" t="s">
        <v>125</v>
      </c>
      <c r="E893" s="2">
        <v>1.1810581339999999</v>
      </c>
      <c r="F893" s="2">
        <v>7.296397636</v>
      </c>
      <c r="G893" s="2">
        <v>0.25955656999999999</v>
      </c>
    </row>
    <row r="894" spans="1:7">
      <c r="A894" s="2" t="s">
        <v>2296</v>
      </c>
      <c r="B894" s="2" t="s">
        <v>2297</v>
      </c>
      <c r="C894" s="2" t="s">
        <v>2298</v>
      </c>
      <c r="D894" s="2" t="s">
        <v>284</v>
      </c>
      <c r="E894" s="2">
        <v>1.256964583</v>
      </c>
      <c r="F894" s="2">
        <v>6.7640897869999996</v>
      </c>
      <c r="G894" s="2">
        <v>0.26253428699999998</v>
      </c>
    </row>
    <row r="895" spans="1:7">
      <c r="A895" s="2" t="s">
        <v>5864</v>
      </c>
      <c r="B895" s="2" t="s">
        <v>5865</v>
      </c>
      <c r="C895" s="2" t="s">
        <v>5866</v>
      </c>
      <c r="D895" s="2" t="s">
        <v>12</v>
      </c>
      <c r="E895" s="2">
        <v>1.174734978</v>
      </c>
      <c r="F895" s="2">
        <v>6.9899416299999997</v>
      </c>
      <c r="G895" s="2">
        <v>0.26500838500000001</v>
      </c>
    </row>
    <row r="896" spans="1:7">
      <c r="A896" s="2" t="s">
        <v>11186</v>
      </c>
      <c r="B896" s="2" t="s">
        <v>11187</v>
      </c>
      <c r="C896" s="2" t="s">
        <v>11188</v>
      </c>
      <c r="D896" s="2" t="s">
        <v>48</v>
      </c>
      <c r="E896" s="2">
        <v>-1.086981449</v>
      </c>
      <c r="F896" s="2">
        <v>6.6659876369999997</v>
      </c>
      <c r="G896" s="2">
        <v>0.26500838500000001</v>
      </c>
    </row>
    <row r="897" spans="1:7">
      <c r="A897" s="2" t="s">
        <v>11668</v>
      </c>
      <c r="B897" s="2" t="s">
        <v>11669</v>
      </c>
      <c r="C897" s="2" t="s">
        <v>11670</v>
      </c>
      <c r="D897" s="2" t="s">
        <v>63</v>
      </c>
      <c r="E897" s="2">
        <v>-1.105364893</v>
      </c>
      <c r="F897" s="2">
        <v>6.6714102950000003</v>
      </c>
      <c r="G897" s="2">
        <v>0.26627832400000001</v>
      </c>
    </row>
    <row r="898" spans="1:7">
      <c r="A898" s="2" t="s">
        <v>6731</v>
      </c>
      <c r="B898" s="2" t="s">
        <v>6732</v>
      </c>
      <c r="C898" s="2" t="s">
        <v>6733</v>
      </c>
      <c r="D898" s="2" t="s">
        <v>28</v>
      </c>
      <c r="E898" s="2">
        <v>1.1598355149999999</v>
      </c>
      <c r="F898" s="2">
        <v>6.8273433199999998</v>
      </c>
      <c r="G898" s="2">
        <v>0.26916709100000002</v>
      </c>
    </row>
    <row r="899" spans="1:7">
      <c r="A899" s="2" t="s">
        <v>18271</v>
      </c>
      <c r="B899" s="2" t="s">
        <v>18272</v>
      </c>
      <c r="C899" s="2" t="s">
        <v>18273</v>
      </c>
      <c r="D899" s="2" t="s">
        <v>24</v>
      </c>
      <c r="E899" s="2">
        <v>-0.96639341000000001</v>
      </c>
      <c r="F899" s="2">
        <v>6.57393451</v>
      </c>
      <c r="G899" s="2">
        <v>0.27235994099999999</v>
      </c>
    </row>
    <row r="900" spans="1:7">
      <c r="A900" s="2" t="s">
        <v>10936</v>
      </c>
      <c r="B900" s="2" t="s">
        <v>94</v>
      </c>
      <c r="C900" s="2" t="s">
        <v>95</v>
      </c>
      <c r="D900" s="2" t="s">
        <v>8</v>
      </c>
      <c r="E900" s="2">
        <v>-1.174348111</v>
      </c>
      <c r="F900" s="2">
        <v>7.0923005850000003</v>
      </c>
      <c r="G900" s="2">
        <v>0.27463478400000002</v>
      </c>
    </row>
    <row r="901" spans="1:7">
      <c r="A901" s="2" t="s">
        <v>18937</v>
      </c>
      <c r="B901" s="2" t="s">
        <v>18938</v>
      </c>
      <c r="C901" s="2" t="s">
        <v>18939</v>
      </c>
      <c r="D901" s="2" t="s">
        <v>28</v>
      </c>
      <c r="E901" s="2">
        <v>0.91507263900000002</v>
      </c>
      <c r="F901" s="2">
        <v>6.5909786319999997</v>
      </c>
      <c r="G901" s="2">
        <v>0.27725201999999999</v>
      </c>
    </row>
    <row r="902" spans="1:7">
      <c r="A902" s="2" t="s">
        <v>21049</v>
      </c>
      <c r="B902" s="2" t="s">
        <v>21050</v>
      </c>
      <c r="C902" s="2" t="s">
        <v>21051</v>
      </c>
      <c r="D902" s="2" t="s">
        <v>24</v>
      </c>
      <c r="E902" s="2">
        <v>-1.0249866729999999</v>
      </c>
      <c r="F902" s="2">
        <v>6.6643487339999998</v>
      </c>
      <c r="G902" s="2">
        <v>0.27789270199999999</v>
      </c>
    </row>
    <row r="903" spans="1:7">
      <c r="A903" s="2" t="s">
        <v>15860</v>
      </c>
      <c r="B903" s="2" t="s">
        <v>15861</v>
      </c>
      <c r="C903" s="2" t="s">
        <v>15862</v>
      </c>
      <c r="D903" s="2" t="s">
        <v>136</v>
      </c>
      <c r="E903" s="2">
        <v>1.04656547</v>
      </c>
      <c r="F903" s="2">
        <v>6.6917985</v>
      </c>
      <c r="G903" s="2">
        <v>0.28420991099999998</v>
      </c>
    </row>
    <row r="904" spans="1:7">
      <c r="A904" s="2" t="s">
        <v>4823</v>
      </c>
      <c r="B904" s="2" t="s">
        <v>4824</v>
      </c>
      <c r="C904" s="2" t="s">
        <v>4825</v>
      </c>
      <c r="D904" s="2" t="s">
        <v>102</v>
      </c>
      <c r="E904" s="2">
        <v>1.1651194090000001</v>
      </c>
      <c r="F904" s="2">
        <v>7.2617102920000001</v>
      </c>
      <c r="G904" s="2">
        <v>0.284918322</v>
      </c>
    </row>
    <row r="905" spans="1:7">
      <c r="A905" s="2" t="s">
        <v>2481</v>
      </c>
      <c r="B905" s="2" t="s">
        <v>2482</v>
      </c>
      <c r="C905" s="2" t="s">
        <v>2483</v>
      </c>
      <c r="D905" s="2" t="s">
        <v>48</v>
      </c>
      <c r="E905" s="2">
        <v>-1.189527534</v>
      </c>
      <c r="F905" s="2">
        <v>7.1677455410000004</v>
      </c>
      <c r="G905" s="2">
        <v>0.28701961799999998</v>
      </c>
    </row>
    <row r="906" spans="1:7">
      <c r="A906" s="2" t="s">
        <v>9563</v>
      </c>
      <c r="B906" s="2" t="s">
        <v>9564</v>
      </c>
      <c r="C906" s="2" t="s">
        <v>9565</v>
      </c>
      <c r="D906" s="2" t="s">
        <v>83</v>
      </c>
      <c r="E906" s="2">
        <v>1.034005638</v>
      </c>
      <c r="F906" s="2">
        <v>6.6357606740000001</v>
      </c>
      <c r="G906" s="2">
        <v>0.28750790599999998</v>
      </c>
    </row>
    <row r="907" spans="1:7">
      <c r="A907" s="2" t="s">
        <v>4631</v>
      </c>
      <c r="B907" s="2" t="s">
        <v>4632</v>
      </c>
      <c r="C907" s="2" t="s">
        <v>4633</v>
      </c>
      <c r="D907" s="2" t="s">
        <v>125</v>
      </c>
      <c r="E907" s="2">
        <v>1.1324052609999999</v>
      </c>
      <c r="F907" s="2">
        <v>6.6941621140000001</v>
      </c>
      <c r="G907" s="2">
        <v>0.28860717400000002</v>
      </c>
    </row>
    <row r="908" spans="1:7">
      <c r="A908" s="2" t="s">
        <v>16283</v>
      </c>
      <c r="B908" s="2" t="s">
        <v>16284</v>
      </c>
      <c r="C908" s="2" t="s">
        <v>16285</v>
      </c>
      <c r="D908" s="2" t="s">
        <v>136</v>
      </c>
      <c r="E908" s="2">
        <v>-1.0118025420000001</v>
      </c>
      <c r="F908" s="2">
        <v>6.6224185999999996</v>
      </c>
      <c r="G908" s="2">
        <v>0.29686972</v>
      </c>
    </row>
    <row r="909" spans="1:7">
      <c r="A909" s="2" t="s">
        <v>4465</v>
      </c>
      <c r="B909" s="2" t="s">
        <v>4466</v>
      </c>
      <c r="C909" s="2" t="s">
        <v>4467</v>
      </c>
      <c r="D909" s="2" t="s">
        <v>83</v>
      </c>
      <c r="E909" s="2">
        <v>1.1698645089999999</v>
      </c>
      <c r="F909" s="2">
        <v>6.9229864929999998</v>
      </c>
      <c r="G909" s="2">
        <v>0.29794926900000002</v>
      </c>
    </row>
    <row r="910" spans="1:7">
      <c r="A910" s="2" t="s">
        <v>12650</v>
      </c>
      <c r="B910" s="2" t="s">
        <v>12651</v>
      </c>
      <c r="C910" s="2" t="s">
        <v>12652</v>
      </c>
      <c r="D910" s="2" t="s">
        <v>206</v>
      </c>
      <c r="E910" s="2">
        <v>1.0969223180000001</v>
      </c>
      <c r="F910" s="2">
        <v>6.7531517650000001</v>
      </c>
      <c r="G910" s="2">
        <v>0.30168884299999998</v>
      </c>
    </row>
    <row r="911" spans="1:7">
      <c r="A911" s="2" t="s">
        <v>2780</v>
      </c>
      <c r="B911" s="2" t="s">
        <v>2781</v>
      </c>
      <c r="C911" s="2" t="s">
        <v>2782</v>
      </c>
      <c r="D911" s="2" t="s">
        <v>136</v>
      </c>
      <c r="E911" s="2">
        <v>1.1826871240000001</v>
      </c>
      <c r="F911" s="2">
        <v>7.10154716</v>
      </c>
      <c r="G911" s="2">
        <v>0.30996143599999998</v>
      </c>
    </row>
    <row r="912" spans="1:7">
      <c r="A912" s="2" t="s">
        <v>24728</v>
      </c>
      <c r="B912" s="2" t="s">
        <v>24729</v>
      </c>
      <c r="C912" s="2" t="s">
        <v>24730</v>
      </c>
      <c r="D912" s="2" t="s">
        <v>48</v>
      </c>
      <c r="E912" s="2">
        <v>-0.80990981799999995</v>
      </c>
      <c r="F912" s="2">
        <v>6.5322858540000004</v>
      </c>
      <c r="G912" s="2">
        <v>0.30996143599999998</v>
      </c>
    </row>
    <row r="913" spans="1:7">
      <c r="A913" s="2" t="s">
        <v>33268</v>
      </c>
      <c r="B913" s="2" t="s">
        <v>33269</v>
      </c>
      <c r="C913" s="2" t="s">
        <v>33270</v>
      </c>
      <c r="D913" s="2" t="s">
        <v>8</v>
      </c>
      <c r="E913" s="2">
        <v>-1.089094896</v>
      </c>
      <c r="F913" s="2">
        <v>7.2551488429999997</v>
      </c>
      <c r="G913" s="2">
        <v>0.310259059</v>
      </c>
    </row>
    <row r="914" spans="1:7">
      <c r="A914" s="2" t="s">
        <v>15790</v>
      </c>
      <c r="B914" s="2" t="s">
        <v>15791</v>
      </c>
      <c r="C914" s="2" t="s">
        <v>15792</v>
      </c>
      <c r="D914" s="2" t="s">
        <v>8</v>
      </c>
      <c r="E914" s="2">
        <v>-0.98391638999999997</v>
      </c>
      <c r="F914" s="2">
        <v>6.5934590350000004</v>
      </c>
      <c r="G914" s="2">
        <v>0.311009435</v>
      </c>
    </row>
    <row r="915" spans="1:7">
      <c r="A915" s="2" t="s">
        <v>23860</v>
      </c>
      <c r="B915" s="2" t="s">
        <v>23861</v>
      </c>
      <c r="C915" s="2" t="s">
        <v>23862</v>
      </c>
      <c r="D915" s="2" t="s">
        <v>28</v>
      </c>
      <c r="E915" s="2">
        <v>-0.82270726000000005</v>
      </c>
      <c r="F915" s="2">
        <v>6.5310765320000002</v>
      </c>
      <c r="G915" s="2">
        <v>0.311417852</v>
      </c>
    </row>
    <row r="916" spans="1:7">
      <c r="A916" s="2" t="s">
        <v>13435</v>
      </c>
      <c r="B916" s="2" t="s">
        <v>13436</v>
      </c>
      <c r="C916" s="2" t="s">
        <v>13437</v>
      </c>
      <c r="D916" s="2" t="s">
        <v>16</v>
      </c>
      <c r="E916" s="2">
        <v>1.120583383</v>
      </c>
      <c r="F916" s="2">
        <v>6.8454819540000003</v>
      </c>
      <c r="G916" s="2">
        <v>0.31503832300000001</v>
      </c>
    </row>
    <row r="917" spans="1:7">
      <c r="A917" s="2" t="s">
        <v>4459</v>
      </c>
      <c r="B917" s="2" t="s">
        <v>4460</v>
      </c>
      <c r="C917" s="2" t="s">
        <v>4461</v>
      </c>
      <c r="D917" s="2" t="s">
        <v>63</v>
      </c>
      <c r="E917" s="2">
        <v>1.148559348</v>
      </c>
      <c r="F917" s="2">
        <v>7.5694105350000003</v>
      </c>
      <c r="G917" s="2">
        <v>0.31740370400000001</v>
      </c>
    </row>
    <row r="918" spans="1:7">
      <c r="A918" s="2" t="s">
        <v>18621</v>
      </c>
      <c r="B918" s="2" t="s">
        <v>18622</v>
      </c>
      <c r="C918" s="2" t="s">
        <v>18623</v>
      </c>
      <c r="D918" s="2" t="s">
        <v>28</v>
      </c>
      <c r="E918" s="2">
        <v>0.892415666</v>
      </c>
      <c r="F918" s="2">
        <v>6.5719151480000004</v>
      </c>
      <c r="G918" s="2">
        <v>0.31740370400000001</v>
      </c>
    </row>
    <row r="919" spans="1:7">
      <c r="A919" s="2" t="s">
        <v>7398</v>
      </c>
      <c r="B919" s="2" t="s">
        <v>7399</v>
      </c>
      <c r="C919" s="2" t="s">
        <v>7400</v>
      </c>
      <c r="D919" s="2" t="s">
        <v>102</v>
      </c>
      <c r="E919" s="2">
        <v>1.0232953730000001</v>
      </c>
      <c r="F919" s="2">
        <v>6.6224142080000004</v>
      </c>
      <c r="G919" s="2">
        <v>0.31808563699999998</v>
      </c>
    </row>
    <row r="920" spans="1:7">
      <c r="A920" s="2" t="s">
        <v>10946</v>
      </c>
      <c r="B920" s="2" t="s">
        <v>10947</v>
      </c>
      <c r="C920" s="2" t="s">
        <v>10948</v>
      </c>
      <c r="D920" s="2" t="s">
        <v>76</v>
      </c>
      <c r="E920" s="2">
        <v>-1.028111413</v>
      </c>
      <c r="F920" s="2">
        <v>6.5924924069999999</v>
      </c>
      <c r="G920" s="2">
        <v>0.31962265000000001</v>
      </c>
    </row>
    <row r="921" spans="1:7">
      <c r="A921" s="2" t="s">
        <v>1963</v>
      </c>
      <c r="B921" s="2" t="s">
        <v>1964</v>
      </c>
      <c r="C921" s="2" t="s">
        <v>1965</v>
      </c>
      <c r="D921" s="2" t="s">
        <v>253</v>
      </c>
      <c r="E921" s="2">
        <v>-1.1956506259999999</v>
      </c>
      <c r="F921" s="2">
        <v>7.1043073459999997</v>
      </c>
      <c r="G921" s="2">
        <v>0.320620935</v>
      </c>
    </row>
    <row r="922" spans="1:7">
      <c r="A922" s="2" t="s">
        <v>7871</v>
      </c>
      <c r="B922" s="2" t="s">
        <v>7872</v>
      </c>
      <c r="C922" s="2" t="s">
        <v>7873</v>
      </c>
      <c r="D922" s="2" t="s">
        <v>125</v>
      </c>
      <c r="E922" s="2">
        <v>-1.09900522</v>
      </c>
      <c r="F922" s="2">
        <v>6.6802279520000001</v>
      </c>
      <c r="G922" s="2">
        <v>0.320620935</v>
      </c>
    </row>
    <row r="923" spans="1:7">
      <c r="A923" s="2" t="s">
        <v>5114</v>
      </c>
      <c r="B923" s="2" t="s">
        <v>5115</v>
      </c>
      <c r="C923" s="2" t="s">
        <v>5116</v>
      </c>
      <c r="D923" s="2" t="s">
        <v>63</v>
      </c>
      <c r="E923" s="2">
        <v>-1.1656829799999999</v>
      </c>
      <c r="F923" s="2">
        <v>6.7336831009999996</v>
      </c>
      <c r="G923" s="2">
        <v>0.32256009000000002</v>
      </c>
    </row>
    <row r="924" spans="1:7">
      <c r="A924" s="2" t="s">
        <v>6026</v>
      </c>
      <c r="B924" s="2" t="s">
        <v>6027</v>
      </c>
      <c r="C924" s="2" t="s">
        <v>6028</v>
      </c>
      <c r="D924" s="2" t="s">
        <v>102</v>
      </c>
      <c r="E924" s="2">
        <v>1.1066328400000001</v>
      </c>
      <c r="F924" s="2">
        <v>6.6844249339999999</v>
      </c>
      <c r="G924" s="2">
        <v>0.32256009000000002</v>
      </c>
    </row>
    <row r="925" spans="1:7">
      <c r="A925" s="2" t="s">
        <v>10997</v>
      </c>
      <c r="B925" s="2" t="s">
        <v>10998</v>
      </c>
      <c r="C925" s="2" t="s">
        <v>10999</v>
      </c>
      <c r="D925" s="2" t="s">
        <v>32</v>
      </c>
      <c r="E925" s="2">
        <v>0.924360564</v>
      </c>
      <c r="F925" s="2">
        <v>6.5892289750000002</v>
      </c>
      <c r="G925" s="2">
        <v>0.324574052</v>
      </c>
    </row>
    <row r="926" spans="1:7">
      <c r="A926" s="2" t="s">
        <v>22719</v>
      </c>
      <c r="B926" s="2" t="s">
        <v>22720</v>
      </c>
      <c r="C926" s="2" t="s">
        <v>22721</v>
      </c>
      <c r="D926" s="2" t="s">
        <v>136</v>
      </c>
      <c r="E926" s="2">
        <v>1.030807641</v>
      </c>
      <c r="F926" s="2">
        <v>6.7026729209999996</v>
      </c>
      <c r="G926" s="2">
        <v>0.32694306499999998</v>
      </c>
    </row>
    <row r="927" spans="1:7">
      <c r="A927" s="2" t="s">
        <v>22863</v>
      </c>
      <c r="B927" s="2" t="s">
        <v>22864</v>
      </c>
      <c r="C927" s="2" t="s">
        <v>22865</v>
      </c>
      <c r="D927" s="2" t="s">
        <v>109</v>
      </c>
      <c r="E927" s="2">
        <v>0.79582718100000005</v>
      </c>
      <c r="F927" s="2">
        <v>6.5432373720000001</v>
      </c>
      <c r="G927" s="2">
        <v>0.32790677000000001</v>
      </c>
    </row>
    <row r="928" spans="1:7">
      <c r="A928" s="2" t="s">
        <v>13726</v>
      </c>
      <c r="B928" s="2" t="s">
        <v>13727</v>
      </c>
      <c r="C928" s="2" t="s">
        <v>13728</v>
      </c>
      <c r="D928" s="2" t="s">
        <v>102</v>
      </c>
      <c r="E928" s="2">
        <v>-1.124634197</v>
      </c>
      <c r="F928" s="2">
        <v>6.9411867789999997</v>
      </c>
      <c r="G928" s="2">
        <v>0.32926431900000003</v>
      </c>
    </row>
    <row r="929" spans="1:7">
      <c r="A929" s="2" t="s">
        <v>2574</v>
      </c>
      <c r="B929" s="2" t="s">
        <v>2575</v>
      </c>
      <c r="C929" s="2" t="s">
        <v>2576</v>
      </c>
      <c r="D929" s="2" t="s">
        <v>20</v>
      </c>
      <c r="E929" s="2">
        <v>1.146943646</v>
      </c>
      <c r="F929" s="2">
        <v>7.7840027100000002</v>
      </c>
      <c r="G929" s="2">
        <v>0.33045246700000003</v>
      </c>
    </row>
    <row r="930" spans="1:7">
      <c r="A930" s="2" t="s">
        <v>2053</v>
      </c>
      <c r="B930" s="2" t="s">
        <v>2054</v>
      </c>
      <c r="C930" s="2" t="s">
        <v>2055</v>
      </c>
      <c r="D930" s="2" t="s">
        <v>48</v>
      </c>
      <c r="E930" s="2">
        <v>-1.1851923609999999</v>
      </c>
      <c r="F930" s="2">
        <v>7.1407427630000004</v>
      </c>
      <c r="G930" s="2">
        <v>0.33411588399999997</v>
      </c>
    </row>
    <row r="931" spans="1:7">
      <c r="A931" s="2" t="s">
        <v>20310</v>
      </c>
      <c r="B931" s="2" t="s">
        <v>20311</v>
      </c>
      <c r="C931" s="2" t="s">
        <v>20312</v>
      </c>
      <c r="D931" s="2" t="s">
        <v>284</v>
      </c>
      <c r="E931" s="2">
        <v>-0.96315287999999999</v>
      </c>
      <c r="F931" s="2">
        <v>6.6137144499999998</v>
      </c>
      <c r="G931" s="2">
        <v>0.33427432200000001</v>
      </c>
    </row>
    <row r="932" spans="1:7">
      <c r="A932" s="2" t="s">
        <v>18072</v>
      </c>
      <c r="B932" s="2" t="s">
        <v>18073</v>
      </c>
      <c r="C932" s="2" t="s">
        <v>18074</v>
      </c>
      <c r="D932" s="2" t="s">
        <v>24</v>
      </c>
      <c r="E932" s="2">
        <v>0.88300472399999996</v>
      </c>
      <c r="F932" s="2">
        <v>6.5758809339999997</v>
      </c>
      <c r="G932" s="2">
        <v>0.33686926499999997</v>
      </c>
    </row>
    <row r="933" spans="1:7">
      <c r="A933" s="2" t="s">
        <v>20581</v>
      </c>
      <c r="B933" s="4">
        <v>39873</v>
      </c>
      <c r="C933" s="2" t="s">
        <v>20582</v>
      </c>
      <c r="D933" s="2" t="s">
        <v>63</v>
      </c>
      <c r="E933" s="2">
        <v>1.119949469</v>
      </c>
      <c r="F933" s="2">
        <v>7.0019831469999998</v>
      </c>
      <c r="G933" s="2">
        <v>0.34188868500000003</v>
      </c>
    </row>
    <row r="934" spans="1:7">
      <c r="A934" s="2" t="s">
        <v>16471</v>
      </c>
      <c r="B934" s="2" t="s">
        <v>16472</v>
      </c>
      <c r="C934" s="2" t="s">
        <v>16473</v>
      </c>
      <c r="D934" s="2" t="s">
        <v>8</v>
      </c>
      <c r="E934" s="2">
        <v>-1.065029607</v>
      </c>
      <c r="F934" s="2">
        <v>6.7085343860000002</v>
      </c>
      <c r="G934" s="2">
        <v>0.343103559</v>
      </c>
    </row>
    <row r="935" spans="1:7">
      <c r="A935" s="2" t="s">
        <v>4225</v>
      </c>
      <c r="B935" s="2" t="s">
        <v>4226</v>
      </c>
      <c r="C935" s="2" t="s">
        <v>4227</v>
      </c>
      <c r="D935" s="2" t="s">
        <v>28</v>
      </c>
      <c r="E935" s="2">
        <v>-1.1753626720000001</v>
      </c>
      <c r="F935" s="2">
        <v>6.7983896049999997</v>
      </c>
      <c r="G935" s="2">
        <v>0.34471721799999999</v>
      </c>
    </row>
    <row r="936" spans="1:7">
      <c r="A936" s="2" t="s">
        <v>17303</v>
      </c>
      <c r="B936" s="2" t="s">
        <v>17304</v>
      </c>
      <c r="C936" s="2" t="s">
        <v>17305</v>
      </c>
      <c r="D936" s="2" t="s">
        <v>32</v>
      </c>
      <c r="E936" s="2">
        <v>1.1244427889999999</v>
      </c>
      <c r="F936" s="2">
        <v>7.0531754429999998</v>
      </c>
      <c r="G936" s="2">
        <v>0.34581173300000001</v>
      </c>
    </row>
    <row r="937" spans="1:7">
      <c r="A937" s="2" t="s">
        <v>24671</v>
      </c>
      <c r="B937" s="2" t="s">
        <v>24672</v>
      </c>
      <c r="C937" s="2" t="s">
        <v>24673</v>
      </c>
      <c r="D937" s="2" t="s">
        <v>8</v>
      </c>
      <c r="E937" s="2">
        <v>0.74681730899999998</v>
      </c>
      <c r="F937" s="2">
        <v>6.5340169360000004</v>
      </c>
      <c r="G937" s="2">
        <v>0.34902207499999999</v>
      </c>
    </row>
    <row r="938" spans="1:7">
      <c r="A938" s="2" t="s">
        <v>1262</v>
      </c>
      <c r="B938" s="2" t="s">
        <v>1263</v>
      </c>
      <c r="C938" s="2" t="s">
        <v>1264</v>
      </c>
      <c r="D938" s="2" t="s">
        <v>284</v>
      </c>
      <c r="E938" s="2">
        <v>1.1732333109999999</v>
      </c>
      <c r="F938" s="2">
        <v>7.381517154</v>
      </c>
      <c r="G938" s="2">
        <v>0.35200933099999998</v>
      </c>
    </row>
    <row r="939" spans="1:7">
      <c r="A939" s="2" t="s">
        <v>28522</v>
      </c>
      <c r="B939" s="2" t="s">
        <v>28523</v>
      </c>
      <c r="C939" s="2" t="s">
        <v>28524</v>
      </c>
      <c r="D939" s="2" t="s">
        <v>48</v>
      </c>
      <c r="E939" s="2">
        <v>-1.092869995</v>
      </c>
      <c r="F939" s="2">
        <v>7.0017148889999996</v>
      </c>
      <c r="G939" s="2">
        <v>0.35909996599999999</v>
      </c>
    </row>
    <row r="940" spans="1:7">
      <c r="A940" s="2" t="s">
        <v>10868</v>
      </c>
      <c r="B940" s="2" t="s">
        <v>10869</v>
      </c>
      <c r="C940" s="2" t="s">
        <v>10870</v>
      </c>
      <c r="D940" s="2" t="s">
        <v>28</v>
      </c>
      <c r="E940" s="2">
        <v>-1.010913416</v>
      </c>
      <c r="F940" s="2">
        <v>6.6136048670000003</v>
      </c>
      <c r="G940" s="2">
        <v>0.35932278400000001</v>
      </c>
    </row>
    <row r="941" spans="1:7">
      <c r="A941" s="2" t="s">
        <v>3077</v>
      </c>
      <c r="B941" s="2" t="s">
        <v>3078</v>
      </c>
      <c r="C941" s="2" t="s">
        <v>3079</v>
      </c>
      <c r="D941" s="2" t="s">
        <v>76</v>
      </c>
      <c r="E941" s="2">
        <v>1.164218599</v>
      </c>
      <c r="F941" s="2">
        <v>7.0443297239999998</v>
      </c>
      <c r="G941" s="2">
        <v>0.36048791699999999</v>
      </c>
    </row>
    <row r="942" spans="1:7">
      <c r="A942" s="2" t="s">
        <v>10952</v>
      </c>
      <c r="B942" s="2" t="s">
        <v>10953</v>
      </c>
      <c r="C942" s="2" t="s">
        <v>10954</v>
      </c>
      <c r="D942" s="2" t="s">
        <v>28</v>
      </c>
      <c r="E942" s="2">
        <v>0.955689974</v>
      </c>
      <c r="F942" s="2">
        <v>6.6048986420000002</v>
      </c>
      <c r="G942" s="2">
        <v>0.36149352899999998</v>
      </c>
    </row>
    <row r="943" spans="1:7">
      <c r="A943" s="2" t="s">
        <v>24440</v>
      </c>
      <c r="B943" s="2" t="s">
        <v>24441</v>
      </c>
      <c r="C943" s="2" t="s">
        <v>24442</v>
      </c>
      <c r="D943" s="2" t="s">
        <v>489</v>
      </c>
      <c r="E943" s="2">
        <v>-0.98345698100000001</v>
      </c>
      <c r="F943" s="2">
        <v>6.6474269640000001</v>
      </c>
      <c r="G943" s="2">
        <v>0.36151152399999997</v>
      </c>
    </row>
    <row r="944" spans="1:7">
      <c r="A944" s="2" t="s">
        <v>2628</v>
      </c>
      <c r="B944" s="2" t="s">
        <v>2629</v>
      </c>
      <c r="C944" s="2" t="s">
        <v>2630</v>
      </c>
      <c r="D944" s="2" t="s">
        <v>28</v>
      </c>
      <c r="E944" s="2">
        <v>1.177413925</v>
      </c>
      <c r="F944" s="2">
        <v>6.8800332539999998</v>
      </c>
      <c r="G944" s="2">
        <v>0.36919292100000001</v>
      </c>
    </row>
    <row r="945" spans="1:7">
      <c r="A945" s="2" t="s">
        <v>2987</v>
      </c>
      <c r="B945" s="2" t="s">
        <v>2988</v>
      </c>
      <c r="C945" s="2" t="s">
        <v>2989</v>
      </c>
      <c r="D945" s="2" t="s">
        <v>125</v>
      </c>
      <c r="E945" s="2">
        <v>1.1666805389999999</v>
      </c>
      <c r="F945" s="2">
        <v>6.8406731110000001</v>
      </c>
      <c r="G945" s="2">
        <v>0.36919292100000001</v>
      </c>
    </row>
    <row r="946" spans="1:7">
      <c r="A946" s="2" t="s">
        <v>22167</v>
      </c>
      <c r="B946" s="2" t="s">
        <v>22168</v>
      </c>
      <c r="C946" s="2" t="s">
        <v>22169</v>
      </c>
      <c r="D946" s="2" t="s">
        <v>24</v>
      </c>
      <c r="E946" s="2">
        <v>-1.047234639</v>
      </c>
      <c r="F946" s="2">
        <v>6.7251902240000003</v>
      </c>
      <c r="G946" s="2">
        <v>0.37609215400000001</v>
      </c>
    </row>
    <row r="947" spans="1:7">
      <c r="A947" s="2" t="s">
        <v>3853</v>
      </c>
      <c r="B947" s="2" t="s">
        <v>3854</v>
      </c>
      <c r="C947" s="2" t="s">
        <v>3855</v>
      </c>
      <c r="D947" s="2" t="s">
        <v>32</v>
      </c>
      <c r="E947" s="2">
        <v>-1.1345273309999999</v>
      </c>
      <c r="F947" s="2">
        <v>7.290976584</v>
      </c>
      <c r="G947" s="2">
        <v>0.37706893499999999</v>
      </c>
    </row>
    <row r="948" spans="1:7">
      <c r="A948" s="2" t="s">
        <v>4709</v>
      </c>
      <c r="B948" s="2" t="s">
        <v>4710</v>
      </c>
      <c r="C948" s="2" t="s">
        <v>4711</v>
      </c>
      <c r="D948" s="2" t="s">
        <v>76</v>
      </c>
      <c r="E948" s="2">
        <v>1.1388256999999999</v>
      </c>
      <c r="F948" s="2">
        <v>7.2381474130000001</v>
      </c>
      <c r="G948" s="2">
        <v>0.378236193</v>
      </c>
    </row>
    <row r="949" spans="1:7">
      <c r="A949" s="2" t="s">
        <v>9810</v>
      </c>
      <c r="B949" s="2" t="s">
        <v>9811</v>
      </c>
      <c r="C949" s="2" t="s">
        <v>9812</v>
      </c>
      <c r="D949" s="2" t="s">
        <v>8</v>
      </c>
      <c r="E949" s="2">
        <v>1.123098623</v>
      </c>
      <c r="F949" s="2">
        <v>7.2071079610000002</v>
      </c>
      <c r="G949" s="2">
        <v>0.37886071599999999</v>
      </c>
    </row>
    <row r="950" spans="1:7">
      <c r="A950" s="2" t="s">
        <v>9678</v>
      </c>
      <c r="B950" s="2" t="s">
        <v>9679</v>
      </c>
      <c r="C950" s="2" t="s">
        <v>9680</v>
      </c>
      <c r="D950" s="2" t="s">
        <v>63</v>
      </c>
      <c r="E950" s="2">
        <v>1.1261023269999999</v>
      </c>
      <c r="F950" s="2">
        <v>7.2624976490000002</v>
      </c>
      <c r="G950" s="2">
        <v>0.379031385</v>
      </c>
    </row>
    <row r="951" spans="1:7">
      <c r="A951" s="2" t="s">
        <v>5900</v>
      </c>
      <c r="B951" s="2" t="s">
        <v>5901</v>
      </c>
      <c r="C951" s="2" t="s">
        <v>5902</v>
      </c>
      <c r="D951" s="2" t="s">
        <v>12</v>
      </c>
      <c r="E951" s="2">
        <v>1.088106689</v>
      </c>
      <c r="F951" s="2">
        <v>6.7517325420000001</v>
      </c>
      <c r="G951" s="2">
        <v>0.38058056499999998</v>
      </c>
    </row>
    <row r="952" spans="1:7">
      <c r="A952" s="2" t="s">
        <v>19366</v>
      </c>
      <c r="B952" s="2" t="s">
        <v>19367</v>
      </c>
      <c r="C952" s="2" t="s">
        <v>19368</v>
      </c>
      <c r="D952" s="2" t="s">
        <v>125</v>
      </c>
      <c r="E952" s="2">
        <v>1.099847834</v>
      </c>
      <c r="F952" s="2">
        <v>6.9531921529999998</v>
      </c>
      <c r="G952" s="2">
        <v>0.39683595100000002</v>
      </c>
    </row>
    <row r="953" spans="1:7">
      <c r="A953" s="2" t="s">
        <v>2432</v>
      </c>
      <c r="B953" s="2" t="s">
        <v>2433</v>
      </c>
      <c r="C953" s="2" t="s">
        <v>2434</v>
      </c>
      <c r="D953" s="2" t="s">
        <v>284</v>
      </c>
      <c r="E953" s="2">
        <v>1.1672555529999999</v>
      </c>
      <c r="F953" s="2">
        <v>6.9876285090000003</v>
      </c>
      <c r="G953" s="2">
        <v>0.39707637400000001</v>
      </c>
    </row>
    <row r="954" spans="1:7">
      <c r="A954" s="2" t="s">
        <v>2753</v>
      </c>
      <c r="B954" s="2" t="s">
        <v>2754</v>
      </c>
      <c r="C954" s="2" t="s">
        <v>2755</v>
      </c>
      <c r="D954" s="2" t="s">
        <v>63</v>
      </c>
      <c r="E954" s="2">
        <v>-1.182530997</v>
      </c>
      <c r="F954" s="2">
        <v>6.7337722979999999</v>
      </c>
      <c r="G954" s="2">
        <v>0.39736430299999997</v>
      </c>
    </row>
    <row r="955" spans="1:7">
      <c r="A955" s="2" t="s">
        <v>11747</v>
      </c>
      <c r="B955" s="2" t="s">
        <v>11748</v>
      </c>
      <c r="C955" s="2" t="s">
        <v>11749</v>
      </c>
      <c r="D955" s="2" t="s">
        <v>28</v>
      </c>
      <c r="E955" s="2">
        <v>-1.1113567520000001</v>
      </c>
      <c r="F955" s="2">
        <v>7.0009147189999998</v>
      </c>
      <c r="G955" s="2">
        <v>0.39960142199999998</v>
      </c>
    </row>
    <row r="956" spans="1:7">
      <c r="A956" s="2" t="s">
        <v>22936</v>
      </c>
      <c r="B956" s="2" t="s">
        <v>22937</v>
      </c>
      <c r="C956" s="2" t="s">
        <v>22938</v>
      </c>
      <c r="D956" s="2" t="s">
        <v>48</v>
      </c>
      <c r="E956" s="2">
        <v>-1.0885122739999999</v>
      </c>
      <c r="F956" s="2">
        <v>6.9420320340000004</v>
      </c>
      <c r="G956" s="2">
        <v>0.403435453</v>
      </c>
    </row>
    <row r="957" spans="1:7">
      <c r="A957" s="2" t="s">
        <v>17540</v>
      </c>
      <c r="B957" s="2" t="s">
        <v>17541</v>
      </c>
      <c r="C957" s="2" t="s">
        <v>17542</v>
      </c>
      <c r="D957" s="2" t="s">
        <v>12</v>
      </c>
      <c r="E957" s="2">
        <v>-1.0354450049999999</v>
      </c>
      <c r="F957" s="2">
        <v>6.7077191320000003</v>
      </c>
      <c r="G957" s="2">
        <v>0.40474396400000001</v>
      </c>
    </row>
    <row r="958" spans="1:7">
      <c r="A958" s="2" t="s">
        <v>24988</v>
      </c>
      <c r="B958" s="2" t="s">
        <v>24989</v>
      </c>
      <c r="C958" s="2" t="s">
        <v>24990</v>
      </c>
      <c r="D958" s="2" t="s">
        <v>63</v>
      </c>
      <c r="E958" s="2">
        <v>-1.08830345</v>
      </c>
      <c r="F958" s="2">
        <v>7.0035671820000003</v>
      </c>
      <c r="G958" s="2">
        <v>0.40474396400000001</v>
      </c>
    </row>
    <row r="959" spans="1:7">
      <c r="A959" s="2" t="s">
        <v>2230</v>
      </c>
      <c r="B959" s="2" t="s">
        <v>2231</v>
      </c>
      <c r="C959" s="2" t="s">
        <v>2232</v>
      </c>
      <c r="D959" s="2" t="s">
        <v>16</v>
      </c>
      <c r="E959" s="2">
        <v>1.1623896460000001</v>
      </c>
      <c r="F959" s="2">
        <v>7.0979958349999999</v>
      </c>
      <c r="G959" s="2">
        <v>0.40574714699999997</v>
      </c>
    </row>
    <row r="960" spans="1:7">
      <c r="A960" s="2" t="s">
        <v>13621</v>
      </c>
      <c r="B960" s="2" t="s">
        <v>13622</v>
      </c>
      <c r="C960" s="2" t="s">
        <v>13623</v>
      </c>
      <c r="D960" s="2" t="s">
        <v>24</v>
      </c>
      <c r="E960" s="2">
        <v>-0.95393145499999998</v>
      </c>
      <c r="F960" s="2">
        <v>6.5787584680000002</v>
      </c>
      <c r="G960" s="2">
        <v>0.40574714699999997</v>
      </c>
    </row>
    <row r="961" spans="1:7">
      <c r="A961" s="2" t="s">
        <v>4991</v>
      </c>
      <c r="B961" s="2" t="s">
        <v>4992</v>
      </c>
      <c r="C961" s="2" t="s">
        <v>4993</v>
      </c>
      <c r="D961" s="2" t="s">
        <v>63</v>
      </c>
      <c r="E961" s="2">
        <v>1.1304882110000001</v>
      </c>
      <c r="F961" s="2">
        <v>7.3797303379999999</v>
      </c>
      <c r="G961" s="2">
        <v>0.405980497</v>
      </c>
    </row>
    <row r="962" spans="1:7">
      <c r="A962" s="2" t="s">
        <v>22009</v>
      </c>
      <c r="B962" s="2" t="s">
        <v>22010</v>
      </c>
      <c r="C962" s="2" t="s">
        <v>22010</v>
      </c>
      <c r="D962" s="2" t="s">
        <v>59</v>
      </c>
      <c r="E962" s="2">
        <v>-1.0454906049999999</v>
      </c>
      <c r="F962" s="2">
        <v>6.7373718800000004</v>
      </c>
      <c r="G962" s="2">
        <v>0.405980497</v>
      </c>
    </row>
    <row r="963" spans="1:7">
      <c r="A963" s="2" t="s">
        <v>18361</v>
      </c>
      <c r="B963" s="2" t="s">
        <v>18362</v>
      </c>
      <c r="C963" s="2" t="s">
        <v>18363</v>
      </c>
      <c r="D963" s="2" t="s">
        <v>24</v>
      </c>
      <c r="E963" s="2">
        <v>-0.94975528300000001</v>
      </c>
      <c r="F963" s="2">
        <v>6.5943088110000003</v>
      </c>
      <c r="G963" s="2">
        <v>0.40865100199999999</v>
      </c>
    </row>
    <row r="964" spans="1:7">
      <c r="A964" s="2" t="s">
        <v>15899</v>
      </c>
      <c r="B964" s="2" t="s">
        <v>15900</v>
      </c>
      <c r="C964" s="2" t="s">
        <v>15901</v>
      </c>
      <c r="D964" s="2" t="s">
        <v>48</v>
      </c>
      <c r="E964" s="2">
        <v>-1.051512403</v>
      </c>
      <c r="F964" s="2">
        <v>6.706610961</v>
      </c>
      <c r="G964" s="2">
        <v>0.41679054999999998</v>
      </c>
    </row>
    <row r="965" spans="1:7">
      <c r="A965" s="2" t="s">
        <v>24446</v>
      </c>
      <c r="B965" s="2" t="s">
        <v>24447</v>
      </c>
      <c r="C965" s="2" t="s">
        <v>24448</v>
      </c>
      <c r="D965" s="2" t="s">
        <v>32</v>
      </c>
      <c r="E965" s="2">
        <v>-0.905195105</v>
      </c>
      <c r="F965" s="2">
        <v>6.598542256</v>
      </c>
      <c r="G965" s="2">
        <v>0.41919220299999999</v>
      </c>
    </row>
    <row r="966" spans="1:7">
      <c r="A966" s="2" t="s">
        <v>9371</v>
      </c>
      <c r="B966" s="2" t="s">
        <v>9372</v>
      </c>
      <c r="C966" s="2" t="s">
        <v>9373</v>
      </c>
      <c r="D966" s="2" t="s">
        <v>16</v>
      </c>
      <c r="E966" s="2">
        <v>1.1184727489999999</v>
      </c>
      <c r="F966" s="2">
        <v>7.1511645509999999</v>
      </c>
      <c r="G966" s="2">
        <v>0.42110249999999999</v>
      </c>
    </row>
    <row r="967" spans="1:7">
      <c r="A967" s="2" t="s">
        <v>1978</v>
      </c>
      <c r="B967" s="2" t="s">
        <v>1979</v>
      </c>
      <c r="C967" s="2" t="s">
        <v>1980</v>
      </c>
      <c r="D967" s="2" t="s">
        <v>20</v>
      </c>
      <c r="E967" s="2">
        <v>1.086804696</v>
      </c>
      <c r="F967" s="2">
        <v>9.1012171879999997</v>
      </c>
      <c r="G967" s="2">
        <v>0.42276447499999997</v>
      </c>
    </row>
    <row r="968" spans="1:7">
      <c r="A968" s="2" t="s">
        <v>9473</v>
      </c>
      <c r="B968" s="2" t="s">
        <v>9474</v>
      </c>
      <c r="C968" s="2" t="s">
        <v>9475</v>
      </c>
      <c r="D968" s="2" t="s">
        <v>63</v>
      </c>
      <c r="E968" s="2">
        <v>-1.0780599639999999</v>
      </c>
      <c r="F968" s="2">
        <v>6.7484551660000003</v>
      </c>
      <c r="G968" s="2">
        <v>0.42279604799999998</v>
      </c>
    </row>
    <row r="969" spans="1:7">
      <c r="A969" s="2" t="s">
        <v>7544</v>
      </c>
      <c r="B969" s="2" t="s">
        <v>7545</v>
      </c>
      <c r="C969" s="2" t="s">
        <v>7546</v>
      </c>
      <c r="D969" s="2" t="s">
        <v>32</v>
      </c>
      <c r="E969" s="2">
        <v>1.119737497</v>
      </c>
      <c r="F969" s="2">
        <v>7.4160053619999999</v>
      </c>
      <c r="G969" s="2">
        <v>0.42301816800000003</v>
      </c>
    </row>
    <row r="970" spans="1:7">
      <c r="A970" s="2" t="s">
        <v>8855</v>
      </c>
      <c r="B970" s="2" t="s">
        <v>8856</v>
      </c>
      <c r="C970" s="2" t="s">
        <v>8857</v>
      </c>
      <c r="D970" s="2" t="s">
        <v>109</v>
      </c>
      <c r="E970" s="2">
        <v>1.1158728550000001</v>
      </c>
      <c r="F970" s="2">
        <v>7.0309089189999998</v>
      </c>
      <c r="G970" s="2">
        <v>0.42326589100000001</v>
      </c>
    </row>
    <row r="971" spans="1:7">
      <c r="A971" s="2" t="s">
        <v>15927</v>
      </c>
      <c r="B971" s="2" t="s">
        <v>15928</v>
      </c>
      <c r="C971" s="2" t="s">
        <v>15929</v>
      </c>
      <c r="D971" s="2" t="s">
        <v>8</v>
      </c>
      <c r="E971" s="2">
        <v>0.99554129400000002</v>
      </c>
      <c r="F971" s="2">
        <v>6.6788715290000003</v>
      </c>
      <c r="G971" s="2">
        <v>0.42806747699999997</v>
      </c>
    </row>
    <row r="972" spans="1:7">
      <c r="A972" s="2" t="s">
        <v>7329</v>
      </c>
      <c r="B972" s="2" t="s">
        <v>7330</v>
      </c>
      <c r="C972" s="2" t="s">
        <v>7331</v>
      </c>
      <c r="D972" s="2" t="s">
        <v>8</v>
      </c>
      <c r="E972" s="2">
        <v>-1.0621543609999999</v>
      </c>
      <c r="F972" s="2">
        <v>6.644104134</v>
      </c>
      <c r="G972" s="2">
        <v>0.43332151099999999</v>
      </c>
    </row>
    <row r="973" spans="1:7">
      <c r="A973" s="2" t="s">
        <v>11383</v>
      </c>
      <c r="B973" s="2" t="s">
        <v>11384</v>
      </c>
      <c r="C973" s="2" t="s">
        <v>11385</v>
      </c>
      <c r="D973" s="2" t="s">
        <v>63</v>
      </c>
      <c r="E973" s="2">
        <v>0.95949319799999999</v>
      </c>
      <c r="F973" s="2">
        <v>6.6343144169999997</v>
      </c>
      <c r="G973" s="2">
        <v>0.43332151099999999</v>
      </c>
    </row>
    <row r="974" spans="1:7">
      <c r="A974" s="2" t="s">
        <v>9696</v>
      </c>
      <c r="B974" s="2" t="s">
        <v>9697</v>
      </c>
      <c r="C974" s="2" t="s">
        <v>9698</v>
      </c>
      <c r="D974" s="2" t="s">
        <v>24</v>
      </c>
      <c r="E974" s="2">
        <v>-1.104079896</v>
      </c>
      <c r="F974" s="2">
        <v>6.9527110560000001</v>
      </c>
      <c r="G974" s="2">
        <v>0.43428159999999999</v>
      </c>
    </row>
    <row r="975" spans="1:7">
      <c r="A975" s="2" t="s">
        <v>3859</v>
      </c>
      <c r="B975" s="2" t="s">
        <v>3860</v>
      </c>
      <c r="C975" s="2" t="s">
        <v>3861</v>
      </c>
      <c r="D975" s="2" t="s">
        <v>83</v>
      </c>
      <c r="E975" s="2">
        <v>1.1326582789999999</v>
      </c>
      <c r="F975" s="2">
        <v>7.0905929299999997</v>
      </c>
      <c r="G975" s="2">
        <v>0.43601055</v>
      </c>
    </row>
    <row r="976" spans="1:7">
      <c r="A976" s="2" t="s">
        <v>18042</v>
      </c>
      <c r="B976" s="2" t="s">
        <v>18043</v>
      </c>
      <c r="C976" s="2" t="s">
        <v>18044</v>
      </c>
      <c r="D976" s="2" t="s">
        <v>109</v>
      </c>
      <c r="E976" s="2">
        <v>-1.064266589</v>
      </c>
      <c r="F976" s="2">
        <v>6.7657938450000001</v>
      </c>
      <c r="G976" s="2">
        <v>0.43601055</v>
      </c>
    </row>
    <row r="977" spans="1:7">
      <c r="A977" s="2" t="s">
        <v>16507</v>
      </c>
      <c r="B977" s="2" t="s">
        <v>16508</v>
      </c>
      <c r="C977" s="2" t="s">
        <v>16509</v>
      </c>
      <c r="D977" s="2" t="s">
        <v>16</v>
      </c>
      <c r="E977" s="2">
        <v>-1.019963693</v>
      </c>
      <c r="F977" s="2">
        <v>6.7046280600000001</v>
      </c>
      <c r="G977" s="2">
        <v>0.444675869</v>
      </c>
    </row>
    <row r="978" spans="1:7">
      <c r="A978" s="2" t="s">
        <v>2473</v>
      </c>
      <c r="B978" s="2" t="s">
        <v>2474</v>
      </c>
      <c r="C978" s="2" t="s">
        <v>2475</v>
      </c>
      <c r="D978" s="2" t="s">
        <v>59</v>
      </c>
      <c r="E978" s="2">
        <v>1.1463525919999999</v>
      </c>
      <c r="F978" s="2">
        <v>7.026396643</v>
      </c>
      <c r="G978" s="2">
        <v>0.44573454699999998</v>
      </c>
    </row>
    <row r="979" spans="1:7">
      <c r="A979" s="2" t="s">
        <v>12581</v>
      </c>
      <c r="B979" s="2" t="s">
        <v>12582</v>
      </c>
      <c r="C979" s="2" t="s">
        <v>12583</v>
      </c>
      <c r="D979" s="2" t="s">
        <v>24</v>
      </c>
      <c r="E979" s="2">
        <v>1.0759174579999999</v>
      </c>
      <c r="F979" s="2">
        <v>6.8453681460000002</v>
      </c>
      <c r="G979" s="2">
        <v>0.44747886199999998</v>
      </c>
    </row>
    <row r="980" spans="1:7">
      <c r="A980" s="2" t="s">
        <v>15666</v>
      </c>
      <c r="B980" s="2" t="s">
        <v>15667</v>
      </c>
      <c r="C980" s="2" t="s">
        <v>15668</v>
      </c>
      <c r="D980" s="2" t="s">
        <v>125</v>
      </c>
      <c r="E980" s="2">
        <v>-0.93101644299999997</v>
      </c>
      <c r="F980" s="2">
        <v>6.6064584880000004</v>
      </c>
      <c r="G980" s="2">
        <v>0.45552442399999998</v>
      </c>
    </row>
    <row r="981" spans="1:7">
      <c r="A981" s="2" t="s">
        <v>24491</v>
      </c>
      <c r="B981" s="2" t="s">
        <v>24492</v>
      </c>
      <c r="C981" s="2" t="s">
        <v>24493</v>
      </c>
      <c r="D981" s="2" t="s">
        <v>83</v>
      </c>
      <c r="E981" s="2">
        <v>-0.76616289400000004</v>
      </c>
      <c r="F981" s="2">
        <v>6.5333615150000002</v>
      </c>
      <c r="G981" s="2">
        <v>0.45552442399999998</v>
      </c>
    </row>
    <row r="982" spans="1:7">
      <c r="A982" s="2" t="s">
        <v>10500</v>
      </c>
      <c r="B982" s="2" t="s">
        <v>10501</v>
      </c>
      <c r="C982" s="2" t="s">
        <v>10502</v>
      </c>
      <c r="D982" s="2" t="s">
        <v>52</v>
      </c>
      <c r="E982" s="2">
        <v>-1.1033861519999999</v>
      </c>
      <c r="F982" s="2">
        <v>7.3148125339999996</v>
      </c>
      <c r="G982" s="2">
        <v>0.45558926599999999</v>
      </c>
    </row>
    <row r="983" spans="1:7">
      <c r="A983" s="2" t="s">
        <v>6554</v>
      </c>
      <c r="B983" s="2" t="s">
        <v>6555</v>
      </c>
      <c r="C983" s="2" t="s">
        <v>6556</v>
      </c>
      <c r="D983" s="2" t="s">
        <v>284</v>
      </c>
      <c r="E983" s="2">
        <v>-1.0460283560000001</v>
      </c>
      <c r="F983" s="2">
        <v>6.6528702820000003</v>
      </c>
      <c r="G983" s="2">
        <v>0.45820542800000003</v>
      </c>
    </row>
    <row r="984" spans="1:7">
      <c r="A984" s="2" t="s">
        <v>16410</v>
      </c>
      <c r="B984" s="2" t="s">
        <v>16411</v>
      </c>
      <c r="C984" s="2" t="s">
        <v>16412</v>
      </c>
      <c r="D984" s="2" t="s">
        <v>8</v>
      </c>
      <c r="E984" s="2">
        <v>0.83679668200000001</v>
      </c>
      <c r="F984" s="2">
        <v>6.5703331</v>
      </c>
      <c r="G984" s="2">
        <v>0.464344851</v>
      </c>
    </row>
    <row r="985" spans="1:7">
      <c r="A985" s="2" t="s">
        <v>20316</v>
      </c>
      <c r="B985" s="2" t="s">
        <v>20317</v>
      </c>
      <c r="C985" s="2" t="s">
        <v>20318</v>
      </c>
      <c r="D985" s="2" t="s">
        <v>28</v>
      </c>
      <c r="E985" s="2">
        <v>-0.87968555599999998</v>
      </c>
      <c r="F985" s="2">
        <v>6.5689319209999999</v>
      </c>
      <c r="G985" s="2">
        <v>0.46797350300000001</v>
      </c>
    </row>
    <row r="986" spans="1:7">
      <c r="A986" s="2" t="s">
        <v>5936</v>
      </c>
      <c r="B986" s="2" t="s">
        <v>5937</v>
      </c>
      <c r="C986" s="2" t="s">
        <v>5938</v>
      </c>
      <c r="D986" s="2" t="s">
        <v>63</v>
      </c>
      <c r="E986" s="2">
        <v>1.1120405820000001</v>
      </c>
      <c r="F986" s="2">
        <v>7.1644886740000002</v>
      </c>
      <c r="G986" s="2">
        <v>0.47268743099999999</v>
      </c>
    </row>
    <row r="987" spans="1:7">
      <c r="A987" s="2" t="s">
        <v>20190</v>
      </c>
      <c r="B987" s="2" t="s">
        <v>20191</v>
      </c>
      <c r="C987" s="2" t="s">
        <v>20192</v>
      </c>
      <c r="D987" s="2" t="s">
        <v>132</v>
      </c>
      <c r="E987" s="2">
        <v>-1.0313404660000001</v>
      </c>
      <c r="F987" s="2">
        <v>6.7418799419999997</v>
      </c>
      <c r="G987" s="2">
        <v>0.47298120799999999</v>
      </c>
    </row>
    <row r="988" spans="1:7">
      <c r="A988" s="2" t="s">
        <v>18636</v>
      </c>
      <c r="B988" s="2" t="s">
        <v>18637</v>
      </c>
      <c r="C988" s="2" t="s">
        <v>18638</v>
      </c>
      <c r="D988" s="2" t="s">
        <v>284</v>
      </c>
      <c r="E988" s="2">
        <v>-0.88895948800000002</v>
      </c>
      <c r="F988" s="2">
        <v>6.577049444</v>
      </c>
      <c r="G988" s="2">
        <v>0.47464362700000001</v>
      </c>
    </row>
    <row r="989" spans="1:7">
      <c r="A989" s="2" t="s">
        <v>10560</v>
      </c>
      <c r="B989" s="2" t="s">
        <v>10561</v>
      </c>
      <c r="C989" s="2" t="s">
        <v>10562</v>
      </c>
      <c r="D989" s="2" t="s">
        <v>48</v>
      </c>
      <c r="E989" s="2">
        <v>1.0445733779999999</v>
      </c>
      <c r="F989" s="2">
        <v>6.75679827</v>
      </c>
      <c r="G989" s="2">
        <v>0.48038753699999998</v>
      </c>
    </row>
    <row r="990" spans="1:7">
      <c r="A990" s="2" t="s">
        <v>14705</v>
      </c>
      <c r="B990" s="2" t="s">
        <v>14706</v>
      </c>
      <c r="C990" s="2" t="s">
        <v>14707</v>
      </c>
      <c r="D990" s="2" t="s">
        <v>28</v>
      </c>
      <c r="E990" s="2">
        <v>-1.047134486</v>
      </c>
      <c r="F990" s="2">
        <v>6.7338701170000004</v>
      </c>
      <c r="G990" s="2">
        <v>0.48038753699999998</v>
      </c>
    </row>
    <row r="991" spans="1:7">
      <c r="A991" s="2" t="s">
        <v>10288</v>
      </c>
      <c r="B991" s="2" t="s">
        <v>10289</v>
      </c>
      <c r="C991" s="2" t="s">
        <v>10290</v>
      </c>
      <c r="D991" s="2" t="s">
        <v>52</v>
      </c>
      <c r="E991" s="2">
        <v>-0.964789279</v>
      </c>
      <c r="F991" s="2">
        <v>6.582849285</v>
      </c>
      <c r="G991" s="2">
        <v>0.48200622900000001</v>
      </c>
    </row>
    <row r="992" spans="1:7">
      <c r="A992" s="2" t="s">
        <v>9666</v>
      </c>
      <c r="B992" s="2" t="s">
        <v>9667</v>
      </c>
      <c r="C992" s="2" t="s">
        <v>9668</v>
      </c>
      <c r="D992" s="2" t="s">
        <v>28</v>
      </c>
      <c r="E992" s="2">
        <v>0.91276456299999997</v>
      </c>
      <c r="F992" s="2">
        <v>6.5924015789999997</v>
      </c>
      <c r="G992" s="2">
        <v>0.48428106399999998</v>
      </c>
    </row>
    <row r="993" spans="1:7">
      <c r="A993" s="2" t="s">
        <v>14051</v>
      </c>
      <c r="B993" s="2" t="s">
        <v>14052</v>
      </c>
      <c r="C993" s="2" t="s">
        <v>14053</v>
      </c>
      <c r="D993" s="2" t="s">
        <v>12</v>
      </c>
      <c r="E993" s="2">
        <v>0.86790873300000004</v>
      </c>
      <c r="F993" s="2">
        <v>6.5739279550000003</v>
      </c>
      <c r="G993" s="2">
        <v>0.48428106399999998</v>
      </c>
    </row>
    <row r="994" spans="1:7">
      <c r="A994" s="2" t="s">
        <v>16846</v>
      </c>
      <c r="B994" s="2" t="s">
        <v>16847</v>
      </c>
      <c r="C994" s="2" t="s">
        <v>16848</v>
      </c>
      <c r="D994" s="2" t="s">
        <v>102</v>
      </c>
      <c r="E994" s="2">
        <v>-1.0528845120000001</v>
      </c>
      <c r="F994" s="2">
        <v>6.7817543029999996</v>
      </c>
      <c r="G994" s="2">
        <v>0.48500173200000002</v>
      </c>
    </row>
    <row r="995" spans="1:7">
      <c r="A995" s="2" t="s">
        <v>9278</v>
      </c>
      <c r="B995" s="2" t="s">
        <v>9279</v>
      </c>
      <c r="C995" s="2" t="s">
        <v>9280</v>
      </c>
      <c r="D995" s="2" t="s">
        <v>12</v>
      </c>
      <c r="E995" s="2">
        <v>1.101923231</v>
      </c>
      <c r="F995" s="2">
        <v>7.2588455649999997</v>
      </c>
      <c r="G995" s="2">
        <v>0.48624858500000001</v>
      </c>
    </row>
    <row r="996" spans="1:7">
      <c r="A996" s="2" t="s">
        <v>18958</v>
      </c>
      <c r="B996" s="2" t="s">
        <v>18959</v>
      </c>
      <c r="C996" s="2" t="s">
        <v>18960</v>
      </c>
      <c r="D996" s="2" t="s">
        <v>132</v>
      </c>
      <c r="E996" s="2">
        <v>0.96593997399999998</v>
      </c>
      <c r="F996" s="2">
        <v>6.670294911</v>
      </c>
      <c r="G996" s="2">
        <v>0.48815018999999998</v>
      </c>
    </row>
    <row r="997" spans="1:7">
      <c r="A997" s="2" t="s">
        <v>30662</v>
      </c>
      <c r="B997" s="2" t="s">
        <v>30663</v>
      </c>
      <c r="C997" s="2" t="s">
        <v>30664</v>
      </c>
      <c r="D997" s="2" t="s">
        <v>8</v>
      </c>
      <c r="E997" s="2">
        <v>1.0116565399999999</v>
      </c>
      <c r="F997" s="2">
        <v>6.8032414289999998</v>
      </c>
      <c r="G997" s="2">
        <v>0.48815018999999998</v>
      </c>
    </row>
    <row r="998" spans="1:7">
      <c r="A998" s="2" t="s">
        <v>5395</v>
      </c>
      <c r="B998" s="2" t="s">
        <v>5396</v>
      </c>
      <c r="C998" s="2" t="s">
        <v>5397</v>
      </c>
      <c r="D998" s="2" t="s">
        <v>102</v>
      </c>
      <c r="E998" s="2">
        <v>1.0802901039999999</v>
      </c>
      <c r="F998" s="2">
        <v>8.3059929330000006</v>
      </c>
      <c r="G998" s="2">
        <v>0.49213705899999999</v>
      </c>
    </row>
    <row r="999" spans="1:7">
      <c r="A999" s="2" t="s">
        <v>13627</v>
      </c>
      <c r="B999" s="2" t="s">
        <v>13628</v>
      </c>
      <c r="C999" s="2" t="s">
        <v>13629</v>
      </c>
      <c r="D999" s="2" t="s">
        <v>76</v>
      </c>
      <c r="E999" s="2">
        <v>0.90180384000000002</v>
      </c>
      <c r="F999" s="2">
        <v>6.6150135890000001</v>
      </c>
      <c r="G999" s="2">
        <v>0.49790674200000001</v>
      </c>
    </row>
    <row r="1000" spans="1:7">
      <c r="A1000" s="2" t="s">
        <v>2020</v>
      </c>
      <c r="B1000" s="2" t="s">
        <v>2021</v>
      </c>
      <c r="C1000" s="2" t="s">
        <v>2022</v>
      </c>
      <c r="D1000" s="2" t="s">
        <v>284</v>
      </c>
      <c r="E1000" s="2">
        <v>1.130156811</v>
      </c>
      <c r="F1000" s="2">
        <v>7.1967895259999999</v>
      </c>
      <c r="G1000" s="2">
        <v>0.498453647</v>
      </c>
    </row>
    <row r="1001" spans="1:7">
      <c r="A1001" s="2" t="s">
        <v>4131</v>
      </c>
      <c r="B1001" s="2" t="s">
        <v>4132</v>
      </c>
      <c r="C1001" s="2" t="s">
        <v>4133</v>
      </c>
      <c r="D1001" s="2" t="s">
        <v>63</v>
      </c>
      <c r="E1001" s="2">
        <v>-1.119439319</v>
      </c>
      <c r="F1001" s="2">
        <v>6.9685299399999998</v>
      </c>
      <c r="G1001" s="2">
        <v>0.498540188</v>
      </c>
    </row>
    <row r="1002" spans="1:7">
      <c r="A1002" s="2" t="s">
        <v>1589</v>
      </c>
      <c r="B1002" s="2" t="s">
        <v>1590</v>
      </c>
      <c r="C1002" s="2" t="s">
        <v>1591</v>
      </c>
      <c r="D1002" s="2" t="s">
        <v>24</v>
      </c>
      <c r="E1002" s="2">
        <v>-1.1385813149999999</v>
      </c>
      <c r="F1002" s="2">
        <v>7.2688487420000003</v>
      </c>
      <c r="G1002" s="2">
        <v>0.50063953500000002</v>
      </c>
    </row>
    <row r="1003" spans="1:7">
      <c r="A1003" s="2" t="s">
        <v>3604</v>
      </c>
      <c r="B1003" s="2" t="s">
        <v>3605</v>
      </c>
      <c r="C1003" s="2" t="s">
        <v>3606</v>
      </c>
      <c r="D1003" s="2" t="s">
        <v>59</v>
      </c>
      <c r="E1003" s="2">
        <v>-1.1155366170000001</v>
      </c>
      <c r="F1003" s="2">
        <v>7.229895011</v>
      </c>
      <c r="G1003" s="2">
        <v>0.50165392799999997</v>
      </c>
    </row>
    <row r="1004" spans="1:7">
      <c r="A1004" s="2" t="s">
        <v>23911</v>
      </c>
      <c r="B1004" s="2" t="s">
        <v>23912</v>
      </c>
      <c r="C1004" s="2" t="s">
        <v>23913</v>
      </c>
      <c r="D1004" s="2" t="s">
        <v>48</v>
      </c>
      <c r="E1004" s="2">
        <v>-1.063435906</v>
      </c>
      <c r="F1004" s="2">
        <v>6.8460002380000002</v>
      </c>
      <c r="G1004" s="2">
        <v>0.50165392799999997</v>
      </c>
    </row>
    <row r="1005" spans="1:7">
      <c r="A1005" s="2" t="s">
        <v>30910</v>
      </c>
      <c r="B1005" s="2" t="s">
        <v>30911</v>
      </c>
      <c r="C1005" s="2" t="s">
        <v>30912</v>
      </c>
      <c r="D1005" s="2" t="s">
        <v>253</v>
      </c>
      <c r="E1005" s="2">
        <v>-1.066419783</v>
      </c>
      <c r="F1005" s="2">
        <v>7.0780038970000003</v>
      </c>
      <c r="G1005" s="2">
        <v>0.50165392799999997</v>
      </c>
    </row>
    <row r="1006" spans="1:7">
      <c r="A1006" s="2" t="s">
        <v>11087</v>
      </c>
      <c r="B1006" s="2" t="s">
        <v>11088</v>
      </c>
      <c r="C1006" s="2" t="s">
        <v>11089</v>
      </c>
      <c r="D1006" s="2" t="s">
        <v>28</v>
      </c>
      <c r="E1006" s="2">
        <v>0.92807307400000005</v>
      </c>
      <c r="F1006" s="2">
        <v>6.6258853850000001</v>
      </c>
      <c r="G1006" s="2">
        <v>0.50313615099999998</v>
      </c>
    </row>
    <row r="1007" spans="1:7">
      <c r="A1007" s="2" t="s">
        <v>11123</v>
      </c>
      <c r="B1007" s="2" t="s">
        <v>11124</v>
      </c>
      <c r="C1007" s="2" t="s">
        <v>11125</v>
      </c>
      <c r="D1007" s="2" t="s">
        <v>102</v>
      </c>
      <c r="E1007" s="2">
        <v>0.96433781100000004</v>
      </c>
      <c r="F1007" s="2">
        <v>6.6619215499999997</v>
      </c>
      <c r="G1007" s="2">
        <v>0.50347060799999999</v>
      </c>
    </row>
    <row r="1008" spans="1:7">
      <c r="A1008" s="2" t="s">
        <v>20046</v>
      </c>
      <c r="B1008" s="2" t="s">
        <v>20047</v>
      </c>
      <c r="C1008" s="2" t="s">
        <v>20048</v>
      </c>
      <c r="D1008" s="2" t="s">
        <v>284</v>
      </c>
      <c r="E1008" s="2">
        <v>0.74666801299999996</v>
      </c>
      <c r="F1008" s="2">
        <v>6.5517191109999997</v>
      </c>
      <c r="G1008" s="2">
        <v>0.50958302700000002</v>
      </c>
    </row>
    <row r="1009" spans="1:7">
      <c r="A1009" s="2" t="s">
        <v>5398</v>
      </c>
      <c r="B1009" s="2" t="s">
        <v>5399</v>
      </c>
      <c r="C1009" s="2" t="s">
        <v>5400</v>
      </c>
      <c r="D1009" s="2" t="s">
        <v>12</v>
      </c>
      <c r="E1009" s="2">
        <v>-1.1026733630000001</v>
      </c>
      <c r="F1009" s="2">
        <v>6.9353120329999998</v>
      </c>
      <c r="G1009" s="2">
        <v>0.50981879600000002</v>
      </c>
    </row>
    <row r="1010" spans="1:7">
      <c r="A1010" s="2" t="s">
        <v>1394</v>
      </c>
      <c r="B1010" s="2" t="s">
        <v>1395</v>
      </c>
      <c r="C1010" s="2" t="s">
        <v>1396</v>
      </c>
      <c r="D1010" s="2" t="s">
        <v>12</v>
      </c>
      <c r="E1010" s="2">
        <v>1.0925621480000001</v>
      </c>
      <c r="F1010" s="2">
        <v>8.4719795169999994</v>
      </c>
      <c r="G1010" s="2">
        <v>0.51598257700000005</v>
      </c>
    </row>
    <row r="1011" spans="1:7">
      <c r="A1011" s="2" t="s">
        <v>23773</v>
      </c>
      <c r="B1011" s="2" t="s">
        <v>23774</v>
      </c>
      <c r="C1011" s="2" t="s">
        <v>23775</v>
      </c>
      <c r="D1011" s="2" t="s">
        <v>59</v>
      </c>
      <c r="E1011" s="2">
        <v>1.0623928549999999</v>
      </c>
      <c r="F1011" s="2">
        <v>6.9540454069999997</v>
      </c>
      <c r="G1011" s="2">
        <v>0.51598257700000005</v>
      </c>
    </row>
    <row r="1012" spans="1:7">
      <c r="A1012" s="2" t="s">
        <v>15101</v>
      </c>
      <c r="B1012" s="2" t="s">
        <v>15102</v>
      </c>
      <c r="C1012" s="2" t="s">
        <v>15103</v>
      </c>
      <c r="D1012" s="2" t="s">
        <v>83</v>
      </c>
      <c r="E1012" s="2">
        <v>-0.87272687800000004</v>
      </c>
      <c r="F1012" s="2">
        <v>6.5604424549999996</v>
      </c>
      <c r="G1012" s="2">
        <v>0.516820434</v>
      </c>
    </row>
    <row r="1013" spans="1:7">
      <c r="A1013" s="2" t="s">
        <v>3463</v>
      </c>
      <c r="B1013" s="2" t="s">
        <v>3464</v>
      </c>
      <c r="C1013" s="2" t="s">
        <v>3465</v>
      </c>
      <c r="D1013" s="2" t="s">
        <v>48</v>
      </c>
      <c r="E1013" s="2">
        <v>1.0949612849999999</v>
      </c>
      <c r="F1013" s="2">
        <v>6.79231491</v>
      </c>
      <c r="G1013" s="2">
        <v>0.51976218799999996</v>
      </c>
    </row>
    <row r="1014" spans="1:7">
      <c r="A1014" s="2" t="s">
        <v>22338</v>
      </c>
      <c r="B1014" s="2" t="s">
        <v>22339</v>
      </c>
      <c r="C1014" s="2" t="s">
        <v>22340</v>
      </c>
      <c r="D1014" s="2" t="s">
        <v>63</v>
      </c>
      <c r="E1014" s="2">
        <v>-1.073212093</v>
      </c>
      <c r="F1014" s="2">
        <v>8.0064366089999996</v>
      </c>
      <c r="G1014" s="2">
        <v>0.51976218799999996</v>
      </c>
    </row>
    <row r="1015" spans="1:7">
      <c r="A1015" s="2" t="s">
        <v>18723</v>
      </c>
      <c r="B1015" s="2" t="s">
        <v>18724</v>
      </c>
      <c r="C1015" s="2" t="s">
        <v>18725</v>
      </c>
      <c r="D1015" s="2" t="s">
        <v>284</v>
      </c>
      <c r="E1015" s="2">
        <v>-0.98009438699999996</v>
      </c>
      <c r="F1015" s="2">
        <v>6.6874257330000004</v>
      </c>
      <c r="G1015" s="2">
        <v>0.52030537600000004</v>
      </c>
    </row>
    <row r="1016" spans="1:7">
      <c r="A1016" s="2" t="s">
        <v>3865</v>
      </c>
      <c r="B1016" s="2" t="s">
        <v>3866</v>
      </c>
      <c r="C1016" s="2" t="s">
        <v>3867</v>
      </c>
      <c r="D1016" s="2" t="s">
        <v>16</v>
      </c>
      <c r="E1016" s="2">
        <v>1.1064630099999999</v>
      </c>
      <c r="F1016" s="2">
        <v>7.1900600490000004</v>
      </c>
      <c r="G1016" s="2">
        <v>0.52334649</v>
      </c>
    </row>
    <row r="1017" spans="1:7">
      <c r="A1017" s="2" t="s">
        <v>12557</v>
      </c>
      <c r="B1017" s="2" t="s">
        <v>12558</v>
      </c>
      <c r="C1017" s="2" t="s">
        <v>12559</v>
      </c>
      <c r="D1017" s="2" t="s">
        <v>63</v>
      </c>
      <c r="E1017" s="2">
        <v>-0.98681282999999997</v>
      </c>
      <c r="F1017" s="2">
        <v>6.6451463359999998</v>
      </c>
      <c r="G1017" s="2">
        <v>0.525026942</v>
      </c>
    </row>
    <row r="1018" spans="1:7">
      <c r="A1018" s="2" t="s">
        <v>3466</v>
      </c>
      <c r="B1018" s="2" t="s">
        <v>3467</v>
      </c>
      <c r="C1018" s="2" t="s">
        <v>3468</v>
      </c>
      <c r="D1018" s="2" t="s">
        <v>136</v>
      </c>
      <c r="E1018" s="2">
        <v>-1.1135825800000001</v>
      </c>
      <c r="F1018" s="2">
        <v>7.1558852320000002</v>
      </c>
      <c r="G1018" s="2">
        <v>0.52807351499999999</v>
      </c>
    </row>
    <row r="1019" spans="1:7">
      <c r="A1019" s="2" t="s">
        <v>27040</v>
      </c>
      <c r="B1019" s="2" t="s">
        <v>27041</v>
      </c>
      <c r="C1019" s="2" t="s">
        <v>27042</v>
      </c>
      <c r="D1019" s="2" t="s">
        <v>8</v>
      </c>
      <c r="E1019" s="2">
        <v>0.65107351999999996</v>
      </c>
      <c r="F1019" s="2">
        <v>6.5236131569999998</v>
      </c>
      <c r="G1019" s="2">
        <v>0.53281351700000001</v>
      </c>
    </row>
    <row r="1020" spans="1:7">
      <c r="A1020" s="2" t="s">
        <v>7589</v>
      </c>
      <c r="B1020" s="2" t="s">
        <v>7590</v>
      </c>
      <c r="C1020" s="2" t="s">
        <v>7591</v>
      </c>
      <c r="D1020" s="2" t="s">
        <v>132</v>
      </c>
      <c r="E1020" s="2">
        <v>1.091569282</v>
      </c>
      <c r="F1020" s="2">
        <v>7.6035925180000001</v>
      </c>
      <c r="G1020" s="2">
        <v>0.53613657800000003</v>
      </c>
    </row>
    <row r="1021" spans="1:7">
      <c r="A1021" s="2" t="s">
        <v>1151</v>
      </c>
      <c r="B1021" s="2" t="s">
        <v>1152</v>
      </c>
      <c r="C1021" s="2" t="s">
        <v>1153</v>
      </c>
      <c r="D1021" s="2" t="s">
        <v>109</v>
      </c>
      <c r="E1021" s="2">
        <v>1.125331284</v>
      </c>
      <c r="F1021" s="2">
        <v>7.527628913</v>
      </c>
      <c r="G1021" s="2">
        <v>0.53633503199999999</v>
      </c>
    </row>
    <row r="1022" spans="1:7">
      <c r="A1022" s="2" t="s">
        <v>1025</v>
      </c>
      <c r="B1022" s="2" t="s">
        <v>1026</v>
      </c>
      <c r="C1022" s="2" t="s">
        <v>1027</v>
      </c>
      <c r="D1022" s="2" t="s">
        <v>76</v>
      </c>
      <c r="E1022" s="2">
        <v>1.1152993410000001</v>
      </c>
      <c r="F1022" s="2">
        <v>7.7869995909999998</v>
      </c>
      <c r="G1022" s="2">
        <v>0.53657719699999995</v>
      </c>
    </row>
    <row r="1023" spans="1:7">
      <c r="A1023" s="2" t="s">
        <v>7592</v>
      </c>
      <c r="B1023" s="2" t="s">
        <v>7593</v>
      </c>
      <c r="C1023" s="2" t="s">
        <v>7594</v>
      </c>
      <c r="D1023" s="2" t="s">
        <v>12</v>
      </c>
      <c r="E1023" s="2">
        <v>-1.0508653059999999</v>
      </c>
      <c r="F1023" s="2">
        <v>6.6742184709999997</v>
      </c>
      <c r="G1023" s="2">
        <v>0.53663662700000003</v>
      </c>
    </row>
    <row r="1024" spans="1:7">
      <c r="A1024" s="2" t="s">
        <v>3643</v>
      </c>
      <c r="B1024" s="2" t="s">
        <v>3644</v>
      </c>
      <c r="C1024" s="2" t="s">
        <v>3645</v>
      </c>
      <c r="D1024" s="2" t="s">
        <v>132</v>
      </c>
      <c r="E1024" s="2">
        <v>-1.107330895</v>
      </c>
      <c r="F1024" s="2">
        <v>7.1577978140000003</v>
      </c>
      <c r="G1024" s="2">
        <v>0.54544013800000002</v>
      </c>
    </row>
    <row r="1025" spans="1:7">
      <c r="A1025" s="2" t="s">
        <v>14033</v>
      </c>
      <c r="B1025" s="2" t="s">
        <v>14034</v>
      </c>
      <c r="C1025" s="2" t="s">
        <v>14035</v>
      </c>
      <c r="D1025" s="2" t="s">
        <v>20</v>
      </c>
      <c r="E1025" s="2">
        <v>0.98943412799999997</v>
      </c>
      <c r="F1025" s="2">
        <v>6.7219721110000004</v>
      </c>
      <c r="G1025" s="2">
        <v>0.54544013800000002</v>
      </c>
    </row>
    <row r="1026" spans="1:7">
      <c r="A1026" s="2" t="s">
        <v>21666</v>
      </c>
      <c r="B1026" s="2" t="s">
        <v>21667</v>
      </c>
      <c r="C1026" s="2" t="s">
        <v>21668</v>
      </c>
      <c r="D1026" s="2" t="s">
        <v>109</v>
      </c>
      <c r="E1026" s="2">
        <v>-0.81725150099999999</v>
      </c>
      <c r="F1026" s="2">
        <v>6.5582372370000002</v>
      </c>
      <c r="G1026" s="2">
        <v>0.54544013800000002</v>
      </c>
    </row>
    <row r="1027" spans="1:7">
      <c r="A1027" s="2" t="s">
        <v>24108</v>
      </c>
      <c r="B1027" s="2" t="s">
        <v>24109</v>
      </c>
      <c r="C1027" s="2" t="s">
        <v>24110</v>
      </c>
      <c r="D1027" s="2" t="s">
        <v>109</v>
      </c>
      <c r="E1027" s="2">
        <v>-1.0558973570000001</v>
      </c>
      <c r="F1027" s="2">
        <v>6.8908604330000003</v>
      </c>
      <c r="G1027" s="2">
        <v>0.54544013800000002</v>
      </c>
    </row>
    <row r="1028" spans="1:7">
      <c r="A1028" s="2" t="s">
        <v>16116</v>
      </c>
      <c r="B1028" s="2" t="s">
        <v>16117</v>
      </c>
      <c r="C1028" s="2" t="s">
        <v>16118</v>
      </c>
      <c r="D1028" s="2" t="s">
        <v>24</v>
      </c>
      <c r="E1028" s="2">
        <v>-0.99439320399999998</v>
      </c>
      <c r="F1028" s="2">
        <v>6.6721778509999998</v>
      </c>
      <c r="G1028" s="2">
        <v>0.54778539699999995</v>
      </c>
    </row>
    <row r="1029" spans="1:7">
      <c r="A1029" s="2" t="s">
        <v>8135</v>
      </c>
      <c r="B1029" s="2" t="s">
        <v>8136</v>
      </c>
      <c r="C1029" s="2" t="s">
        <v>8137</v>
      </c>
      <c r="D1029" s="2" t="s">
        <v>109</v>
      </c>
      <c r="E1029" s="2">
        <v>-1.009413122</v>
      </c>
      <c r="F1029" s="2">
        <v>6.6688023049999998</v>
      </c>
      <c r="G1029" s="2">
        <v>0.55280850500000001</v>
      </c>
    </row>
    <row r="1030" spans="1:7">
      <c r="A1030" s="2" t="s">
        <v>7529</v>
      </c>
      <c r="B1030" s="2" t="s">
        <v>7530</v>
      </c>
      <c r="C1030" s="2" t="s">
        <v>7531</v>
      </c>
      <c r="D1030" s="2" t="s">
        <v>28</v>
      </c>
      <c r="E1030" s="2">
        <v>1.0873433749999999</v>
      </c>
      <c r="F1030" s="2">
        <v>7.160620207</v>
      </c>
      <c r="G1030" s="2">
        <v>0.555735753</v>
      </c>
    </row>
    <row r="1031" spans="1:7">
      <c r="A1031" s="2" t="s">
        <v>17288</v>
      </c>
      <c r="B1031" s="2" t="s">
        <v>17289</v>
      </c>
      <c r="C1031" s="2" t="s">
        <v>17290</v>
      </c>
      <c r="D1031" s="2" t="s">
        <v>132</v>
      </c>
      <c r="E1031" s="2">
        <v>-1.062767778</v>
      </c>
      <c r="F1031" s="2">
        <v>6.8871235220000004</v>
      </c>
      <c r="G1031" s="2">
        <v>0.55818751099999997</v>
      </c>
    </row>
    <row r="1032" spans="1:7">
      <c r="A1032" s="2" t="s">
        <v>16759</v>
      </c>
      <c r="B1032" s="2" t="s">
        <v>16760</v>
      </c>
      <c r="C1032" s="2" t="s">
        <v>16761</v>
      </c>
      <c r="D1032" s="2" t="s">
        <v>83</v>
      </c>
      <c r="E1032" s="2">
        <v>-1.0820122729999999</v>
      </c>
      <c r="F1032" s="2">
        <v>7.3700374679999996</v>
      </c>
      <c r="G1032" s="2">
        <v>0.56139486400000005</v>
      </c>
    </row>
    <row r="1033" spans="1:7">
      <c r="A1033" s="2" t="s">
        <v>7730</v>
      </c>
      <c r="B1033" s="2" t="s">
        <v>7731</v>
      </c>
      <c r="C1033" s="2" t="s">
        <v>7732</v>
      </c>
      <c r="D1033" s="2" t="s">
        <v>136</v>
      </c>
      <c r="E1033" s="2">
        <v>1.0818297699999999</v>
      </c>
      <c r="F1033" s="2">
        <v>7.0774120829999996</v>
      </c>
      <c r="G1033" s="2">
        <v>0.56143781000000004</v>
      </c>
    </row>
    <row r="1034" spans="1:7">
      <c r="A1034" s="2" t="s">
        <v>25596</v>
      </c>
      <c r="B1034" s="2" t="s">
        <v>25597</v>
      </c>
      <c r="C1034" s="2" t="s">
        <v>25598</v>
      </c>
      <c r="D1034" s="2" t="s">
        <v>8</v>
      </c>
      <c r="E1034" s="2">
        <v>0.80154742999999995</v>
      </c>
      <c r="F1034" s="2">
        <v>6.5876745909999999</v>
      </c>
      <c r="G1034" s="2">
        <v>0.56179310299999996</v>
      </c>
    </row>
    <row r="1035" spans="1:7">
      <c r="A1035" s="2" t="s">
        <v>4306</v>
      </c>
      <c r="B1035" s="2" t="s">
        <v>4307</v>
      </c>
      <c r="C1035" s="2" t="s">
        <v>4308</v>
      </c>
      <c r="D1035" s="2" t="s">
        <v>284</v>
      </c>
      <c r="E1035" s="2">
        <v>1.081208446</v>
      </c>
      <c r="F1035" s="2">
        <v>6.859576841</v>
      </c>
      <c r="G1035" s="2">
        <v>0.56280064600000002</v>
      </c>
    </row>
    <row r="1036" spans="1:7">
      <c r="A1036" s="2" t="s">
        <v>9774</v>
      </c>
      <c r="B1036" s="2" t="s">
        <v>9775</v>
      </c>
      <c r="C1036" s="2" t="s">
        <v>9776</v>
      </c>
      <c r="D1036" s="2" t="s">
        <v>28</v>
      </c>
      <c r="E1036" s="2">
        <v>-1.0708265889999999</v>
      </c>
      <c r="F1036" s="2">
        <v>6.8341398560000002</v>
      </c>
      <c r="G1036" s="2">
        <v>0.56280064600000002</v>
      </c>
    </row>
    <row r="1037" spans="1:7">
      <c r="A1037" s="2" t="s">
        <v>15615</v>
      </c>
      <c r="B1037" s="2" t="s">
        <v>15616</v>
      </c>
      <c r="C1037" s="2" t="s">
        <v>15617</v>
      </c>
      <c r="D1037" s="2" t="s">
        <v>16</v>
      </c>
      <c r="E1037" s="2">
        <v>-1.006229373</v>
      </c>
      <c r="F1037" s="2">
        <v>6.7041201529999999</v>
      </c>
      <c r="G1037" s="2">
        <v>0.56330831999999997</v>
      </c>
    </row>
    <row r="1038" spans="1:7">
      <c r="A1038" s="2" t="s">
        <v>4366</v>
      </c>
      <c r="B1038" s="2" t="s">
        <v>4367</v>
      </c>
      <c r="C1038" s="2" t="s">
        <v>4368</v>
      </c>
      <c r="D1038" s="2" t="s">
        <v>63</v>
      </c>
      <c r="E1038" s="2">
        <v>1.0930621410000001</v>
      </c>
      <c r="F1038" s="2">
        <v>7.1945708340000003</v>
      </c>
      <c r="G1038" s="2">
        <v>0.56518012500000003</v>
      </c>
    </row>
    <row r="1039" spans="1:7">
      <c r="A1039" s="2" t="s">
        <v>5335</v>
      </c>
      <c r="B1039" s="2" t="s">
        <v>5336</v>
      </c>
      <c r="C1039" s="2" t="s">
        <v>5337</v>
      </c>
      <c r="D1039" s="2" t="s">
        <v>83</v>
      </c>
      <c r="E1039" s="2">
        <v>-1.055638633</v>
      </c>
      <c r="F1039" s="2">
        <v>6.7236214319999998</v>
      </c>
      <c r="G1039" s="2">
        <v>0.56721144300000004</v>
      </c>
    </row>
    <row r="1040" spans="1:7">
      <c r="A1040" s="2" t="s">
        <v>11870</v>
      </c>
      <c r="B1040" s="2" t="s">
        <v>11871</v>
      </c>
      <c r="C1040" s="2" t="s">
        <v>11872</v>
      </c>
      <c r="D1040" s="2" t="s">
        <v>20</v>
      </c>
      <c r="E1040" s="2">
        <v>0.86686134999999997</v>
      </c>
      <c r="F1040" s="2">
        <v>6.5935770839999996</v>
      </c>
      <c r="G1040" s="2">
        <v>0.56869689300000004</v>
      </c>
    </row>
    <row r="1041" spans="1:7">
      <c r="A1041" s="2" t="s">
        <v>1753</v>
      </c>
      <c r="B1041" s="2" t="s">
        <v>1754</v>
      </c>
      <c r="C1041" s="2" t="s">
        <v>1755</v>
      </c>
      <c r="D1041" s="2" t="s">
        <v>32</v>
      </c>
      <c r="E1041" s="2">
        <v>1.117397392</v>
      </c>
      <c r="F1041" s="2">
        <v>7.1837397430000003</v>
      </c>
      <c r="G1041" s="2">
        <v>0.57616138500000003</v>
      </c>
    </row>
    <row r="1042" spans="1:7">
      <c r="A1042" s="2" t="s">
        <v>21058</v>
      </c>
      <c r="B1042" s="2" t="s">
        <v>21059</v>
      </c>
      <c r="C1042" s="2" t="s">
        <v>21060</v>
      </c>
      <c r="D1042" s="2" t="s">
        <v>32</v>
      </c>
      <c r="E1042" s="2">
        <v>-0.88707043399999996</v>
      </c>
      <c r="F1042" s="2">
        <v>6.5816131840000001</v>
      </c>
      <c r="G1042" s="2">
        <v>0.57616138500000003</v>
      </c>
    </row>
    <row r="1043" spans="1:7">
      <c r="A1043" s="2" t="s">
        <v>7275</v>
      </c>
      <c r="B1043" s="2" t="s">
        <v>7276</v>
      </c>
      <c r="C1043" s="2" t="s">
        <v>7277</v>
      </c>
      <c r="D1043" s="2" t="s">
        <v>20</v>
      </c>
      <c r="E1043" s="2">
        <v>-0.95671050499999999</v>
      </c>
      <c r="F1043" s="2">
        <v>6.6307111799999996</v>
      </c>
      <c r="G1043" s="2">
        <v>0.57726305</v>
      </c>
    </row>
    <row r="1044" spans="1:7">
      <c r="A1044" s="2" t="s">
        <v>17730</v>
      </c>
      <c r="B1044" s="2" t="s">
        <v>17731</v>
      </c>
      <c r="C1044" s="2" t="s">
        <v>17732</v>
      </c>
      <c r="D1044" s="2" t="s">
        <v>125</v>
      </c>
      <c r="E1044" s="2">
        <v>-0.82921531500000001</v>
      </c>
      <c r="F1044" s="2">
        <v>6.5536380110000003</v>
      </c>
      <c r="G1044" s="2">
        <v>0.57823728399999996</v>
      </c>
    </row>
    <row r="1045" spans="1:7">
      <c r="A1045" s="2" t="s">
        <v>12367</v>
      </c>
      <c r="B1045" s="2" t="s">
        <v>12368</v>
      </c>
      <c r="C1045" s="2" t="s">
        <v>12369</v>
      </c>
      <c r="D1045" s="2" t="s">
        <v>16</v>
      </c>
      <c r="E1045" s="2">
        <v>-0.93187025899999998</v>
      </c>
      <c r="F1045" s="2">
        <v>6.598330926</v>
      </c>
      <c r="G1045" s="2">
        <v>0.58010514599999996</v>
      </c>
    </row>
    <row r="1046" spans="1:7">
      <c r="A1046" s="2" t="s">
        <v>3256</v>
      </c>
      <c r="B1046" s="2" t="s">
        <v>3257</v>
      </c>
      <c r="C1046" s="2" t="s">
        <v>3258</v>
      </c>
      <c r="D1046" s="2" t="s">
        <v>63</v>
      </c>
      <c r="E1046" s="2">
        <v>1.0872422859999999</v>
      </c>
      <c r="F1046" s="2">
        <v>7.905114105</v>
      </c>
      <c r="G1046" s="2">
        <v>0.58018465299999999</v>
      </c>
    </row>
    <row r="1047" spans="1:7">
      <c r="A1047" s="2" t="s">
        <v>9738</v>
      </c>
      <c r="B1047" s="2" t="s">
        <v>9739</v>
      </c>
      <c r="C1047" s="2" t="s">
        <v>9740</v>
      </c>
      <c r="D1047" s="2" t="s">
        <v>8</v>
      </c>
      <c r="E1047" s="2">
        <v>-1.0326461069999999</v>
      </c>
      <c r="F1047" s="2">
        <v>6.742525466</v>
      </c>
      <c r="G1047" s="2">
        <v>0.58018465299999999</v>
      </c>
    </row>
    <row r="1048" spans="1:7">
      <c r="A1048" s="2" t="s">
        <v>18060</v>
      </c>
      <c r="B1048" s="2" t="s">
        <v>18061</v>
      </c>
      <c r="C1048" s="2" t="s">
        <v>18062</v>
      </c>
      <c r="D1048" s="2" t="s">
        <v>102</v>
      </c>
      <c r="E1048" s="2">
        <v>0.95002505699999995</v>
      </c>
      <c r="F1048" s="2">
        <v>6.6814803869999997</v>
      </c>
      <c r="G1048" s="2">
        <v>0.58018465299999999</v>
      </c>
    </row>
    <row r="1049" spans="1:7">
      <c r="A1049" s="2" t="s">
        <v>23409</v>
      </c>
      <c r="B1049" s="2" t="s">
        <v>23410</v>
      </c>
      <c r="C1049" s="2" t="s">
        <v>23411</v>
      </c>
      <c r="D1049" s="2" t="s">
        <v>136</v>
      </c>
      <c r="E1049" s="2">
        <v>-0.74544088399999997</v>
      </c>
      <c r="F1049" s="2">
        <v>6.5339924419999997</v>
      </c>
      <c r="G1049" s="2">
        <v>0.58117284400000002</v>
      </c>
    </row>
    <row r="1050" spans="1:7">
      <c r="A1050" s="2" t="s">
        <v>14576</v>
      </c>
      <c r="B1050" s="2" t="s">
        <v>14577</v>
      </c>
      <c r="C1050" s="2" t="s">
        <v>14578</v>
      </c>
      <c r="D1050" s="2" t="s">
        <v>48</v>
      </c>
      <c r="E1050" s="2">
        <v>-0.96941169699999996</v>
      </c>
      <c r="F1050" s="2">
        <v>6.6639102680000004</v>
      </c>
      <c r="G1050" s="2">
        <v>0.58232241100000004</v>
      </c>
    </row>
    <row r="1051" spans="1:7">
      <c r="A1051" s="2" t="s">
        <v>3619</v>
      </c>
      <c r="B1051" s="2" t="s">
        <v>3620</v>
      </c>
      <c r="C1051" s="2" t="s">
        <v>3621</v>
      </c>
      <c r="D1051" s="2" t="s">
        <v>136</v>
      </c>
      <c r="E1051" s="2">
        <v>1.0848063779999999</v>
      </c>
      <c r="F1051" s="2">
        <v>6.8996938080000003</v>
      </c>
      <c r="G1051" s="2">
        <v>0.58360776800000003</v>
      </c>
    </row>
    <row r="1052" spans="1:7">
      <c r="A1052" s="2" t="s">
        <v>19312</v>
      </c>
      <c r="B1052" s="2" t="s">
        <v>19313</v>
      </c>
      <c r="C1052" s="2" t="s">
        <v>19314</v>
      </c>
      <c r="D1052" s="2" t="s">
        <v>76</v>
      </c>
      <c r="E1052" s="2">
        <v>0.98899623800000003</v>
      </c>
      <c r="F1052" s="2">
        <v>6.7398124050000003</v>
      </c>
      <c r="G1052" s="2">
        <v>0.58434481500000002</v>
      </c>
    </row>
    <row r="1053" spans="1:7">
      <c r="A1053" s="2" t="s">
        <v>2571</v>
      </c>
      <c r="B1053" s="2" t="s">
        <v>2572</v>
      </c>
      <c r="C1053" s="2" t="s">
        <v>2573</v>
      </c>
      <c r="D1053" s="2" t="s">
        <v>8</v>
      </c>
      <c r="E1053" s="2">
        <v>1.0981328210000001</v>
      </c>
      <c r="F1053" s="2">
        <v>7.5574609119999998</v>
      </c>
      <c r="G1053" s="2">
        <v>0.58632344700000005</v>
      </c>
    </row>
    <row r="1054" spans="1:7">
      <c r="A1054" s="2" t="s">
        <v>18382</v>
      </c>
      <c r="B1054" s="2" t="s">
        <v>18383</v>
      </c>
      <c r="C1054" s="2" t="s">
        <v>18384</v>
      </c>
      <c r="D1054" s="2" t="s">
        <v>48</v>
      </c>
      <c r="E1054" s="2">
        <v>-0.850883045</v>
      </c>
      <c r="F1054" s="2">
        <v>6.5799633460000004</v>
      </c>
      <c r="G1054" s="2">
        <v>0.58632344700000005</v>
      </c>
    </row>
    <row r="1055" spans="1:7">
      <c r="A1055" s="2" t="s">
        <v>8846</v>
      </c>
      <c r="B1055" s="2" t="s">
        <v>8847</v>
      </c>
      <c r="C1055" s="2" t="s">
        <v>8848</v>
      </c>
      <c r="D1055" s="2" t="s">
        <v>8</v>
      </c>
      <c r="E1055" s="2">
        <v>-0.95047340999999996</v>
      </c>
      <c r="F1055" s="2">
        <v>6.5994069489999996</v>
      </c>
      <c r="G1055" s="2">
        <v>0.58870302100000005</v>
      </c>
    </row>
    <row r="1056" spans="1:7">
      <c r="A1056" s="2" t="s">
        <v>22023</v>
      </c>
      <c r="B1056" s="2" t="s">
        <v>22024</v>
      </c>
      <c r="C1056" s="2" t="s">
        <v>22025</v>
      </c>
      <c r="D1056" s="2" t="s">
        <v>32</v>
      </c>
      <c r="E1056" s="2">
        <v>-0.93266299399999997</v>
      </c>
      <c r="F1056" s="2">
        <v>6.6528877120000001</v>
      </c>
      <c r="G1056" s="2">
        <v>0.59065964999999998</v>
      </c>
    </row>
    <row r="1057" spans="1:7">
      <c r="A1057" s="2" t="s">
        <v>7193</v>
      </c>
      <c r="B1057" s="2" t="s">
        <v>7194</v>
      </c>
      <c r="C1057" s="2" t="s">
        <v>7195</v>
      </c>
      <c r="D1057" s="2" t="s">
        <v>63</v>
      </c>
      <c r="E1057" s="2">
        <v>-1.0686820969999999</v>
      </c>
      <c r="F1057" s="2">
        <v>6.8986231069999997</v>
      </c>
      <c r="G1057" s="2">
        <v>0.59262465900000005</v>
      </c>
    </row>
    <row r="1058" spans="1:7">
      <c r="A1058" s="2" t="s">
        <v>18274</v>
      </c>
      <c r="B1058" s="2" t="s">
        <v>18275</v>
      </c>
      <c r="C1058" s="2" t="s">
        <v>18276</v>
      </c>
      <c r="D1058" s="2" t="s">
        <v>48</v>
      </c>
      <c r="E1058" s="2">
        <v>-0.99503531599999995</v>
      </c>
      <c r="F1058" s="2">
        <v>6.7233617450000001</v>
      </c>
      <c r="G1058" s="2">
        <v>0.59262465900000005</v>
      </c>
    </row>
    <row r="1059" spans="1:7">
      <c r="A1059" s="2" t="s">
        <v>10605</v>
      </c>
      <c r="B1059" s="2" t="s">
        <v>10606</v>
      </c>
      <c r="C1059" s="2" t="s">
        <v>10607</v>
      </c>
      <c r="D1059" s="2" t="s">
        <v>136</v>
      </c>
      <c r="E1059" s="2">
        <v>0.88148257799999996</v>
      </c>
      <c r="F1059" s="2">
        <v>6.626754568</v>
      </c>
      <c r="G1059" s="2">
        <v>0.59739020700000001</v>
      </c>
    </row>
    <row r="1060" spans="1:7">
      <c r="A1060" s="2" t="s">
        <v>1526</v>
      </c>
      <c r="B1060" s="2" t="s">
        <v>1527</v>
      </c>
      <c r="C1060" s="2" t="s">
        <v>1528</v>
      </c>
      <c r="D1060" s="2" t="s">
        <v>83</v>
      </c>
      <c r="E1060" s="2">
        <v>-1.1256753799999999</v>
      </c>
      <c r="F1060" s="2">
        <v>7.1313933650000001</v>
      </c>
      <c r="G1060" s="2">
        <v>0.59837258299999996</v>
      </c>
    </row>
    <row r="1061" spans="1:7">
      <c r="A1061" s="2" t="s">
        <v>7754</v>
      </c>
      <c r="B1061" s="2" t="s">
        <v>7755</v>
      </c>
      <c r="C1061" s="2" t="s">
        <v>7756</v>
      </c>
      <c r="D1061" s="2" t="s">
        <v>125</v>
      </c>
      <c r="E1061" s="2">
        <v>1.0673398730000001</v>
      </c>
      <c r="F1061" s="2">
        <v>6.990141779</v>
      </c>
      <c r="G1061" s="2">
        <v>0.59892842800000001</v>
      </c>
    </row>
    <row r="1062" spans="1:7">
      <c r="A1062" s="2" t="s">
        <v>5605</v>
      </c>
      <c r="B1062" s="2" t="s">
        <v>5606</v>
      </c>
      <c r="C1062" s="2" t="s">
        <v>5607</v>
      </c>
      <c r="D1062" s="2" t="s">
        <v>32</v>
      </c>
      <c r="E1062" s="2">
        <v>0.95013589099999995</v>
      </c>
      <c r="F1062" s="2">
        <v>6.6209634020000001</v>
      </c>
      <c r="G1062" s="2">
        <v>0.60306230299999997</v>
      </c>
    </row>
    <row r="1063" spans="1:7">
      <c r="A1063" s="2" t="s">
        <v>2017</v>
      </c>
      <c r="B1063" s="2" t="s">
        <v>2018</v>
      </c>
      <c r="C1063" s="2" t="s">
        <v>2019</v>
      </c>
      <c r="D1063" s="2" t="s">
        <v>284</v>
      </c>
      <c r="E1063" s="2">
        <v>1.092991606</v>
      </c>
      <c r="F1063" s="2">
        <v>7.6694729180000003</v>
      </c>
      <c r="G1063" s="2">
        <v>0.60579542399999997</v>
      </c>
    </row>
    <row r="1064" spans="1:7">
      <c r="A1064" s="2" t="s">
        <v>758</v>
      </c>
      <c r="B1064" s="2" t="s">
        <v>759</v>
      </c>
      <c r="C1064" s="2" t="s">
        <v>760</v>
      </c>
      <c r="D1064" s="2" t="s">
        <v>132</v>
      </c>
      <c r="E1064" s="2">
        <v>1.1171155159999999</v>
      </c>
      <c r="F1064" s="2">
        <v>7.6327056600000001</v>
      </c>
      <c r="G1064" s="2">
        <v>0.60648321599999999</v>
      </c>
    </row>
    <row r="1065" spans="1:7">
      <c r="A1065" s="2" t="s">
        <v>11407</v>
      </c>
      <c r="B1065" s="2" t="s">
        <v>11408</v>
      </c>
      <c r="C1065" s="2" t="s">
        <v>11409</v>
      </c>
      <c r="D1065" s="2" t="s">
        <v>253</v>
      </c>
      <c r="E1065" s="2">
        <v>1.0471822180000001</v>
      </c>
      <c r="F1065" s="2">
        <v>6.8845767489999998</v>
      </c>
      <c r="G1065" s="2">
        <v>0.60648321599999999</v>
      </c>
    </row>
    <row r="1066" spans="1:7">
      <c r="A1066" s="2" t="s">
        <v>12614</v>
      </c>
      <c r="B1066" s="2" t="s">
        <v>12615</v>
      </c>
      <c r="C1066" s="2" t="s">
        <v>12616</v>
      </c>
      <c r="D1066" s="2" t="s">
        <v>206</v>
      </c>
      <c r="E1066" s="2">
        <v>-0.96058140199999997</v>
      </c>
      <c r="F1066" s="2">
        <v>6.6564396329999997</v>
      </c>
      <c r="G1066" s="2">
        <v>0.60648321599999999</v>
      </c>
    </row>
    <row r="1067" spans="1:7">
      <c r="A1067" s="2" t="s">
        <v>19120</v>
      </c>
      <c r="B1067" s="2" t="s">
        <v>19121</v>
      </c>
      <c r="C1067" s="2" t="s">
        <v>19122</v>
      </c>
      <c r="D1067" s="2" t="s">
        <v>32</v>
      </c>
      <c r="E1067" s="2">
        <v>1.0334244450000001</v>
      </c>
      <c r="F1067" s="2">
        <v>6.9027554249999996</v>
      </c>
      <c r="G1067" s="2">
        <v>0.60648321599999999</v>
      </c>
    </row>
    <row r="1068" spans="1:7">
      <c r="A1068" s="2" t="s">
        <v>21250</v>
      </c>
      <c r="B1068" s="2" t="s">
        <v>21251</v>
      </c>
      <c r="C1068" s="2" t="s">
        <v>21252</v>
      </c>
      <c r="D1068" s="2" t="s">
        <v>125</v>
      </c>
      <c r="E1068" s="2">
        <v>-0.85488951800000001</v>
      </c>
      <c r="F1068" s="2">
        <v>6.5954939850000001</v>
      </c>
      <c r="G1068" s="2">
        <v>0.60648321599999999</v>
      </c>
    </row>
    <row r="1069" spans="1:7">
      <c r="A1069" s="2" t="s">
        <v>29167</v>
      </c>
      <c r="B1069" s="2" t="s">
        <v>29168</v>
      </c>
      <c r="C1069" s="2" t="s">
        <v>29169</v>
      </c>
      <c r="D1069" s="2" t="s">
        <v>32</v>
      </c>
      <c r="E1069" s="2">
        <v>1.0632542899999999</v>
      </c>
      <c r="F1069" s="2">
        <v>7.3113097060000003</v>
      </c>
      <c r="G1069" s="2">
        <v>0.60798400100000005</v>
      </c>
    </row>
    <row r="1070" spans="1:7">
      <c r="A1070" s="2" t="s">
        <v>5972</v>
      </c>
      <c r="B1070" s="2" t="s">
        <v>5973</v>
      </c>
      <c r="C1070" s="2" t="s">
        <v>5974</v>
      </c>
      <c r="D1070" s="2" t="s">
        <v>102</v>
      </c>
      <c r="E1070" s="2">
        <v>-1.0629479589999999</v>
      </c>
      <c r="F1070" s="2">
        <v>6.7543480540000003</v>
      </c>
      <c r="G1070" s="2">
        <v>0.60900798899999997</v>
      </c>
    </row>
    <row r="1071" spans="1:7">
      <c r="A1071" s="2" t="s">
        <v>13277</v>
      </c>
      <c r="B1071" s="2" t="s">
        <v>13278</v>
      </c>
      <c r="C1071" s="2" t="s">
        <v>13279</v>
      </c>
      <c r="D1071" s="2" t="s">
        <v>253</v>
      </c>
      <c r="E1071" s="2">
        <v>0.89097140399999997</v>
      </c>
      <c r="F1071" s="2">
        <v>6.6299834669999997</v>
      </c>
      <c r="G1071" s="2">
        <v>0.60900798899999997</v>
      </c>
    </row>
    <row r="1072" spans="1:7">
      <c r="A1072" s="2" t="s">
        <v>3589</v>
      </c>
      <c r="B1072" s="2" t="s">
        <v>3590</v>
      </c>
      <c r="C1072" s="2" t="s">
        <v>3591</v>
      </c>
      <c r="D1072" s="2" t="s">
        <v>28</v>
      </c>
      <c r="E1072" s="2">
        <v>1.064240603</v>
      </c>
      <c r="F1072" s="2">
        <v>6.8301376569999999</v>
      </c>
      <c r="G1072" s="2">
        <v>0.61265189200000003</v>
      </c>
    </row>
    <row r="1073" spans="1:7">
      <c r="A1073" s="2" t="s">
        <v>9936</v>
      </c>
      <c r="B1073" s="2" t="s">
        <v>9937</v>
      </c>
      <c r="C1073" s="2" t="s">
        <v>9938</v>
      </c>
      <c r="D1073" s="2" t="s">
        <v>109</v>
      </c>
      <c r="E1073" s="2">
        <v>0.97800884499999996</v>
      </c>
      <c r="F1073" s="2">
        <v>6.7003970610000003</v>
      </c>
      <c r="G1073" s="2">
        <v>0.61347364500000001</v>
      </c>
    </row>
    <row r="1074" spans="1:7">
      <c r="A1074" s="2" t="s">
        <v>14197</v>
      </c>
      <c r="B1074" s="2" t="s">
        <v>14198</v>
      </c>
      <c r="C1074" s="2" t="s">
        <v>14199</v>
      </c>
      <c r="D1074" s="2" t="s">
        <v>28</v>
      </c>
      <c r="E1074" s="2">
        <v>-0.87418645699999997</v>
      </c>
      <c r="F1074" s="2">
        <v>6.5932581109999999</v>
      </c>
      <c r="G1074" s="2">
        <v>0.61419700499999996</v>
      </c>
    </row>
    <row r="1075" spans="1:7">
      <c r="A1075" s="2" t="s">
        <v>3071</v>
      </c>
      <c r="B1075" s="2" t="s">
        <v>3072</v>
      </c>
      <c r="C1075" s="2" t="s">
        <v>3073</v>
      </c>
      <c r="D1075" s="2" t="s">
        <v>8</v>
      </c>
      <c r="E1075" s="2">
        <v>-1.0958303</v>
      </c>
      <c r="F1075" s="2">
        <v>7.1217206449999999</v>
      </c>
      <c r="G1075" s="2">
        <v>0.61688779900000001</v>
      </c>
    </row>
    <row r="1076" spans="1:7">
      <c r="A1076" s="2" t="s">
        <v>2526</v>
      </c>
      <c r="B1076" s="2" t="s">
        <v>2527</v>
      </c>
      <c r="C1076" s="2" t="s">
        <v>2528</v>
      </c>
      <c r="D1076" s="2" t="s">
        <v>12</v>
      </c>
      <c r="E1076" s="2">
        <v>1.097271536</v>
      </c>
      <c r="F1076" s="2">
        <v>7.0659168360000004</v>
      </c>
      <c r="G1076" s="2">
        <v>0.62214116500000005</v>
      </c>
    </row>
    <row r="1077" spans="1:7">
      <c r="A1077" s="2" t="s">
        <v>6749</v>
      </c>
      <c r="B1077" s="2" t="s">
        <v>6750</v>
      </c>
      <c r="C1077" s="2" t="s">
        <v>6751</v>
      </c>
      <c r="D1077" s="2" t="s">
        <v>76</v>
      </c>
      <c r="E1077" s="2">
        <v>1.0776199660000001</v>
      </c>
      <c r="F1077" s="2">
        <v>7.2976641769999997</v>
      </c>
      <c r="G1077" s="2">
        <v>0.62214116500000005</v>
      </c>
    </row>
    <row r="1078" spans="1:7">
      <c r="A1078" s="2" t="s">
        <v>12391</v>
      </c>
      <c r="B1078" s="2" t="s">
        <v>12392</v>
      </c>
      <c r="C1078" s="2" t="s">
        <v>12393</v>
      </c>
      <c r="D1078" s="2" t="s">
        <v>48</v>
      </c>
      <c r="E1078" s="2">
        <v>-1.007582786</v>
      </c>
      <c r="F1078" s="2">
        <v>6.731664393</v>
      </c>
      <c r="G1078" s="2">
        <v>0.62214116500000005</v>
      </c>
    </row>
    <row r="1079" spans="1:7">
      <c r="A1079" s="2" t="s">
        <v>13181</v>
      </c>
      <c r="B1079" s="2" t="s">
        <v>13182</v>
      </c>
      <c r="C1079" s="2" t="s">
        <v>13183</v>
      </c>
      <c r="D1079" s="2" t="s">
        <v>206</v>
      </c>
      <c r="E1079" s="2">
        <v>-0.90984190499999995</v>
      </c>
      <c r="F1079" s="2">
        <v>6.6120970979999996</v>
      </c>
      <c r="G1079" s="2">
        <v>0.62214116500000005</v>
      </c>
    </row>
    <row r="1080" spans="1:7">
      <c r="A1080" s="2" t="s">
        <v>18510</v>
      </c>
      <c r="B1080" s="2" t="s">
        <v>18511</v>
      </c>
      <c r="C1080" s="2" t="s">
        <v>18512</v>
      </c>
      <c r="D1080" s="2" t="s">
        <v>48</v>
      </c>
      <c r="E1080" s="2">
        <v>1.0499998639999999</v>
      </c>
      <c r="F1080" s="2">
        <v>7.0294437649999999</v>
      </c>
      <c r="G1080" s="2">
        <v>0.63120656900000005</v>
      </c>
    </row>
    <row r="1081" spans="1:7">
      <c r="A1081" s="2" t="s">
        <v>17901</v>
      </c>
      <c r="B1081" s="2" t="s">
        <v>17902</v>
      </c>
      <c r="C1081" s="2" t="s">
        <v>17903</v>
      </c>
      <c r="D1081" s="2" t="s">
        <v>63</v>
      </c>
      <c r="E1081" s="2">
        <v>0.79750516000000005</v>
      </c>
      <c r="F1081" s="2">
        <v>6.5671150750000002</v>
      </c>
      <c r="G1081" s="2">
        <v>0.63247460200000005</v>
      </c>
    </row>
    <row r="1082" spans="1:7">
      <c r="A1082" s="2" t="s">
        <v>18301</v>
      </c>
      <c r="B1082" s="2" t="s">
        <v>18302</v>
      </c>
      <c r="C1082" s="2" t="s">
        <v>18303</v>
      </c>
      <c r="D1082" s="2" t="s">
        <v>206</v>
      </c>
      <c r="E1082" s="2">
        <v>1.07360981</v>
      </c>
      <c r="F1082" s="2">
        <v>7.6924794250000001</v>
      </c>
      <c r="G1082" s="2">
        <v>0.63340429899999995</v>
      </c>
    </row>
    <row r="1083" spans="1:7">
      <c r="A1083" s="2" t="s">
        <v>6017</v>
      </c>
      <c r="B1083" s="2" t="s">
        <v>6018</v>
      </c>
      <c r="C1083" s="2" t="s">
        <v>6019</v>
      </c>
      <c r="D1083" s="2" t="s">
        <v>76</v>
      </c>
      <c r="E1083" s="2">
        <v>-1.0179410950000001</v>
      </c>
      <c r="F1083" s="2">
        <v>6.7089756899999999</v>
      </c>
      <c r="G1083" s="2">
        <v>0.64497663400000005</v>
      </c>
    </row>
    <row r="1084" spans="1:7">
      <c r="A1084" s="2" t="s">
        <v>3002</v>
      </c>
      <c r="B1084" s="2" t="s">
        <v>3003</v>
      </c>
      <c r="C1084" s="2" t="s">
        <v>3004</v>
      </c>
      <c r="D1084" s="2" t="s">
        <v>102</v>
      </c>
      <c r="E1084" s="2">
        <v>1.084115749</v>
      </c>
      <c r="F1084" s="2">
        <v>7.534114475</v>
      </c>
      <c r="G1084" s="2">
        <v>0.649280686</v>
      </c>
    </row>
    <row r="1085" spans="1:7">
      <c r="A1085" s="2" t="s">
        <v>4357</v>
      </c>
      <c r="B1085" s="2" t="s">
        <v>4358</v>
      </c>
      <c r="C1085" s="2" t="s">
        <v>4359</v>
      </c>
      <c r="D1085" s="2" t="s">
        <v>63</v>
      </c>
      <c r="E1085" s="2">
        <v>1.0817593839999999</v>
      </c>
      <c r="F1085" s="2">
        <v>7.3977517080000004</v>
      </c>
      <c r="G1085" s="2">
        <v>0.649621754</v>
      </c>
    </row>
    <row r="1086" spans="1:7">
      <c r="A1086" s="2" t="s">
        <v>9981</v>
      </c>
      <c r="B1086" s="2" t="s">
        <v>9982</v>
      </c>
      <c r="C1086" s="2" t="s">
        <v>9983</v>
      </c>
      <c r="D1086" s="2" t="s">
        <v>109</v>
      </c>
      <c r="E1086" s="2">
        <v>0.92963801899999998</v>
      </c>
      <c r="F1086" s="2">
        <v>6.6690604240000004</v>
      </c>
      <c r="G1086" s="2">
        <v>0.649621754</v>
      </c>
    </row>
    <row r="1087" spans="1:7">
      <c r="A1087" s="2" t="s">
        <v>14954</v>
      </c>
      <c r="B1087" s="2" t="s">
        <v>14955</v>
      </c>
      <c r="C1087" s="2" t="s">
        <v>14956</v>
      </c>
      <c r="D1087" s="2" t="s">
        <v>16</v>
      </c>
      <c r="E1087" s="2">
        <v>1.058766538</v>
      </c>
      <c r="F1087" s="2">
        <v>7.1531151389999996</v>
      </c>
      <c r="G1087" s="2">
        <v>0.649621754</v>
      </c>
    </row>
    <row r="1088" spans="1:7">
      <c r="A1088" s="2" t="s">
        <v>15360</v>
      </c>
      <c r="B1088" s="2" t="s">
        <v>15361</v>
      </c>
      <c r="C1088" s="2" t="s">
        <v>15362</v>
      </c>
      <c r="D1088" s="2" t="s">
        <v>253</v>
      </c>
      <c r="E1088" s="2">
        <v>-1.003268687</v>
      </c>
      <c r="F1088" s="2">
        <v>6.7590529640000003</v>
      </c>
      <c r="G1088" s="2">
        <v>0.649621754</v>
      </c>
    </row>
    <row r="1089" spans="1:7">
      <c r="A1089" s="2" t="s">
        <v>16939</v>
      </c>
      <c r="B1089" s="2" t="s">
        <v>16940</v>
      </c>
      <c r="C1089" s="2" t="s">
        <v>16941</v>
      </c>
      <c r="D1089" s="2" t="s">
        <v>206</v>
      </c>
      <c r="E1089" s="2">
        <v>0.92630869299999996</v>
      </c>
      <c r="F1089" s="2">
        <v>6.6833337769999996</v>
      </c>
      <c r="G1089" s="2">
        <v>0.649621754</v>
      </c>
    </row>
    <row r="1090" spans="1:7">
      <c r="A1090" s="2" t="s">
        <v>12283</v>
      </c>
      <c r="B1090" s="2" t="s">
        <v>12284</v>
      </c>
      <c r="C1090" s="2" t="s">
        <v>12285</v>
      </c>
      <c r="D1090" s="2" t="s">
        <v>206</v>
      </c>
      <c r="E1090" s="2">
        <v>1.049413098</v>
      </c>
      <c r="F1090" s="2">
        <v>6.9979485869999998</v>
      </c>
      <c r="G1090" s="2">
        <v>0.65073959400000003</v>
      </c>
    </row>
    <row r="1091" spans="1:7">
      <c r="A1091" s="2" t="s">
        <v>14933</v>
      </c>
      <c r="B1091" s="2" t="s">
        <v>14934</v>
      </c>
      <c r="C1091" s="2" t="s">
        <v>14935</v>
      </c>
      <c r="D1091" s="2" t="s">
        <v>63</v>
      </c>
      <c r="E1091" s="2">
        <v>-0.86904718299999995</v>
      </c>
      <c r="F1091" s="2">
        <v>6.5710256810000001</v>
      </c>
      <c r="G1091" s="2">
        <v>0.65109314799999995</v>
      </c>
    </row>
    <row r="1092" spans="1:7">
      <c r="A1092" s="2" t="s">
        <v>29646</v>
      </c>
      <c r="B1092" s="2" t="s">
        <v>29647</v>
      </c>
      <c r="C1092" s="2" t="s">
        <v>29648</v>
      </c>
      <c r="D1092" s="2" t="s">
        <v>8</v>
      </c>
      <c r="E1092" s="2">
        <v>-1.0147207220000001</v>
      </c>
      <c r="F1092" s="2">
        <v>6.8939724719999997</v>
      </c>
      <c r="G1092" s="2">
        <v>0.65109314799999995</v>
      </c>
    </row>
    <row r="1093" spans="1:7">
      <c r="A1093" s="2" t="s">
        <v>6752</v>
      </c>
      <c r="B1093" s="2" t="s">
        <v>6753</v>
      </c>
      <c r="C1093" s="2" t="s">
        <v>6754</v>
      </c>
      <c r="D1093" s="2" t="s">
        <v>253</v>
      </c>
      <c r="E1093" s="2">
        <v>0.89358747100000002</v>
      </c>
      <c r="F1093" s="2">
        <v>6.6361067059999996</v>
      </c>
      <c r="G1093" s="2">
        <v>0.65257707700000001</v>
      </c>
    </row>
    <row r="1094" spans="1:7">
      <c r="A1094" s="2" t="s">
        <v>1235</v>
      </c>
      <c r="B1094" s="2" t="s">
        <v>1236</v>
      </c>
      <c r="C1094" s="2" t="s">
        <v>1237</v>
      </c>
      <c r="D1094" s="2" t="s">
        <v>24</v>
      </c>
      <c r="E1094" s="2">
        <v>-1.0712347440000001</v>
      </c>
      <c r="F1094" s="2">
        <v>8.2742007149999992</v>
      </c>
      <c r="G1094" s="2">
        <v>0.653717561</v>
      </c>
    </row>
    <row r="1095" spans="1:7">
      <c r="A1095" s="2" t="s">
        <v>18522</v>
      </c>
      <c r="B1095" s="2" t="s">
        <v>18523</v>
      </c>
      <c r="C1095" s="2" t="s">
        <v>18524</v>
      </c>
      <c r="D1095" s="2" t="s">
        <v>12</v>
      </c>
      <c r="E1095" s="2">
        <v>-1.0598759470000001</v>
      </c>
      <c r="F1095" s="2">
        <v>7.0675200919999996</v>
      </c>
      <c r="G1095" s="2">
        <v>0.65467694300000001</v>
      </c>
    </row>
    <row r="1096" spans="1:7">
      <c r="A1096" s="2" t="s">
        <v>6476</v>
      </c>
      <c r="B1096" s="2" t="s">
        <v>6477</v>
      </c>
      <c r="C1096" s="2" t="s">
        <v>6478</v>
      </c>
      <c r="D1096" s="2" t="s">
        <v>109</v>
      </c>
      <c r="E1096" s="2">
        <v>1.0533332870000001</v>
      </c>
      <c r="F1096" s="2">
        <v>6.940954939</v>
      </c>
      <c r="G1096" s="2">
        <v>0.65748922300000001</v>
      </c>
    </row>
    <row r="1097" spans="1:7">
      <c r="A1097" s="2" t="s">
        <v>6020</v>
      </c>
      <c r="B1097" s="2" t="s">
        <v>6021</v>
      </c>
      <c r="C1097" s="2" t="s">
        <v>6022</v>
      </c>
      <c r="D1097" s="2" t="s">
        <v>16</v>
      </c>
      <c r="E1097" s="2">
        <v>1.06515132</v>
      </c>
      <c r="F1097" s="2">
        <v>8.2623017650000001</v>
      </c>
      <c r="G1097" s="2">
        <v>0.657554796</v>
      </c>
    </row>
    <row r="1098" spans="1:7">
      <c r="A1098" s="2" t="s">
        <v>2892</v>
      </c>
      <c r="B1098" s="2" t="s">
        <v>2893</v>
      </c>
      <c r="C1098" s="2" t="s">
        <v>2894</v>
      </c>
      <c r="D1098" s="2" t="s">
        <v>76</v>
      </c>
      <c r="E1098" s="2">
        <v>1.0768110449999999</v>
      </c>
      <c r="F1098" s="2">
        <v>6.9511532389999999</v>
      </c>
      <c r="G1098" s="2">
        <v>0.66120950300000003</v>
      </c>
    </row>
    <row r="1099" spans="1:7">
      <c r="A1099" s="2" t="s">
        <v>4062</v>
      </c>
      <c r="B1099" s="2" t="s">
        <v>4063</v>
      </c>
      <c r="C1099" s="2" t="s">
        <v>4064</v>
      </c>
      <c r="D1099" s="2" t="s">
        <v>28</v>
      </c>
      <c r="E1099" s="2">
        <v>1.0761517890000001</v>
      </c>
      <c r="F1099" s="2">
        <v>7.1024756059999996</v>
      </c>
      <c r="G1099" s="2">
        <v>0.66120950300000003</v>
      </c>
    </row>
    <row r="1100" spans="1:7">
      <c r="A1100" s="2" t="s">
        <v>2877</v>
      </c>
      <c r="B1100" s="2" t="s">
        <v>2878</v>
      </c>
      <c r="C1100" s="2" t="s">
        <v>2879</v>
      </c>
      <c r="D1100" s="2" t="s">
        <v>52</v>
      </c>
      <c r="E1100" s="2">
        <v>1.0604809850000001</v>
      </c>
      <c r="F1100" s="2">
        <v>6.886650983</v>
      </c>
      <c r="G1100" s="2">
        <v>0.66530745199999997</v>
      </c>
    </row>
    <row r="1101" spans="1:7">
      <c r="A1101" s="2" t="s">
        <v>2759</v>
      </c>
      <c r="B1101" s="2" t="s">
        <v>2760</v>
      </c>
      <c r="C1101" s="2" t="s">
        <v>2761</v>
      </c>
      <c r="D1101" s="2" t="s">
        <v>28</v>
      </c>
      <c r="E1101" s="2">
        <v>1.080261704</v>
      </c>
      <c r="F1101" s="2">
        <v>7.0305070919999997</v>
      </c>
      <c r="G1101" s="2">
        <v>0.66530920100000002</v>
      </c>
    </row>
    <row r="1102" spans="1:7">
      <c r="A1102" s="2" t="s">
        <v>12791</v>
      </c>
      <c r="B1102" s="2" t="s">
        <v>12792</v>
      </c>
      <c r="C1102" s="2" t="s">
        <v>12793</v>
      </c>
      <c r="D1102" s="2" t="s">
        <v>28</v>
      </c>
      <c r="E1102" s="2">
        <v>-0.94940866499999998</v>
      </c>
      <c r="F1102" s="2">
        <v>6.6487487109999996</v>
      </c>
      <c r="G1102" s="2">
        <v>0.66658672200000002</v>
      </c>
    </row>
    <row r="1103" spans="1:7">
      <c r="A1103" s="2" t="s">
        <v>12980</v>
      </c>
      <c r="B1103" s="2" t="s">
        <v>12981</v>
      </c>
      <c r="C1103" s="2" t="s">
        <v>12982</v>
      </c>
      <c r="D1103" s="2" t="s">
        <v>8</v>
      </c>
      <c r="E1103" s="2">
        <v>0.91639435400000002</v>
      </c>
      <c r="F1103" s="2">
        <v>6.6601106970000004</v>
      </c>
      <c r="G1103" s="2">
        <v>0.666607108</v>
      </c>
    </row>
    <row r="1104" spans="1:7">
      <c r="A1104" s="2" t="s">
        <v>3241</v>
      </c>
      <c r="B1104" s="2" t="s">
        <v>3242</v>
      </c>
      <c r="C1104" s="2" t="s">
        <v>3243</v>
      </c>
      <c r="D1104" s="2" t="s">
        <v>132</v>
      </c>
      <c r="E1104" s="2">
        <v>1.077525871</v>
      </c>
      <c r="F1104" s="2">
        <v>7.3312083350000004</v>
      </c>
      <c r="G1104" s="2">
        <v>0.66982744500000002</v>
      </c>
    </row>
    <row r="1105" spans="1:7">
      <c r="A1105" s="2" t="s">
        <v>18868</v>
      </c>
      <c r="B1105" s="2" t="s">
        <v>18869</v>
      </c>
      <c r="C1105" s="2" t="s">
        <v>18870</v>
      </c>
      <c r="D1105" s="2" t="s">
        <v>253</v>
      </c>
      <c r="E1105" s="2">
        <v>-0.84791389699999997</v>
      </c>
      <c r="F1105" s="2">
        <v>6.5714057659999998</v>
      </c>
      <c r="G1105" s="2">
        <v>0.66982744500000002</v>
      </c>
    </row>
    <row r="1106" spans="1:7">
      <c r="A1106" s="2" t="s">
        <v>21352</v>
      </c>
      <c r="B1106" s="2" t="s">
        <v>21353</v>
      </c>
      <c r="C1106" s="2" t="s">
        <v>21354</v>
      </c>
      <c r="D1106" s="2" t="s">
        <v>109</v>
      </c>
      <c r="E1106" s="2">
        <v>0.68451823300000003</v>
      </c>
      <c r="F1106" s="2">
        <v>6.5434806930000002</v>
      </c>
      <c r="G1106" s="2">
        <v>0.67219821499999999</v>
      </c>
    </row>
    <row r="1107" spans="1:7">
      <c r="A1107" s="2" t="s">
        <v>18840</v>
      </c>
      <c r="B1107" s="2" t="s">
        <v>18841</v>
      </c>
      <c r="C1107" s="2" t="s">
        <v>18842</v>
      </c>
      <c r="D1107" s="2" t="s">
        <v>8</v>
      </c>
      <c r="E1107" s="2">
        <v>0.89148511900000005</v>
      </c>
      <c r="F1107" s="2">
        <v>6.657161383</v>
      </c>
      <c r="G1107" s="2">
        <v>0.672534988</v>
      </c>
    </row>
    <row r="1108" spans="1:7">
      <c r="A1108" s="2" t="s">
        <v>8045</v>
      </c>
      <c r="B1108" s="2" t="s">
        <v>8046</v>
      </c>
      <c r="C1108" s="2" t="s">
        <v>8047</v>
      </c>
      <c r="D1108" s="2" t="s">
        <v>489</v>
      </c>
      <c r="E1108" s="2">
        <v>1.049557506</v>
      </c>
      <c r="F1108" s="2">
        <v>6.9980158010000002</v>
      </c>
      <c r="G1108" s="2">
        <v>0.67629251899999998</v>
      </c>
    </row>
    <row r="1109" spans="1:7">
      <c r="A1109" s="2" t="s">
        <v>8048</v>
      </c>
      <c r="B1109" s="2" t="s">
        <v>8049</v>
      </c>
      <c r="C1109" s="2" t="s">
        <v>8050</v>
      </c>
      <c r="D1109" s="2" t="s">
        <v>12</v>
      </c>
      <c r="E1109" s="2">
        <v>1.032653842</v>
      </c>
      <c r="F1109" s="2">
        <v>6.9412128710000003</v>
      </c>
      <c r="G1109" s="2">
        <v>0.67629251899999998</v>
      </c>
    </row>
    <row r="1110" spans="1:7">
      <c r="A1110" s="2" t="s">
        <v>9726</v>
      </c>
      <c r="B1110" s="2" t="s">
        <v>9727</v>
      </c>
      <c r="C1110" s="2" t="s">
        <v>9728</v>
      </c>
      <c r="D1110" s="2" t="s">
        <v>489</v>
      </c>
      <c r="E1110" s="2">
        <v>-0.89832771499999997</v>
      </c>
      <c r="F1110" s="2">
        <v>6.6159697980000001</v>
      </c>
      <c r="G1110" s="2">
        <v>0.67723353100000006</v>
      </c>
    </row>
    <row r="1111" spans="1:7">
      <c r="A1111" s="2" t="s">
        <v>13720</v>
      </c>
      <c r="B1111" s="2" t="s">
        <v>13721</v>
      </c>
      <c r="C1111" s="2" t="s">
        <v>13722</v>
      </c>
      <c r="D1111" s="2" t="s">
        <v>125</v>
      </c>
      <c r="E1111" s="2">
        <v>-1.0128390940000001</v>
      </c>
      <c r="F1111" s="2">
        <v>6.7621615449999997</v>
      </c>
      <c r="G1111" s="2">
        <v>0.67723353100000006</v>
      </c>
    </row>
    <row r="1112" spans="1:7">
      <c r="A1112" s="2" t="s">
        <v>23925</v>
      </c>
      <c r="B1112" s="2" t="s">
        <v>23926</v>
      </c>
      <c r="C1112" s="2" t="s">
        <v>23927</v>
      </c>
      <c r="D1112" s="2" t="s">
        <v>136</v>
      </c>
      <c r="E1112" s="2">
        <v>-0.730694697</v>
      </c>
      <c r="F1112" s="2">
        <v>6.5447422810000004</v>
      </c>
      <c r="G1112" s="2">
        <v>0.67723353100000006</v>
      </c>
    </row>
    <row r="1113" spans="1:7">
      <c r="A1113" s="2" t="s">
        <v>9969</v>
      </c>
      <c r="B1113" s="2" t="s">
        <v>9970</v>
      </c>
      <c r="C1113" s="2" t="s">
        <v>9971</v>
      </c>
      <c r="D1113" s="2" t="s">
        <v>228</v>
      </c>
      <c r="E1113" s="2">
        <v>0.90527621700000005</v>
      </c>
      <c r="F1113" s="2">
        <v>6.6237640750000004</v>
      </c>
      <c r="G1113" s="2">
        <v>0.68172828600000002</v>
      </c>
    </row>
    <row r="1114" spans="1:7">
      <c r="A1114" s="2" t="s">
        <v>22972</v>
      </c>
      <c r="B1114" s="2" t="s">
        <v>22973</v>
      </c>
      <c r="C1114" s="2" t="s">
        <v>22974</v>
      </c>
      <c r="D1114" s="2" t="s">
        <v>28</v>
      </c>
      <c r="E1114" s="2">
        <v>-1.0031847970000001</v>
      </c>
      <c r="F1114" s="2">
        <v>6.8098876209999997</v>
      </c>
      <c r="G1114" s="2">
        <v>0.68210114700000002</v>
      </c>
    </row>
    <row r="1115" spans="1:7">
      <c r="A1115" s="2" t="s">
        <v>23920</v>
      </c>
      <c r="B1115" s="4">
        <v>37316</v>
      </c>
      <c r="C1115" s="2" t="s">
        <v>23921</v>
      </c>
      <c r="D1115" s="2" t="s">
        <v>284</v>
      </c>
      <c r="E1115" s="2">
        <v>-0.80899475600000004</v>
      </c>
      <c r="F1115" s="2">
        <v>6.5734171430000004</v>
      </c>
      <c r="G1115" s="2">
        <v>0.68299553099999999</v>
      </c>
    </row>
    <row r="1116" spans="1:7">
      <c r="A1116" s="2" t="s">
        <v>17056</v>
      </c>
      <c r="B1116" s="2" t="s">
        <v>17057</v>
      </c>
      <c r="C1116" s="2" t="s">
        <v>17058</v>
      </c>
      <c r="D1116" s="2" t="s">
        <v>109</v>
      </c>
      <c r="E1116" s="2">
        <v>1.0363759939999999</v>
      </c>
      <c r="F1116" s="2">
        <v>6.981668881</v>
      </c>
      <c r="G1116" s="2">
        <v>0.68477226899999999</v>
      </c>
    </row>
    <row r="1117" spans="1:7">
      <c r="A1117" s="2" t="s">
        <v>1358</v>
      </c>
      <c r="B1117" s="2" t="s">
        <v>1359</v>
      </c>
      <c r="C1117" s="2" t="s">
        <v>1360</v>
      </c>
      <c r="D1117" s="2" t="s">
        <v>63</v>
      </c>
      <c r="E1117" s="2">
        <v>1.0699349739999999</v>
      </c>
      <c r="F1117" s="2">
        <v>8.2297746069999995</v>
      </c>
      <c r="G1117" s="2">
        <v>0.69813360899999999</v>
      </c>
    </row>
    <row r="1118" spans="1:7">
      <c r="A1118" s="2" t="s">
        <v>14532</v>
      </c>
      <c r="B1118" s="2" t="s">
        <v>14533</v>
      </c>
      <c r="C1118" s="2" t="s">
        <v>14534</v>
      </c>
      <c r="D1118" s="2" t="s">
        <v>8</v>
      </c>
      <c r="E1118" s="2">
        <v>0.84250291300000002</v>
      </c>
      <c r="F1118" s="2">
        <v>6.6161713280000001</v>
      </c>
      <c r="G1118" s="2">
        <v>0.69840847299999997</v>
      </c>
    </row>
    <row r="1119" spans="1:7">
      <c r="A1119" s="2" t="s">
        <v>16319</v>
      </c>
      <c r="B1119" s="2" t="s">
        <v>16320</v>
      </c>
      <c r="C1119" s="2" t="s">
        <v>16321</v>
      </c>
      <c r="D1119" s="2" t="s">
        <v>8</v>
      </c>
      <c r="E1119" s="2">
        <v>-0.88138918899999996</v>
      </c>
      <c r="F1119" s="2">
        <v>6.6022672849999999</v>
      </c>
      <c r="G1119" s="2">
        <v>0.70207571000000002</v>
      </c>
    </row>
    <row r="1120" spans="1:7">
      <c r="A1120" s="2" t="s">
        <v>8333</v>
      </c>
      <c r="B1120" s="2" t="s">
        <v>8334</v>
      </c>
      <c r="C1120" s="2" t="s">
        <v>8335</v>
      </c>
      <c r="D1120" s="2" t="s">
        <v>32</v>
      </c>
      <c r="E1120" s="2">
        <v>-1.0358261440000001</v>
      </c>
      <c r="F1120" s="2">
        <v>6.8478239189999996</v>
      </c>
      <c r="G1120" s="2">
        <v>0.70367662200000003</v>
      </c>
    </row>
    <row r="1121" spans="1:7">
      <c r="A1121" s="2" t="s">
        <v>4910</v>
      </c>
      <c r="B1121" s="2" t="s">
        <v>4911</v>
      </c>
      <c r="C1121" s="2" t="s">
        <v>4912</v>
      </c>
      <c r="D1121" s="2" t="s">
        <v>206</v>
      </c>
      <c r="E1121" s="2">
        <v>-1.0314074049999999</v>
      </c>
      <c r="F1121" s="2">
        <v>6.7681480399999998</v>
      </c>
      <c r="G1121" s="2">
        <v>0.71030064599999998</v>
      </c>
    </row>
    <row r="1122" spans="1:7">
      <c r="A1122" s="2" t="s">
        <v>24697</v>
      </c>
      <c r="B1122" s="2" t="s">
        <v>24698</v>
      </c>
      <c r="C1122" s="2" t="s">
        <v>24699</v>
      </c>
      <c r="D1122" s="2" t="s">
        <v>489</v>
      </c>
      <c r="E1122" s="2">
        <v>-0.70365703999999996</v>
      </c>
      <c r="F1122" s="2">
        <v>6.5346985880000004</v>
      </c>
      <c r="G1122" s="2">
        <v>0.71270493899999998</v>
      </c>
    </row>
    <row r="1123" spans="1:7">
      <c r="A1123" s="2" t="s">
        <v>716</v>
      </c>
      <c r="B1123" s="2" t="s">
        <v>717</v>
      </c>
      <c r="C1123" s="2" t="s">
        <v>718</v>
      </c>
      <c r="D1123" s="2" t="s">
        <v>20</v>
      </c>
      <c r="E1123" s="2">
        <v>1.1035274100000001</v>
      </c>
      <c r="F1123" s="2">
        <v>7.5731921910000004</v>
      </c>
      <c r="G1123" s="2">
        <v>0.713881565</v>
      </c>
    </row>
    <row r="1124" spans="1:7">
      <c r="A1124" s="2" t="s">
        <v>24105</v>
      </c>
      <c r="B1124" s="2" t="s">
        <v>24106</v>
      </c>
      <c r="C1124" s="2" t="s">
        <v>24107</v>
      </c>
      <c r="D1124" s="2" t="s">
        <v>28</v>
      </c>
      <c r="E1124" s="2">
        <v>0.95225429800000005</v>
      </c>
      <c r="F1124" s="2">
        <v>6.7679534050000001</v>
      </c>
      <c r="G1124" s="2">
        <v>0.714742667</v>
      </c>
    </row>
    <row r="1125" spans="1:7">
      <c r="A1125" s="2" t="s">
        <v>15041</v>
      </c>
      <c r="B1125" s="2" t="s">
        <v>15042</v>
      </c>
      <c r="C1125" s="2" t="s">
        <v>15043</v>
      </c>
      <c r="D1125" s="2" t="s">
        <v>12</v>
      </c>
      <c r="E1125" s="2">
        <v>0.94902121800000006</v>
      </c>
      <c r="F1125" s="2">
        <v>6.7443246950000004</v>
      </c>
      <c r="G1125" s="2">
        <v>0.71518382400000002</v>
      </c>
    </row>
    <row r="1126" spans="1:7">
      <c r="A1126" s="2" t="s">
        <v>1058</v>
      </c>
      <c r="B1126" s="2" t="s">
        <v>1059</v>
      </c>
      <c r="C1126" s="2" t="s">
        <v>1060</v>
      </c>
      <c r="D1126" s="2" t="s">
        <v>63</v>
      </c>
      <c r="E1126" s="2">
        <v>-1.106339781</v>
      </c>
      <c r="F1126" s="2">
        <v>7.2899153969999997</v>
      </c>
      <c r="G1126" s="2">
        <v>0.71820786800000003</v>
      </c>
    </row>
    <row r="1127" spans="1:7">
      <c r="A1127" s="2" t="s">
        <v>7157</v>
      </c>
      <c r="B1127" s="2" t="s">
        <v>7158</v>
      </c>
      <c r="C1127" s="2" t="s">
        <v>7159</v>
      </c>
      <c r="D1127" s="2" t="s">
        <v>8</v>
      </c>
      <c r="E1127" s="2">
        <v>0.96573742299999998</v>
      </c>
      <c r="F1127" s="2">
        <v>6.7196886549999997</v>
      </c>
      <c r="G1127" s="2">
        <v>0.72445578600000005</v>
      </c>
    </row>
    <row r="1128" spans="1:7">
      <c r="A1128" s="2" t="s">
        <v>2714</v>
      </c>
      <c r="B1128" s="2" t="s">
        <v>2715</v>
      </c>
      <c r="C1128" s="2" t="s">
        <v>2716</v>
      </c>
      <c r="D1128" s="2" t="s">
        <v>83</v>
      </c>
      <c r="E1128" s="2">
        <v>-1.071091158</v>
      </c>
      <c r="F1128" s="2">
        <v>7.589001745</v>
      </c>
      <c r="G1128" s="2">
        <v>0.72828522200000001</v>
      </c>
    </row>
    <row r="1129" spans="1:7">
      <c r="A1129" s="2" t="s">
        <v>24276</v>
      </c>
      <c r="B1129" s="2" t="s">
        <v>24277</v>
      </c>
      <c r="C1129" s="2" t="s">
        <v>24278</v>
      </c>
      <c r="D1129" s="2" t="s">
        <v>63</v>
      </c>
      <c r="E1129" s="2">
        <v>1.0214329980000001</v>
      </c>
      <c r="F1129" s="2">
        <v>6.9999747699999997</v>
      </c>
      <c r="G1129" s="2">
        <v>0.73298736099999995</v>
      </c>
    </row>
    <row r="1130" spans="1:7">
      <c r="A1130" s="2" t="s">
        <v>17210</v>
      </c>
      <c r="B1130" s="2" t="s">
        <v>17211</v>
      </c>
      <c r="C1130" s="2" t="s">
        <v>17212</v>
      </c>
      <c r="D1130" s="2" t="s">
        <v>20</v>
      </c>
      <c r="E1130" s="2">
        <v>0.737332714</v>
      </c>
      <c r="F1130" s="2">
        <v>6.5578548919999999</v>
      </c>
      <c r="G1130" s="2">
        <v>0.73330246300000002</v>
      </c>
    </row>
    <row r="1131" spans="1:7">
      <c r="A1131" s="2" t="s">
        <v>17739</v>
      </c>
      <c r="B1131" s="2" t="s">
        <v>17740</v>
      </c>
      <c r="C1131" s="2" t="s">
        <v>17741</v>
      </c>
      <c r="D1131" s="2" t="s">
        <v>284</v>
      </c>
      <c r="E1131" s="2">
        <v>-0.90977923100000002</v>
      </c>
      <c r="F1131" s="2">
        <v>6.6443152469999998</v>
      </c>
      <c r="G1131" s="2">
        <v>0.73751077600000003</v>
      </c>
    </row>
    <row r="1132" spans="1:7">
      <c r="A1132" s="2" t="s">
        <v>7898</v>
      </c>
      <c r="B1132" s="2" t="s">
        <v>7899</v>
      </c>
      <c r="C1132" s="2" t="s">
        <v>7900</v>
      </c>
      <c r="D1132" s="2" t="s">
        <v>228</v>
      </c>
      <c r="E1132" s="2">
        <v>1.024245426</v>
      </c>
      <c r="F1132" s="2">
        <v>6.8947833239999996</v>
      </c>
      <c r="G1132" s="2">
        <v>0.738600115</v>
      </c>
    </row>
    <row r="1133" spans="1:7">
      <c r="A1133" s="2" t="s">
        <v>11674</v>
      </c>
      <c r="B1133" s="2" t="s">
        <v>11675</v>
      </c>
      <c r="C1133" s="2" t="s">
        <v>11676</v>
      </c>
      <c r="D1133" s="2" t="s">
        <v>63</v>
      </c>
      <c r="E1133" s="2">
        <v>-0.916920395</v>
      </c>
      <c r="F1133" s="2">
        <v>6.6472220499999999</v>
      </c>
      <c r="G1133" s="2">
        <v>0.738600115</v>
      </c>
    </row>
    <row r="1134" spans="1:7">
      <c r="A1134" s="2" t="s">
        <v>15498</v>
      </c>
      <c r="B1134" s="2" t="s">
        <v>15499</v>
      </c>
      <c r="C1134" s="2" t="s">
        <v>15500</v>
      </c>
      <c r="D1134" s="2" t="s">
        <v>28</v>
      </c>
      <c r="E1134" s="2">
        <v>-0.82890575200000005</v>
      </c>
      <c r="F1134" s="2">
        <v>6.5808937280000004</v>
      </c>
      <c r="G1134" s="2">
        <v>0.74432857600000002</v>
      </c>
    </row>
    <row r="1135" spans="1:7">
      <c r="A1135" s="2" t="s">
        <v>24632</v>
      </c>
      <c r="B1135" s="2" t="s">
        <v>24633</v>
      </c>
      <c r="C1135" s="2" t="s">
        <v>24634</v>
      </c>
      <c r="D1135" s="2" t="s">
        <v>20</v>
      </c>
      <c r="E1135" s="2">
        <v>1.025428644</v>
      </c>
      <c r="F1135" s="2">
        <v>7.0451956239999998</v>
      </c>
      <c r="G1135" s="2">
        <v>0.74519294300000005</v>
      </c>
    </row>
    <row r="1136" spans="1:7">
      <c r="A1136" s="2" t="s">
        <v>16510</v>
      </c>
      <c r="B1136" s="2" t="s">
        <v>16511</v>
      </c>
      <c r="C1136" s="2" t="s">
        <v>16512</v>
      </c>
      <c r="D1136" s="2" t="s">
        <v>83</v>
      </c>
      <c r="E1136" s="2">
        <v>0.75763373499999997</v>
      </c>
      <c r="F1136" s="2">
        <v>6.5650237169999999</v>
      </c>
      <c r="G1136" s="2">
        <v>0.74612607799999997</v>
      </c>
    </row>
    <row r="1137" spans="1:7">
      <c r="A1137" s="2" t="s">
        <v>28596</v>
      </c>
      <c r="B1137" s="2" t="s">
        <v>28597</v>
      </c>
      <c r="C1137" s="2" t="s">
        <v>28598</v>
      </c>
      <c r="D1137" s="2" t="s">
        <v>16</v>
      </c>
      <c r="E1137" s="2">
        <v>1.0034857340000001</v>
      </c>
      <c r="F1137" s="2">
        <v>6.9599111870000003</v>
      </c>
      <c r="G1137" s="2">
        <v>0.74741416400000005</v>
      </c>
    </row>
    <row r="1138" spans="1:7">
      <c r="A1138" s="2" t="s">
        <v>1202</v>
      </c>
      <c r="B1138" s="2" t="s">
        <v>1203</v>
      </c>
      <c r="C1138" s="2" t="s">
        <v>1204</v>
      </c>
      <c r="D1138" s="2" t="s">
        <v>24</v>
      </c>
      <c r="E1138" s="2">
        <v>1.0638472880000001</v>
      </c>
      <c r="F1138" s="2">
        <v>8.5368730030000002</v>
      </c>
      <c r="G1138" s="2">
        <v>0.74800789899999998</v>
      </c>
    </row>
    <row r="1139" spans="1:7">
      <c r="A1139" s="2" t="s">
        <v>20555</v>
      </c>
      <c r="B1139" s="2" t="s">
        <v>20556</v>
      </c>
      <c r="C1139" s="2" t="s">
        <v>20557</v>
      </c>
      <c r="D1139" s="2" t="s">
        <v>63</v>
      </c>
      <c r="E1139" s="2">
        <v>0.806542074</v>
      </c>
      <c r="F1139" s="2">
        <v>6.6012373029999996</v>
      </c>
      <c r="G1139" s="2">
        <v>0.74965838299999998</v>
      </c>
    </row>
    <row r="1140" spans="1:7">
      <c r="A1140" s="2" t="s">
        <v>25781</v>
      </c>
      <c r="B1140" s="2" t="s">
        <v>25782</v>
      </c>
      <c r="C1140" s="2" t="s">
        <v>25783</v>
      </c>
      <c r="D1140" s="2" t="s">
        <v>489</v>
      </c>
      <c r="E1140" s="2">
        <v>-0.97189673700000001</v>
      </c>
      <c r="F1140" s="2">
        <v>6.7806151830000001</v>
      </c>
      <c r="G1140" s="2">
        <v>0.75461615999999998</v>
      </c>
    </row>
    <row r="1141" spans="1:7">
      <c r="A1141" s="2" t="s">
        <v>1675</v>
      </c>
      <c r="B1141" s="2" t="s">
        <v>1676</v>
      </c>
      <c r="C1141" s="2" t="s">
        <v>1677</v>
      </c>
      <c r="D1141" s="2" t="s">
        <v>48</v>
      </c>
      <c r="E1141" s="2">
        <v>-1.07257081</v>
      </c>
      <c r="F1141" s="2">
        <v>7.5607623879999997</v>
      </c>
      <c r="G1141" s="2">
        <v>0.75719420299999995</v>
      </c>
    </row>
    <row r="1142" spans="1:7">
      <c r="A1142" s="2" t="s">
        <v>2408</v>
      </c>
      <c r="B1142" s="2" t="s">
        <v>2409</v>
      </c>
      <c r="C1142" s="2" t="s">
        <v>2410</v>
      </c>
      <c r="D1142" s="2" t="s">
        <v>76</v>
      </c>
      <c r="E1142" s="2">
        <v>1.0668114559999999</v>
      </c>
      <c r="F1142" s="2">
        <v>7.7000024329999999</v>
      </c>
      <c r="G1142" s="2">
        <v>0.772911232</v>
      </c>
    </row>
    <row r="1143" spans="1:7">
      <c r="A1143" s="2" t="s">
        <v>5162</v>
      </c>
      <c r="B1143" s="2" t="s">
        <v>5163</v>
      </c>
      <c r="C1143" s="2" t="s">
        <v>5164</v>
      </c>
      <c r="D1143" s="2" t="s">
        <v>12</v>
      </c>
      <c r="E1143" s="2">
        <v>1.0465603000000001</v>
      </c>
      <c r="F1143" s="2">
        <v>7.1633099219999998</v>
      </c>
      <c r="G1143" s="2">
        <v>0.77831962700000001</v>
      </c>
    </row>
    <row r="1144" spans="1:7">
      <c r="A1144" s="2" t="s">
        <v>21459</v>
      </c>
      <c r="B1144" s="2" t="s">
        <v>21460</v>
      </c>
      <c r="C1144" s="2" t="s">
        <v>21461</v>
      </c>
      <c r="D1144" s="2" t="s">
        <v>253</v>
      </c>
      <c r="E1144" s="2">
        <v>-0.74391255599999995</v>
      </c>
      <c r="F1144" s="2">
        <v>6.5503769030000001</v>
      </c>
      <c r="G1144" s="2">
        <v>0.784586597</v>
      </c>
    </row>
    <row r="1145" spans="1:7">
      <c r="A1145" s="2" t="s">
        <v>371</v>
      </c>
      <c r="B1145" s="2" t="s">
        <v>372</v>
      </c>
      <c r="C1145" s="2" t="s">
        <v>373</v>
      </c>
      <c r="D1145" s="2" t="s">
        <v>109</v>
      </c>
      <c r="E1145" s="2">
        <v>1.0783938660000001</v>
      </c>
      <c r="F1145" s="2">
        <v>8.4438472099999995</v>
      </c>
      <c r="G1145" s="2">
        <v>0.78766535900000001</v>
      </c>
    </row>
    <row r="1146" spans="1:7">
      <c r="A1146" s="2" t="s">
        <v>5078</v>
      </c>
      <c r="B1146" s="2" t="s">
        <v>5079</v>
      </c>
      <c r="C1146" s="2" t="s">
        <v>5080</v>
      </c>
      <c r="D1146" s="2" t="s">
        <v>28</v>
      </c>
      <c r="E1146" s="2">
        <v>-1.0221162749999999</v>
      </c>
      <c r="F1146" s="2">
        <v>6.739088883</v>
      </c>
      <c r="G1146" s="2">
        <v>0.78888627200000006</v>
      </c>
    </row>
    <row r="1147" spans="1:7">
      <c r="A1147" s="2" t="s">
        <v>26605</v>
      </c>
      <c r="B1147" s="2" t="s">
        <v>26606</v>
      </c>
      <c r="C1147" s="2" t="s">
        <v>26607</v>
      </c>
      <c r="D1147" s="2" t="s">
        <v>253</v>
      </c>
      <c r="E1147" s="2">
        <v>0.96463227200000001</v>
      </c>
      <c r="F1147" s="2">
        <v>6.8182621890000004</v>
      </c>
      <c r="G1147" s="2">
        <v>0.79141798500000005</v>
      </c>
    </row>
    <row r="1148" spans="1:7">
      <c r="A1148" s="2" t="s">
        <v>27258</v>
      </c>
      <c r="B1148" s="2" t="s">
        <v>27259</v>
      </c>
      <c r="C1148" s="2" t="s">
        <v>27260</v>
      </c>
      <c r="D1148" s="2" t="s">
        <v>16</v>
      </c>
      <c r="E1148" s="2">
        <v>-1.044452742</v>
      </c>
      <c r="F1148" s="2">
        <v>7.6152974950000001</v>
      </c>
      <c r="G1148" s="2">
        <v>0.79141798500000005</v>
      </c>
    </row>
    <row r="1149" spans="1:7">
      <c r="A1149" s="2" t="s">
        <v>4339</v>
      </c>
      <c r="B1149" s="2" t="s">
        <v>4340</v>
      </c>
      <c r="C1149" s="2" t="s">
        <v>4341</v>
      </c>
      <c r="D1149" s="2" t="s">
        <v>59</v>
      </c>
      <c r="E1149" s="2">
        <v>-1.030635046</v>
      </c>
      <c r="F1149" s="2">
        <v>6.795565377</v>
      </c>
      <c r="G1149" s="2">
        <v>0.79817954999999996</v>
      </c>
    </row>
    <row r="1150" spans="1:7">
      <c r="A1150" s="2" t="s">
        <v>4853</v>
      </c>
      <c r="B1150" s="2" t="s">
        <v>4854</v>
      </c>
      <c r="C1150" s="2" t="s">
        <v>4855</v>
      </c>
      <c r="D1150" s="2" t="s">
        <v>20</v>
      </c>
      <c r="E1150" s="2">
        <v>0.95110136000000001</v>
      </c>
      <c r="F1150" s="2">
        <v>6.7024638310000002</v>
      </c>
      <c r="G1150" s="2">
        <v>0.79817954999999996</v>
      </c>
    </row>
    <row r="1151" spans="1:7">
      <c r="A1151" s="2" t="s">
        <v>6782</v>
      </c>
      <c r="B1151" s="2" t="s">
        <v>6783</v>
      </c>
      <c r="C1151" s="2" t="s">
        <v>6784</v>
      </c>
      <c r="D1151" s="2" t="s">
        <v>228</v>
      </c>
      <c r="E1151" s="2">
        <v>0.88985996999999994</v>
      </c>
      <c r="F1151" s="2">
        <v>6.6454683049999996</v>
      </c>
      <c r="G1151" s="2">
        <v>0.80066668100000005</v>
      </c>
    </row>
    <row r="1152" spans="1:7">
      <c r="A1152" s="2" t="s">
        <v>2263</v>
      </c>
      <c r="B1152" s="2" t="s">
        <v>2264</v>
      </c>
      <c r="C1152" s="2" t="s">
        <v>2265</v>
      </c>
      <c r="D1152" s="2" t="s">
        <v>20</v>
      </c>
      <c r="E1152" s="2">
        <v>1.0530189720000001</v>
      </c>
      <c r="F1152" s="2">
        <v>7.0112677919999999</v>
      </c>
      <c r="G1152" s="2">
        <v>0.80610766499999997</v>
      </c>
    </row>
    <row r="1153" spans="1:7">
      <c r="A1153" s="2" t="s">
        <v>17949</v>
      </c>
      <c r="B1153" s="2" t="s">
        <v>17950</v>
      </c>
      <c r="C1153" s="2" t="s">
        <v>17951</v>
      </c>
      <c r="D1153" s="2" t="s">
        <v>253</v>
      </c>
      <c r="E1153" s="2">
        <v>0.70301475000000002</v>
      </c>
      <c r="F1153" s="2">
        <v>6.5593091530000001</v>
      </c>
      <c r="G1153" s="2">
        <v>0.81527717300000002</v>
      </c>
    </row>
    <row r="1154" spans="1:7">
      <c r="A1154" s="2" t="s">
        <v>29427</v>
      </c>
      <c r="B1154" s="2" t="s">
        <v>29428</v>
      </c>
      <c r="C1154" s="2" t="s">
        <v>29429</v>
      </c>
      <c r="D1154" s="2" t="s">
        <v>8</v>
      </c>
      <c r="E1154" s="2">
        <v>-0.99304888700000005</v>
      </c>
      <c r="F1154" s="2">
        <v>6.9230867160000003</v>
      </c>
      <c r="G1154" s="2">
        <v>0.82110009399999995</v>
      </c>
    </row>
    <row r="1155" spans="1:7">
      <c r="A1155" s="2" t="s">
        <v>20776</v>
      </c>
      <c r="B1155" s="2" t="s">
        <v>20777</v>
      </c>
      <c r="C1155" s="2" t="s">
        <v>20778</v>
      </c>
      <c r="D1155" s="2" t="s">
        <v>83</v>
      </c>
      <c r="E1155" s="2">
        <v>1.040722624</v>
      </c>
      <c r="F1155" s="2">
        <v>7.3029115390000001</v>
      </c>
      <c r="G1155" s="2">
        <v>0.82425197800000005</v>
      </c>
    </row>
    <row r="1156" spans="1:7">
      <c r="A1156" s="2" t="s">
        <v>19402</v>
      </c>
      <c r="B1156" s="2" t="s">
        <v>19403</v>
      </c>
      <c r="C1156" s="2" t="s">
        <v>19404</v>
      </c>
      <c r="D1156" s="2" t="s">
        <v>136</v>
      </c>
      <c r="E1156" s="2">
        <v>-0.98797765800000004</v>
      </c>
      <c r="F1156" s="2">
        <v>6.8442837760000002</v>
      </c>
      <c r="G1156" s="2">
        <v>0.83075147900000001</v>
      </c>
    </row>
    <row r="1157" spans="1:7">
      <c r="A1157" s="2" t="s">
        <v>9224</v>
      </c>
      <c r="B1157" s="2" t="s">
        <v>9225</v>
      </c>
      <c r="C1157" s="2" t="s">
        <v>9226</v>
      </c>
      <c r="D1157" s="2" t="s">
        <v>284</v>
      </c>
      <c r="E1157" s="2">
        <v>-0.90045176599999999</v>
      </c>
      <c r="F1157" s="2">
        <v>6.6273590149999997</v>
      </c>
      <c r="G1157" s="2">
        <v>0.83145038100000002</v>
      </c>
    </row>
    <row r="1158" spans="1:7">
      <c r="A1158" s="2" t="s">
        <v>2556</v>
      </c>
      <c r="B1158" s="2" t="s">
        <v>2557</v>
      </c>
      <c r="C1158" s="2" t="s">
        <v>2558</v>
      </c>
      <c r="D1158" s="2" t="s">
        <v>16</v>
      </c>
      <c r="E1158" s="2">
        <v>1.050632491</v>
      </c>
      <c r="F1158" s="2">
        <v>7.1881330480000001</v>
      </c>
      <c r="G1158" s="2">
        <v>0.83279821399999998</v>
      </c>
    </row>
    <row r="1159" spans="1:7">
      <c r="A1159" s="2" t="s">
        <v>11054</v>
      </c>
      <c r="B1159" s="2" t="s">
        <v>11055</v>
      </c>
      <c r="C1159" s="2" t="s">
        <v>11056</v>
      </c>
      <c r="D1159" s="2" t="s">
        <v>24</v>
      </c>
      <c r="E1159" s="2">
        <v>0.83140027500000002</v>
      </c>
      <c r="F1159" s="2">
        <v>6.616432197</v>
      </c>
      <c r="G1159" s="2">
        <v>0.83341352400000002</v>
      </c>
    </row>
    <row r="1160" spans="1:7">
      <c r="A1160" s="2" t="s">
        <v>21304</v>
      </c>
      <c r="B1160" s="2" t="s">
        <v>21305</v>
      </c>
      <c r="C1160" s="2" t="s">
        <v>21306</v>
      </c>
      <c r="D1160" s="2" t="s">
        <v>76</v>
      </c>
      <c r="E1160" s="2">
        <v>0.88536536600000004</v>
      </c>
      <c r="F1160" s="2">
        <v>6.7015348729999999</v>
      </c>
      <c r="G1160" s="2">
        <v>0.83405492000000003</v>
      </c>
    </row>
    <row r="1161" spans="1:7">
      <c r="A1161" s="2" t="s">
        <v>2604</v>
      </c>
      <c r="B1161" s="2" t="s">
        <v>2605</v>
      </c>
      <c r="C1161" s="2" t="s">
        <v>2606</v>
      </c>
      <c r="D1161" s="2" t="s">
        <v>136</v>
      </c>
      <c r="E1161" s="2">
        <v>1.0441764179999999</v>
      </c>
      <c r="F1161" s="2">
        <v>7.0947331900000004</v>
      </c>
      <c r="G1161" s="2">
        <v>0.84252929399999998</v>
      </c>
    </row>
    <row r="1162" spans="1:7">
      <c r="A1162" s="2" t="s">
        <v>5212</v>
      </c>
      <c r="B1162" s="2" t="s">
        <v>5213</v>
      </c>
      <c r="C1162" s="2" t="s">
        <v>5214</v>
      </c>
      <c r="D1162" s="2" t="s">
        <v>63</v>
      </c>
      <c r="E1162" s="2">
        <v>-1.017122216</v>
      </c>
      <c r="F1162" s="2">
        <v>6.7602980109999997</v>
      </c>
      <c r="G1162" s="2">
        <v>0.84252929399999998</v>
      </c>
    </row>
    <row r="1163" spans="1:7">
      <c r="A1163" s="2" t="s">
        <v>19666</v>
      </c>
      <c r="B1163" s="2" t="s">
        <v>19667</v>
      </c>
      <c r="C1163" s="2" t="s">
        <v>19668</v>
      </c>
      <c r="D1163" s="2" t="s">
        <v>20</v>
      </c>
      <c r="E1163" s="2">
        <v>-0.86004934899999996</v>
      </c>
      <c r="F1163" s="2">
        <v>6.6286748830000004</v>
      </c>
      <c r="G1163" s="2">
        <v>0.84417396300000003</v>
      </c>
    </row>
    <row r="1164" spans="1:7">
      <c r="A1164" s="2" t="s">
        <v>16250</v>
      </c>
      <c r="B1164" s="2" t="s">
        <v>16251</v>
      </c>
      <c r="C1164" s="2" t="s">
        <v>16252</v>
      </c>
      <c r="D1164" s="2" t="s">
        <v>83</v>
      </c>
      <c r="E1164" s="2">
        <v>0.70998300599999997</v>
      </c>
      <c r="F1164" s="2">
        <v>6.5717424299999996</v>
      </c>
      <c r="G1164" s="2">
        <v>0.845635896</v>
      </c>
    </row>
    <row r="1165" spans="1:7">
      <c r="A1165" s="2" t="s">
        <v>13205</v>
      </c>
      <c r="B1165" s="2" t="s">
        <v>13206</v>
      </c>
      <c r="C1165" s="2" t="s">
        <v>13207</v>
      </c>
      <c r="D1165" s="2" t="s">
        <v>76</v>
      </c>
      <c r="E1165" s="2">
        <v>0.85716466300000005</v>
      </c>
      <c r="F1165" s="2">
        <v>6.6377183359999998</v>
      </c>
      <c r="G1165" s="2">
        <v>0.85699491800000005</v>
      </c>
    </row>
    <row r="1166" spans="1:7">
      <c r="A1166" s="2" t="s">
        <v>2396</v>
      </c>
      <c r="B1166" s="2" t="s">
        <v>2397</v>
      </c>
      <c r="C1166" s="2" t="s">
        <v>2398</v>
      </c>
      <c r="D1166" s="2" t="s">
        <v>28</v>
      </c>
      <c r="E1166" s="2">
        <v>1.053239523</v>
      </c>
      <c r="F1166" s="2">
        <v>7.6032471880000001</v>
      </c>
      <c r="G1166" s="2">
        <v>0.85934211900000002</v>
      </c>
    </row>
    <row r="1167" spans="1:7">
      <c r="A1167" s="2" t="s">
        <v>23451</v>
      </c>
      <c r="B1167" s="2" t="s">
        <v>23452</v>
      </c>
      <c r="C1167" s="2" t="s">
        <v>23453</v>
      </c>
      <c r="D1167" s="2" t="s">
        <v>8</v>
      </c>
      <c r="E1167" s="2">
        <v>-0.77270788700000004</v>
      </c>
      <c r="F1167" s="2">
        <v>6.5764938620000004</v>
      </c>
      <c r="G1167" s="2">
        <v>0.85934211900000002</v>
      </c>
    </row>
    <row r="1168" spans="1:7">
      <c r="A1168" s="2" t="s">
        <v>5806</v>
      </c>
      <c r="B1168" s="2" t="s">
        <v>3629</v>
      </c>
      <c r="C1168" s="2" t="s">
        <v>3630</v>
      </c>
      <c r="D1168" s="2" t="s">
        <v>8</v>
      </c>
      <c r="E1168" s="2">
        <v>1.0372591410000001</v>
      </c>
      <c r="F1168" s="2">
        <v>7.2177494659999999</v>
      </c>
      <c r="G1168" s="2">
        <v>0.85966877399999997</v>
      </c>
    </row>
    <row r="1169" spans="1:7">
      <c r="A1169" s="2" t="s">
        <v>6161</v>
      </c>
      <c r="B1169" s="2" t="s">
        <v>6162</v>
      </c>
      <c r="C1169" s="2" t="s">
        <v>6163</v>
      </c>
      <c r="D1169" s="2" t="s">
        <v>24</v>
      </c>
      <c r="E1169" s="2">
        <v>-1.0441949260000001</v>
      </c>
      <c r="F1169" s="2">
        <v>7.1474246069999996</v>
      </c>
      <c r="G1169" s="2">
        <v>0.85966877399999997</v>
      </c>
    </row>
    <row r="1170" spans="1:7">
      <c r="A1170" s="2" t="s">
        <v>18148</v>
      </c>
      <c r="B1170" s="2" t="s">
        <v>18149</v>
      </c>
      <c r="C1170" s="2" t="s">
        <v>18150</v>
      </c>
      <c r="D1170" s="2" t="s">
        <v>24</v>
      </c>
      <c r="E1170" s="2">
        <v>-0.813866859</v>
      </c>
      <c r="F1170" s="2">
        <v>6.5821490389999999</v>
      </c>
      <c r="G1170" s="2">
        <v>0.85966877399999997</v>
      </c>
    </row>
    <row r="1171" spans="1:7">
      <c r="A1171" s="2" t="s">
        <v>10587</v>
      </c>
      <c r="B1171" s="2" t="s">
        <v>10588</v>
      </c>
      <c r="C1171" s="2" t="s">
        <v>10589</v>
      </c>
      <c r="D1171" s="2" t="s">
        <v>228</v>
      </c>
      <c r="E1171" s="2">
        <v>1.020107147</v>
      </c>
      <c r="F1171" s="2">
        <v>7.0784728939999999</v>
      </c>
      <c r="G1171" s="2">
        <v>0.86178649699999998</v>
      </c>
    </row>
    <row r="1172" spans="1:7">
      <c r="A1172" s="2" t="s">
        <v>1627</v>
      </c>
      <c r="B1172" s="2" t="s">
        <v>1628</v>
      </c>
      <c r="C1172" s="2" t="s">
        <v>1629</v>
      </c>
      <c r="D1172" s="2" t="s">
        <v>24</v>
      </c>
      <c r="E1172" s="2">
        <v>-1.0553037729999999</v>
      </c>
      <c r="F1172" s="2">
        <v>7.9312699640000002</v>
      </c>
      <c r="G1172" s="2">
        <v>0.86471337599999998</v>
      </c>
    </row>
    <row r="1173" spans="1:7">
      <c r="A1173" s="2" t="s">
        <v>14191</v>
      </c>
      <c r="B1173" s="2" t="s">
        <v>14192</v>
      </c>
      <c r="C1173" s="2" t="s">
        <v>14193</v>
      </c>
      <c r="D1173" s="2" t="s">
        <v>253</v>
      </c>
      <c r="E1173" s="2">
        <v>0.914339558</v>
      </c>
      <c r="F1173" s="2">
        <v>6.7261272620000003</v>
      </c>
      <c r="G1173" s="2">
        <v>0.86859441599999998</v>
      </c>
    </row>
    <row r="1174" spans="1:7">
      <c r="A1174" s="2" t="s">
        <v>11410</v>
      </c>
      <c r="B1174" s="2" t="s">
        <v>11411</v>
      </c>
      <c r="C1174" s="2" t="s">
        <v>11412</v>
      </c>
      <c r="D1174" s="2" t="s">
        <v>125</v>
      </c>
      <c r="E1174" s="2">
        <v>-0.99547089700000002</v>
      </c>
      <c r="F1174" s="2">
        <v>6.8500344430000002</v>
      </c>
      <c r="G1174" s="2">
        <v>0.88058372900000004</v>
      </c>
    </row>
    <row r="1175" spans="1:7">
      <c r="A1175" s="2" t="s">
        <v>13579</v>
      </c>
      <c r="B1175" s="2" t="s">
        <v>13580</v>
      </c>
      <c r="C1175" s="2" t="s">
        <v>13581</v>
      </c>
      <c r="D1175" s="2" t="s">
        <v>28</v>
      </c>
      <c r="E1175" s="2">
        <v>0.758508552</v>
      </c>
      <c r="F1175" s="2">
        <v>6.5829431109999996</v>
      </c>
      <c r="G1175" s="2">
        <v>0.882099568</v>
      </c>
    </row>
    <row r="1176" spans="1:7">
      <c r="A1176" s="2" t="s">
        <v>10437</v>
      </c>
      <c r="B1176" s="2" t="s">
        <v>10438</v>
      </c>
      <c r="C1176" s="2" t="s">
        <v>10439</v>
      </c>
      <c r="D1176" s="2" t="s">
        <v>132</v>
      </c>
      <c r="E1176" s="2">
        <v>0.83510063599999995</v>
      </c>
      <c r="F1176" s="2">
        <v>6.6219790700000001</v>
      </c>
      <c r="G1176" s="2">
        <v>0.88274048100000002</v>
      </c>
    </row>
    <row r="1177" spans="1:7">
      <c r="A1177" s="2" t="s">
        <v>19726</v>
      </c>
      <c r="B1177" s="2" t="s">
        <v>19727</v>
      </c>
      <c r="C1177" s="2" t="s">
        <v>19728</v>
      </c>
      <c r="D1177" s="2" t="s">
        <v>132</v>
      </c>
      <c r="E1177" s="2">
        <v>-0.97337231099999999</v>
      </c>
      <c r="F1177" s="2">
        <v>6.8045286340000004</v>
      </c>
      <c r="G1177" s="2">
        <v>0.88274048100000002</v>
      </c>
    </row>
    <row r="1178" spans="1:7">
      <c r="A1178" s="2" t="s">
        <v>15960</v>
      </c>
      <c r="B1178" s="2" t="s">
        <v>15961</v>
      </c>
      <c r="C1178" s="2" t="s">
        <v>15962</v>
      </c>
      <c r="D1178" s="2" t="s">
        <v>28</v>
      </c>
      <c r="E1178" s="2">
        <v>-0.96587144599999997</v>
      </c>
      <c r="F1178" s="2">
        <v>6.75951653</v>
      </c>
      <c r="G1178" s="2">
        <v>0.88725627399999996</v>
      </c>
    </row>
    <row r="1179" spans="1:7">
      <c r="A1179" s="2" t="s">
        <v>10784</v>
      </c>
      <c r="B1179" s="2" t="s">
        <v>10785</v>
      </c>
      <c r="C1179" s="2" t="s">
        <v>10786</v>
      </c>
      <c r="D1179" s="2" t="s">
        <v>32</v>
      </c>
      <c r="E1179" s="2">
        <v>0.77827138699999998</v>
      </c>
      <c r="F1179" s="2">
        <v>6.5941487560000001</v>
      </c>
      <c r="G1179" s="2">
        <v>0.90475813000000005</v>
      </c>
    </row>
    <row r="1180" spans="1:7">
      <c r="A1180" s="2" t="s">
        <v>14173</v>
      </c>
      <c r="B1180" s="2" t="s">
        <v>14174</v>
      </c>
      <c r="C1180" s="2" t="s">
        <v>14175</v>
      </c>
      <c r="D1180" s="2" t="s">
        <v>8</v>
      </c>
      <c r="E1180" s="2">
        <v>-0.76477849799999997</v>
      </c>
      <c r="F1180" s="2">
        <v>6.5642980030000002</v>
      </c>
      <c r="G1180" s="2">
        <v>0.90624775400000002</v>
      </c>
    </row>
    <row r="1181" spans="1:7">
      <c r="A1181" s="2" t="s">
        <v>6113</v>
      </c>
      <c r="B1181" s="2" t="s">
        <v>6114</v>
      </c>
      <c r="C1181" s="2" t="s">
        <v>6115</v>
      </c>
      <c r="D1181" s="2" t="s">
        <v>455</v>
      </c>
      <c r="E1181" s="2">
        <v>0.99065963999999995</v>
      </c>
      <c r="F1181" s="2">
        <v>6.9375427419999998</v>
      </c>
      <c r="G1181" s="2">
        <v>0.91316335500000001</v>
      </c>
    </row>
    <row r="1182" spans="1:7">
      <c r="A1182" s="2" t="s">
        <v>16816</v>
      </c>
      <c r="B1182" s="2" t="s">
        <v>16817</v>
      </c>
      <c r="C1182" s="2" t="s">
        <v>16818</v>
      </c>
      <c r="D1182" s="2" t="s">
        <v>63</v>
      </c>
      <c r="E1182" s="2">
        <v>0.74185544299999995</v>
      </c>
      <c r="F1182" s="2">
        <v>6.5807203010000004</v>
      </c>
      <c r="G1182" s="2">
        <v>0.91347098299999996</v>
      </c>
    </row>
    <row r="1183" spans="1:7">
      <c r="A1183" s="2" t="s">
        <v>9870</v>
      </c>
      <c r="B1183" s="2" t="s">
        <v>9871</v>
      </c>
      <c r="C1183" s="2" t="s">
        <v>9872</v>
      </c>
      <c r="D1183" s="2" t="s">
        <v>136</v>
      </c>
      <c r="E1183" s="2">
        <v>0.868692778</v>
      </c>
      <c r="F1183" s="2">
        <v>6.660376919</v>
      </c>
      <c r="G1183" s="2">
        <v>0.91392708700000003</v>
      </c>
    </row>
    <row r="1184" spans="1:7">
      <c r="A1184" s="2" t="s">
        <v>18103</v>
      </c>
      <c r="B1184" s="2" t="s">
        <v>18104</v>
      </c>
      <c r="C1184" s="2" t="s">
        <v>18105</v>
      </c>
      <c r="D1184" s="2" t="s">
        <v>63</v>
      </c>
      <c r="E1184" s="2">
        <v>-0.86097140599999999</v>
      </c>
      <c r="F1184" s="2">
        <v>6.6379819199999996</v>
      </c>
      <c r="G1184" s="2">
        <v>0.91392708700000003</v>
      </c>
    </row>
    <row r="1185" spans="1:7">
      <c r="A1185" s="2" t="s">
        <v>18331</v>
      </c>
      <c r="B1185" s="2" t="s">
        <v>18332</v>
      </c>
      <c r="C1185" s="2" t="s">
        <v>18333</v>
      </c>
      <c r="D1185" s="2" t="s">
        <v>8</v>
      </c>
      <c r="E1185" s="2">
        <v>-0.88166299100000001</v>
      </c>
      <c r="F1185" s="2">
        <v>6.6608837369999998</v>
      </c>
      <c r="G1185" s="2">
        <v>0.91479737400000005</v>
      </c>
    </row>
    <row r="1186" spans="1:7">
      <c r="A1186" s="2" t="s">
        <v>20097</v>
      </c>
      <c r="B1186" s="2" t="s">
        <v>20098</v>
      </c>
      <c r="C1186" s="2" t="s">
        <v>20099</v>
      </c>
      <c r="D1186" s="2" t="s">
        <v>125</v>
      </c>
      <c r="E1186" s="2">
        <v>1.033697884</v>
      </c>
      <c r="F1186" s="2">
        <v>9.7145836889999995</v>
      </c>
      <c r="G1186" s="2">
        <v>0.91697207700000005</v>
      </c>
    </row>
    <row r="1187" spans="1:7">
      <c r="A1187" s="2" t="s">
        <v>28243</v>
      </c>
      <c r="B1187" s="2" t="s">
        <v>28244</v>
      </c>
      <c r="C1187" s="2" t="s">
        <v>28245</v>
      </c>
      <c r="D1187" s="2" t="s">
        <v>132</v>
      </c>
      <c r="E1187" s="2">
        <v>1.0080608099999999</v>
      </c>
      <c r="F1187" s="2">
        <v>7.1458723470000001</v>
      </c>
      <c r="G1187" s="2">
        <v>0.91867343300000004</v>
      </c>
    </row>
    <row r="1188" spans="1:7">
      <c r="A1188" s="2" t="s">
        <v>10551</v>
      </c>
      <c r="B1188" s="2" t="s">
        <v>10552</v>
      </c>
      <c r="C1188" s="2" t="s">
        <v>10553</v>
      </c>
      <c r="D1188" s="2" t="s">
        <v>12</v>
      </c>
      <c r="E1188" s="2">
        <v>0.98736262100000005</v>
      </c>
      <c r="F1188" s="2">
        <v>6.9217682290000004</v>
      </c>
      <c r="G1188" s="2">
        <v>0.92007678999999998</v>
      </c>
    </row>
    <row r="1189" spans="1:7">
      <c r="A1189" s="2" t="s">
        <v>21717</v>
      </c>
      <c r="B1189" s="2" t="s">
        <v>21718</v>
      </c>
      <c r="C1189" s="2" t="s">
        <v>21719</v>
      </c>
      <c r="D1189" s="2" t="s">
        <v>63</v>
      </c>
      <c r="E1189" s="2">
        <v>-0.79020865699999998</v>
      </c>
      <c r="F1189" s="2">
        <v>6.5805759259999999</v>
      </c>
      <c r="G1189" s="2">
        <v>0.92354300899999997</v>
      </c>
    </row>
    <row r="1190" spans="1:7">
      <c r="A1190" s="2" t="s">
        <v>3742</v>
      </c>
      <c r="B1190" s="2" t="s">
        <v>3743</v>
      </c>
      <c r="C1190" s="2" t="s">
        <v>3744</v>
      </c>
      <c r="D1190" s="2" t="s">
        <v>136</v>
      </c>
      <c r="E1190" s="2">
        <v>1.018812104</v>
      </c>
      <c r="F1190" s="2">
        <v>6.9942891280000001</v>
      </c>
      <c r="G1190" s="2">
        <v>0.92406757699999997</v>
      </c>
    </row>
    <row r="1191" spans="1:7">
      <c r="A1191" s="2" t="s">
        <v>5885</v>
      </c>
      <c r="B1191" s="2" t="s">
        <v>5886</v>
      </c>
      <c r="C1191" s="2" t="s">
        <v>5887</v>
      </c>
      <c r="D1191" s="2" t="s">
        <v>253</v>
      </c>
      <c r="E1191" s="2">
        <v>1.030973938</v>
      </c>
      <c r="F1191" s="2">
        <v>7.3022387389999999</v>
      </c>
      <c r="G1191" s="2">
        <v>0.92545481799999996</v>
      </c>
    </row>
    <row r="1192" spans="1:7">
      <c r="A1192" s="2" t="s">
        <v>6899</v>
      </c>
      <c r="B1192" s="2" t="s">
        <v>6900</v>
      </c>
      <c r="C1192" s="2" t="s">
        <v>6901</v>
      </c>
      <c r="D1192" s="2" t="s">
        <v>59</v>
      </c>
      <c r="E1192" s="2">
        <v>-1.038546822</v>
      </c>
      <c r="F1192" s="2">
        <v>7.5365016980000004</v>
      </c>
      <c r="G1192" s="2">
        <v>0.93015941300000005</v>
      </c>
    </row>
    <row r="1193" spans="1:7">
      <c r="A1193" s="2" t="s">
        <v>8237</v>
      </c>
      <c r="B1193" s="2" t="s">
        <v>8238</v>
      </c>
      <c r="C1193" s="2" t="s">
        <v>8239</v>
      </c>
      <c r="D1193" s="2" t="s">
        <v>16</v>
      </c>
      <c r="E1193" s="2">
        <v>0.91908094699999998</v>
      </c>
      <c r="F1193" s="2">
        <v>6.7255866759999998</v>
      </c>
      <c r="G1193" s="2">
        <v>0.930215236</v>
      </c>
    </row>
    <row r="1194" spans="1:7">
      <c r="A1194" s="2" t="s">
        <v>10461</v>
      </c>
      <c r="B1194" s="2" t="s">
        <v>10462</v>
      </c>
      <c r="C1194" s="2" t="s">
        <v>10463</v>
      </c>
      <c r="D1194" s="2" t="s">
        <v>48</v>
      </c>
      <c r="E1194" s="2">
        <v>-0.84523353700000003</v>
      </c>
      <c r="F1194" s="2">
        <v>6.6081885920000003</v>
      </c>
      <c r="G1194" s="2">
        <v>0.930215236</v>
      </c>
    </row>
    <row r="1195" spans="1:7">
      <c r="A1195" s="2" t="s">
        <v>13420</v>
      </c>
      <c r="B1195" s="2" t="s">
        <v>13421</v>
      </c>
      <c r="C1195" s="2" t="s">
        <v>13422</v>
      </c>
      <c r="D1195" s="2" t="s">
        <v>59</v>
      </c>
      <c r="E1195" s="2">
        <v>-0.80784053199999994</v>
      </c>
      <c r="F1195" s="2">
        <v>6.5792480089999996</v>
      </c>
      <c r="G1195" s="2">
        <v>0.930215236</v>
      </c>
    </row>
    <row r="1196" spans="1:7">
      <c r="A1196" s="2" t="s">
        <v>4258</v>
      </c>
      <c r="B1196" s="2" t="s">
        <v>4259</v>
      </c>
      <c r="C1196" s="2" t="s">
        <v>4260</v>
      </c>
      <c r="D1196" s="2" t="s">
        <v>28</v>
      </c>
      <c r="E1196" s="2">
        <v>-1.0400543090000001</v>
      </c>
      <c r="F1196" s="2">
        <v>7.2609046700000004</v>
      </c>
      <c r="G1196" s="2">
        <v>0.93118610199999996</v>
      </c>
    </row>
    <row r="1197" spans="1:7">
      <c r="A1197" s="2" t="s">
        <v>16924</v>
      </c>
      <c r="B1197" s="2" t="s">
        <v>16925</v>
      </c>
      <c r="C1197" s="2" t="s">
        <v>16926</v>
      </c>
      <c r="D1197" s="2" t="s">
        <v>16</v>
      </c>
      <c r="E1197" s="2">
        <v>0.93901597199999998</v>
      </c>
      <c r="F1197" s="2">
        <v>6.798425419</v>
      </c>
      <c r="G1197" s="2">
        <v>0.93242947600000003</v>
      </c>
    </row>
    <row r="1198" spans="1:7">
      <c r="A1198" s="2" t="s">
        <v>21937</v>
      </c>
      <c r="B1198" s="2" t="s">
        <v>21938</v>
      </c>
      <c r="C1198" s="2" t="s">
        <v>21939</v>
      </c>
      <c r="D1198" s="2" t="s">
        <v>32</v>
      </c>
      <c r="E1198" s="2">
        <v>-0.72217967500000002</v>
      </c>
      <c r="F1198" s="2">
        <v>6.5529168670000004</v>
      </c>
      <c r="G1198" s="2">
        <v>0.93245101200000002</v>
      </c>
    </row>
    <row r="1199" spans="1:7">
      <c r="A1199" s="2" t="s">
        <v>9606</v>
      </c>
      <c r="B1199" s="2" t="s">
        <v>9607</v>
      </c>
      <c r="C1199" s="2" t="s">
        <v>9608</v>
      </c>
      <c r="D1199" s="2" t="s">
        <v>48</v>
      </c>
      <c r="E1199" s="2">
        <v>0.83641192099999995</v>
      </c>
      <c r="F1199" s="2">
        <v>6.625187457</v>
      </c>
      <c r="G1199" s="2">
        <v>0.93449335200000005</v>
      </c>
    </row>
    <row r="1200" spans="1:7">
      <c r="A1200" s="2" t="s">
        <v>7013</v>
      </c>
      <c r="B1200" s="2" t="s">
        <v>7014</v>
      </c>
      <c r="C1200" s="2" t="s">
        <v>7015</v>
      </c>
      <c r="D1200" s="2" t="s">
        <v>489</v>
      </c>
      <c r="E1200" s="2">
        <v>0.84803953099999996</v>
      </c>
      <c r="F1200" s="2">
        <v>6.6422793520000001</v>
      </c>
      <c r="G1200" s="2">
        <v>0.93554753899999998</v>
      </c>
    </row>
    <row r="1201" spans="1:7">
      <c r="A1201" s="2" t="s">
        <v>281</v>
      </c>
      <c r="B1201" s="2" t="s">
        <v>282</v>
      </c>
      <c r="C1201" s="2" t="s">
        <v>283</v>
      </c>
      <c r="D1201" s="2" t="s">
        <v>284</v>
      </c>
      <c r="E1201" s="2">
        <v>1.060356544</v>
      </c>
      <c r="F1201" s="2">
        <v>8.6052154420000004</v>
      </c>
      <c r="G1201" s="2">
        <v>0.93676581699999995</v>
      </c>
    </row>
    <row r="1202" spans="1:7">
      <c r="A1202" s="2" t="s">
        <v>17110</v>
      </c>
      <c r="B1202" s="2" t="s">
        <v>17111</v>
      </c>
      <c r="C1202" s="2" t="s">
        <v>17112</v>
      </c>
      <c r="D1202" s="2" t="s">
        <v>48</v>
      </c>
      <c r="E1202" s="2">
        <v>0.961058721</v>
      </c>
      <c r="F1202" s="2">
        <v>6.8659656360000003</v>
      </c>
      <c r="G1202" s="2">
        <v>0.93676581699999995</v>
      </c>
    </row>
    <row r="1203" spans="1:7">
      <c r="A1203" s="2" t="s">
        <v>16468</v>
      </c>
      <c r="B1203" s="2" t="s">
        <v>16469</v>
      </c>
      <c r="C1203" s="2" t="s">
        <v>16470</v>
      </c>
      <c r="D1203" s="2" t="s">
        <v>20</v>
      </c>
      <c r="E1203" s="2">
        <v>-0.84487067100000002</v>
      </c>
      <c r="F1203" s="2">
        <v>6.6250953319999999</v>
      </c>
      <c r="G1203" s="2">
        <v>0.93742323000000005</v>
      </c>
    </row>
    <row r="1204" spans="1:7">
      <c r="A1204" s="2" t="s">
        <v>1942</v>
      </c>
      <c r="B1204" s="2" t="s">
        <v>1943</v>
      </c>
      <c r="C1204" s="2" t="s">
        <v>1944</v>
      </c>
      <c r="D1204" s="2" t="s">
        <v>20</v>
      </c>
      <c r="E1204" s="2">
        <v>1.0478050910000001</v>
      </c>
      <c r="F1204" s="2">
        <v>7.8507037139999998</v>
      </c>
      <c r="G1204" s="2">
        <v>0.93839209099999998</v>
      </c>
    </row>
    <row r="1205" spans="1:7">
      <c r="A1205" s="2" t="s">
        <v>13510</v>
      </c>
      <c r="B1205" s="2" t="s">
        <v>13511</v>
      </c>
      <c r="C1205" s="2" t="s">
        <v>13512</v>
      </c>
      <c r="D1205" s="2" t="s">
        <v>206</v>
      </c>
      <c r="E1205" s="2">
        <v>-0.789610437</v>
      </c>
      <c r="F1205" s="2">
        <v>6.56963879</v>
      </c>
      <c r="G1205" s="2">
        <v>0.93839209099999998</v>
      </c>
    </row>
    <row r="1206" spans="1:7">
      <c r="A1206" s="2" t="s">
        <v>1595</v>
      </c>
      <c r="B1206" s="2" t="s">
        <v>1596</v>
      </c>
      <c r="C1206" s="2" t="s">
        <v>1597</v>
      </c>
      <c r="D1206" s="2" t="s">
        <v>24</v>
      </c>
      <c r="E1206" s="2">
        <v>1.0437324079999999</v>
      </c>
      <c r="F1206" s="2">
        <v>7.2734503239999997</v>
      </c>
      <c r="G1206" s="2">
        <v>0.94182307300000001</v>
      </c>
    </row>
    <row r="1207" spans="1:7">
      <c r="A1207" s="2" t="s">
        <v>18720</v>
      </c>
      <c r="B1207" s="2" t="s">
        <v>18721</v>
      </c>
      <c r="C1207" s="2" t="s">
        <v>18722</v>
      </c>
      <c r="D1207" s="2" t="s">
        <v>284</v>
      </c>
      <c r="E1207" s="2">
        <v>0.88124415700000003</v>
      </c>
      <c r="F1207" s="2">
        <v>6.7103997460000002</v>
      </c>
      <c r="G1207" s="2">
        <v>0.94182307300000001</v>
      </c>
    </row>
    <row r="1208" spans="1:7">
      <c r="A1208" s="2" t="s">
        <v>14042</v>
      </c>
      <c r="B1208" s="2" t="s">
        <v>14043</v>
      </c>
      <c r="C1208" s="2" t="s">
        <v>14044</v>
      </c>
      <c r="D1208" s="2" t="s">
        <v>109</v>
      </c>
      <c r="E1208" s="2">
        <v>-0.79480287100000002</v>
      </c>
      <c r="F1208" s="2">
        <v>6.5953091009999998</v>
      </c>
      <c r="G1208" s="2">
        <v>0.94433948700000003</v>
      </c>
    </row>
    <row r="1209" spans="1:7">
      <c r="A1209" s="2" t="s">
        <v>9092</v>
      </c>
      <c r="B1209" s="2" t="s">
        <v>9093</v>
      </c>
      <c r="C1209" s="2" t="s">
        <v>9094</v>
      </c>
      <c r="D1209" s="2" t="s">
        <v>284</v>
      </c>
      <c r="E1209" s="2">
        <v>1.00873521</v>
      </c>
      <c r="F1209" s="2">
        <v>7.0653163579999996</v>
      </c>
      <c r="G1209" s="2">
        <v>0.947979248</v>
      </c>
    </row>
    <row r="1210" spans="1:7">
      <c r="A1210" s="2" t="s">
        <v>5680</v>
      </c>
      <c r="B1210" s="2" t="s">
        <v>5681</v>
      </c>
      <c r="C1210" s="2" t="s">
        <v>5682</v>
      </c>
      <c r="D1210" s="2" t="s">
        <v>16</v>
      </c>
      <c r="E1210" s="2">
        <v>-1.02728789</v>
      </c>
      <c r="F1210" s="2">
        <v>7.0513849720000001</v>
      </c>
      <c r="G1210" s="2">
        <v>0.95786779</v>
      </c>
    </row>
    <row r="1211" spans="1:7">
      <c r="A1211" s="2" t="s">
        <v>1190</v>
      </c>
      <c r="B1211" s="2" t="s">
        <v>1191</v>
      </c>
      <c r="C1211" s="2" t="s">
        <v>1192</v>
      </c>
      <c r="D1211" s="2" t="s">
        <v>16</v>
      </c>
      <c r="E1211" s="2">
        <v>1.0462051210000001</v>
      </c>
      <c r="F1211" s="2">
        <v>7.9867297539999997</v>
      </c>
      <c r="G1211" s="2">
        <v>0.95904150300000002</v>
      </c>
    </row>
    <row r="1212" spans="1:7">
      <c r="A1212" s="2" t="s">
        <v>18078</v>
      </c>
      <c r="B1212" s="2" t="s">
        <v>18079</v>
      </c>
      <c r="C1212" s="2" t="s">
        <v>18080</v>
      </c>
      <c r="D1212" s="2" t="s">
        <v>489</v>
      </c>
      <c r="E1212" s="2">
        <v>-0.81721581600000004</v>
      </c>
      <c r="F1212" s="2">
        <v>6.6160727440000002</v>
      </c>
      <c r="G1212" s="2">
        <v>0.96393451299999999</v>
      </c>
    </row>
    <row r="1213" spans="1:7">
      <c r="A1213" s="2" t="s">
        <v>4213</v>
      </c>
      <c r="B1213" s="2" t="s">
        <v>4214</v>
      </c>
      <c r="C1213" s="2" t="s">
        <v>4215</v>
      </c>
      <c r="D1213" s="2" t="s">
        <v>125</v>
      </c>
      <c r="E1213" s="2">
        <v>1.009133171</v>
      </c>
      <c r="F1213" s="2">
        <v>7.0691495890000002</v>
      </c>
      <c r="G1213" s="2">
        <v>0.96538486199999995</v>
      </c>
    </row>
    <row r="1214" spans="1:7">
      <c r="A1214" s="2" t="s">
        <v>13298</v>
      </c>
      <c r="B1214" s="2" t="s">
        <v>13299</v>
      </c>
      <c r="C1214" s="2" t="s">
        <v>13300</v>
      </c>
      <c r="D1214" s="2" t="s">
        <v>109</v>
      </c>
      <c r="E1214" s="2">
        <v>0.79237666799999995</v>
      </c>
      <c r="F1214" s="2">
        <v>6.6246209729999999</v>
      </c>
      <c r="G1214" s="2">
        <v>0.96538486199999995</v>
      </c>
    </row>
    <row r="1215" spans="1:7">
      <c r="A1215" s="2" t="s">
        <v>14456</v>
      </c>
      <c r="B1215" s="2" t="s">
        <v>14457</v>
      </c>
      <c r="C1215" s="2" t="s">
        <v>14458</v>
      </c>
      <c r="D1215" s="2" t="s">
        <v>102</v>
      </c>
      <c r="E1215" s="2">
        <v>-0.82019931099999999</v>
      </c>
      <c r="F1215" s="2">
        <v>6.5879012750000001</v>
      </c>
      <c r="G1215" s="2">
        <v>0.96672886400000002</v>
      </c>
    </row>
    <row r="1216" spans="1:7">
      <c r="A1216" s="2" t="s">
        <v>11605</v>
      </c>
      <c r="B1216" s="2" t="s">
        <v>11606</v>
      </c>
      <c r="C1216" s="2" t="s">
        <v>11607</v>
      </c>
      <c r="D1216" s="2" t="s">
        <v>28</v>
      </c>
      <c r="E1216" s="2">
        <v>-0.82439052099999999</v>
      </c>
      <c r="F1216" s="2">
        <v>6.6063045340000004</v>
      </c>
      <c r="G1216" s="2">
        <v>0.97511616899999998</v>
      </c>
    </row>
    <row r="1217" spans="1:7">
      <c r="A1217" s="2" t="s">
        <v>11759</v>
      </c>
      <c r="B1217" s="2" t="s">
        <v>11760</v>
      </c>
      <c r="C1217" s="2" t="s">
        <v>11761</v>
      </c>
      <c r="D1217" s="2" t="s">
        <v>20</v>
      </c>
      <c r="E1217" s="2">
        <v>0.94605014600000004</v>
      </c>
      <c r="F1217" s="2">
        <v>6.8111607359999997</v>
      </c>
      <c r="G1217" s="2">
        <v>0.97511616899999998</v>
      </c>
    </row>
    <row r="1218" spans="1:7">
      <c r="A1218" s="2" t="s">
        <v>3703</v>
      </c>
      <c r="B1218" s="2" t="s">
        <v>3704</v>
      </c>
      <c r="C1218" s="2" t="s">
        <v>3705</v>
      </c>
      <c r="D1218" s="2" t="s">
        <v>132</v>
      </c>
      <c r="E1218" s="2">
        <v>1.0199223390000001</v>
      </c>
      <c r="F1218" s="2">
        <v>7.2139851100000003</v>
      </c>
      <c r="G1218" s="2">
        <v>0.97915867700000003</v>
      </c>
    </row>
    <row r="1219" spans="1:7">
      <c r="A1219" s="2" t="s">
        <v>16915</v>
      </c>
      <c r="B1219" s="2" t="s">
        <v>16916</v>
      </c>
      <c r="C1219" s="2" t="s">
        <v>16917</v>
      </c>
      <c r="D1219" s="2" t="s">
        <v>48</v>
      </c>
      <c r="E1219" s="2">
        <v>-0.77744498399999995</v>
      </c>
      <c r="F1219" s="2">
        <v>6.5875943269999997</v>
      </c>
      <c r="G1219" s="2">
        <v>0.98009428399999998</v>
      </c>
    </row>
    <row r="1220" spans="1:7">
      <c r="A1220" s="2" t="s">
        <v>18250</v>
      </c>
      <c r="B1220" s="2" t="s">
        <v>18251</v>
      </c>
      <c r="C1220" s="2" t="s">
        <v>18252</v>
      </c>
      <c r="D1220" s="2" t="s">
        <v>228</v>
      </c>
      <c r="E1220" s="2">
        <v>-0.74956071499999999</v>
      </c>
      <c r="F1220" s="2">
        <v>6.5651567120000003</v>
      </c>
      <c r="G1220" s="2">
        <v>0.98077270900000002</v>
      </c>
    </row>
    <row r="1221" spans="1:7">
      <c r="A1221" s="2" t="s">
        <v>5341</v>
      </c>
      <c r="B1221" s="2" t="s">
        <v>5342</v>
      </c>
      <c r="C1221" s="2" t="s">
        <v>5343</v>
      </c>
      <c r="D1221" s="2" t="s">
        <v>102</v>
      </c>
      <c r="E1221" s="2">
        <v>0.96133354299999996</v>
      </c>
      <c r="F1221" s="2">
        <v>6.8529566080000004</v>
      </c>
      <c r="G1221" s="2">
        <v>0.98440674900000003</v>
      </c>
    </row>
    <row r="1222" spans="1:7">
      <c r="A1222" s="2" t="s">
        <v>11162</v>
      </c>
      <c r="B1222" s="2" t="s">
        <v>11163</v>
      </c>
      <c r="C1222" s="2" t="s">
        <v>11164</v>
      </c>
      <c r="D1222" s="2" t="s">
        <v>125</v>
      </c>
      <c r="E1222" s="2">
        <v>0.72697778300000004</v>
      </c>
      <c r="F1222" s="2">
        <v>6.5879076220000004</v>
      </c>
      <c r="G1222" s="2">
        <v>0.98440674900000003</v>
      </c>
    </row>
    <row r="1223" spans="1:7">
      <c r="A1223" s="2" t="s">
        <v>26890</v>
      </c>
      <c r="B1223" s="2" t="s">
        <v>26891</v>
      </c>
      <c r="C1223" s="2" t="s">
        <v>26892</v>
      </c>
      <c r="D1223" s="2" t="s">
        <v>59</v>
      </c>
      <c r="E1223" s="2">
        <v>-0.60967340400000003</v>
      </c>
      <c r="F1223" s="2">
        <v>6.517336588</v>
      </c>
      <c r="G1223" s="2">
        <v>0.98440674900000003</v>
      </c>
    </row>
    <row r="1224" spans="1:7">
      <c r="A1224" s="2" t="s">
        <v>19480</v>
      </c>
      <c r="B1224" s="2" t="s">
        <v>19481</v>
      </c>
      <c r="C1224" s="2" t="s">
        <v>19482</v>
      </c>
      <c r="D1224" s="2" t="s">
        <v>8</v>
      </c>
      <c r="E1224" s="2">
        <v>-0.86287364499999997</v>
      </c>
      <c r="F1224" s="2">
        <v>6.6577551660000003</v>
      </c>
      <c r="G1224" s="2">
        <v>0.98513178300000004</v>
      </c>
    </row>
    <row r="1225" spans="1:7">
      <c r="A1225" s="2" t="s">
        <v>2601</v>
      </c>
      <c r="B1225" s="2" t="s">
        <v>2602</v>
      </c>
      <c r="C1225" s="2" t="s">
        <v>2603</v>
      </c>
      <c r="D1225" s="2" t="s">
        <v>32</v>
      </c>
      <c r="E1225" s="2">
        <v>1.0180557640000001</v>
      </c>
      <c r="F1225" s="2">
        <v>7.1156031640000004</v>
      </c>
      <c r="G1225" s="2">
        <v>0.99191328000000001</v>
      </c>
    </row>
    <row r="1226" spans="1:7">
      <c r="A1226" s="2" t="s">
        <v>1088</v>
      </c>
      <c r="B1226" s="2" t="s">
        <v>1089</v>
      </c>
      <c r="C1226" s="2" t="s">
        <v>1090</v>
      </c>
      <c r="D1226" s="2" t="s">
        <v>253</v>
      </c>
      <c r="E1226" s="2">
        <v>1.0411277299999999</v>
      </c>
      <c r="F1226" s="2">
        <v>8.1198061270000004</v>
      </c>
      <c r="G1226" s="2">
        <v>0.99402344799999998</v>
      </c>
    </row>
    <row r="1227" spans="1:7">
      <c r="A1227" s="2" t="s">
        <v>27123</v>
      </c>
      <c r="B1227" s="2" t="s">
        <v>27124</v>
      </c>
      <c r="C1227" s="2" t="s">
        <v>27125</v>
      </c>
      <c r="D1227" s="2" t="s">
        <v>16</v>
      </c>
      <c r="E1227" s="2">
        <v>-1.010608795</v>
      </c>
      <c r="F1227" s="2">
        <v>7.2221850380000001</v>
      </c>
      <c r="G1227" s="2">
        <v>0.99512648100000001</v>
      </c>
    </row>
    <row r="1228" spans="1:7">
      <c r="A1228" s="2" t="s">
        <v>17</v>
      </c>
      <c r="B1228" s="2" t="s">
        <v>18</v>
      </c>
      <c r="C1228" s="2" t="s">
        <v>19</v>
      </c>
      <c r="D1228" s="2" t="s">
        <v>20</v>
      </c>
      <c r="E1228" s="2">
        <v>0.226514098</v>
      </c>
      <c r="F1228" s="2">
        <v>9.3961290129999995</v>
      </c>
      <c r="G1228" s="2">
        <v>1</v>
      </c>
    </row>
    <row r="1229" spans="1:7">
      <c r="A1229" s="2" t="s">
        <v>25</v>
      </c>
      <c r="B1229" s="2" t="s">
        <v>26</v>
      </c>
      <c r="C1229" s="2" t="s">
        <v>27</v>
      </c>
      <c r="D1229" s="2" t="s">
        <v>28</v>
      </c>
      <c r="E1229" s="2">
        <v>0.50452094000000003</v>
      </c>
      <c r="F1229" s="2">
        <v>9.713152461</v>
      </c>
      <c r="G1229" s="2">
        <v>1</v>
      </c>
    </row>
    <row r="1230" spans="1:7">
      <c r="A1230" s="2" t="s">
        <v>29</v>
      </c>
      <c r="B1230" s="2" t="s">
        <v>30</v>
      </c>
      <c r="C1230" s="2" t="s">
        <v>31</v>
      </c>
      <c r="D1230" s="2" t="s">
        <v>32</v>
      </c>
      <c r="E1230" s="2">
        <v>0.56973074499999998</v>
      </c>
      <c r="F1230" s="2">
        <v>9.1958492100000004</v>
      </c>
      <c r="G1230" s="2">
        <v>1</v>
      </c>
    </row>
    <row r="1231" spans="1:7">
      <c r="A1231" s="2" t="s">
        <v>36</v>
      </c>
      <c r="B1231" s="2" t="s">
        <v>37</v>
      </c>
      <c r="C1231" s="2" t="s">
        <v>38</v>
      </c>
      <c r="D1231" s="2" t="s">
        <v>28</v>
      </c>
      <c r="E1231" s="2">
        <v>0.54581900800000005</v>
      </c>
      <c r="F1231" s="2">
        <v>8.9365485719999995</v>
      </c>
      <c r="G1231" s="2">
        <v>1</v>
      </c>
    </row>
    <row r="1232" spans="1:7">
      <c r="A1232" s="2" t="s">
        <v>56</v>
      </c>
      <c r="B1232" s="2" t="s">
        <v>57</v>
      </c>
      <c r="C1232" s="2" t="s">
        <v>58</v>
      </c>
      <c r="D1232" s="2" t="s">
        <v>59</v>
      </c>
      <c r="E1232" s="2">
        <v>0.29262516799999999</v>
      </c>
      <c r="F1232" s="2">
        <v>8.6820876679999994</v>
      </c>
      <c r="G1232" s="2">
        <v>1</v>
      </c>
    </row>
    <row r="1233" spans="1:7">
      <c r="A1233" s="2" t="s">
        <v>73</v>
      </c>
      <c r="B1233" s="2" t="s">
        <v>74</v>
      </c>
      <c r="C1233" s="2" t="s">
        <v>75</v>
      </c>
      <c r="D1233" s="2" t="s">
        <v>76</v>
      </c>
      <c r="E1233" s="2">
        <v>1.046842477</v>
      </c>
      <c r="F1233" s="2">
        <v>8.4842292760000007</v>
      </c>
      <c r="G1233" s="2">
        <v>1</v>
      </c>
    </row>
    <row r="1234" spans="1:7">
      <c r="A1234" s="2" t="s">
        <v>77</v>
      </c>
      <c r="B1234" s="2" t="s">
        <v>78</v>
      </c>
      <c r="C1234" s="2" t="s">
        <v>79</v>
      </c>
      <c r="D1234" s="2" t="s">
        <v>8</v>
      </c>
      <c r="E1234" s="2">
        <v>-0.83911967499999995</v>
      </c>
      <c r="F1234" s="2">
        <v>9.4570112880000003</v>
      </c>
      <c r="G1234" s="2">
        <v>1</v>
      </c>
    </row>
    <row r="1235" spans="1:7">
      <c r="A1235" s="2" t="s">
        <v>103</v>
      </c>
      <c r="B1235" s="2" t="s">
        <v>104</v>
      </c>
      <c r="C1235" s="2" t="s">
        <v>105</v>
      </c>
      <c r="D1235" s="2" t="s">
        <v>59</v>
      </c>
      <c r="E1235" s="2">
        <v>0.49719992899999998</v>
      </c>
      <c r="F1235" s="2">
        <v>8.3199455259999997</v>
      </c>
      <c r="G1235" s="2">
        <v>1</v>
      </c>
    </row>
    <row r="1236" spans="1:7">
      <c r="A1236" s="2" t="s">
        <v>106</v>
      </c>
      <c r="B1236" s="2" t="s">
        <v>107</v>
      </c>
      <c r="C1236" s="2" t="s">
        <v>108</v>
      </c>
      <c r="D1236" s="2" t="s">
        <v>109</v>
      </c>
      <c r="E1236" s="2">
        <v>0.67076791099999999</v>
      </c>
      <c r="F1236" s="2">
        <v>9.4307229269999997</v>
      </c>
      <c r="G1236" s="2">
        <v>1</v>
      </c>
    </row>
    <row r="1237" spans="1:7">
      <c r="A1237" s="2" t="s">
        <v>129</v>
      </c>
      <c r="B1237" s="2" t="s">
        <v>130</v>
      </c>
      <c r="C1237" s="2" t="s">
        <v>131</v>
      </c>
      <c r="D1237" s="2" t="s">
        <v>132</v>
      </c>
      <c r="E1237" s="2">
        <v>-0.59534145199999999</v>
      </c>
      <c r="F1237" s="2">
        <v>8.667006507</v>
      </c>
      <c r="G1237" s="2">
        <v>1</v>
      </c>
    </row>
    <row r="1238" spans="1:7">
      <c r="A1238" s="2" t="s">
        <v>133</v>
      </c>
      <c r="B1238" s="2" t="s">
        <v>134</v>
      </c>
      <c r="C1238" s="2" t="s">
        <v>135</v>
      </c>
      <c r="D1238" s="2" t="s">
        <v>136</v>
      </c>
      <c r="E1238" s="2">
        <v>-0.38557825499999998</v>
      </c>
      <c r="F1238" s="2">
        <v>8.8108703070000001</v>
      </c>
      <c r="G1238" s="2">
        <v>1</v>
      </c>
    </row>
    <row r="1239" spans="1:7">
      <c r="A1239" s="2" t="s">
        <v>143</v>
      </c>
      <c r="B1239" s="2" t="s">
        <v>144</v>
      </c>
      <c r="C1239" s="2" t="s">
        <v>145</v>
      </c>
      <c r="D1239" s="2" t="s">
        <v>32</v>
      </c>
      <c r="E1239" s="2">
        <v>1.0081403449999999</v>
      </c>
      <c r="F1239" s="2">
        <v>8.0756781390000008</v>
      </c>
      <c r="G1239" s="2">
        <v>1</v>
      </c>
    </row>
    <row r="1240" spans="1:7">
      <c r="A1240" s="2" t="s">
        <v>149</v>
      </c>
      <c r="B1240" s="2" t="s">
        <v>150</v>
      </c>
      <c r="C1240" s="2" t="s">
        <v>151</v>
      </c>
      <c r="D1240" s="2" t="s">
        <v>83</v>
      </c>
      <c r="E1240" s="2">
        <v>-1.6618481000000001E-2</v>
      </c>
      <c r="F1240" s="2">
        <v>8.0045001530000004</v>
      </c>
      <c r="G1240" s="2">
        <v>1</v>
      </c>
    </row>
    <row r="1241" spans="1:7">
      <c r="A1241" s="2" t="s">
        <v>161</v>
      </c>
      <c r="B1241" s="2" t="s">
        <v>162</v>
      </c>
      <c r="C1241" s="2" t="s">
        <v>163</v>
      </c>
      <c r="D1241" s="2" t="s">
        <v>76</v>
      </c>
      <c r="E1241" s="2">
        <v>0.48477225600000001</v>
      </c>
      <c r="F1241" s="2">
        <v>8.0521095979999995</v>
      </c>
      <c r="G1241" s="2">
        <v>1</v>
      </c>
    </row>
    <row r="1242" spans="1:7">
      <c r="A1242" s="2" t="s">
        <v>164</v>
      </c>
      <c r="B1242" s="2" t="s">
        <v>165</v>
      </c>
      <c r="C1242" s="2" t="s">
        <v>166</v>
      </c>
      <c r="D1242" s="2" t="s">
        <v>76</v>
      </c>
      <c r="E1242" s="2">
        <v>-0.86028883199999995</v>
      </c>
      <c r="F1242" s="2">
        <v>8.6753809959999995</v>
      </c>
      <c r="G1242" s="2">
        <v>1</v>
      </c>
    </row>
    <row r="1243" spans="1:7">
      <c r="A1243" s="2" t="s">
        <v>173</v>
      </c>
      <c r="B1243" s="2" t="s">
        <v>174</v>
      </c>
      <c r="C1243" s="2" t="s">
        <v>175</v>
      </c>
      <c r="D1243" s="2" t="s">
        <v>136</v>
      </c>
      <c r="E1243" s="2">
        <v>0.83391103499999997</v>
      </c>
      <c r="F1243" s="2">
        <v>8.1811637939999997</v>
      </c>
      <c r="G1243" s="2">
        <v>1</v>
      </c>
    </row>
    <row r="1244" spans="1:7">
      <c r="A1244" s="2" t="s">
        <v>176</v>
      </c>
      <c r="B1244" s="2" t="s">
        <v>177</v>
      </c>
      <c r="C1244" s="2" t="s">
        <v>178</v>
      </c>
      <c r="D1244" s="2" t="s">
        <v>83</v>
      </c>
      <c r="E1244" s="2">
        <v>0.79601430399999995</v>
      </c>
      <c r="F1244" s="2">
        <v>8.3069542750000007</v>
      </c>
      <c r="G1244" s="2">
        <v>1</v>
      </c>
    </row>
    <row r="1245" spans="1:7">
      <c r="A1245" s="2" t="s">
        <v>188</v>
      </c>
      <c r="B1245" s="2" t="s">
        <v>189</v>
      </c>
      <c r="C1245" s="2" t="s">
        <v>190</v>
      </c>
      <c r="D1245" s="2" t="s">
        <v>32</v>
      </c>
      <c r="E1245" s="2">
        <v>0.91848058200000005</v>
      </c>
      <c r="F1245" s="2">
        <v>8.044999142</v>
      </c>
      <c r="G1245" s="2">
        <v>1</v>
      </c>
    </row>
    <row r="1246" spans="1:7">
      <c r="A1246" s="2" t="s">
        <v>200</v>
      </c>
      <c r="B1246" s="2" t="s">
        <v>201</v>
      </c>
      <c r="C1246" s="2" t="s">
        <v>202</v>
      </c>
      <c r="D1246" s="2" t="s">
        <v>59</v>
      </c>
      <c r="E1246" s="2">
        <v>0.35505131099999998</v>
      </c>
      <c r="F1246" s="2">
        <v>7.957667861</v>
      </c>
      <c r="G1246" s="2">
        <v>1</v>
      </c>
    </row>
    <row r="1247" spans="1:7">
      <c r="A1247" s="2" t="s">
        <v>203</v>
      </c>
      <c r="B1247" s="2" t="s">
        <v>204</v>
      </c>
      <c r="C1247" s="2" t="s">
        <v>205</v>
      </c>
      <c r="D1247" s="2" t="s">
        <v>206</v>
      </c>
      <c r="E1247" s="2">
        <v>0.31114754300000003</v>
      </c>
      <c r="F1247" s="2">
        <v>7.8047420230000002</v>
      </c>
      <c r="G1247" s="2">
        <v>1</v>
      </c>
    </row>
    <row r="1248" spans="1:7">
      <c r="A1248" s="2" t="s">
        <v>213</v>
      </c>
      <c r="B1248" s="2" t="s">
        <v>214</v>
      </c>
      <c r="C1248" s="2" t="s">
        <v>215</v>
      </c>
      <c r="D1248" s="2" t="s">
        <v>102</v>
      </c>
      <c r="E1248" s="2">
        <v>0.83134866900000004</v>
      </c>
      <c r="F1248" s="2">
        <v>7.8756706110000003</v>
      </c>
      <c r="G1248" s="2">
        <v>1</v>
      </c>
    </row>
    <row r="1249" spans="1:7">
      <c r="A1249" s="2" t="s">
        <v>216</v>
      </c>
      <c r="B1249" s="2" t="s">
        <v>217</v>
      </c>
      <c r="C1249" s="2" t="s">
        <v>218</v>
      </c>
      <c r="D1249" s="2" t="s">
        <v>59</v>
      </c>
      <c r="E1249" s="2">
        <v>0.30597900700000003</v>
      </c>
      <c r="F1249" s="2">
        <v>8.0092884170000005</v>
      </c>
      <c r="G1249" s="2">
        <v>1</v>
      </c>
    </row>
    <row r="1250" spans="1:7">
      <c r="A1250" s="2" t="s">
        <v>225</v>
      </c>
      <c r="B1250" s="2" t="s">
        <v>226</v>
      </c>
      <c r="C1250" s="2" t="s">
        <v>227</v>
      </c>
      <c r="D1250" s="2" t="s">
        <v>228</v>
      </c>
      <c r="E1250" s="2">
        <v>0.68949784700000005</v>
      </c>
      <c r="F1250" s="2">
        <v>8.4073526709999999</v>
      </c>
      <c r="G1250" s="2">
        <v>1</v>
      </c>
    </row>
    <row r="1251" spans="1:7">
      <c r="A1251" s="2" t="s">
        <v>229</v>
      </c>
      <c r="B1251" s="2" t="s">
        <v>230</v>
      </c>
      <c r="C1251" s="2" t="s">
        <v>231</v>
      </c>
      <c r="D1251" s="2" t="s">
        <v>48</v>
      </c>
      <c r="E1251" s="2">
        <v>-0.95290886500000005</v>
      </c>
      <c r="F1251" s="2">
        <v>8.8838482400000007</v>
      </c>
      <c r="G1251" s="2">
        <v>1</v>
      </c>
    </row>
    <row r="1252" spans="1:7">
      <c r="A1252" s="2" t="s">
        <v>238</v>
      </c>
      <c r="B1252" s="2" t="s">
        <v>239</v>
      </c>
      <c r="C1252" s="2" t="s">
        <v>240</v>
      </c>
      <c r="D1252" s="2" t="s">
        <v>83</v>
      </c>
      <c r="E1252" s="2">
        <v>-0.28024101600000001</v>
      </c>
      <c r="F1252" s="2">
        <v>10.65553192</v>
      </c>
      <c r="G1252" s="2">
        <v>1</v>
      </c>
    </row>
    <row r="1253" spans="1:7">
      <c r="A1253" s="2" t="s">
        <v>244</v>
      </c>
      <c r="B1253" s="2" t="s">
        <v>245</v>
      </c>
      <c r="C1253" s="2" t="s">
        <v>246</v>
      </c>
      <c r="D1253" s="2" t="s">
        <v>20</v>
      </c>
      <c r="E1253" s="2">
        <v>0.61908745600000004</v>
      </c>
      <c r="F1253" s="2">
        <v>7.9242822039999998</v>
      </c>
      <c r="G1253" s="2">
        <v>1</v>
      </c>
    </row>
    <row r="1254" spans="1:7">
      <c r="A1254" s="2" t="s">
        <v>247</v>
      </c>
      <c r="B1254" s="2" t="s">
        <v>248</v>
      </c>
      <c r="C1254" s="2" t="s">
        <v>249</v>
      </c>
      <c r="D1254" s="2" t="s">
        <v>83</v>
      </c>
      <c r="E1254" s="2">
        <v>0.29691299399999999</v>
      </c>
      <c r="F1254" s="2">
        <v>7.6541276949999997</v>
      </c>
      <c r="G1254" s="2">
        <v>1</v>
      </c>
    </row>
    <row r="1255" spans="1:7">
      <c r="A1255" s="2" t="s">
        <v>250</v>
      </c>
      <c r="B1255" s="2" t="s">
        <v>251</v>
      </c>
      <c r="C1255" s="2" t="s">
        <v>252</v>
      </c>
      <c r="D1255" s="2" t="s">
        <v>253</v>
      </c>
      <c r="E1255" s="2">
        <v>0.101846774</v>
      </c>
      <c r="F1255" s="2">
        <v>7.7879345439999996</v>
      </c>
      <c r="G1255" s="2">
        <v>1</v>
      </c>
    </row>
    <row r="1256" spans="1:7">
      <c r="A1256" s="2" t="s">
        <v>254</v>
      </c>
      <c r="B1256" s="2" t="s">
        <v>255</v>
      </c>
      <c r="C1256" s="2" t="s">
        <v>256</v>
      </c>
      <c r="D1256" s="2" t="s">
        <v>28</v>
      </c>
      <c r="E1256" s="2">
        <v>0.58401348600000003</v>
      </c>
      <c r="F1256" s="2">
        <v>8.5398916000000007</v>
      </c>
      <c r="G1256" s="2">
        <v>1</v>
      </c>
    </row>
    <row r="1257" spans="1:7">
      <c r="A1257" s="2" t="s">
        <v>257</v>
      </c>
      <c r="B1257" s="2" t="s">
        <v>258</v>
      </c>
      <c r="C1257" s="2" t="s">
        <v>259</v>
      </c>
      <c r="D1257" s="2" t="s">
        <v>59</v>
      </c>
      <c r="E1257" s="2">
        <v>0.36837568500000001</v>
      </c>
      <c r="F1257" s="2">
        <v>7.8224034949999997</v>
      </c>
      <c r="G1257" s="2">
        <v>1</v>
      </c>
    </row>
    <row r="1258" spans="1:7">
      <c r="A1258" s="2" t="s">
        <v>263</v>
      </c>
      <c r="B1258" s="2" t="s">
        <v>264</v>
      </c>
      <c r="C1258" s="2" t="s">
        <v>265</v>
      </c>
      <c r="D1258" s="2" t="s">
        <v>20</v>
      </c>
      <c r="E1258" s="2">
        <v>0.51298395900000004</v>
      </c>
      <c r="F1258" s="2">
        <v>8.5945999030000007</v>
      </c>
      <c r="G1258" s="2">
        <v>1</v>
      </c>
    </row>
    <row r="1259" spans="1:7">
      <c r="A1259" s="2" t="s">
        <v>272</v>
      </c>
      <c r="B1259" s="2" t="s">
        <v>273</v>
      </c>
      <c r="C1259" s="2" t="s">
        <v>274</v>
      </c>
      <c r="D1259" s="2" t="s">
        <v>83</v>
      </c>
      <c r="E1259" s="2">
        <v>0.12637406700000001</v>
      </c>
      <c r="F1259" s="2">
        <v>7.9229885449999999</v>
      </c>
      <c r="G1259" s="2">
        <v>1</v>
      </c>
    </row>
    <row r="1260" spans="1:7">
      <c r="A1260" s="2" t="s">
        <v>278</v>
      </c>
      <c r="B1260" s="2" t="s">
        <v>279</v>
      </c>
      <c r="C1260" s="2" t="s">
        <v>280</v>
      </c>
      <c r="D1260" s="2" t="s">
        <v>63</v>
      </c>
      <c r="E1260" s="2">
        <v>1.3740194000000001E-2</v>
      </c>
      <c r="F1260" s="2">
        <v>7.9462916520000002</v>
      </c>
      <c r="G1260" s="2">
        <v>1</v>
      </c>
    </row>
    <row r="1261" spans="1:7">
      <c r="A1261" s="2" t="s">
        <v>292</v>
      </c>
      <c r="B1261" s="2" t="s">
        <v>293</v>
      </c>
      <c r="C1261" s="2" t="s">
        <v>294</v>
      </c>
      <c r="D1261" s="2" t="s">
        <v>28</v>
      </c>
      <c r="E1261" s="2">
        <v>0.26712424000000001</v>
      </c>
      <c r="F1261" s="2">
        <v>7.5731267730000003</v>
      </c>
      <c r="G1261" s="2">
        <v>1</v>
      </c>
    </row>
    <row r="1262" spans="1:7">
      <c r="A1262" s="2" t="s">
        <v>298</v>
      </c>
      <c r="B1262" s="2" t="s">
        <v>299</v>
      </c>
      <c r="C1262" s="2" t="s">
        <v>300</v>
      </c>
      <c r="D1262" s="2" t="s">
        <v>28</v>
      </c>
      <c r="E1262" s="2">
        <v>0.7001058</v>
      </c>
      <c r="F1262" s="2">
        <v>7.5523504609999996</v>
      </c>
      <c r="G1262" s="2">
        <v>1</v>
      </c>
    </row>
    <row r="1263" spans="1:7">
      <c r="A1263" s="2" t="s">
        <v>307</v>
      </c>
      <c r="B1263" s="2" t="s">
        <v>308</v>
      </c>
      <c r="C1263" s="2" t="s">
        <v>309</v>
      </c>
      <c r="D1263" s="2" t="s">
        <v>76</v>
      </c>
      <c r="E1263" s="2">
        <v>0.42007024799999998</v>
      </c>
      <c r="F1263" s="2">
        <v>7.690450598</v>
      </c>
      <c r="G1263" s="2">
        <v>1</v>
      </c>
    </row>
    <row r="1264" spans="1:7">
      <c r="A1264" s="2" t="s">
        <v>310</v>
      </c>
      <c r="B1264" s="2" t="s">
        <v>311</v>
      </c>
      <c r="C1264" s="2" t="s">
        <v>312</v>
      </c>
      <c r="D1264" s="2" t="s">
        <v>20</v>
      </c>
      <c r="E1264" s="2">
        <v>8.6619557999999999E-2</v>
      </c>
      <c r="F1264" s="2">
        <v>7.7333045059999996</v>
      </c>
      <c r="G1264" s="2">
        <v>1</v>
      </c>
    </row>
    <row r="1265" spans="1:7">
      <c r="A1265" s="2" t="s">
        <v>316</v>
      </c>
      <c r="B1265" s="2" t="s">
        <v>317</v>
      </c>
      <c r="C1265" s="2" t="s">
        <v>318</v>
      </c>
      <c r="D1265" s="2" t="s">
        <v>319</v>
      </c>
      <c r="E1265" s="2">
        <v>-0.57646184300000003</v>
      </c>
      <c r="F1265" s="2">
        <v>8.0374975230000008</v>
      </c>
      <c r="G1265" s="2">
        <v>1</v>
      </c>
    </row>
    <row r="1266" spans="1:7">
      <c r="A1266" s="2" t="s">
        <v>323</v>
      </c>
      <c r="B1266" s="2" t="s">
        <v>324</v>
      </c>
      <c r="C1266" s="2" t="s">
        <v>325</v>
      </c>
      <c r="D1266" s="2" t="s">
        <v>48</v>
      </c>
      <c r="E1266" s="2">
        <v>-0.68835391199999996</v>
      </c>
      <c r="F1266" s="2">
        <v>8.349937229</v>
      </c>
      <c r="G1266" s="2">
        <v>1</v>
      </c>
    </row>
    <row r="1267" spans="1:7">
      <c r="A1267" s="2" t="s">
        <v>326</v>
      </c>
      <c r="B1267" s="2" t="s">
        <v>327</v>
      </c>
      <c r="C1267" s="2" t="s">
        <v>328</v>
      </c>
      <c r="D1267" s="2" t="s">
        <v>83</v>
      </c>
      <c r="E1267" s="2">
        <v>0.20385091399999999</v>
      </c>
      <c r="F1267" s="2">
        <v>12.67690919</v>
      </c>
      <c r="G1267" s="2">
        <v>1</v>
      </c>
    </row>
    <row r="1268" spans="1:7">
      <c r="A1268" s="2" t="s">
        <v>332</v>
      </c>
      <c r="B1268" s="2" t="s">
        <v>333</v>
      </c>
      <c r="C1268" s="2" t="s">
        <v>334</v>
      </c>
      <c r="D1268" s="2" t="s">
        <v>24</v>
      </c>
      <c r="E1268" s="2">
        <v>0.37155192500000001</v>
      </c>
      <c r="F1268" s="2">
        <v>8.2096205179999995</v>
      </c>
      <c r="G1268" s="2">
        <v>1</v>
      </c>
    </row>
    <row r="1269" spans="1:7">
      <c r="A1269" s="2" t="s">
        <v>335</v>
      </c>
      <c r="B1269" s="2" t="s">
        <v>336</v>
      </c>
      <c r="C1269" s="2" t="s">
        <v>337</v>
      </c>
      <c r="D1269" s="2" t="s">
        <v>28</v>
      </c>
      <c r="E1269" s="2">
        <v>0.20357620400000001</v>
      </c>
      <c r="F1269" s="2">
        <v>7.5945185989999997</v>
      </c>
      <c r="G1269" s="2">
        <v>1</v>
      </c>
    </row>
    <row r="1270" spans="1:7">
      <c r="A1270" s="2" t="s">
        <v>338</v>
      </c>
      <c r="B1270" s="2" t="s">
        <v>339</v>
      </c>
      <c r="C1270" s="2" t="s">
        <v>340</v>
      </c>
      <c r="D1270" s="2" t="s">
        <v>52</v>
      </c>
      <c r="E1270" s="2">
        <v>0.55268271599999996</v>
      </c>
      <c r="F1270" s="2">
        <v>8.2885892680000008</v>
      </c>
      <c r="G1270" s="2">
        <v>1</v>
      </c>
    </row>
    <row r="1271" spans="1:7">
      <c r="A1271" s="2" t="s">
        <v>344</v>
      </c>
      <c r="B1271" s="2" t="s">
        <v>345</v>
      </c>
      <c r="C1271" s="2" t="s">
        <v>346</v>
      </c>
      <c r="D1271" s="2" t="s">
        <v>24</v>
      </c>
      <c r="E1271" s="2">
        <v>0.99014627099999997</v>
      </c>
      <c r="F1271" s="2">
        <v>7.7346491740000003</v>
      </c>
      <c r="G1271" s="2">
        <v>1</v>
      </c>
    </row>
    <row r="1272" spans="1:7">
      <c r="A1272" s="2" t="s">
        <v>347</v>
      </c>
      <c r="B1272" s="2" t="s">
        <v>348</v>
      </c>
      <c r="C1272" s="2" t="s">
        <v>349</v>
      </c>
      <c r="D1272" s="2" t="s">
        <v>109</v>
      </c>
      <c r="E1272" s="2">
        <v>8.7808104999999997E-2</v>
      </c>
      <c r="F1272" s="2">
        <v>7.6353298479999996</v>
      </c>
      <c r="G1272" s="2">
        <v>1</v>
      </c>
    </row>
    <row r="1273" spans="1:7">
      <c r="A1273" s="2" t="s">
        <v>350</v>
      </c>
      <c r="B1273" s="2" t="s">
        <v>351</v>
      </c>
      <c r="C1273" s="2" t="s">
        <v>352</v>
      </c>
      <c r="D1273" s="2" t="s">
        <v>253</v>
      </c>
      <c r="E1273" s="2">
        <v>-0.82515420900000003</v>
      </c>
      <c r="F1273" s="2">
        <v>8.4657577330000002</v>
      </c>
      <c r="G1273" s="2">
        <v>1</v>
      </c>
    </row>
    <row r="1274" spans="1:7">
      <c r="A1274" s="2" t="s">
        <v>356</v>
      </c>
      <c r="B1274" s="2" t="s">
        <v>357</v>
      </c>
      <c r="C1274" s="2" t="s">
        <v>358</v>
      </c>
      <c r="D1274" s="2" t="s">
        <v>63</v>
      </c>
      <c r="E1274" s="2">
        <v>-0.99359386500000002</v>
      </c>
      <c r="F1274" s="2">
        <v>8.4841459270000001</v>
      </c>
      <c r="G1274" s="2">
        <v>1</v>
      </c>
    </row>
    <row r="1275" spans="1:7">
      <c r="A1275" s="2" t="s">
        <v>359</v>
      </c>
      <c r="B1275" s="2" t="s">
        <v>360</v>
      </c>
      <c r="C1275" s="2" t="s">
        <v>361</v>
      </c>
      <c r="D1275" s="2" t="s">
        <v>8</v>
      </c>
      <c r="E1275" s="2">
        <v>-0.82073783499999997</v>
      </c>
      <c r="F1275" s="2">
        <v>9.7560493620000006</v>
      </c>
      <c r="G1275" s="2">
        <v>1</v>
      </c>
    </row>
    <row r="1276" spans="1:7">
      <c r="A1276" s="2" t="s">
        <v>365</v>
      </c>
      <c r="B1276" s="2" t="s">
        <v>366</v>
      </c>
      <c r="C1276" s="2" t="s">
        <v>367</v>
      </c>
      <c r="D1276" s="2" t="s">
        <v>83</v>
      </c>
      <c r="E1276" s="2">
        <v>0.31607571899999998</v>
      </c>
      <c r="F1276" s="2">
        <v>7.5260412370000003</v>
      </c>
      <c r="G1276" s="2">
        <v>1</v>
      </c>
    </row>
    <row r="1277" spans="1:7">
      <c r="A1277" s="2" t="s">
        <v>368</v>
      </c>
      <c r="B1277" s="2" t="s">
        <v>369</v>
      </c>
      <c r="C1277" s="2" t="s">
        <v>370</v>
      </c>
      <c r="D1277" s="2" t="s">
        <v>20</v>
      </c>
      <c r="E1277" s="2">
        <v>0.45702943099999999</v>
      </c>
      <c r="F1277" s="2">
        <v>8.7098774940000006</v>
      </c>
      <c r="G1277" s="2">
        <v>1</v>
      </c>
    </row>
    <row r="1278" spans="1:7">
      <c r="A1278" s="2" t="s">
        <v>377</v>
      </c>
      <c r="B1278" s="2" t="s">
        <v>378</v>
      </c>
      <c r="C1278" s="2" t="s">
        <v>379</v>
      </c>
      <c r="D1278" s="2" t="s">
        <v>48</v>
      </c>
      <c r="E1278" s="2">
        <v>0.68927198300000003</v>
      </c>
      <c r="F1278" s="2">
        <v>7.6465952269999997</v>
      </c>
      <c r="G1278" s="2">
        <v>1</v>
      </c>
    </row>
    <row r="1279" spans="1:7">
      <c r="A1279" s="2" t="s">
        <v>380</v>
      </c>
      <c r="B1279" s="2" t="s">
        <v>381</v>
      </c>
      <c r="C1279" s="2" t="s">
        <v>382</v>
      </c>
      <c r="D1279" s="2" t="s">
        <v>32</v>
      </c>
      <c r="E1279" s="2">
        <v>0.89155842399999996</v>
      </c>
      <c r="F1279" s="2">
        <v>8.3089420139999994</v>
      </c>
      <c r="G1279" s="2">
        <v>1</v>
      </c>
    </row>
    <row r="1280" spans="1:7">
      <c r="A1280" s="2" t="s">
        <v>386</v>
      </c>
      <c r="B1280" s="2" t="s">
        <v>387</v>
      </c>
      <c r="C1280" s="2" t="s">
        <v>388</v>
      </c>
      <c r="D1280" s="2" t="s">
        <v>109</v>
      </c>
      <c r="E1280" s="2">
        <v>-0.93821458499999999</v>
      </c>
      <c r="F1280" s="2">
        <v>8.3649162579999992</v>
      </c>
      <c r="G1280" s="2">
        <v>1</v>
      </c>
    </row>
    <row r="1281" spans="1:7">
      <c r="A1281" s="2" t="s">
        <v>395</v>
      </c>
      <c r="B1281" s="2" t="s">
        <v>396</v>
      </c>
      <c r="C1281" s="2" t="s">
        <v>397</v>
      </c>
      <c r="D1281" s="2" t="s">
        <v>20</v>
      </c>
      <c r="E1281" s="2">
        <v>8.6133451E-2</v>
      </c>
      <c r="F1281" s="2">
        <v>8.0230680850000002</v>
      </c>
      <c r="G1281" s="2">
        <v>1</v>
      </c>
    </row>
    <row r="1282" spans="1:7">
      <c r="A1282" s="2" t="s">
        <v>401</v>
      </c>
      <c r="B1282" s="2" t="s">
        <v>402</v>
      </c>
      <c r="C1282" s="2" t="s">
        <v>403</v>
      </c>
      <c r="D1282" s="2" t="s">
        <v>102</v>
      </c>
      <c r="E1282" s="2">
        <v>9.3682118999999994E-2</v>
      </c>
      <c r="F1282" s="2">
        <v>10.193239589999999</v>
      </c>
      <c r="G1282" s="2">
        <v>1</v>
      </c>
    </row>
    <row r="1283" spans="1:7">
      <c r="A1283" s="2" t="s">
        <v>404</v>
      </c>
      <c r="B1283" s="2" t="s">
        <v>405</v>
      </c>
      <c r="C1283" s="2" t="s">
        <v>406</v>
      </c>
      <c r="D1283" s="2" t="s">
        <v>125</v>
      </c>
      <c r="E1283" s="2">
        <v>-0.13456135</v>
      </c>
      <c r="F1283" s="2">
        <v>7.5310252809999998</v>
      </c>
      <c r="G1283" s="2">
        <v>1</v>
      </c>
    </row>
    <row r="1284" spans="1:7">
      <c r="A1284" s="2" t="s">
        <v>413</v>
      </c>
      <c r="B1284" s="2" t="s">
        <v>414</v>
      </c>
      <c r="C1284" s="2" t="s">
        <v>415</v>
      </c>
      <c r="D1284" s="2" t="s">
        <v>24</v>
      </c>
      <c r="E1284" s="2">
        <v>-0.50139033899999996</v>
      </c>
      <c r="F1284" s="2">
        <v>8.8047175210000006</v>
      </c>
      <c r="G1284" s="2">
        <v>1</v>
      </c>
    </row>
    <row r="1285" spans="1:7">
      <c r="A1285" s="2" t="s">
        <v>416</v>
      </c>
      <c r="B1285" s="2" t="s">
        <v>417</v>
      </c>
      <c r="C1285" s="2" t="s">
        <v>418</v>
      </c>
      <c r="D1285" s="2" t="s">
        <v>16</v>
      </c>
      <c r="E1285" s="2">
        <v>0.15998409499999999</v>
      </c>
      <c r="F1285" s="2">
        <v>12.214827639999999</v>
      </c>
      <c r="G1285" s="2">
        <v>1</v>
      </c>
    </row>
    <row r="1286" spans="1:7">
      <c r="A1286" s="2" t="s">
        <v>425</v>
      </c>
      <c r="B1286" s="2" t="s">
        <v>426</v>
      </c>
      <c r="C1286" s="2" t="s">
        <v>427</v>
      </c>
      <c r="D1286" s="2" t="s">
        <v>76</v>
      </c>
      <c r="E1286" s="2">
        <v>-0.22464472799999999</v>
      </c>
      <c r="F1286" s="2">
        <v>7.7100793359999997</v>
      </c>
      <c r="G1286" s="2">
        <v>1</v>
      </c>
    </row>
    <row r="1287" spans="1:7">
      <c r="A1287" s="2" t="s">
        <v>428</v>
      </c>
      <c r="B1287" s="2" t="s">
        <v>429</v>
      </c>
      <c r="C1287" s="2" t="s">
        <v>430</v>
      </c>
      <c r="D1287" s="2" t="s">
        <v>24</v>
      </c>
      <c r="E1287" s="2">
        <v>0.62662749600000001</v>
      </c>
      <c r="F1287" s="2">
        <v>7.4632793729999998</v>
      </c>
      <c r="G1287" s="2">
        <v>1</v>
      </c>
    </row>
    <row r="1288" spans="1:7">
      <c r="A1288" s="2" t="s">
        <v>431</v>
      </c>
      <c r="B1288" s="2" t="s">
        <v>432</v>
      </c>
      <c r="C1288" s="2" t="s">
        <v>433</v>
      </c>
      <c r="D1288" s="2" t="s">
        <v>83</v>
      </c>
      <c r="E1288" s="2">
        <v>1.0082289230000001</v>
      </c>
      <c r="F1288" s="2">
        <v>8.2391563990000005</v>
      </c>
      <c r="G1288" s="2">
        <v>1</v>
      </c>
    </row>
    <row r="1289" spans="1:7">
      <c r="A1289" s="2" t="s">
        <v>440</v>
      </c>
      <c r="B1289" s="2" t="s">
        <v>441</v>
      </c>
      <c r="C1289" s="2" t="s">
        <v>442</v>
      </c>
      <c r="D1289" s="2" t="s">
        <v>16</v>
      </c>
      <c r="E1289" s="2">
        <v>-0.77119640700000003</v>
      </c>
      <c r="F1289" s="2">
        <v>8.5104320540000007</v>
      </c>
      <c r="G1289" s="2">
        <v>1</v>
      </c>
    </row>
    <row r="1290" spans="1:7">
      <c r="A1290" s="2" t="s">
        <v>446</v>
      </c>
      <c r="B1290" s="2" t="s">
        <v>447</v>
      </c>
      <c r="C1290" s="2" t="s">
        <v>448</v>
      </c>
      <c r="D1290" s="2" t="s">
        <v>63</v>
      </c>
      <c r="E1290" s="2">
        <v>0.256177718</v>
      </c>
      <c r="F1290" s="2">
        <v>8.1532328039999999</v>
      </c>
      <c r="G1290" s="2">
        <v>1</v>
      </c>
    </row>
    <row r="1291" spans="1:7">
      <c r="A1291" s="2" t="s">
        <v>452</v>
      </c>
      <c r="B1291" s="2" t="s">
        <v>453</v>
      </c>
      <c r="C1291" s="2" t="s">
        <v>454</v>
      </c>
      <c r="D1291" s="2" t="s">
        <v>455</v>
      </c>
      <c r="E1291" s="2">
        <v>0.62482506999999998</v>
      </c>
      <c r="F1291" s="2">
        <v>8.2447256790000001</v>
      </c>
      <c r="G1291" s="2">
        <v>1</v>
      </c>
    </row>
    <row r="1292" spans="1:7">
      <c r="A1292" s="2" t="s">
        <v>456</v>
      </c>
      <c r="B1292" s="2" t="s">
        <v>457</v>
      </c>
      <c r="C1292" s="2" t="s">
        <v>458</v>
      </c>
      <c r="D1292" s="2" t="s">
        <v>16</v>
      </c>
      <c r="E1292" s="2">
        <v>-0.209382018</v>
      </c>
      <c r="F1292" s="2">
        <v>8.4891346799999994</v>
      </c>
      <c r="G1292" s="2">
        <v>1</v>
      </c>
    </row>
    <row r="1293" spans="1:7">
      <c r="A1293" s="2" t="s">
        <v>465</v>
      </c>
      <c r="B1293" s="2" t="s">
        <v>466</v>
      </c>
      <c r="C1293" s="2" t="s">
        <v>467</v>
      </c>
      <c r="D1293" s="2" t="s">
        <v>24</v>
      </c>
      <c r="E1293" s="2">
        <v>0.16444192899999999</v>
      </c>
      <c r="F1293" s="2">
        <v>7.5014890000000003</v>
      </c>
      <c r="G1293" s="2">
        <v>1</v>
      </c>
    </row>
    <row r="1294" spans="1:7">
      <c r="A1294" s="2" t="s">
        <v>474</v>
      </c>
      <c r="B1294" s="2" t="s">
        <v>475</v>
      </c>
      <c r="C1294" s="2" t="s">
        <v>476</v>
      </c>
      <c r="D1294" s="2" t="s">
        <v>24</v>
      </c>
      <c r="E1294" s="2">
        <v>0.77349600399999996</v>
      </c>
      <c r="F1294" s="2">
        <v>8.8611977169999996</v>
      </c>
      <c r="G1294" s="2">
        <v>1</v>
      </c>
    </row>
    <row r="1295" spans="1:7">
      <c r="A1295" s="2" t="s">
        <v>477</v>
      </c>
      <c r="B1295" s="2" t="s">
        <v>478</v>
      </c>
      <c r="C1295" s="2" t="s">
        <v>479</v>
      </c>
      <c r="D1295" s="2" t="s">
        <v>59</v>
      </c>
      <c r="E1295" s="2">
        <v>-0.48654237299999997</v>
      </c>
      <c r="F1295" s="2">
        <v>9.5276025450000006</v>
      </c>
      <c r="G1295" s="2">
        <v>1</v>
      </c>
    </row>
    <row r="1296" spans="1:7">
      <c r="A1296" s="2" t="s">
        <v>480</v>
      </c>
      <c r="B1296" s="2" t="s">
        <v>481</v>
      </c>
      <c r="C1296" s="2" t="s">
        <v>482</v>
      </c>
      <c r="D1296" s="2" t="s">
        <v>125</v>
      </c>
      <c r="E1296" s="2">
        <v>0.55935011000000001</v>
      </c>
      <c r="F1296" s="2">
        <v>8.5139021929999998</v>
      </c>
      <c r="G1296" s="2">
        <v>1</v>
      </c>
    </row>
    <row r="1297" spans="1:7">
      <c r="A1297" s="2" t="s">
        <v>483</v>
      </c>
      <c r="B1297" s="2" t="s">
        <v>484</v>
      </c>
      <c r="C1297" s="2" t="s">
        <v>485</v>
      </c>
      <c r="D1297" s="2" t="s">
        <v>32</v>
      </c>
      <c r="E1297" s="2">
        <v>3.9862274000000003E-2</v>
      </c>
      <c r="F1297" s="2">
        <v>9.9929265980000004</v>
      </c>
      <c r="G1297" s="2">
        <v>1</v>
      </c>
    </row>
    <row r="1298" spans="1:7">
      <c r="A1298" s="2" t="s">
        <v>486</v>
      </c>
      <c r="B1298" s="2" t="s">
        <v>487</v>
      </c>
      <c r="C1298" s="2" t="s">
        <v>488</v>
      </c>
      <c r="D1298" s="2" t="s">
        <v>489</v>
      </c>
      <c r="E1298" s="2">
        <v>0.50171030599999999</v>
      </c>
      <c r="F1298" s="2">
        <v>7.5412183270000002</v>
      </c>
      <c r="G1298" s="2">
        <v>1</v>
      </c>
    </row>
    <row r="1299" spans="1:7">
      <c r="A1299" s="2" t="s">
        <v>493</v>
      </c>
      <c r="B1299" s="2" t="s">
        <v>494</v>
      </c>
      <c r="C1299" s="2" t="s">
        <v>495</v>
      </c>
      <c r="D1299" s="2" t="s">
        <v>284</v>
      </c>
      <c r="E1299" s="2">
        <v>-0.85176041599999996</v>
      </c>
      <c r="F1299" s="2">
        <v>7.7863798129999999</v>
      </c>
      <c r="G1299" s="2">
        <v>1</v>
      </c>
    </row>
    <row r="1300" spans="1:7">
      <c r="A1300" s="2" t="s">
        <v>502</v>
      </c>
      <c r="B1300" s="2" t="s">
        <v>503</v>
      </c>
      <c r="C1300" s="2" t="s">
        <v>504</v>
      </c>
      <c r="D1300" s="2" t="s">
        <v>125</v>
      </c>
      <c r="E1300" s="2">
        <v>0.433667146</v>
      </c>
      <c r="F1300" s="2">
        <v>8.363230926</v>
      </c>
      <c r="G1300" s="2">
        <v>1</v>
      </c>
    </row>
    <row r="1301" spans="1:7">
      <c r="A1301" s="2" t="s">
        <v>508</v>
      </c>
      <c r="B1301" s="2" t="s">
        <v>509</v>
      </c>
      <c r="C1301" s="2" t="s">
        <v>510</v>
      </c>
      <c r="D1301" s="2" t="s">
        <v>63</v>
      </c>
      <c r="E1301" s="2">
        <v>0.93724613400000001</v>
      </c>
      <c r="F1301" s="2">
        <v>8.6525741780000001</v>
      </c>
      <c r="G1301" s="2">
        <v>1</v>
      </c>
    </row>
    <row r="1302" spans="1:7">
      <c r="A1302" s="2" t="s">
        <v>517</v>
      </c>
      <c r="B1302" s="2" t="s">
        <v>518</v>
      </c>
      <c r="C1302" s="2" t="s">
        <v>519</v>
      </c>
      <c r="D1302" s="2" t="s">
        <v>76</v>
      </c>
      <c r="E1302" s="2">
        <v>0.60348008200000003</v>
      </c>
      <c r="F1302" s="2">
        <v>7.371134606</v>
      </c>
      <c r="G1302" s="2">
        <v>1</v>
      </c>
    </row>
    <row r="1303" spans="1:7">
      <c r="A1303" s="2" t="s">
        <v>520</v>
      </c>
      <c r="B1303" s="2" t="s">
        <v>521</v>
      </c>
      <c r="C1303" s="2" t="s">
        <v>522</v>
      </c>
      <c r="D1303" s="2" t="s">
        <v>109</v>
      </c>
      <c r="E1303" s="2">
        <v>1.042366449</v>
      </c>
      <c r="F1303" s="2">
        <v>8.4463352670000003</v>
      </c>
      <c r="G1303" s="2">
        <v>1</v>
      </c>
    </row>
    <row r="1304" spans="1:7">
      <c r="A1304" s="2" t="s">
        <v>529</v>
      </c>
      <c r="B1304" s="2" t="s">
        <v>530</v>
      </c>
      <c r="C1304" s="2" t="s">
        <v>531</v>
      </c>
      <c r="D1304" s="2" t="s">
        <v>136</v>
      </c>
      <c r="E1304" s="2">
        <v>0.85139204899999998</v>
      </c>
      <c r="F1304" s="2">
        <v>8.0759151379999992</v>
      </c>
      <c r="G1304" s="2">
        <v>1</v>
      </c>
    </row>
    <row r="1305" spans="1:7">
      <c r="A1305" s="2" t="s">
        <v>535</v>
      </c>
      <c r="B1305" s="2" t="s">
        <v>536</v>
      </c>
      <c r="C1305" s="2" t="s">
        <v>537</v>
      </c>
      <c r="D1305" s="2" t="s">
        <v>32</v>
      </c>
      <c r="E1305" s="2">
        <v>0.32686498400000003</v>
      </c>
      <c r="F1305" s="2">
        <v>7.5649208889999997</v>
      </c>
      <c r="G1305" s="2">
        <v>1</v>
      </c>
    </row>
    <row r="1306" spans="1:7">
      <c r="A1306" s="2" t="s">
        <v>538</v>
      </c>
      <c r="B1306" s="2" t="s">
        <v>539</v>
      </c>
      <c r="C1306" s="2" t="s">
        <v>540</v>
      </c>
      <c r="D1306" s="2" t="s">
        <v>284</v>
      </c>
      <c r="E1306" s="2">
        <v>0.62205647100000006</v>
      </c>
      <c r="F1306" s="2">
        <v>8.1663768189999999</v>
      </c>
      <c r="G1306" s="2">
        <v>1</v>
      </c>
    </row>
    <row r="1307" spans="1:7">
      <c r="A1307" s="2" t="s">
        <v>547</v>
      </c>
      <c r="B1307" s="2" t="s">
        <v>548</v>
      </c>
      <c r="C1307" s="2" t="s">
        <v>549</v>
      </c>
      <c r="D1307" s="2" t="s">
        <v>63</v>
      </c>
      <c r="E1307" s="2">
        <v>0.41891824700000002</v>
      </c>
      <c r="F1307" s="2">
        <v>7.585240497</v>
      </c>
      <c r="G1307" s="2">
        <v>1</v>
      </c>
    </row>
    <row r="1308" spans="1:7">
      <c r="A1308" s="2" t="s">
        <v>550</v>
      </c>
      <c r="B1308" s="2" t="s">
        <v>551</v>
      </c>
      <c r="C1308" s="2" t="s">
        <v>552</v>
      </c>
      <c r="D1308" s="2" t="s">
        <v>32</v>
      </c>
      <c r="E1308" s="2">
        <v>-0.96257521599999996</v>
      </c>
      <c r="F1308" s="2">
        <v>7.91424371</v>
      </c>
      <c r="G1308" s="2">
        <v>1</v>
      </c>
    </row>
    <row r="1309" spans="1:7">
      <c r="A1309" s="2" t="s">
        <v>556</v>
      </c>
      <c r="B1309" s="2" t="s">
        <v>557</v>
      </c>
      <c r="C1309" s="2" t="s">
        <v>558</v>
      </c>
      <c r="D1309" s="2" t="s">
        <v>63</v>
      </c>
      <c r="E1309" s="2">
        <v>0.18116312200000001</v>
      </c>
      <c r="F1309" s="2">
        <v>8.5197450700000008</v>
      </c>
      <c r="G1309" s="2">
        <v>1</v>
      </c>
    </row>
    <row r="1310" spans="1:7">
      <c r="A1310" s="2" t="s">
        <v>565</v>
      </c>
      <c r="B1310" s="2" t="s">
        <v>566</v>
      </c>
      <c r="C1310" s="2" t="s">
        <v>567</v>
      </c>
      <c r="D1310" s="2" t="s">
        <v>20</v>
      </c>
      <c r="E1310" s="2">
        <v>0.57159574999999996</v>
      </c>
      <c r="F1310" s="2">
        <v>9.2681664539999993</v>
      </c>
      <c r="G1310" s="2">
        <v>1</v>
      </c>
    </row>
    <row r="1311" spans="1:7">
      <c r="A1311" s="2" t="s">
        <v>568</v>
      </c>
      <c r="B1311" s="2" t="s">
        <v>569</v>
      </c>
      <c r="C1311" s="2" t="s">
        <v>570</v>
      </c>
      <c r="D1311" s="2" t="s">
        <v>24</v>
      </c>
      <c r="E1311" s="2">
        <v>-0.54927248799999995</v>
      </c>
      <c r="F1311" s="2">
        <v>7.6719747570000001</v>
      </c>
      <c r="G1311" s="2">
        <v>1</v>
      </c>
    </row>
    <row r="1312" spans="1:7">
      <c r="A1312" s="2" t="s">
        <v>574</v>
      </c>
      <c r="B1312" s="2" t="s">
        <v>575</v>
      </c>
      <c r="C1312" s="2" t="s">
        <v>576</v>
      </c>
      <c r="D1312" s="2" t="s">
        <v>206</v>
      </c>
      <c r="E1312" s="2">
        <v>0.89864687600000004</v>
      </c>
      <c r="F1312" s="2">
        <v>7.575600627</v>
      </c>
      <c r="G1312" s="2">
        <v>1</v>
      </c>
    </row>
    <row r="1313" spans="1:7">
      <c r="A1313" s="2" t="s">
        <v>586</v>
      </c>
      <c r="B1313" s="2" t="s">
        <v>587</v>
      </c>
      <c r="C1313" s="2" t="s">
        <v>588</v>
      </c>
      <c r="D1313" s="2" t="s">
        <v>28</v>
      </c>
      <c r="E1313" s="2">
        <v>-0.37514683100000001</v>
      </c>
      <c r="F1313" s="2">
        <v>9.0257733899999995</v>
      </c>
      <c r="G1313" s="2">
        <v>1</v>
      </c>
    </row>
    <row r="1314" spans="1:7">
      <c r="A1314" s="2" t="s">
        <v>592</v>
      </c>
      <c r="B1314" s="2" t="s">
        <v>593</v>
      </c>
      <c r="C1314" s="2" t="s">
        <v>594</v>
      </c>
      <c r="D1314" s="2" t="s">
        <v>20</v>
      </c>
      <c r="E1314" s="2">
        <v>0.39481129599999998</v>
      </c>
      <c r="F1314" s="2">
        <v>8.9991425599999992</v>
      </c>
      <c r="G1314" s="2">
        <v>1</v>
      </c>
    </row>
    <row r="1315" spans="1:7">
      <c r="A1315" s="2" t="s">
        <v>595</v>
      </c>
      <c r="B1315" s="2" t="s">
        <v>596</v>
      </c>
      <c r="C1315" s="2" t="s">
        <v>597</v>
      </c>
      <c r="D1315" s="2" t="s">
        <v>28</v>
      </c>
      <c r="E1315" s="2">
        <v>0.867995136</v>
      </c>
      <c r="F1315" s="2">
        <v>7.4662062799999998</v>
      </c>
      <c r="G1315" s="2">
        <v>1</v>
      </c>
    </row>
    <row r="1316" spans="1:7">
      <c r="A1316" s="2" t="s">
        <v>601</v>
      </c>
      <c r="B1316" s="2" t="s">
        <v>602</v>
      </c>
      <c r="C1316" s="2" t="s">
        <v>603</v>
      </c>
      <c r="D1316" s="2" t="s">
        <v>76</v>
      </c>
      <c r="E1316" s="2">
        <v>0.62866919700000001</v>
      </c>
      <c r="F1316" s="2">
        <v>7.3868811919999997</v>
      </c>
      <c r="G1316" s="2">
        <v>1</v>
      </c>
    </row>
    <row r="1317" spans="1:7">
      <c r="A1317" s="2" t="s">
        <v>610</v>
      </c>
      <c r="B1317" s="2" t="s">
        <v>611</v>
      </c>
      <c r="C1317" s="2" t="s">
        <v>612</v>
      </c>
      <c r="D1317" s="2" t="s">
        <v>83</v>
      </c>
      <c r="E1317" s="2">
        <v>-7.2493409999999994E-2</v>
      </c>
      <c r="F1317" s="2">
        <v>7.6534934479999999</v>
      </c>
      <c r="G1317" s="2">
        <v>1</v>
      </c>
    </row>
    <row r="1318" spans="1:7">
      <c r="A1318" s="2" t="s">
        <v>616</v>
      </c>
      <c r="B1318" s="2" t="s">
        <v>617</v>
      </c>
      <c r="C1318" s="2" t="s">
        <v>618</v>
      </c>
      <c r="D1318" s="2" t="s">
        <v>63</v>
      </c>
      <c r="E1318" s="2">
        <v>0.17178484799999999</v>
      </c>
      <c r="F1318" s="2">
        <v>11.846529029999999</v>
      </c>
      <c r="G1318" s="2">
        <v>1</v>
      </c>
    </row>
    <row r="1319" spans="1:7">
      <c r="A1319" s="2" t="s">
        <v>619</v>
      </c>
      <c r="B1319" s="2" t="s">
        <v>620</v>
      </c>
      <c r="C1319" s="2" t="s">
        <v>621</v>
      </c>
      <c r="D1319" s="2" t="s">
        <v>16</v>
      </c>
      <c r="E1319" s="2">
        <v>0.94664626399999996</v>
      </c>
      <c r="F1319" s="2">
        <v>7.9132909160000002</v>
      </c>
      <c r="G1319" s="2">
        <v>1</v>
      </c>
    </row>
    <row r="1320" spans="1:7">
      <c r="A1320" s="2" t="s">
        <v>631</v>
      </c>
      <c r="B1320" s="2" t="s">
        <v>632</v>
      </c>
      <c r="C1320" s="2" t="s">
        <v>633</v>
      </c>
      <c r="D1320" s="2" t="s">
        <v>59</v>
      </c>
      <c r="E1320" s="2">
        <v>1.0001175879999999</v>
      </c>
      <c r="F1320" s="2">
        <v>7.513690456</v>
      </c>
      <c r="G1320" s="2">
        <v>1</v>
      </c>
    </row>
    <row r="1321" spans="1:7">
      <c r="A1321" s="2" t="s">
        <v>634</v>
      </c>
      <c r="B1321" s="2" t="s">
        <v>635</v>
      </c>
      <c r="C1321" s="2" t="s">
        <v>636</v>
      </c>
      <c r="D1321" s="2" t="s">
        <v>132</v>
      </c>
      <c r="E1321" s="2">
        <v>0.84175918800000005</v>
      </c>
      <c r="F1321" s="2">
        <v>8.41760324</v>
      </c>
      <c r="G1321" s="2">
        <v>1</v>
      </c>
    </row>
    <row r="1322" spans="1:7">
      <c r="A1322" s="2" t="s">
        <v>641</v>
      </c>
      <c r="B1322" s="2" t="s">
        <v>642</v>
      </c>
      <c r="C1322" s="2" t="s">
        <v>643</v>
      </c>
      <c r="D1322" s="2" t="s">
        <v>16</v>
      </c>
      <c r="E1322" s="2">
        <v>0.72029080199999995</v>
      </c>
      <c r="F1322" s="2">
        <v>8.7316200649999995</v>
      </c>
      <c r="G1322" s="2">
        <v>1</v>
      </c>
    </row>
    <row r="1323" spans="1:7">
      <c r="A1323" s="2" t="s">
        <v>644</v>
      </c>
      <c r="B1323" s="2" t="s">
        <v>645</v>
      </c>
      <c r="C1323" s="2" t="s">
        <v>646</v>
      </c>
      <c r="D1323" s="2" t="s">
        <v>24</v>
      </c>
      <c r="E1323" s="2">
        <v>9.3661480000000005E-2</v>
      </c>
      <c r="F1323" s="2">
        <v>8.8026661920000002</v>
      </c>
      <c r="G1323" s="2">
        <v>1</v>
      </c>
    </row>
    <row r="1324" spans="1:7">
      <c r="A1324" s="2" t="s">
        <v>647</v>
      </c>
      <c r="B1324" s="2" t="s">
        <v>648</v>
      </c>
      <c r="C1324" s="2" t="s">
        <v>649</v>
      </c>
      <c r="D1324" s="2" t="s">
        <v>63</v>
      </c>
      <c r="E1324" s="2">
        <v>-0.72640566200000001</v>
      </c>
      <c r="F1324" s="2">
        <v>8.2246648689999997</v>
      </c>
      <c r="G1324" s="2">
        <v>1</v>
      </c>
    </row>
    <row r="1325" spans="1:7">
      <c r="A1325" s="2" t="s">
        <v>653</v>
      </c>
      <c r="B1325" s="2" t="s">
        <v>654</v>
      </c>
      <c r="C1325" s="2" t="s">
        <v>655</v>
      </c>
      <c r="D1325" s="2" t="s">
        <v>16</v>
      </c>
      <c r="E1325" s="2">
        <v>0.68166045099999995</v>
      </c>
      <c r="F1325" s="2">
        <v>7.5349505590000003</v>
      </c>
      <c r="G1325" s="2">
        <v>1</v>
      </c>
    </row>
    <row r="1326" spans="1:7">
      <c r="A1326" s="2" t="s">
        <v>656</v>
      </c>
      <c r="B1326" s="2" t="s">
        <v>657</v>
      </c>
      <c r="C1326" s="2" t="s">
        <v>658</v>
      </c>
      <c r="D1326" s="2" t="s">
        <v>24</v>
      </c>
      <c r="E1326" s="2">
        <v>0.76573358300000005</v>
      </c>
      <c r="F1326" s="2">
        <v>7.5980826869999998</v>
      </c>
      <c r="G1326" s="2">
        <v>1</v>
      </c>
    </row>
    <row r="1327" spans="1:7">
      <c r="A1327" s="2" t="s">
        <v>659</v>
      </c>
      <c r="B1327" s="2" t="s">
        <v>660</v>
      </c>
      <c r="C1327" s="2" t="s">
        <v>661</v>
      </c>
      <c r="D1327" s="2" t="s">
        <v>76</v>
      </c>
      <c r="E1327" s="2">
        <v>0.208459121</v>
      </c>
      <c r="F1327" s="2">
        <v>7.3673876009999999</v>
      </c>
      <c r="G1327" s="2">
        <v>1</v>
      </c>
    </row>
    <row r="1328" spans="1:7">
      <c r="A1328" s="2" t="s">
        <v>671</v>
      </c>
      <c r="B1328" s="2" t="s">
        <v>672</v>
      </c>
      <c r="C1328" s="2" t="s">
        <v>673</v>
      </c>
      <c r="D1328" s="2" t="s">
        <v>206</v>
      </c>
      <c r="E1328" s="2">
        <v>0.92726159399999997</v>
      </c>
      <c r="F1328" s="2">
        <v>8.5510519350000003</v>
      </c>
      <c r="G1328" s="2">
        <v>1</v>
      </c>
    </row>
    <row r="1329" spans="1:7">
      <c r="A1329" s="2" t="s">
        <v>677</v>
      </c>
      <c r="B1329" s="2" t="s">
        <v>678</v>
      </c>
      <c r="C1329" s="2" t="s">
        <v>679</v>
      </c>
      <c r="D1329" s="2" t="s">
        <v>102</v>
      </c>
      <c r="E1329" s="2">
        <v>0.63951450099999996</v>
      </c>
      <c r="F1329" s="2">
        <v>7.3014338070000004</v>
      </c>
      <c r="G1329" s="2">
        <v>1</v>
      </c>
    </row>
    <row r="1330" spans="1:7">
      <c r="A1330" s="2" t="s">
        <v>695</v>
      </c>
      <c r="B1330" s="2" t="s">
        <v>696</v>
      </c>
      <c r="C1330" s="2" t="s">
        <v>697</v>
      </c>
      <c r="D1330" s="2" t="s">
        <v>8</v>
      </c>
      <c r="E1330" s="2">
        <v>-0.29317623199999998</v>
      </c>
      <c r="F1330" s="2">
        <v>7.5276565010000001</v>
      </c>
      <c r="G1330" s="2">
        <v>1</v>
      </c>
    </row>
    <row r="1331" spans="1:7">
      <c r="A1331" s="2" t="s">
        <v>698</v>
      </c>
      <c r="B1331" s="2" t="s">
        <v>699</v>
      </c>
      <c r="C1331" s="2" t="s">
        <v>700</v>
      </c>
      <c r="D1331" s="2" t="s">
        <v>16</v>
      </c>
      <c r="E1331" s="2">
        <v>-0.13789791700000001</v>
      </c>
      <c r="F1331" s="2">
        <v>8.3362919590000004</v>
      </c>
      <c r="G1331" s="2">
        <v>1</v>
      </c>
    </row>
    <row r="1332" spans="1:7">
      <c r="A1332" s="2" t="s">
        <v>704</v>
      </c>
      <c r="B1332" s="2" t="s">
        <v>705</v>
      </c>
      <c r="C1332" s="2" t="s">
        <v>706</v>
      </c>
      <c r="D1332" s="2" t="s">
        <v>28</v>
      </c>
      <c r="E1332" s="2">
        <v>0.16178879299999999</v>
      </c>
      <c r="F1332" s="2">
        <v>7.2983594460000001</v>
      </c>
      <c r="G1332" s="2">
        <v>1</v>
      </c>
    </row>
    <row r="1333" spans="1:7">
      <c r="A1333" s="2" t="s">
        <v>713</v>
      </c>
      <c r="B1333" s="2" t="s">
        <v>714</v>
      </c>
      <c r="C1333" s="2" t="s">
        <v>715</v>
      </c>
      <c r="D1333" s="2" t="s">
        <v>284</v>
      </c>
      <c r="E1333" s="2">
        <v>0.54785843899999997</v>
      </c>
      <c r="F1333" s="2">
        <v>7.8342166669999997</v>
      </c>
      <c r="G1333" s="2">
        <v>1</v>
      </c>
    </row>
    <row r="1334" spans="1:7">
      <c r="A1334" s="2" t="s">
        <v>722</v>
      </c>
      <c r="B1334" s="2" t="s">
        <v>723</v>
      </c>
      <c r="C1334" s="2" t="s">
        <v>724</v>
      </c>
      <c r="D1334" s="2" t="s">
        <v>16</v>
      </c>
      <c r="E1334" s="2">
        <v>-0.26064574600000001</v>
      </c>
      <c r="F1334" s="2">
        <v>8.2320388399999995</v>
      </c>
      <c r="G1334" s="2">
        <v>1</v>
      </c>
    </row>
    <row r="1335" spans="1:7">
      <c r="A1335" s="2" t="s">
        <v>725</v>
      </c>
      <c r="B1335" s="2" t="s">
        <v>726</v>
      </c>
      <c r="C1335" s="2" t="s">
        <v>727</v>
      </c>
      <c r="D1335" s="2" t="s">
        <v>32</v>
      </c>
      <c r="E1335" s="2">
        <v>0.73844104399999999</v>
      </c>
      <c r="F1335" s="2">
        <v>8.2461585970000009</v>
      </c>
      <c r="G1335" s="2">
        <v>1</v>
      </c>
    </row>
    <row r="1336" spans="1:7">
      <c r="A1336" s="2" t="s">
        <v>728</v>
      </c>
      <c r="B1336" s="2" t="s">
        <v>729</v>
      </c>
      <c r="C1336" s="2" t="s">
        <v>730</v>
      </c>
      <c r="D1336" s="2" t="s">
        <v>206</v>
      </c>
      <c r="E1336" s="2">
        <v>0.74336422899999999</v>
      </c>
      <c r="F1336" s="2">
        <v>7.3792601739999997</v>
      </c>
      <c r="G1336" s="2">
        <v>1</v>
      </c>
    </row>
    <row r="1337" spans="1:7">
      <c r="A1337" s="2" t="s">
        <v>734</v>
      </c>
      <c r="B1337" s="2" t="s">
        <v>735</v>
      </c>
      <c r="C1337" s="2" t="s">
        <v>736</v>
      </c>
      <c r="D1337" s="2" t="s">
        <v>28</v>
      </c>
      <c r="E1337" s="2">
        <v>0.134569313</v>
      </c>
      <c r="F1337" s="2">
        <v>8.0222740269999999</v>
      </c>
      <c r="G1337" s="2">
        <v>1</v>
      </c>
    </row>
    <row r="1338" spans="1:7">
      <c r="A1338" s="2" t="s">
        <v>743</v>
      </c>
      <c r="B1338" s="2" t="s">
        <v>744</v>
      </c>
      <c r="C1338" s="2" t="s">
        <v>745</v>
      </c>
      <c r="D1338" s="2" t="s">
        <v>228</v>
      </c>
      <c r="E1338" s="2">
        <v>0.53497254999999999</v>
      </c>
      <c r="F1338" s="2">
        <v>7.2480836760000003</v>
      </c>
      <c r="G1338" s="2">
        <v>1</v>
      </c>
    </row>
    <row r="1339" spans="1:7">
      <c r="A1339" s="2" t="s">
        <v>752</v>
      </c>
      <c r="B1339" s="2" t="s">
        <v>753</v>
      </c>
      <c r="C1339" s="2" t="s">
        <v>754</v>
      </c>
      <c r="D1339" s="2" t="s">
        <v>28</v>
      </c>
      <c r="E1339" s="2">
        <v>0.16476552799999999</v>
      </c>
      <c r="F1339" s="2">
        <v>7.4645921470000003</v>
      </c>
      <c r="G1339" s="2">
        <v>1</v>
      </c>
    </row>
    <row r="1340" spans="1:7">
      <c r="A1340" s="2" t="s">
        <v>755</v>
      </c>
      <c r="B1340" s="2" t="s">
        <v>756</v>
      </c>
      <c r="C1340" s="2" t="s">
        <v>757</v>
      </c>
      <c r="D1340" s="2" t="s">
        <v>28</v>
      </c>
      <c r="E1340" s="2">
        <v>0.29309000899999998</v>
      </c>
      <c r="F1340" s="2">
        <v>7.3467504669999997</v>
      </c>
      <c r="G1340" s="2">
        <v>1</v>
      </c>
    </row>
    <row r="1341" spans="1:7">
      <c r="A1341" s="2" t="s">
        <v>761</v>
      </c>
      <c r="B1341" s="2" t="s">
        <v>762</v>
      </c>
      <c r="C1341" s="2" t="s">
        <v>763</v>
      </c>
      <c r="D1341" s="2" t="s">
        <v>136</v>
      </c>
      <c r="E1341" s="2">
        <v>-1.0158951979999999</v>
      </c>
      <c r="F1341" s="2">
        <v>8.3252779270000001</v>
      </c>
      <c r="G1341" s="2">
        <v>1</v>
      </c>
    </row>
    <row r="1342" spans="1:7">
      <c r="A1342" s="2" t="s">
        <v>764</v>
      </c>
      <c r="B1342" s="2" t="s">
        <v>765</v>
      </c>
      <c r="C1342" s="2" t="s">
        <v>766</v>
      </c>
      <c r="D1342" s="2" t="s">
        <v>20</v>
      </c>
      <c r="E1342" s="2">
        <v>-0.39587645199999999</v>
      </c>
      <c r="F1342" s="2">
        <v>8.0142969270000002</v>
      </c>
      <c r="G1342" s="2">
        <v>1</v>
      </c>
    </row>
    <row r="1343" spans="1:7">
      <c r="A1343" s="2" t="s">
        <v>767</v>
      </c>
      <c r="B1343" s="2" t="s">
        <v>768</v>
      </c>
      <c r="C1343" s="2" t="s">
        <v>769</v>
      </c>
      <c r="D1343" s="2" t="s">
        <v>109</v>
      </c>
      <c r="E1343" s="2">
        <v>0.839375545</v>
      </c>
      <c r="F1343" s="2">
        <v>8.2346463419999996</v>
      </c>
      <c r="G1343" s="2">
        <v>1</v>
      </c>
    </row>
    <row r="1344" spans="1:7">
      <c r="A1344" s="2" t="s">
        <v>779</v>
      </c>
      <c r="B1344" s="2" t="s">
        <v>780</v>
      </c>
      <c r="C1344" s="2" t="s">
        <v>781</v>
      </c>
      <c r="D1344" s="2" t="s">
        <v>63</v>
      </c>
      <c r="E1344" s="2">
        <v>-0.97769052400000001</v>
      </c>
      <c r="F1344" s="2">
        <v>7.7573073150000003</v>
      </c>
      <c r="G1344" s="2">
        <v>1</v>
      </c>
    </row>
    <row r="1345" spans="1:7">
      <c r="A1345" s="2" t="s">
        <v>782</v>
      </c>
      <c r="B1345" s="2" t="s">
        <v>783</v>
      </c>
      <c r="C1345" s="2" t="s">
        <v>784</v>
      </c>
      <c r="D1345" s="2" t="s">
        <v>59</v>
      </c>
      <c r="E1345" s="2">
        <v>-0.16685382800000001</v>
      </c>
      <c r="F1345" s="2">
        <v>8.7810928550000007</v>
      </c>
      <c r="G1345" s="2">
        <v>1</v>
      </c>
    </row>
    <row r="1346" spans="1:7">
      <c r="A1346" s="2" t="s">
        <v>785</v>
      </c>
      <c r="B1346" s="2" t="s">
        <v>786</v>
      </c>
      <c r="C1346" s="2" t="s">
        <v>787</v>
      </c>
      <c r="D1346" s="2" t="s">
        <v>8</v>
      </c>
      <c r="E1346" s="2">
        <v>0.84200991400000003</v>
      </c>
      <c r="F1346" s="2">
        <v>7.3273899079999998</v>
      </c>
      <c r="G1346" s="2">
        <v>1</v>
      </c>
    </row>
    <row r="1347" spans="1:7">
      <c r="A1347" s="2" t="s">
        <v>791</v>
      </c>
      <c r="B1347" s="2" t="s">
        <v>792</v>
      </c>
      <c r="C1347" s="2" t="s">
        <v>793</v>
      </c>
      <c r="D1347" s="2" t="s">
        <v>253</v>
      </c>
      <c r="E1347" s="2">
        <v>-0.398128484</v>
      </c>
      <c r="F1347" s="2">
        <v>7.7883666219999999</v>
      </c>
      <c r="G1347" s="2">
        <v>1</v>
      </c>
    </row>
    <row r="1348" spans="1:7">
      <c r="A1348" s="2" t="s">
        <v>794</v>
      </c>
      <c r="B1348" s="2" t="s">
        <v>795</v>
      </c>
      <c r="C1348" s="2" t="s">
        <v>796</v>
      </c>
      <c r="D1348" s="2" t="s">
        <v>52</v>
      </c>
      <c r="E1348" s="2">
        <v>1.0348023049999999</v>
      </c>
      <c r="F1348" s="2">
        <v>8.7037833950000003</v>
      </c>
      <c r="G1348" s="2">
        <v>1</v>
      </c>
    </row>
    <row r="1349" spans="1:7">
      <c r="A1349" s="2" t="s">
        <v>797</v>
      </c>
      <c r="B1349" s="2" t="s">
        <v>798</v>
      </c>
      <c r="C1349" s="2" t="s">
        <v>799</v>
      </c>
      <c r="D1349" s="2" t="s">
        <v>28</v>
      </c>
      <c r="E1349" s="2">
        <v>-1.0217302109999999</v>
      </c>
      <c r="F1349" s="2">
        <v>8.4056395269999999</v>
      </c>
      <c r="G1349" s="2">
        <v>1</v>
      </c>
    </row>
    <row r="1350" spans="1:7">
      <c r="A1350" s="2" t="s">
        <v>800</v>
      </c>
      <c r="B1350" s="2" t="s">
        <v>801</v>
      </c>
      <c r="C1350" s="2" t="s">
        <v>802</v>
      </c>
      <c r="D1350" s="2" t="s">
        <v>28</v>
      </c>
      <c r="E1350" s="2">
        <v>-0.91791498900000001</v>
      </c>
      <c r="F1350" s="2">
        <v>8.6146914619999997</v>
      </c>
      <c r="G1350" s="2">
        <v>1</v>
      </c>
    </row>
    <row r="1351" spans="1:7">
      <c r="A1351" s="2" t="s">
        <v>803</v>
      </c>
      <c r="B1351" s="2" t="s">
        <v>804</v>
      </c>
      <c r="C1351" s="2" t="s">
        <v>805</v>
      </c>
      <c r="D1351" s="2" t="s">
        <v>48</v>
      </c>
      <c r="E1351" s="2">
        <v>-0.65399117100000004</v>
      </c>
      <c r="F1351" s="2">
        <v>8.1681418949999998</v>
      </c>
      <c r="G1351" s="2">
        <v>1</v>
      </c>
    </row>
    <row r="1352" spans="1:7">
      <c r="A1352" s="2" t="s">
        <v>806</v>
      </c>
      <c r="B1352" s="2" t="s">
        <v>807</v>
      </c>
      <c r="C1352" s="2" t="s">
        <v>808</v>
      </c>
      <c r="D1352" s="2" t="s">
        <v>76</v>
      </c>
      <c r="E1352" s="2">
        <v>0.71257290200000001</v>
      </c>
      <c r="F1352" s="2">
        <v>7.5221714349999997</v>
      </c>
      <c r="G1352" s="2">
        <v>1</v>
      </c>
    </row>
    <row r="1353" spans="1:7">
      <c r="A1353" s="2" t="s">
        <v>809</v>
      </c>
      <c r="B1353" s="2" t="s">
        <v>810</v>
      </c>
      <c r="C1353" s="2" t="s">
        <v>811</v>
      </c>
      <c r="D1353" s="2" t="s">
        <v>20</v>
      </c>
      <c r="E1353" s="2">
        <v>0.68045776599999996</v>
      </c>
      <c r="F1353" s="2">
        <v>8.1255818820000005</v>
      </c>
      <c r="G1353" s="2">
        <v>1</v>
      </c>
    </row>
    <row r="1354" spans="1:7">
      <c r="A1354" s="2" t="s">
        <v>815</v>
      </c>
      <c r="B1354" s="2" t="s">
        <v>816</v>
      </c>
      <c r="C1354" s="2" t="s">
        <v>817</v>
      </c>
      <c r="D1354" s="2" t="s">
        <v>102</v>
      </c>
      <c r="E1354" s="2">
        <v>0.99396283799999996</v>
      </c>
      <c r="F1354" s="2">
        <v>7.7240928640000002</v>
      </c>
      <c r="G1354" s="2">
        <v>1</v>
      </c>
    </row>
    <row r="1355" spans="1:7">
      <c r="A1355" s="2" t="s">
        <v>821</v>
      </c>
      <c r="B1355" s="2" t="s">
        <v>822</v>
      </c>
      <c r="C1355" s="2" t="s">
        <v>823</v>
      </c>
      <c r="D1355" s="2" t="s">
        <v>63</v>
      </c>
      <c r="E1355" s="2">
        <v>0.92427274800000003</v>
      </c>
      <c r="F1355" s="2">
        <v>8.1760494930000007</v>
      </c>
      <c r="G1355" s="2">
        <v>1</v>
      </c>
    </row>
    <row r="1356" spans="1:7">
      <c r="A1356" s="2" t="s">
        <v>827</v>
      </c>
      <c r="B1356" s="2" t="s">
        <v>828</v>
      </c>
      <c r="C1356" s="2" t="s">
        <v>829</v>
      </c>
      <c r="D1356" s="2" t="s">
        <v>16</v>
      </c>
      <c r="E1356" s="2">
        <v>0.77234762400000001</v>
      </c>
      <c r="F1356" s="2">
        <v>8.1387635960000004</v>
      </c>
      <c r="G1356" s="2">
        <v>1</v>
      </c>
    </row>
    <row r="1357" spans="1:7">
      <c r="A1357" s="2" t="s">
        <v>833</v>
      </c>
      <c r="B1357" s="2" t="s">
        <v>834</v>
      </c>
      <c r="C1357" s="2" t="s">
        <v>835</v>
      </c>
      <c r="D1357" s="2" t="s">
        <v>76</v>
      </c>
      <c r="E1357" s="2">
        <v>0.81511534900000004</v>
      </c>
      <c r="F1357" s="2">
        <v>7.2246168910000002</v>
      </c>
      <c r="G1357" s="2">
        <v>1</v>
      </c>
    </row>
    <row r="1358" spans="1:7">
      <c r="A1358" s="2" t="s">
        <v>842</v>
      </c>
      <c r="B1358" s="2" t="s">
        <v>843</v>
      </c>
      <c r="C1358" s="2" t="s">
        <v>844</v>
      </c>
      <c r="D1358" s="2" t="s">
        <v>206</v>
      </c>
      <c r="E1358" s="2">
        <v>0.10464262000000001</v>
      </c>
      <c r="F1358" s="2">
        <v>7.2565600640000003</v>
      </c>
      <c r="G1358" s="2">
        <v>1</v>
      </c>
    </row>
    <row r="1359" spans="1:7">
      <c r="A1359" s="2" t="s">
        <v>848</v>
      </c>
      <c r="B1359" s="2" t="s">
        <v>849</v>
      </c>
      <c r="C1359" s="2" t="s">
        <v>850</v>
      </c>
      <c r="D1359" s="2" t="s">
        <v>28</v>
      </c>
      <c r="E1359" s="2">
        <v>0.36658282800000003</v>
      </c>
      <c r="F1359" s="2">
        <v>7.130917653</v>
      </c>
      <c r="G1359" s="2">
        <v>1</v>
      </c>
    </row>
    <row r="1360" spans="1:7">
      <c r="A1360" s="2" t="s">
        <v>851</v>
      </c>
      <c r="B1360" s="2" t="s">
        <v>852</v>
      </c>
      <c r="C1360" s="2" t="s">
        <v>853</v>
      </c>
      <c r="D1360" s="2" t="s">
        <v>63</v>
      </c>
      <c r="E1360" s="2">
        <v>0.35537707400000002</v>
      </c>
      <c r="F1360" s="2">
        <v>7.8364660060000002</v>
      </c>
      <c r="G1360" s="2">
        <v>1</v>
      </c>
    </row>
    <row r="1361" spans="1:7">
      <c r="A1361" s="2" t="s">
        <v>869</v>
      </c>
      <c r="B1361" s="2" t="s">
        <v>870</v>
      </c>
      <c r="C1361" s="2" t="s">
        <v>871</v>
      </c>
      <c r="D1361" s="2" t="s">
        <v>125</v>
      </c>
      <c r="E1361" s="2">
        <v>-0.45859158999999999</v>
      </c>
      <c r="F1361" s="2">
        <v>7.9672529379999997</v>
      </c>
      <c r="G1361" s="2">
        <v>1</v>
      </c>
    </row>
    <row r="1362" spans="1:7">
      <c r="A1362" s="2" t="s">
        <v>881</v>
      </c>
      <c r="B1362" s="2" t="s">
        <v>882</v>
      </c>
      <c r="C1362" s="2" t="s">
        <v>883</v>
      </c>
      <c r="D1362" s="2" t="s">
        <v>83</v>
      </c>
      <c r="E1362" s="2">
        <v>-0.39685085399999998</v>
      </c>
      <c r="F1362" s="2">
        <v>9.0954678550000008</v>
      </c>
      <c r="G1362" s="2">
        <v>1</v>
      </c>
    </row>
    <row r="1363" spans="1:7">
      <c r="A1363" s="2" t="s">
        <v>887</v>
      </c>
      <c r="B1363" s="2" t="s">
        <v>888</v>
      </c>
      <c r="C1363" s="2" t="s">
        <v>889</v>
      </c>
      <c r="D1363" s="2" t="s">
        <v>24</v>
      </c>
      <c r="E1363" s="2">
        <v>-0.72751689799999997</v>
      </c>
      <c r="F1363" s="2">
        <v>8.0723582599999997</v>
      </c>
      <c r="G1363" s="2">
        <v>1</v>
      </c>
    </row>
    <row r="1364" spans="1:7">
      <c r="A1364" s="2" t="s">
        <v>905</v>
      </c>
      <c r="B1364" s="2" t="s">
        <v>906</v>
      </c>
      <c r="C1364" s="2" t="s">
        <v>907</v>
      </c>
      <c r="D1364" s="2" t="s">
        <v>16</v>
      </c>
      <c r="E1364" s="2">
        <v>0.45373442200000003</v>
      </c>
      <c r="F1364" s="2">
        <v>7.5799648829999997</v>
      </c>
      <c r="G1364" s="2">
        <v>1</v>
      </c>
    </row>
    <row r="1365" spans="1:7">
      <c r="A1365" s="2" t="s">
        <v>911</v>
      </c>
      <c r="B1365" s="2" t="s">
        <v>912</v>
      </c>
      <c r="C1365" s="2" t="s">
        <v>913</v>
      </c>
      <c r="D1365" s="2" t="s">
        <v>102</v>
      </c>
      <c r="E1365" s="2">
        <v>0.88280916499999995</v>
      </c>
      <c r="F1365" s="2">
        <v>7.6657830569999996</v>
      </c>
      <c r="G1365" s="2">
        <v>1</v>
      </c>
    </row>
    <row r="1366" spans="1:7">
      <c r="A1366" s="2" t="s">
        <v>914</v>
      </c>
      <c r="B1366" s="2" t="s">
        <v>915</v>
      </c>
      <c r="C1366" s="2" t="s">
        <v>916</v>
      </c>
      <c r="D1366" s="2" t="s">
        <v>24</v>
      </c>
      <c r="E1366" s="2">
        <v>0.79077578699999995</v>
      </c>
      <c r="F1366" s="2">
        <v>7.891052223</v>
      </c>
      <c r="G1366" s="2">
        <v>1</v>
      </c>
    </row>
    <row r="1367" spans="1:7">
      <c r="A1367" s="2" t="s">
        <v>920</v>
      </c>
      <c r="B1367" s="2" t="s">
        <v>921</v>
      </c>
      <c r="C1367" s="2" t="s">
        <v>922</v>
      </c>
      <c r="D1367" s="2" t="s">
        <v>52</v>
      </c>
      <c r="E1367" s="2">
        <v>-0.71479574000000001</v>
      </c>
      <c r="F1367" s="2">
        <v>7.8830952590000001</v>
      </c>
      <c r="G1367" s="2">
        <v>1</v>
      </c>
    </row>
    <row r="1368" spans="1:7">
      <c r="A1368" s="2" t="s">
        <v>923</v>
      </c>
      <c r="B1368" s="2" t="s">
        <v>924</v>
      </c>
      <c r="C1368" s="2" t="s">
        <v>925</v>
      </c>
      <c r="D1368" s="2" t="s">
        <v>28</v>
      </c>
      <c r="E1368" s="2">
        <v>0.783472689</v>
      </c>
      <c r="F1368" s="2">
        <v>8.5974447519999995</v>
      </c>
      <c r="G1368" s="2">
        <v>1</v>
      </c>
    </row>
    <row r="1369" spans="1:7">
      <c r="A1369" s="2" t="s">
        <v>944</v>
      </c>
      <c r="B1369" s="2" t="s">
        <v>945</v>
      </c>
      <c r="C1369" s="2" t="s">
        <v>946</v>
      </c>
      <c r="D1369" s="2" t="s">
        <v>102</v>
      </c>
      <c r="E1369" s="2">
        <v>0.94943488700000001</v>
      </c>
      <c r="F1369" s="2">
        <v>7.3342646480000004</v>
      </c>
      <c r="G1369" s="2">
        <v>1</v>
      </c>
    </row>
    <row r="1370" spans="1:7">
      <c r="A1370" s="2" t="s">
        <v>950</v>
      </c>
      <c r="B1370" s="2" t="s">
        <v>951</v>
      </c>
      <c r="C1370" s="2" t="s">
        <v>952</v>
      </c>
      <c r="D1370" s="2" t="s">
        <v>20</v>
      </c>
      <c r="E1370" s="2">
        <v>0.12465179799999999</v>
      </c>
      <c r="F1370" s="2">
        <v>7.4092488589999999</v>
      </c>
      <c r="G1370" s="2">
        <v>1</v>
      </c>
    </row>
    <row r="1371" spans="1:7">
      <c r="A1371" s="2" t="s">
        <v>953</v>
      </c>
      <c r="B1371" s="2" t="s">
        <v>954</v>
      </c>
      <c r="C1371" s="2" t="s">
        <v>955</v>
      </c>
      <c r="D1371" s="2" t="s">
        <v>32</v>
      </c>
      <c r="E1371" s="2">
        <v>0.76422786300000001</v>
      </c>
      <c r="F1371" s="2">
        <v>7.956391591</v>
      </c>
      <c r="G1371" s="2">
        <v>1</v>
      </c>
    </row>
    <row r="1372" spans="1:7">
      <c r="A1372" s="2" t="s">
        <v>959</v>
      </c>
      <c r="B1372" s="2" t="s">
        <v>960</v>
      </c>
      <c r="C1372" s="2" t="s">
        <v>961</v>
      </c>
      <c r="D1372" s="2" t="s">
        <v>83</v>
      </c>
      <c r="E1372" s="2">
        <v>0.82118603099999998</v>
      </c>
      <c r="F1372" s="2">
        <v>8.9442731650000002</v>
      </c>
      <c r="G1372" s="2">
        <v>1</v>
      </c>
    </row>
    <row r="1373" spans="1:7">
      <c r="A1373" s="2" t="s">
        <v>968</v>
      </c>
      <c r="B1373" s="2" t="s">
        <v>969</v>
      </c>
      <c r="C1373" s="2" t="s">
        <v>970</v>
      </c>
      <c r="D1373" s="2" t="s">
        <v>24</v>
      </c>
      <c r="E1373" s="2">
        <v>0.61928280000000002</v>
      </c>
      <c r="F1373" s="2">
        <v>7.1889787170000004</v>
      </c>
      <c r="G1373" s="2">
        <v>1</v>
      </c>
    </row>
    <row r="1374" spans="1:7">
      <c r="A1374" s="2" t="s">
        <v>971</v>
      </c>
      <c r="B1374" s="2" t="s">
        <v>972</v>
      </c>
      <c r="C1374" s="2" t="s">
        <v>973</v>
      </c>
      <c r="D1374" s="2" t="s">
        <v>109</v>
      </c>
      <c r="E1374" s="2">
        <v>-0.14200464300000001</v>
      </c>
      <c r="F1374" s="2">
        <v>7.6203033910000002</v>
      </c>
      <c r="G1374" s="2">
        <v>1</v>
      </c>
    </row>
    <row r="1375" spans="1:7">
      <c r="A1375" s="2" t="s">
        <v>974</v>
      </c>
      <c r="B1375" s="2" t="s">
        <v>975</v>
      </c>
      <c r="C1375" s="2" t="s">
        <v>976</v>
      </c>
      <c r="D1375" s="2" t="s">
        <v>24</v>
      </c>
      <c r="E1375" s="2">
        <v>0.28890793999999997</v>
      </c>
      <c r="F1375" s="2">
        <v>7.3657660490000003</v>
      </c>
      <c r="G1375" s="2">
        <v>1</v>
      </c>
    </row>
    <row r="1376" spans="1:7">
      <c r="A1376" s="2" t="s">
        <v>980</v>
      </c>
      <c r="B1376" s="2" t="s">
        <v>981</v>
      </c>
      <c r="C1376" s="2" t="s">
        <v>982</v>
      </c>
      <c r="D1376" s="2" t="s">
        <v>20</v>
      </c>
      <c r="E1376" s="2">
        <v>0.210377221</v>
      </c>
      <c r="F1376" s="2">
        <v>7.2204399119999998</v>
      </c>
      <c r="G1376" s="2">
        <v>1</v>
      </c>
    </row>
    <row r="1377" spans="1:7">
      <c r="A1377" s="2" t="s">
        <v>986</v>
      </c>
      <c r="B1377" s="2" t="s">
        <v>987</v>
      </c>
      <c r="C1377" s="2" t="s">
        <v>988</v>
      </c>
      <c r="D1377" s="2" t="s">
        <v>489</v>
      </c>
      <c r="E1377" s="2">
        <v>0.35631558499999999</v>
      </c>
      <c r="F1377" s="2">
        <v>8.6070368740000003</v>
      </c>
      <c r="G1377" s="2">
        <v>1</v>
      </c>
    </row>
    <row r="1378" spans="1:7">
      <c r="A1378" s="2" t="s">
        <v>998</v>
      </c>
      <c r="B1378" s="2" t="s">
        <v>999</v>
      </c>
      <c r="C1378" s="2" t="s">
        <v>1000</v>
      </c>
      <c r="D1378" s="2" t="s">
        <v>63</v>
      </c>
      <c r="E1378" s="2">
        <v>-0.198175778</v>
      </c>
      <c r="F1378" s="2">
        <v>11.157244439999999</v>
      </c>
      <c r="G1378" s="2">
        <v>1</v>
      </c>
    </row>
    <row r="1379" spans="1:7">
      <c r="A1379" s="2" t="s">
        <v>1004</v>
      </c>
      <c r="B1379" s="2" t="s">
        <v>1005</v>
      </c>
      <c r="C1379" s="2" t="s">
        <v>1006</v>
      </c>
      <c r="D1379" s="2" t="s">
        <v>20</v>
      </c>
      <c r="E1379" s="2">
        <v>1.0159694429999999</v>
      </c>
      <c r="F1379" s="2">
        <v>7.7333372990000004</v>
      </c>
      <c r="G1379" s="2">
        <v>1</v>
      </c>
    </row>
    <row r="1380" spans="1:7">
      <c r="A1380" s="2" t="s">
        <v>1007</v>
      </c>
      <c r="B1380" s="2" t="s">
        <v>1008</v>
      </c>
      <c r="C1380" s="2" t="s">
        <v>1009</v>
      </c>
      <c r="D1380" s="2" t="s">
        <v>253</v>
      </c>
      <c r="E1380" s="2">
        <v>-0.277736804</v>
      </c>
      <c r="F1380" s="2">
        <v>9.6235640290000006</v>
      </c>
      <c r="G1380" s="2">
        <v>1</v>
      </c>
    </row>
    <row r="1381" spans="1:7">
      <c r="A1381" s="2" t="s">
        <v>1010</v>
      </c>
      <c r="B1381" s="2" t="s">
        <v>1011</v>
      </c>
      <c r="C1381" s="2" t="s">
        <v>1012</v>
      </c>
      <c r="D1381" s="2" t="s">
        <v>12</v>
      </c>
      <c r="E1381" s="2">
        <v>0.66567896000000004</v>
      </c>
      <c r="F1381" s="2">
        <v>7.2128325990000004</v>
      </c>
      <c r="G1381" s="2">
        <v>1</v>
      </c>
    </row>
    <row r="1382" spans="1:7">
      <c r="A1382" s="2" t="s">
        <v>1016</v>
      </c>
      <c r="B1382" s="2" t="s">
        <v>1017</v>
      </c>
      <c r="C1382" s="2" t="s">
        <v>1018</v>
      </c>
      <c r="D1382" s="2" t="s">
        <v>24</v>
      </c>
      <c r="E1382" s="2">
        <v>0.53364816699999995</v>
      </c>
      <c r="F1382" s="2">
        <v>8.7248485309999992</v>
      </c>
      <c r="G1382" s="2">
        <v>1</v>
      </c>
    </row>
    <row r="1383" spans="1:7">
      <c r="A1383" s="2" t="s">
        <v>1019</v>
      </c>
      <c r="B1383" s="2" t="s">
        <v>1020</v>
      </c>
      <c r="C1383" s="2" t="s">
        <v>1021</v>
      </c>
      <c r="D1383" s="2" t="s">
        <v>83</v>
      </c>
      <c r="E1383" s="2">
        <v>-1.0069206799999999</v>
      </c>
      <c r="F1383" s="2">
        <v>8.2385024290000004</v>
      </c>
      <c r="G1383" s="2">
        <v>1</v>
      </c>
    </row>
    <row r="1384" spans="1:7">
      <c r="A1384" s="2" t="s">
        <v>1022</v>
      </c>
      <c r="B1384" s="2" t="s">
        <v>1023</v>
      </c>
      <c r="C1384" s="2" t="s">
        <v>1024</v>
      </c>
      <c r="D1384" s="2" t="s">
        <v>228</v>
      </c>
      <c r="E1384" s="2">
        <v>-0.24906995000000001</v>
      </c>
      <c r="F1384" s="2">
        <v>7.692602613</v>
      </c>
      <c r="G1384" s="2">
        <v>1</v>
      </c>
    </row>
    <row r="1385" spans="1:7">
      <c r="A1385" s="2" t="s">
        <v>1028</v>
      </c>
      <c r="B1385" s="2" t="s">
        <v>1029</v>
      </c>
      <c r="C1385" s="2" t="s">
        <v>1030</v>
      </c>
      <c r="D1385" s="2" t="s">
        <v>48</v>
      </c>
      <c r="E1385" s="2">
        <v>-0.27714229200000001</v>
      </c>
      <c r="F1385" s="2">
        <v>7.788111196</v>
      </c>
      <c r="G1385" s="2">
        <v>1</v>
      </c>
    </row>
    <row r="1386" spans="1:7">
      <c r="A1386" s="2" t="s">
        <v>1031</v>
      </c>
      <c r="B1386" s="2" t="s">
        <v>1032</v>
      </c>
      <c r="C1386" s="2" t="s">
        <v>1033</v>
      </c>
      <c r="D1386" s="2" t="s">
        <v>32</v>
      </c>
      <c r="E1386" s="2">
        <v>-0.54349868599999995</v>
      </c>
      <c r="F1386" s="2">
        <v>10.471947630000001</v>
      </c>
      <c r="G1386" s="2">
        <v>1</v>
      </c>
    </row>
    <row r="1387" spans="1:7">
      <c r="A1387" s="2" t="s">
        <v>1034</v>
      </c>
      <c r="B1387" s="2" t="s">
        <v>1035</v>
      </c>
      <c r="C1387" s="2" t="s">
        <v>1036</v>
      </c>
      <c r="D1387" s="2" t="s">
        <v>102</v>
      </c>
      <c r="E1387" s="2">
        <v>-0.19481658499999999</v>
      </c>
      <c r="F1387" s="2">
        <v>8.4801343159999991</v>
      </c>
      <c r="G1387" s="2">
        <v>1</v>
      </c>
    </row>
    <row r="1388" spans="1:7">
      <c r="A1388" s="2" t="s">
        <v>1037</v>
      </c>
      <c r="B1388" s="2" t="s">
        <v>1038</v>
      </c>
      <c r="C1388" s="2" t="s">
        <v>1039</v>
      </c>
      <c r="D1388" s="2" t="s">
        <v>136</v>
      </c>
      <c r="E1388" s="2">
        <v>0.78765455100000004</v>
      </c>
      <c r="F1388" s="2">
        <v>7.6288940040000002</v>
      </c>
      <c r="G1388" s="2">
        <v>1</v>
      </c>
    </row>
    <row r="1389" spans="1:7">
      <c r="A1389" s="2" t="s">
        <v>1040</v>
      </c>
      <c r="B1389" s="2" t="s">
        <v>1041</v>
      </c>
      <c r="C1389" s="2" t="s">
        <v>1042</v>
      </c>
      <c r="D1389" s="2" t="s">
        <v>76</v>
      </c>
      <c r="E1389" s="2">
        <v>0.26858710800000002</v>
      </c>
      <c r="F1389" s="2">
        <v>7.2994861100000001</v>
      </c>
      <c r="G1389" s="2">
        <v>1</v>
      </c>
    </row>
    <row r="1390" spans="1:7">
      <c r="A1390" s="2" t="s">
        <v>1043</v>
      </c>
      <c r="B1390" s="2" t="s">
        <v>1044</v>
      </c>
      <c r="C1390" s="2" t="s">
        <v>1045</v>
      </c>
      <c r="D1390" s="2" t="s">
        <v>20</v>
      </c>
      <c r="E1390" s="2">
        <v>4.7473910000000001E-2</v>
      </c>
      <c r="F1390" s="2">
        <v>7.3585004029999999</v>
      </c>
      <c r="G1390" s="2">
        <v>1</v>
      </c>
    </row>
    <row r="1391" spans="1:7">
      <c r="A1391" s="2" t="s">
        <v>1046</v>
      </c>
      <c r="B1391" s="2" t="s">
        <v>1047</v>
      </c>
      <c r="C1391" s="2" t="s">
        <v>1048</v>
      </c>
      <c r="D1391" s="2" t="s">
        <v>125</v>
      </c>
      <c r="E1391" s="2">
        <v>0.640932053</v>
      </c>
      <c r="F1391" s="2">
        <v>8.6901667259999993</v>
      </c>
      <c r="G1391" s="2">
        <v>1</v>
      </c>
    </row>
    <row r="1392" spans="1:7">
      <c r="A1392" s="2" t="s">
        <v>1049</v>
      </c>
      <c r="B1392" s="2" t="s">
        <v>1050</v>
      </c>
      <c r="C1392" s="2" t="s">
        <v>1051</v>
      </c>
      <c r="D1392" s="2" t="s">
        <v>76</v>
      </c>
      <c r="E1392" s="2">
        <v>8.7482951000000003E-2</v>
      </c>
      <c r="F1392" s="2">
        <v>8.0579651230000007</v>
      </c>
      <c r="G1392" s="2">
        <v>1</v>
      </c>
    </row>
    <row r="1393" spans="1:7">
      <c r="A1393" s="2" t="s">
        <v>1052</v>
      </c>
      <c r="B1393" s="2" t="s">
        <v>1053</v>
      </c>
      <c r="C1393" s="2" t="s">
        <v>1054</v>
      </c>
      <c r="D1393" s="2" t="s">
        <v>28</v>
      </c>
      <c r="E1393" s="2">
        <v>-0.53411214699999998</v>
      </c>
      <c r="F1393" s="2">
        <v>7.58776487</v>
      </c>
      <c r="G1393" s="2">
        <v>1</v>
      </c>
    </row>
    <row r="1394" spans="1:7">
      <c r="A1394" s="2" t="s">
        <v>1055</v>
      </c>
      <c r="B1394" s="2" t="s">
        <v>1056</v>
      </c>
      <c r="C1394" s="2" t="s">
        <v>1057</v>
      </c>
      <c r="D1394" s="2" t="s">
        <v>12</v>
      </c>
      <c r="E1394" s="2">
        <v>0.65080083700000002</v>
      </c>
      <c r="F1394" s="2">
        <v>7.4155962449999997</v>
      </c>
      <c r="G1394" s="2">
        <v>1</v>
      </c>
    </row>
    <row r="1395" spans="1:7">
      <c r="A1395" s="2" t="s">
        <v>1061</v>
      </c>
      <c r="B1395" s="2" t="s">
        <v>1062</v>
      </c>
      <c r="C1395" s="2" t="s">
        <v>1063</v>
      </c>
      <c r="D1395" s="2" t="s">
        <v>16</v>
      </c>
      <c r="E1395" s="2">
        <v>1.0351918929999999</v>
      </c>
      <c r="F1395" s="2">
        <v>8.1005942229999999</v>
      </c>
      <c r="G1395" s="2">
        <v>1</v>
      </c>
    </row>
    <row r="1396" spans="1:7">
      <c r="A1396" s="2" t="s">
        <v>1064</v>
      </c>
      <c r="B1396" s="2" t="s">
        <v>1065</v>
      </c>
      <c r="C1396" s="2" t="s">
        <v>1066</v>
      </c>
      <c r="D1396" s="2" t="s">
        <v>63</v>
      </c>
      <c r="E1396" s="2">
        <v>0.68205352699999999</v>
      </c>
      <c r="F1396" s="2">
        <v>7.1663079429999996</v>
      </c>
      <c r="G1396" s="2">
        <v>1</v>
      </c>
    </row>
    <row r="1397" spans="1:7">
      <c r="A1397" s="2" t="s">
        <v>1070</v>
      </c>
      <c r="B1397" s="2" t="s">
        <v>1071</v>
      </c>
      <c r="C1397" s="2" t="s">
        <v>1072</v>
      </c>
      <c r="D1397" s="2" t="s">
        <v>20</v>
      </c>
      <c r="E1397" s="2">
        <v>0.113238346</v>
      </c>
      <c r="F1397" s="2">
        <v>9.9251410819999997</v>
      </c>
      <c r="G1397" s="2">
        <v>1</v>
      </c>
    </row>
    <row r="1398" spans="1:7">
      <c r="A1398" s="2" t="s">
        <v>1073</v>
      </c>
      <c r="B1398" s="2" t="s">
        <v>1074</v>
      </c>
      <c r="C1398" s="2" t="s">
        <v>1075</v>
      </c>
      <c r="D1398" s="2" t="s">
        <v>253</v>
      </c>
      <c r="E1398" s="2">
        <v>0.47184199599999999</v>
      </c>
      <c r="F1398" s="2">
        <v>7.4909676220000003</v>
      </c>
      <c r="G1398" s="2">
        <v>1</v>
      </c>
    </row>
    <row r="1399" spans="1:7">
      <c r="A1399" s="2" t="s">
        <v>1079</v>
      </c>
      <c r="B1399" s="2" t="s">
        <v>1080</v>
      </c>
      <c r="C1399" s="2" t="s">
        <v>1081</v>
      </c>
      <c r="D1399" s="2" t="s">
        <v>12</v>
      </c>
      <c r="E1399" s="2">
        <v>0.67520793700000004</v>
      </c>
      <c r="F1399" s="2">
        <v>7.7407778790000004</v>
      </c>
      <c r="G1399" s="2">
        <v>1</v>
      </c>
    </row>
    <row r="1400" spans="1:7">
      <c r="A1400" s="2" t="s">
        <v>1082</v>
      </c>
      <c r="B1400" s="2" t="s">
        <v>1083</v>
      </c>
      <c r="C1400" s="2" t="s">
        <v>1084</v>
      </c>
      <c r="D1400" s="2" t="s">
        <v>489</v>
      </c>
      <c r="E1400" s="2">
        <v>8.6185628E-2</v>
      </c>
      <c r="F1400" s="2">
        <v>7.030031267</v>
      </c>
      <c r="G1400" s="2">
        <v>1</v>
      </c>
    </row>
    <row r="1401" spans="1:7">
      <c r="A1401" s="2" t="s">
        <v>1085</v>
      </c>
      <c r="B1401" s="2" t="s">
        <v>1086</v>
      </c>
      <c r="C1401" s="2" t="s">
        <v>1087</v>
      </c>
      <c r="D1401" s="2" t="s">
        <v>20</v>
      </c>
      <c r="E1401" s="2">
        <v>9.0424450000000003E-2</v>
      </c>
      <c r="F1401" s="2">
        <v>8.3121886469999993</v>
      </c>
      <c r="G1401" s="2">
        <v>1</v>
      </c>
    </row>
    <row r="1402" spans="1:7">
      <c r="A1402" s="2" t="s">
        <v>1091</v>
      </c>
      <c r="B1402" s="2" t="s">
        <v>1092</v>
      </c>
      <c r="C1402" s="2" t="s">
        <v>1093</v>
      </c>
      <c r="D1402" s="2" t="s">
        <v>253</v>
      </c>
      <c r="E1402" s="2">
        <v>0.72204928800000001</v>
      </c>
      <c r="F1402" s="2">
        <v>8.0763979859999999</v>
      </c>
      <c r="G1402" s="2">
        <v>1</v>
      </c>
    </row>
    <row r="1403" spans="1:7">
      <c r="A1403" s="2" t="s">
        <v>1094</v>
      </c>
      <c r="B1403" s="2" t="s">
        <v>1095</v>
      </c>
      <c r="C1403" s="2" t="s">
        <v>1096</v>
      </c>
      <c r="D1403" s="2" t="s">
        <v>28</v>
      </c>
      <c r="E1403" s="2">
        <v>-0.17021612999999999</v>
      </c>
      <c r="F1403" s="2">
        <v>8.0133282099999992</v>
      </c>
      <c r="G1403" s="2">
        <v>1</v>
      </c>
    </row>
    <row r="1404" spans="1:7">
      <c r="A1404" s="2" t="s">
        <v>1097</v>
      </c>
      <c r="B1404" s="2" t="s">
        <v>1098</v>
      </c>
      <c r="C1404" s="2" t="s">
        <v>1099</v>
      </c>
      <c r="D1404" s="2" t="s">
        <v>125</v>
      </c>
      <c r="E1404" s="2">
        <v>0.39972463800000002</v>
      </c>
      <c r="F1404" s="2">
        <v>7.6731508540000002</v>
      </c>
      <c r="G1404" s="2">
        <v>1</v>
      </c>
    </row>
    <row r="1405" spans="1:7">
      <c r="A1405" s="2" t="s">
        <v>1100</v>
      </c>
      <c r="B1405" s="2" t="s">
        <v>1101</v>
      </c>
      <c r="C1405" s="2" t="s">
        <v>1102</v>
      </c>
      <c r="D1405" s="2" t="s">
        <v>12</v>
      </c>
      <c r="E1405" s="2">
        <v>0.71449849899999995</v>
      </c>
      <c r="F1405" s="2">
        <v>8.6399261710000008</v>
      </c>
      <c r="G1405" s="2">
        <v>1</v>
      </c>
    </row>
    <row r="1406" spans="1:7">
      <c r="A1406" s="2" t="s">
        <v>1106</v>
      </c>
      <c r="B1406" s="2" t="s">
        <v>1107</v>
      </c>
      <c r="C1406" s="2" t="s">
        <v>1108</v>
      </c>
      <c r="D1406" s="2" t="s">
        <v>12</v>
      </c>
      <c r="E1406" s="2">
        <v>0.39125364499999998</v>
      </c>
      <c r="F1406" s="2">
        <v>7.3883965409999997</v>
      </c>
      <c r="G1406" s="2">
        <v>1</v>
      </c>
    </row>
    <row r="1407" spans="1:7">
      <c r="A1407" s="2" t="s">
        <v>1115</v>
      </c>
      <c r="B1407" s="2" t="s">
        <v>1116</v>
      </c>
      <c r="C1407" s="2" t="s">
        <v>1117</v>
      </c>
      <c r="D1407" s="2" t="s">
        <v>28</v>
      </c>
      <c r="E1407" s="2">
        <v>0.186939987</v>
      </c>
      <c r="F1407" s="2">
        <v>7.2939433139999998</v>
      </c>
      <c r="G1407" s="2">
        <v>1</v>
      </c>
    </row>
    <row r="1408" spans="1:7">
      <c r="A1408" s="2" t="s">
        <v>1121</v>
      </c>
      <c r="B1408" s="2" t="s">
        <v>1122</v>
      </c>
      <c r="C1408" s="2" t="s">
        <v>1123</v>
      </c>
      <c r="D1408" s="2" t="s">
        <v>20</v>
      </c>
      <c r="E1408" s="2">
        <v>-6.0323180999999997E-2</v>
      </c>
      <c r="F1408" s="2">
        <v>9.1909187459999995</v>
      </c>
      <c r="G1408" s="2">
        <v>1</v>
      </c>
    </row>
    <row r="1409" spans="1:7">
      <c r="A1409" s="2" t="s">
        <v>1127</v>
      </c>
      <c r="B1409" s="2" t="s">
        <v>1128</v>
      </c>
      <c r="C1409" s="2" t="s">
        <v>1129</v>
      </c>
      <c r="D1409" s="2" t="s">
        <v>28</v>
      </c>
      <c r="E1409" s="2">
        <v>0.34040915599999999</v>
      </c>
      <c r="F1409" s="2">
        <v>7.843708071</v>
      </c>
      <c r="G1409" s="2">
        <v>1</v>
      </c>
    </row>
    <row r="1410" spans="1:7">
      <c r="A1410" s="2" t="s">
        <v>1133</v>
      </c>
      <c r="B1410" s="2" t="s">
        <v>1134</v>
      </c>
      <c r="C1410" s="2" t="s">
        <v>1135</v>
      </c>
      <c r="D1410" s="2" t="s">
        <v>48</v>
      </c>
      <c r="E1410" s="2">
        <v>0.93341061700000005</v>
      </c>
      <c r="F1410" s="2">
        <v>8.0596714059999996</v>
      </c>
      <c r="G1410" s="2">
        <v>1</v>
      </c>
    </row>
    <row r="1411" spans="1:7">
      <c r="A1411" s="2" t="s">
        <v>1136</v>
      </c>
      <c r="B1411" s="2" t="s">
        <v>1137</v>
      </c>
      <c r="C1411" s="2" t="s">
        <v>1138</v>
      </c>
      <c r="D1411" s="2" t="s">
        <v>125</v>
      </c>
      <c r="E1411" s="2">
        <v>0.98316863600000004</v>
      </c>
      <c r="F1411" s="2">
        <v>7.9033291160000001</v>
      </c>
      <c r="G1411" s="2">
        <v>1</v>
      </c>
    </row>
    <row r="1412" spans="1:7">
      <c r="A1412" s="2" t="s">
        <v>1142</v>
      </c>
      <c r="B1412" s="2" t="s">
        <v>1143</v>
      </c>
      <c r="C1412" s="2" t="s">
        <v>1144</v>
      </c>
      <c r="D1412" s="2" t="s">
        <v>24</v>
      </c>
      <c r="E1412" s="2">
        <v>3.4645140999999997E-2</v>
      </c>
      <c r="F1412" s="2">
        <v>8.8135456520000002</v>
      </c>
      <c r="G1412" s="2">
        <v>1</v>
      </c>
    </row>
    <row r="1413" spans="1:7">
      <c r="A1413" s="2" t="s">
        <v>1148</v>
      </c>
      <c r="B1413" s="2" t="s">
        <v>1149</v>
      </c>
      <c r="C1413" s="2" t="s">
        <v>1150</v>
      </c>
      <c r="D1413" s="2" t="s">
        <v>102</v>
      </c>
      <c r="E1413" s="2">
        <v>0.998417636</v>
      </c>
      <c r="F1413" s="2">
        <v>7.473699721</v>
      </c>
      <c r="G1413" s="2">
        <v>1</v>
      </c>
    </row>
    <row r="1414" spans="1:7">
      <c r="A1414" s="2" t="s">
        <v>1163</v>
      </c>
      <c r="B1414" s="2" t="s">
        <v>1164</v>
      </c>
      <c r="C1414" s="2" t="s">
        <v>1165</v>
      </c>
      <c r="D1414" s="2" t="s">
        <v>109</v>
      </c>
      <c r="E1414" s="2">
        <v>0.55749839499999998</v>
      </c>
      <c r="F1414" s="2">
        <v>7.3712956079999996</v>
      </c>
      <c r="G1414" s="2">
        <v>1</v>
      </c>
    </row>
    <row r="1415" spans="1:7">
      <c r="A1415" s="2" t="s">
        <v>1166</v>
      </c>
      <c r="B1415" s="2" t="s">
        <v>1167</v>
      </c>
      <c r="C1415" s="2" t="s">
        <v>1168</v>
      </c>
      <c r="D1415" s="2" t="s">
        <v>228</v>
      </c>
      <c r="E1415" s="2">
        <v>0.31418891300000001</v>
      </c>
      <c r="F1415" s="2">
        <v>7.5933142169999996</v>
      </c>
      <c r="G1415" s="2">
        <v>1</v>
      </c>
    </row>
    <row r="1416" spans="1:7">
      <c r="A1416" s="2" t="s">
        <v>1169</v>
      </c>
      <c r="B1416" s="2" t="s">
        <v>1170</v>
      </c>
      <c r="C1416" s="2" t="s">
        <v>1171</v>
      </c>
      <c r="D1416" s="2" t="s">
        <v>48</v>
      </c>
      <c r="E1416" s="2">
        <v>0.849929186</v>
      </c>
      <c r="F1416" s="2">
        <v>7.4946718260000003</v>
      </c>
      <c r="G1416" s="2">
        <v>1</v>
      </c>
    </row>
    <row r="1417" spans="1:7">
      <c r="A1417" s="2" t="s">
        <v>1172</v>
      </c>
      <c r="B1417" s="2" t="s">
        <v>1173</v>
      </c>
      <c r="C1417" s="2" t="s">
        <v>1174</v>
      </c>
      <c r="D1417" s="2" t="s">
        <v>102</v>
      </c>
      <c r="E1417" s="2">
        <v>-0.791510665</v>
      </c>
      <c r="F1417" s="2">
        <v>7.6471545269999996</v>
      </c>
      <c r="G1417" s="2">
        <v>1</v>
      </c>
    </row>
    <row r="1418" spans="1:7">
      <c r="A1418" s="2" t="s">
        <v>1175</v>
      </c>
      <c r="B1418" s="2" t="s">
        <v>1176</v>
      </c>
      <c r="C1418" s="2" t="s">
        <v>1177</v>
      </c>
      <c r="D1418" s="2" t="s">
        <v>83</v>
      </c>
      <c r="E1418" s="2">
        <v>-5.8419798000000002E-2</v>
      </c>
      <c r="F1418" s="2">
        <v>8.7328213449999996</v>
      </c>
      <c r="G1418" s="2">
        <v>1</v>
      </c>
    </row>
    <row r="1419" spans="1:7">
      <c r="A1419" s="2" t="s">
        <v>1187</v>
      </c>
      <c r="B1419" s="2" t="s">
        <v>1188</v>
      </c>
      <c r="C1419" s="2" t="s">
        <v>1189</v>
      </c>
      <c r="D1419" s="2" t="s">
        <v>132</v>
      </c>
      <c r="E1419" s="2">
        <v>0.56434491899999994</v>
      </c>
      <c r="F1419" s="2">
        <v>7.3133585310000004</v>
      </c>
      <c r="G1419" s="2">
        <v>1</v>
      </c>
    </row>
    <row r="1420" spans="1:7">
      <c r="A1420" s="2" t="s">
        <v>1193</v>
      </c>
      <c r="B1420" s="2" t="s">
        <v>1194</v>
      </c>
      <c r="C1420" s="2" t="s">
        <v>1195</v>
      </c>
      <c r="D1420" s="2" t="s">
        <v>8</v>
      </c>
      <c r="E1420" s="2">
        <v>0.70742193499999995</v>
      </c>
      <c r="F1420" s="2">
        <v>8.8794588210000001</v>
      </c>
      <c r="G1420" s="2">
        <v>1</v>
      </c>
    </row>
    <row r="1421" spans="1:7">
      <c r="A1421" s="2" t="s">
        <v>1196</v>
      </c>
      <c r="B1421" s="2" t="s">
        <v>1197</v>
      </c>
      <c r="C1421" s="2" t="s">
        <v>1198</v>
      </c>
      <c r="D1421" s="2" t="s">
        <v>48</v>
      </c>
      <c r="E1421" s="2">
        <v>0.98767874600000005</v>
      </c>
      <c r="F1421" s="2">
        <v>8.7885405520000006</v>
      </c>
      <c r="G1421" s="2">
        <v>1</v>
      </c>
    </row>
    <row r="1422" spans="1:7">
      <c r="A1422" s="2" t="s">
        <v>1199</v>
      </c>
      <c r="B1422" s="2" t="s">
        <v>1200</v>
      </c>
      <c r="C1422" s="2" t="s">
        <v>1201</v>
      </c>
      <c r="D1422" s="2" t="s">
        <v>132</v>
      </c>
      <c r="E1422" s="2">
        <v>0.84224193999999997</v>
      </c>
      <c r="F1422" s="2">
        <v>7.594375426</v>
      </c>
      <c r="G1422" s="2">
        <v>1</v>
      </c>
    </row>
    <row r="1423" spans="1:7">
      <c r="A1423" s="2" t="s">
        <v>1208</v>
      </c>
      <c r="B1423" s="2" t="s">
        <v>1209</v>
      </c>
      <c r="C1423" s="2" t="s">
        <v>1210</v>
      </c>
      <c r="D1423" s="2" t="s">
        <v>52</v>
      </c>
      <c r="E1423" s="2">
        <v>7.4678378000000004E-2</v>
      </c>
      <c r="F1423" s="2">
        <v>7.3847500070000001</v>
      </c>
      <c r="G1423" s="2">
        <v>1</v>
      </c>
    </row>
    <row r="1424" spans="1:7">
      <c r="A1424" s="2" t="s">
        <v>1211</v>
      </c>
      <c r="B1424" s="2" t="s">
        <v>1212</v>
      </c>
      <c r="C1424" s="2" t="s">
        <v>1213</v>
      </c>
      <c r="D1424" s="2" t="s">
        <v>284</v>
      </c>
      <c r="E1424" s="2">
        <v>-0.52940799199999999</v>
      </c>
      <c r="F1424" s="2">
        <v>7.6838272820000002</v>
      </c>
      <c r="G1424" s="2">
        <v>1</v>
      </c>
    </row>
    <row r="1425" spans="1:7">
      <c r="A1425" s="2" t="s">
        <v>1214</v>
      </c>
      <c r="B1425" s="2" t="s">
        <v>1215</v>
      </c>
      <c r="C1425" s="2" t="s">
        <v>1216</v>
      </c>
      <c r="D1425" s="2" t="s">
        <v>63</v>
      </c>
      <c r="E1425" s="2">
        <v>4.1130450999999998E-2</v>
      </c>
      <c r="F1425" s="2">
        <v>9.3159977479999991</v>
      </c>
      <c r="G1425" s="2">
        <v>1</v>
      </c>
    </row>
    <row r="1426" spans="1:7">
      <c r="A1426" s="2" t="s">
        <v>1217</v>
      </c>
      <c r="B1426" s="2" t="s">
        <v>1218</v>
      </c>
      <c r="C1426" s="2" t="s">
        <v>1219</v>
      </c>
      <c r="D1426" s="2" t="s">
        <v>63</v>
      </c>
      <c r="E1426" s="2">
        <v>0.93925141700000003</v>
      </c>
      <c r="F1426" s="2">
        <v>7.8898834149999999</v>
      </c>
      <c r="G1426" s="2">
        <v>1</v>
      </c>
    </row>
    <row r="1427" spans="1:7">
      <c r="A1427" s="2" t="s">
        <v>1223</v>
      </c>
      <c r="B1427" s="2" t="s">
        <v>1224</v>
      </c>
      <c r="C1427" s="2" t="s">
        <v>1225</v>
      </c>
      <c r="D1427" s="2" t="s">
        <v>63</v>
      </c>
      <c r="E1427" s="2">
        <v>0.45770655799999999</v>
      </c>
      <c r="F1427" s="2">
        <v>7.3977338079999999</v>
      </c>
      <c r="G1427" s="2">
        <v>1</v>
      </c>
    </row>
    <row r="1428" spans="1:7">
      <c r="A1428" s="2" t="s">
        <v>1226</v>
      </c>
      <c r="B1428" s="2" t="s">
        <v>1227</v>
      </c>
      <c r="C1428" s="2" t="s">
        <v>1228</v>
      </c>
      <c r="D1428" s="2" t="s">
        <v>59</v>
      </c>
      <c r="E1428" s="2">
        <v>-0.51200615699999996</v>
      </c>
      <c r="F1428" s="2">
        <v>8.2765579420000002</v>
      </c>
      <c r="G1428" s="2">
        <v>1</v>
      </c>
    </row>
    <row r="1429" spans="1:7">
      <c r="A1429" s="2" t="s">
        <v>1229</v>
      </c>
      <c r="B1429" s="2" t="s">
        <v>1230</v>
      </c>
      <c r="C1429" s="2" t="s">
        <v>1231</v>
      </c>
      <c r="D1429" s="2" t="s">
        <v>253</v>
      </c>
      <c r="E1429" s="2">
        <v>0.65100029999999998</v>
      </c>
      <c r="F1429" s="2">
        <v>7.5312736850000004</v>
      </c>
      <c r="G1429" s="2">
        <v>1</v>
      </c>
    </row>
    <row r="1430" spans="1:7">
      <c r="A1430" s="2" t="s">
        <v>1241</v>
      </c>
      <c r="B1430" s="2" t="s">
        <v>1242</v>
      </c>
      <c r="C1430" s="2" t="s">
        <v>1243</v>
      </c>
      <c r="D1430" s="2" t="s">
        <v>28</v>
      </c>
      <c r="E1430" s="2">
        <v>0.54121657899999998</v>
      </c>
      <c r="F1430" s="2">
        <v>7.9529231290000002</v>
      </c>
      <c r="G1430" s="2">
        <v>1</v>
      </c>
    </row>
    <row r="1431" spans="1:7">
      <c r="A1431" s="2" t="s">
        <v>1250</v>
      </c>
      <c r="B1431" s="2" t="s">
        <v>1251</v>
      </c>
      <c r="C1431" s="2" t="s">
        <v>1252</v>
      </c>
      <c r="D1431" s="2" t="s">
        <v>16</v>
      </c>
      <c r="E1431" s="2">
        <v>0.72924847699999995</v>
      </c>
      <c r="F1431" s="2">
        <v>7.2362379680000002</v>
      </c>
      <c r="G1431" s="2">
        <v>1</v>
      </c>
    </row>
    <row r="1432" spans="1:7">
      <c r="A1432" s="2" t="s">
        <v>1253</v>
      </c>
      <c r="B1432" s="2" t="s">
        <v>1254</v>
      </c>
      <c r="C1432" s="2" t="s">
        <v>1255</v>
      </c>
      <c r="D1432" s="2" t="s">
        <v>48</v>
      </c>
      <c r="E1432" s="2">
        <v>9.1516609999999998E-2</v>
      </c>
      <c r="F1432" s="2">
        <v>8.2933668479999998</v>
      </c>
      <c r="G1432" s="2">
        <v>1</v>
      </c>
    </row>
    <row r="1433" spans="1:7">
      <c r="A1433" s="2" t="s">
        <v>1256</v>
      </c>
      <c r="B1433" s="2" t="s">
        <v>1257</v>
      </c>
      <c r="C1433" s="2" t="s">
        <v>1258</v>
      </c>
      <c r="D1433" s="2" t="s">
        <v>28</v>
      </c>
      <c r="E1433" s="2">
        <v>-0.66528797299999998</v>
      </c>
      <c r="F1433" s="2">
        <v>7.26169244</v>
      </c>
      <c r="G1433" s="2">
        <v>1</v>
      </c>
    </row>
    <row r="1434" spans="1:7">
      <c r="A1434" s="2" t="s">
        <v>1259</v>
      </c>
      <c r="B1434" s="2" t="s">
        <v>1260</v>
      </c>
      <c r="C1434" s="2" t="s">
        <v>1261</v>
      </c>
      <c r="D1434" s="2" t="s">
        <v>136</v>
      </c>
      <c r="E1434" s="2">
        <v>0.58855988699999995</v>
      </c>
      <c r="F1434" s="2">
        <v>7.5807402130000003</v>
      </c>
      <c r="G1434" s="2">
        <v>1</v>
      </c>
    </row>
    <row r="1435" spans="1:7">
      <c r="A1435" s="2" t="s">
        <v>1265</v>
      </c>
      <c r="B1435" s="2" t="s">
        <v>1266</v>
      </c>
      <c r="C1435" s="2" t="s">
        <v>1267</v>
      </c>
      <c r="D1435" s="2" t="s">
        <v>32</v>
      </c>
      <c r="E1435" s="2">
        <v>0.29732585</v>
      </c>
      <c r="F1435" s="2">
        <v>8.0366866970000004</v>
      </c>
      <c r="G1435" s="2">
        <v>1</v>
      </c>
    </row>
    <row r="1436" spans="1:7">
      <c r="A1436" s="2" t="s">
        <v>1268</v>
      </c>
      <c r="B1436" s="2" t="s">
        <v>1269</v>
      </c>
      <c r="C1436" s="2" t="s">
        <v>1270</v>
      </c>
      <c r="D1436" s="2" t="s">
        <v>59</v>
      </c>
      <c r="E1436" s="2">
        <v>0.98896273400000001</v>
      </c>
      <c r="F1436" s="2">
        <v>8.2644583350000005</v>
      </c>
      <c r="G1436" s="2">
        <v>1</v>
      </c>
    </row>
    <row r="1437" spans="1:7">
      <c r="A1437" s="2" t="s">
        <v>1271</v>
      </c>
      <c r="B1437" s="2" t="s">
        <v>1272</v>
      </c>
      <c r="C1437" s="2" t="s">
        <v>1273</v>
      </c>
      <c r="D1437" s="2" t="s">
        <v>109</v>
      </c>
      <c r="E1437" s="2">
        <v>0.60941161899999996</v>
      </c>
      <c r="F1437" s="2">
        <v>8.4250167109999996</v>
      </c>
      <c r="G1437" s="2">
        <v>1</v>
      </c>
    </row>
    <row r="1438" spans="1:7">
      <c r="A1438" s="2" t="s">
        <v>1277</v>
      </c>
      <c r="B1438" s="2" t="s">
        <v>1278</v>
      </c>
      <c r="C1438" s="2" t="s">
        <v>1279</v>
      </c>
      <c r="D1438" s="2" t="s">
        <v>83</v>
      </c>
      <c r="E1438" s="2">
        <v>1.0176091549999999</v>
      </c>
      <c r="F1438" s="2">
        <v>8.7200725309999996</v>
      </c>
      <c r="G1438" s="2">
        <v>1</v>
      </c>
    </row>
    <row r="1439" spans="1:7">
      <c r="A1439" s="2" t="s">
        <v>1289</v>
      </c>
      <c r="B1439" s="2" t="s">
        <v>1290</v>
      </c>
      <c r="C1439" s="2" t="s">
        <v>1291</v>
      </c>
      <c r="D1439" s="2" t="s">
        <v>16</v>
      </c>
      <c r="E1439" s="2">
        <v>0.18814716200000001</v>
      </c>
      <c r="F1439" s="2">
        <v>12.84421854</v>
      </c>
      <c r="G1439" s="2">
        <v>1</v>
      </c>
    </row>
    <row r="1440" spans="1:7">
      <c r="A1440" s="2" t="s">
        <v>1292</v>
      </c>
      <c r="B1440" s="2" t="s">
        <v>1293</v>
      </c>
      <c r="C1440" s="2" t="s">
        <v>1294</v>
      </c>
      <c r="D1440" s="2" t="s">
        <v>136</v>
      </c>
      <c r="E1440" s="2">
        <v>0.59121283000000002</v>
      </c>
      <c r="F1440" s="2">
        <v>7.2938007520000001</v>
      </c>
      <c r="G1440" s="2">
        <v>1</v>
      </c>
    </row>
    <row r="1441" spans="1:7">
      <c r="A1441" s="2" t="s">
        <v>1298</v>
      </c>
      <c r="B1441" s="2" t="s">
        <v>1299</v>
      </c>
      <c r="C1441" s="2" t="s">
        <v>1300</v>
      </c>
      <c r="D1441" s="2" t="s">
        <v>228</v>
      </c>
      <c r="E1441" s="2">
        <v>0.70459056799999997</v>
      </c>
      <c r="F1441" s="2">
        <v>7.4494388369999998</v>
      </c>
      <c r="G1441" s="2">
        <v>1</v>
      </c>
    </row>
    <row r="1442" spans="1:7">
      <c r="A1442" s="2" t="s">
        <v>1310</v>
      </c>
      <c r="B1442" s="2" t="s">
        <v>1311</v>
      </c>
      <c r="C1442" s="2" t="s">
        <v>1312</v>
      </c>
      <c r="D1442" s="2" t="s">
        <v>24</v>
      </c>
      <c r="E1442" s="2">
        <v>0.35874920999999999</v>
      </c>
      <c r="F1442" s="2">
        <v>8.0054569959999995</v>
      </c>
      <c r="G1442" s="2">
        <v>1</v>
      </c>
    </row>
    <row r="1443" spans="1:7">
      <c r="A1443" s="2" t="s">
        <v>1316</v>
      </c>
      <c r="B1443" s="2" t="s">
        <v>1317</v>
      </c>
      <c r="C1443" s="2" t="s">
        <v>1318</v>
      </c>
      <c r="D1443" s="2" t="s">
        <v>28</v>
      </c>
      <c r="E1443" s="2">
        <v>0.88086851799999999</v>
      </c>
      <c r="F1443" s="2">
        <v>7.1039428850000004</v>
      </c>
      <c r="G1443" s="2">
        <v>1</v>
      </c>
    </row>
    <row r="1444" spans="1:7">
      <c r="A1444" s="2" t="s">
        <v>1319</v>
      </c>
      <c r="B1444" s="2" t="s">
        <v>1320</v>
      </c>
      <c r="C1444" s="2" t="s">
        <v>1321</v>
      </c>
      <c r="D1444" s="2" t="s">
        <v>24</v>
      </c>
      <c r="E1444" s="2">
        <v>0.80270092599999998</v>
      </c>
      <c r="F1444" s="2">
        <v>8.9459670740000004</v>
      </c>
      <c r="G1444" s="2">
        <v>1</v>
      </c>
    </row>
    <row r="1445" spans="1:7">
      <c r="A1445" s="2" t="s">
        <v>1325</v>
      </c>
      <c r="B1445" s="2" t="s">
        <v>1326</v>
      </c>
      <c r="C1445" s="2" t="s">
        <v>1327</v>
      </c>
      <c r="D1445" s="2" t="s">
        <v>16</v>
      </c>
      <c r="E1445" s="2">
        <v>0.85657064599999999</v>
      </c>
      <c r="F1445" s="2">
        <v>7.3525929850000002</v>
      </c>
      <c r="G1445" s="2">
        <v>1</v>
      </c>
    </row>
    <row r="1446" spans="1:7">
      <c r="A1446" s="2" t="s">
        <v>1328</v>
      </c>
      <c r="B1446" s="2" t="s">
        <v>1329</v>
      </c>
      <c r="C1446" s="2" t="s">
        <v>1330</v>
      </c>
      <c r="D1446" s="2" t="s">
        <v>253</v>
      </c>
      <c r="E1446" s="2">
        <v>-0.31120331600000001</v>
      </c>
      <c r="F1446" s="2">
        <v>7.4489475279999997</v>
      </c>
      <c r="G1446" s="2">
        <v>1</v>
      </c>
    </row>
    <row r="1447" spans="1:7">
      <c r="A1447" s="2" t="s">
        <v>1337</v>
      </c>
      <c r="B1447" s="2" t="s">
        <v>1338</v>
      </c>
      <c r="C1447" s="2" t="s">
        <v>1339</v>
      </c>
      <c r="D1447" s="2" t="s">
        <v>76</v>
      </c>
      <c r="E1447" s="2">
        <v>0.90184066399999996</v>
      </c>
      <c r="F1447" s="2">
        <v>7.8253897720000003</v>
      </c>
      <c r="G1447" s="2">
        <v>1</v>
      </c>
    </row>
    <row r="1448" spans="1:7">
      <c r="A1448" s="2" t="s">
        <v>1340</v>
      </c>
      <c r="B1448" s="2" t="s">
        <v>1341</v>
      </c>
      <c r="C1448" s="2" t="s">
        <v>1342</v>
      </c>
      <c r="D1448" s="2" t="s">
        <v>48</v>
      </c>
      <c r="E1448" s="2">
        <v>0.41286405900000001</v>
      </c>
      <c r="F1448" s="2">
        <v>7.4049167709999999</v>
      </c>
      <c r="G1448" s="2">
        <v>1</v>
      </c>
    </row>
    <row r="1449" spans="1:7">
      <c r="A1449" s="2" t="s">
        <v>1343</v>
      </c>
      <c r="B1449" s="2" t="s">
        <v>1344</v>
      </c>
      <c r="C1449" s="2" t="s">
        <v>1345</v>
      </c>
      <c r="D1449" s="2" t="s">
        <v>20</v>
      </c>
      <c r="E1449" s="2">
        <v>-1.01083788</v>
      </c>
      <c r="F1449" s="2">
        <v>7.9581583819999997</v>
      </c>
      <c r="G1449" s="2">
        <v>1</v>
      </c>
    </row>
    <row r="1450" spans="1:7">
      <c r="A1450" s="2" t="s">
        <v>1346</v>
      </c>
      <c r="B1450" s="2" t="s">
        <v>1347</v>
      </c>
      <c r="C1450" s="2" t="s">
        <v>1348</v>
      </c>
      <c r="D1450" s="2" t="s">
        <v>20</v>
      </c>
      <c r="E1450" s="2">
        <v>1.9602382000000002E-2</v>
      </c>
      <c r="F1450" s="2">
        <v>7.6888347870000002</v>
      </c>
      <c r="G1450" s="2">
        <v>1</v>
      </c>
    </row>
    <row r="1451" spans="1:7">
      <c r="A1451" s="2" t="s">
        <v>1349</v>
      </c>
      <c r="B1451" s="2" t="s">
        <v>1350</v>
      </c>
      <c r="C1451" s="2" t="s">
        <v>1351</v>
      </c>
      <c r="D1451" s="2" t="s">
        <v>12</v>
      </c>
      <c r="E1451" s="2">
        <v>0.71611705400000003</v>
      </c>
      <c r="F1451" s="2">
        <v>7.499059784</v>
      </c>
      <c r="G1451" s="2">
        <v>1</v>
      </c>
    </row>
    <row r="1452" spans="1:7">
      <c r="A1452" s="2" t="s">
        <v>1352</v>
      </c>
      <c r="B1452" s="2" t="s">
        <v>1353</v>
      </c>
      <c r="C1452" s="2" t="s">
        <v>1354</v>
      </c>
      <c r="D1452" s="2" t="s">
        <v>109</v>
      </c>
      <c r="E1452" s="2">
        <v>0.65041664600000004</v>
      </c>
      <c r="F1452" s="2">
        <v>7.587610389</v>
      </c>
      <c r="G1452" s="2">
        <v>1</v>
      </c>
    </row>
    <row r="1453" spans="1:7">
      <c r="A1453" s="2" t="s">
        <v>1355</v>
      </c>
      <c r="B1453" s="2" t="s">
        <v>1356</v>
      </c>
      <c r="C1453" s="2" t="s">
        <v>1357</v>
      </c>
      <c r="D1453" s="2" t="s">
        <v>28</v>
      </c>
      <c r="E1453" s="2">
        <v>0.84077904400000003</v>
      </c>
      <c r="F1453" s="2">
        <v>7.7911784300000004</v>
      </c>
      <c r="G1453" s="2">
        <v>1</v>
      </c>
    </row>
    <row r="1454" spans="1:7">
      <c r="A1454" s="2" t="s">
        <v>1361</v>
      </c>
      <c r="B1454" s="2" t="s">
        <v>1362</v>
      </c>
      <c r="C1454" s="2" t="s">
        <v>1363</v>
      </c>
      <c r="D1454" s="2" t="s">
        <v>284</v>
      </c>
      <c r="E1454" s="2">
        <v>0.25268051699999999</v>
      </c>
      <c r="F1454" s="2">
        <v>7.7177615829999997</v>
      </c>
      <c r="G1454" s="2">
        <v>1</v>
      </c>
    </row>
    <row r="1455" spans="1:7">
      <c r="A1455" s="2" t="s">
        <v>1364</v>
      </c>
      <c r="B1455" s="2" t="s">
        <v>1365</v>
      </c>
      <c r="C1455" s="2" t="s">
        <v>1366</v>
      </c>
      <c r="D1455" s="2" t="s">
        <v>136</v>
      </c>
      <c r="E1455" s="2">
        <v>0.88843892499999999</v>
      </c>
      <c r="F1455" s="2">
        <v>7.6137465180000001</v>
      </c>
      <c r="G1455" s="2">
        <v>1</v>
      </c>
    </row>
    <row r="1456" spans="1:7">
      <c r="A1456" s="2" t="s">
        <v>1367</v>
      </c>
      <c r="B1456" s="2" t="s">
        <v>1368</v>
      </c>
      <c r="C1456" s="2" t="s">
        <v>1369</v>
      </c>
      <c r="D1456" s="2" t="s">
        <v>16</v>
      </c>
      <c r="E1456" s="2">
        <v>0.76521397199999996</v>
      </c>
      <c r="F1456" s="2">
        <v>7.576941079</v>
      </c>
      <c r="G1456" s="2">
        <v>1</v>
      </c>
    </row>
    <row r="1457" spans="1:7">
      <c r="A1457" s="2" t="s">
        <v>1373</v>
      </c>
      <c r="B1457" s="2" t="s">
        <v>1374</v>
      </c>
      <c r="C1457" s="2" t="s">
        <v>1375</v>
      </c>
      <c r="D1457" s="2" t="s">
        <v>228</v>
      </c>
      <c r="E1457" s="2">
        <v>0.55510732799999996</v>
      </c>
      <c r="F1457" s="2">
        <v>8.4021527850000002</v>
      </c>
      <c r="G1457" s="2">
        <v>1</v>
      </c>
    </row>
    <row r="1458" spans="1:7">
      <c r="A1458" s="2" t="s">
        <v>1376</v>
      </c>
      <c r="B1458" s="2" t="s">
        <v>1377</v>
      </c>
      <c r="C1458" s="2" t="s">
        <v>1378</v>
      </c>
      <c r="D1458" s="2" t="s">
        <v>83</v>
      </c>
      <c r="E1458" s="2">
        <v>0.40299052600000002</v>
      </c>
      <c r="F1458" s="2">
        <v>7.343749775</v>
      </c>
      <c r="G1458" s="2">
        <v>1</v>
      </c>
    </row>
    <row r="1459" spans="1:7">
      <c r="A1459" s="2" t="s">
        <v>1382</v>
      </c>
      <c r="B1459" s="2" t="s">
        <v>1383</v>
      </c>
      <c r="C1459" s="2" t="s">
        <v>1384</v>
      </c>
      <c r="D1459" s="2" t="s">
        <v>20</v>
      </c>
      <c r="E1459" s="2">
        <v>-0.61555741600000002</v>
      </c>
      <c r="F1459" s="2">
        <v>8.1237931789999998</v>
      </c>
      <c r="G1459" s="2">
        <v>1</v>
      </c>
    </row>
    <row r="1460" spans="1:7">
      <c r="A1460" s="2" t="s">
        <v>1385</v>
      </c>
      <c r="B1460" s="2" t="s">
        <v>1386</v>
      </c>
      <c r="C1460" s="2" t="s">
        <v>1387</v>
      </c>
      <c r="D1460" s="2" t="s">
        <v>20</v>
      </c>
      <c r="E1460" s="2">
        <v>0.30820773499999998</v>
      </c>
      <c r="F1460" s="2">
        <v>7.8210937840000003</v>
      </c>
      <c r="G1460" s="2">
        <v>1</v>
      </c>
    </row>
    <row r="1461" spans="1:7">
      <c r="A1461" s="2" t="s">
        <v>1388</v>
      </c>
      <c r="B1461" s="2" t="s">
        <v>1389</v>
      </c>
      <c r="C1461" s="2" t="s">
        <v>1390</v>
      </c>
      <c r="D1461" s="2" t="s">
        <v>63</v>
      </c>
      <c r="E1461" s="2">
        <v>-0.83276616699999995</v>
      </c>
      <c r="F1461" s="2">
        <v>7.9340133249999996</v>
      </c>
      <c r="G1461" s="2">
        <v>1</v>
      </c>
    </row>
    <row r="1462" spans="1:7">
      <c r="A1462" s="2" t="s">
        <v>1397</v>
      </c>
      <c r="B1462" s="2" t="s">
        <v>1398</v>
      </c>
      <c r="C1462" s="2" t="s">
        <v>1399</v>
      </c>
      <c r="D1462" s="2" t="s">
        <v>28</v>
      </c>
      <c r="E1462" s="2">
        <v>-7.8852455000000002E-2</v>
      </c>
      <c r="F1462" s="2">
        <v>8.1503587310000007</v>
      </c>
      <c r="G1462" s="2">
        <v>1</v>
      </c>
    </row>
    <row r="1463" spans="1:7">
      <c r="A1463" s="2" t="s">
        <v>1400</v>
      </c>
      <c r="B1463" s="2" t="s">
        <v>1401</v>
      </c>
      <c r="C1463" s="2" t="s">
        <v>1402</v>
      </c>
      <c r="D1463" s="2" t="s">
        <v>28</v>
      </c>
      <c r="E1463" s="2">
        <v>0.45765557299999998</v>
      </c>
      <c r="F1463" s="2">
        <v>8.6278510980000007</v>
      </c>
      <c r="G1463" s="2">
        <v>1</v>
      </c>
    </row>
    <row r="1464" spans="1:7">
      <c r="A1464" s="2" t="s">
        <v>1403</v>
      </c>
      <c r="B1464" s="2" t="s">
        <v>1404</v>
      </c>
      <c r="C1464" s="2" t="s">
        <v>1405</v>
      </c>
      <c r="D1464" s="2" t="s">
        <v>52</v>
      </c>
      <c r="E1464" s="2">
        <v>0.78453762900000001</v>
      </c>
      <c r="F1464" s="2">
        <v>7.577226971</v>
      </c>
      <c r="G1464" s="2">
        <v>1</v>
      </c>
    </row>
    <row r="1465" spans="1:7">
      <c r="A1465" s="2" t="s">
        <v>1406</v>
      </c>
      <c r="B1465" s="2" t="s">
        <v>1407</v>
      </c>
      <c r="C1465" s="2" t="s">
        <v>1408</v>
      </c>
      <c r="D1465" s="2" t="s">
        <v>288</v>
      </c>
      <c r="E1465" s="2">
        <v>0.74122801299999996</v>
      </c>
      <c r="F1465" s="2">
        <v>7.5805345529999997</v>
      </c>
      <c r="G1465" s="2">
        <v>1</v>
      </c>
    </row>
    <row r="1466" spans="1:7">
      <c r="A1466" s="2" t="s">
        <v>1412</v>
      </c>
      <c r="B1466" s="2" t="s">
        <v>1413</v>
      </c>
      <c r="C1466" s="2" t="s">
        <v>1414</v>
      </c>
      <c r="D1466" s="2" t="s">
        <v>20</v>
      </c>
      <c r="E1466" s="2">
        <v>0.23133931899999999</v>
      </c>
      <c r="F1466" s="2">
        <v>7.2091221750000001</v>
      </c>
      <c r="G1466" s="2">
        <v>1</v>
      </c>
    </row>
    <row r="1467" spans="1:7">
      <c r="A1467" s="2" t="s">
        <v>1421</v>
      </c>
      <c r="B1467" s="2" t="s">
        <v>1422</v>
      </c>
      <c r="C1467" s="2" t="s">
        <v>1423</v>
      </c>
      <c r="D1467" s="2" t="s">
        <v>16</v>
      </c>
      <c r="E1467" s="2">
        <v>0.47797064099999997</v>
      </c>
      <c r="F1467" s="2">
        <v>7.8982565850000004</v>
      </c>
      <c r="G1467" s="2">
        <v>1</v>
      </c>
    </row>
    <row r="1468" spans="1:7">
      <c r="A1468" s="2" t="s">
        <v>1424</v>
      </c>
      <c r="B1468" s="2" t="s">
        <v>1425</v>
      </c>
      <c r="C1468" s="2" t="s">
        <v>1426</v>
      </c>
      <c r="D1468" s="2" t="s">
        <v>102</v>
      </c>
      <c r="E1468" s="2">
        <v>0.57555766500000005</v>
      </c>
      <c r="F1468" s="2">
        <v>8.4724131230000008</v>
      </c>
      <c r="G1468" s="2">
        <v>1</v>
      </c>
    </row>
    <row r="1469" spans="1:7">
      <c r="A1469" s="2" t="s">
        <v>1430</v>
      </c>
      <c r="B1469" s="2" t="s">
        <v>1431</v>
      </c>
      <c r="C1469" s="2" t="s">
        <v>1432</v>
      </c>
      <c r="D1469" s="2" t="s">
        <v>24</v>
      </c>
      <c r="E1469" s="2">
        <v>0.63202562100000004</v>
      </c>
      <c r="F1469" s="2">
        <v>7.243363177</v>
      </c>
      <c r="G1469" s="2">
        <v>1</v>
      </c>
    </row>
    <row r="1470" spans="1:7">
      <c r="A1470" s="2" t="s">
        <v>1433</v>
      </c>
      <c r="B1470" s="2" t="s">
        <v>1434</v>
      </c>
      <c r="C1470" s="2" t="s">
        <v>1435</v>
      </c>
      <c r="D1470" s="2" t="s">
        <v>28</v>
      </c>
      <c r="E1470" s="2">
        <v>0.27216958200000002</v>
      </c>
      <c r="F1470" s="2">
        <v>10.028908850000001</v>
      </c>
      <c r="G1470" s="2">
        <v>1</v>
      </c>
    </row>
    <row r="1471" spans="1:7">
      <c r="A1471" s="2" t="s">
        <v>1436</v>
      </c>
      <c r="B1471" s="2" t="s">
        <v>1437</v>
      </c>
      <c r="C1471" s="2" t="s">
        <v>1438</v>
      </c>
      <c r="D1471" s="2" t="s">
        <v>28</v>
      </c>
      <c r="E1471" s="2">
        <v>-0.84363934799999996</v>
      </c>
      <c r="F1471" s="2">
        <v>7.8744269149999999</v>
      </c>
      <c r="G1471" s="2">
        <v>1</v>
      </c>
    </row>
    <row r="1472" spans="1:7">
      <c r="A1472" s="2" t="s">
        <v>1439</v>
      </c>
      <c r="B1472" s="2" t="s">
        <v>1440</v>
      </c>
      <c r="C1472" s="2" t="s">
        <v>1441</v>
      </c>
      <c r="D1472" s="2" t="s">
        <v>83</v>
      </c>
      <c r="E1472" s="2">
        <v>-0.61740841499999999</v>
      </c>
      <c r="F1472" s="2">
        <v>9.6132241789999995</v>
      </c>
      <c r="G1472" s="2">
        <v>1</v>
      </c>
    </row>
    <row r="1473" spans="1:7">
      <c r="A1473" s="2" t="s">
        <v>1448</v>
      </c>
      <c r="B1473" s="2" t="s">
        <v>1449</v>
      </c>
      <c r="C1473" s="2" t="s">
        <v>1450</v>
      </c>
      <c r="D1473" s="2" t="s">
        <v>63</v>
      </c>
      <c r="E1473" s="2">
        <v>0.414370921</v>
      </c>
      <c r="F1473" s="2">
        <v>7.3498900679999997</v>
      </c>
      <c r="G1473" s="2">
        <v>1</v>
      </c>
    </row>
    <row r="1474" spans="1:7">
      <c r="A1474" s="2" t="s">
        <v>1451</v>
      </c>
      <c r="B1474" s="2" t="s">
        <v>1452</v>
      </c>
      <c r="C1474" s="2" t="s">
        <v>1453</v>
      </c>
      <c r="D1474" s="2" t="s">
        <v>20</v>
      </c>
      <c r="E1474" s="2">
        <v>0.305166836</v>
      </c>
      <c r="F1474" s="2">
        <v>7.9467097820000001</v>
      </c>
      <c r="G1474" s="2">
        <v>1</v>
      </c>
    </row>
    <row r="1475" spans="1:7">
      <c r="A1475" s="2" t="s">
        <v>1454</v>
      </c>
      <c r="B1475" s="2" t="s">
        <v>1455</v>
      </c>
      <c r="C1475" s="2" t="s">
        <v>1456</v>
      </c>
      <c r="D1475" s="2" t="s">
        <v>489</v>
      </c>
      <c r="E1475" s="2">
        <v>0.77136781099999996</v>
      </c>
      <c r="F1475" s="2">
        <v>7.7653936369999998</v>
      </c>
      <c r="G1475" s="2">
        <v>1</v>
      </c>
    </row>
    <row r="1476" spans="1:7">
      <c r="A1476" s="2" t="s">
        <v>1457</v>
      </c>
      <c r="B1476" s="2" t="s">
        <v>1458</v>
      </c>
      <c r="C1476" s="2" t="s">
        <v>1459</v>
      </c>
      <c r="D1476" s="2" t="s">
        <v>20</v>
      </c>
      <c r="E1476" s="2">
        <v>0.36785564700000001</v>
      </c>
      <c r="F1476" s="2">
        <v>8.4355899510000008</v>
      </c>
      <c r="G1476" s="2">
        <v>1</v>
      </c>
    </row>
    <row r="1477" spans="1:7">
      <c r="A1477" s="2" t="s">
        <v>1460</v>
      </c>
      <c r="B1477" s="2" t="s">
        <v>1461</v>
      </c>
      <c r="C1477" s="2" t="s">
        <v>1462</v>
      </c>
      <c r="D1477" s="2" t="s">
        <v>206</v>
      </c>
      <c r="E1477" s="2">
        <v>0.80523034000000004</v>
      </c>
      <c r="F1477" s="2">
        <v>8.4564500319999993</v>
      </c>
      <c r="G1477" s="2">
        <v>1</v>
      </c>
    </row>
    <row r="1478" spans="1:7">
      <c r="A1478" s="2" t="s">
        <v>1463</v>
      </c>
      <c r="B1478" s="2" t="s">
        <v>1464</v>
      </c>
      <c r="C1478" s="2" t="s">
        <v>1465</v>
      </c>
      <c r="D1478" s="2" t="s">
        <v>83</v>
      </c>
      <c r="E1478" s="2">
        <v>-0.54366020699999995</v>
      </c>
      <c r="F1478" s="2">
        <v>10.32001891</v>
      </c>
      <c r="G1478" s="2">
        <v>1</v>
      </c>
    </row>
    <row r="1479" spans="1:7">
      <c r="A1479" s="2" t="s">
        <v>1466</v>
      </c>
      <c r="B1479" s="2" t="s">
        <v>1467</v>
      </c>
      <c r="C1479" s="2" t="s">
        <v>1468</v>
      </c>
      <c r="D1479" s="2" t="s">
        <v>32</v>
      </c>
      <c r="E1479" s="2">
        <v>0.603945285</v>
      </c>
      <c r="F1479" s="2">
        <v>8.4850402799999998</v>
      </c>
      <c r="G1479" s="2">
        <v>1</v>
      </c>
    </row>
    <row r="1480" spans="1:7">
      <c r="A1480" s="2" t="s">
        <v>1472</v>
      </c>
      <c r="B1480" s="2" t="s">
        <v>1473</v>
      </c>
      <c r="C1480" s="2" t="s">
        <v>1474</v>
      </c>
      <c r="D1480" s="2" t="s">
        <v>12</v>
      </c>
      <c r="E1480" s="2">
        <v>0.34640000700000001</v>
      </c>
      <c r="F1480" s="2">
        <v>7.3096485790000001</v>
      </c>
      <c r="G1480" s="2">
        <v>1</v>
      </c>
    </row>
    <row r="1481" spans="1:7">
      <c r="A1481" s="2" t="s">
        <v>1475</v>
      </c>
      <c r="B1481" s="2" t="s">
        <v>1476</v>
      </c>
      <c r="C1481" s="2" t="s">
        <v>1477</v>
      </c>
      <c r="D1481" s="2" t="s">
        <v>12</v>
      </c>
      <c r="E1481" s="2">
        <v>0.202799907</v>
      </c>
      <c r="F1481" s="2">
        <v>8.9084415739999994</v>
      </c>
      <c r="G1481" s="2">
        <v>1</v>
      </c>
    </row>
    <row r="1482" spans="1:7">
      <c r="A1482" s="2" t="s">
        <v>1478</v>
      </c>
      <c r="B1482" s="2" t="s">
        <v>1479</v>
      </c>
      <c r="C1482" s="2" t="s">
        <v>1480</v>
      </c>
      <c r="D1482" s="2" t="s">
        <v>132</v>
      </c>
      <c r="E1482" s="2">
        <v>0.13265844199999999</v>
      </c>
      <c r="F1482" s="2">
        <v>8.8724672120000001</v>
      </c>
      <c r="G1482" s="2">
        <v>1</v>
      </c>
    </row>
    <row r="1483" spans="1:7">
      <c r="A1483" s="2" t="s">
        <v>1484</v>
      </c>
      <c r="B1483" s="2" t="s">
        <v>1485</v>
      </c>
      <c r="C1483" s="2" t="s">
        <v>1486</v>
      </c>
      <c r="D1483" s="2" t="s">
        <v>206</v>
      </c>
      <c r="E1483" s="2">
        <v>1.0241224630000001</v>
      </c>
      <c r="F1483" s="2">
        <v>7.2114428019999997</v>
      </c>
      <c r="G1483" s="2">
        <v>1</v>
      </c>
    </row>
    <row r="1484" spans="1:7">
      <c r="A1484" s="2" t="s">
        <v>1487</v>
      </c>
      <c r="B1484" s="2" t="s">
        <v>1488</v>
      </c>
      <c r="C1484" s="2" t="s">
        <v>1489</v>
      </c>
      <c r="D1484" s="2" t="s">
        <v>132</v>
      </c>
      <c r="E1484" s="2">
        <v>0.32132138799999999</v>
      </c>
      <c r="F1484" s="2">
        <v>7.5948212860000002</v>
      </c>
      <c r="G1484" s="2">
        <v>1</v>
      </c>
    </row>
    <row r="1485" spans="1:7">
      <c r="A1485" s="2" t="s">
        <v>1493</v>
      </c>
      <c r="B1485" s="2" t="s">
        <v>1494</v>
      </c>
      <c r="C1485" s="2" t="s">
        <v>1495</v>
      </c>
      <c r="D1485" s="2" t="s">
        <v>28</v>
      </c>
      <c r="E1485" s="2">
        <v>-0.42248474000000003</v>
      </c>
      <c r="F1485" s="2">
        <v>7.1911731100000003</v>
      </c>
      <c r="G1485" s="2">
        <v>1</v>
      </c>
    </row>
    <row r="1486" spans="1:7">
      <c r="A1486" s="2" t="s">
        <v>1496</v>
      </c>
      <c r="B1486" s="2" t="s">
        <v>1497</v>
      </c>
      <c r="C1486" s="2" t="s">
        <v>1498</v>
      </c>
      <c r="D1486" s="2" t="s">
        <v>16</v>
      </c>
      <c r="E1486" s="2">
        <v>-0.16041334600000001</v>
      </c>
      <c r="F1486" s="2">
        <v>9.3361248079999992</v>
      </c>
      <c r="G1486" s="2">
        <v>1</v>
      </c>
    </row>
    <row r="1487" spans="1:7">
      <c r="A1487" s="2" t="s">
        <v>1499</v>
      </c>
      <c r="B1487" s="2" t="s">
        <v>1500</v>
      </c>
      <c r="C1487" s="2" t="s">
        <v>1501</v>
      </c>
      <c r="D1487" s="2" t="s">
        <v>28</v>
      </c>
      <c r="E1487" s="2">
        <v>-0.69840913599999999</v>
      </c>
      <c r="F1487" s="2">
        <v>7.7778449209999998</v>
      </c>
      <c r="G1487" s="2">
        <v>1</v>
      </c>
    </row>
    <row r="1488" spans="1:7">
      <c r="A1488" s="2" t="s">
        <v>1502</v>
      </c>
      <c r="B1488" s="2" t="s">
        <v>1503</v>
      </c>
      <c r="C1488" s="2" t="s">
        <v>1504</v>
      </c>
      <c r="D1488" s="2" t="s">
        <v>12</v>
      </c>
      <c r="E1488" s="2">
        <v>0.150883515</v>
      </c>
      <c r="F1488" s="2">
        <v>7.5833527350000001</v>
      </c>
      <c r="G1488" s="2">
        <v>1</v>
      </c>
    </row>
    <row r="1489" spans="1:7">
      <c r="A1489" s="2" t="s">
        <v>1505</v>
      </c>
      <c r="B1489" s="2" t="s">
        <v>1506</v>
      </c>
      <c r="C1489" s="2" t="s">
        <v>1507</v>
      </c>
      <c r="D1489" s="2" t="s">
        <v>28</v>
      </c>
      <c r="E1489" s="2">
        <v>-0.23818557500000001</v>
      </c>
      <c r="F1489" s="2">
        <v>8.9904310770000002</v>
      </c>
      <c r="G1489" s="2">
        <v>1</v>
      </c>
    </row>
    <row r="1490" spans="1:7">
      <c r="A1490" s="2" t="s">
        <v>1511</v>
      </c>
      <c r="B1490" s="2" t="s">
        <v>1512</v>
      </c>
      <c r="C1490" s="2" t="s">
        <v>1513</v>
      </c>
      <c r="D1490" s="2" t="s">
        <v>59</v>
      </c>
      <c r="E1490" s="2">
        <v>0.733403896</v>
      </c>
      <c r="F1490" s="2">
        <v>7.6576798310000003</v>
      </c>
      <c r="G1490" s="2">
        <v>1</v>
      </c>
    </row>
    <row r="1491" spans="1:7">
      <c r="A1491" s="2" t="s">
        <v>1514</v>
      </c>
      <c r="B1491" s="2" t="s">
        <v>1515</v>
      </c>
      <c r="C1491" s="2" t="s">
        <v>1516</v>
      </c>
      <c r="D1491" s="2" t="s">
        <v>16</v>
      </c>
      <c r="E1491" s="2">
        <v>0.46459102099999999</v>
      </c>
      <c r="F1491" s="2">
        <v>7.5945583799999996</v>
      </c>
      <c r="G1491" s="2">
        <v>1</v>
      </c>
    </row>
    <row r="1492" spans="1:7">
      <c r="A1492" s="2" t="s">
        <v>1517</v>
      </c>
      <c r="B1492" s="2" t="s">
        <v>1518</v>
      </c>
      <c r="C1492" s="2" t="s">
        <v>1519</v>
      </c>
      <c r="D1492" s="2" t="s">
        <v>132</v>
      </c>
      <c r="E1492" s="2">
        <v>-0.44041889099999998</v>
      </c>
      <c r="F1492" s="2">
        <v>8.9474395379999994</v>
      </c>
      <c r="G1492" s="2">
        <v>1</v>
      </c>
    </row>
    <row r="1493" spans="1:7">
      <c r="A1493" s="2" t="s">
        <v>1523</v>
      </c>
      <c r="B1493" s="2" t="s">
        <v>1524</v>
      </c>
      <c r="C1493" s="2" t="s">
        <v>1525</v>
      </c>
      <c r="D1493" s="2" t="s">
        <v>12</v>
      </c>
      <c r="E1493" s="2">
        <v>0.30376115399999998</v>
      </c>
      <c r="F1493" s="2">
        <v>7.0796274380000002</v>
      </c>
      <c r="G1493" s="2">
        <v>1</v>
      </c>
    </row>
    <row r="1494" spans="1:7">
      <c r="A1494" s="2" t="s">
        <v>1529</v>
      </c>
      <c r="B1494" s="2" t="s">
        <v>1530</v>
      </c>
      <c r="C1494" s="2" t="s">
        <v>1531</v>
      </c>
      <c r="D1494" s="2" t="s">
        <v>48</v>
      </c>
      <c r="E1494" s="2">
        <v>0.375347341</v>
      </c>
      <c r="F1494" s="2">
        <v>7.1562581160000001</v>
      </c>
      <c r="G1494" s="2">
        <v>1</v>
      </c>
    </row>
    <row r="1495" spans="1:7">
      <c r="A1495" s="2" t="s">
        <v>1535</v>
      </c>
      <c r="B1495" s="2" t="s">
        <v>1536</v>
      </c>
      <c r="C1495" s="2" t="s">
        <v>1537</v>
      </c>
      <c r="D1495" s="2" t="s">
        <v>83</v>
      </c>
      <c r="E1495" s="2">
        <v>0.73390014299999995</v>
      </c>
      <c r="F1495" s="2">
        <v>7.2871100609999999</v>
      </c>
      <c r="G1495" s="2">
        <v>1</v>
      </c>
    </row>
    <row r="1496" spans="1:7">
      <c r="A1496" s="2" t="s">
        <v>1538</v>
      </c>
      <c r="B1496" s="2" t="s">
        <v>1539</v>
      </c>
      <c r="C1496" s="2" t="s">
        <v>1540</v>
      </c>
      <c r="D1496" s="2" t="s">
        <v>12</v>
      </c>
      <c r="E1496" s="2">
        <v>0.21602543199999999</v>
      </c>
      <c r="F1496" s="2">
        <v>8.1203818139999999</v>
      </c>
      <c r="G1496" s="2">
        <v>1</v>
      </c>
    </row>
    <row r="1497" spans="1:7">
      <c r="A1497" s="2" t="s">
        <v>1544</v>
      </c>
      <c r="B1497" s="2" t="s">
        <v>1545</v>
      </c>
      <c r="C1497" s="2" t="s">
        <v>1546</v>
      </c>
      <c r="D1497" s="2" t="s">
        <v>284</v>
      </c>
      <c r="E1497" s="2">
        <v>-0.86157030400000001</v>
      </c>
      <c r="F1497" s="2">
        <v>8.3136401079999995</v>
      </c>
      <c r="G1497" s="2">
        <v>1</v>
      </c>
    </row>
    <row r="1498" spans="1:7">
      <c r="A1498" s="2" t="s">
        <v>1547</v>
      </c>
      <c r="B1498" s="2" t="s">
        <v>1548</v>
      </c>
      <c r="C1498" s="2" t="s">
        <v>1549</v>
      </c>
      <c r="D1498" s="2" t="s">
        <v>136</v>
      </c>
      <c r="E1498" s="2">
        <v>0.93943944499999998</v>
      </c>
      <c r="F1498" s="2">
        <v>7.650607742</v>
      </c>
      <c r="G1498" s="2">
        <v>1</v>
      </c>
    </row>
    <row r="1499" spans="1:7">
      <c r="A1499" s="2" t="s">
        <v>1550</v>
      </c>
      <c r="B1499" s="2" t="s">
        <v>1551</v>
      </c>
      <c r="C1499" s="2" t="s">
        <v>1552</v>
      </c>
      <c r="D1499" s="2" t="s">
        <v>28</v>
      </c>
      <c r="E1499" s="2">
        <v>0.77759227900000005</v>
      </c>
      <c r="F1499" s="2">
        <v>8.3200458580000003</v>
      </c>
      <c r="G1499" s="2">
        <v>1</v>
      </c>
    </row>
    <row r="1500" spans="1:7">
      <c r="A1500" s="2" t="s">
        <v>1553</v>
      </c>
      <c r="B1500" s="2" t="s">
        <v>1554</v>
      </c>
      <c r="C1500" s="2" t="s">
        <v>1555</v>
      </c>
      <c r="D1500" s="2" t="s">
        <v>28</v>
      </c>
      <c r="E1500" s="2">
        <v>1.008518923</v>
      </c>
      <c r="F1500" s="2">
        <v>7.2361636090000001</v>
      </c>
      <c r="G1500" s="2">
        <v>1</v>
      </c>
    </row>
    <row r="1501" spans="1:7">
      <c r="A1501" s="2" t="s">
        <v>1556</v>
      </c>
      <c r="B1501" s="2" t="s">
        <v>1557</v>
      </c>
      <c r="C1501" s="2" t="s">
        <v>1558</v>
      </c>
      <c r="D1501" s="2" t="s">
        <v>8</v>
      </c>
      <c r="E1501" s="2">
        <v>-0.96531345099999999</v>
      </c>
      <c r="F1501" s="2">
        <v>7.5546913</v>
      </c>
      <c r="G1501" s="2">
        <v>1</v>
      </c>
    </row>
    <row r="1502" spans="1:7">
      <c r="A1502" s="2" t="s">
        <v>1559</v>
      </c>
      <c r="B1502" s="2" t="s">
        <v>1560</v>
      </c>
      <c r="C1502" s="2" t="s">
        <v>1561</v>
      </c>
      <c r="D1502" s="2" t="s">
        <v>102</v>
      </c>
      <c r="E1502" s="2">
        <v>0.39800609300000001</v>
      </c>
      <c r="F1502" s="2">
        <v>7.1744672090000003</v>
      </c>
      <c r="G1502" s="2">
        <v>1</v>
      </c>
    </row>
    <row r="1503" spans="1:7">
      <c r="A1503" s="2" t="s">
        <v>1562</v>
      </c>
      <c r="B1503" s="2" t="s">
        <v>1563</v>
      </c>
      <c r="C1503" s="2" t="s">
        <v>1564</v>
      </c>
      <c r="D1503" s="2" t="s">
        <v>52</v>
      </c>
      <c r="E1503" s="2">
        <v>0.44587249200000001</v>
      </c>
      <c r="F1503" s="2">
        <v>7.2912470330000003</v>
      </c>
      <c r="G1503" s="2">
        <v>1</v>
      </c>
    </row>
    <row r="1504" spans="1:7">
      <c r="A1504" s="2" t="s">
        <v>1574</v>
      </c>
      <c r="B1504" s="2" t="s">
        <v>1575</v>
      </c>
      <c r="C1504" s="2" t="s">
        <v>1576</v>
      </c>
      <c r="D1504" s="2" t="s">
        <v>83</v>
      </c>
      <c r="E1504" s="2">
        <v>-0.30867085500000002</v>
      </c>
      <c r="F1504" s="2">
        <v>7.7897058259999996</v>
      </c>
      <c r="G1504" s="2">
        <v>1</v>
      </c>
    </row>
    <row r="1505" spans="1:7">
      <c r="A1505" s="2" t="s">
        <v>1580</v>
      </c>
      <c r="B1505" s="2" t="s">
        <v>1581</v>
      </c>
      <c r="C1505" s="2" t="s">
        <v>1582</v>
      </c>
      <c r="D1505" s="2" t="s">
        <v>76</v>
      </c>
      <c r="E1505" s="2">
        <v>-0.27673845899999999</v>
      </c>
      <c r="F1505" s="2">
        <v>8.1796464130000004</v>
      </c>
      <c r="G1505" s="2">
        <v>1</v>
      </c>
    </row>
    <row r="1506" spans="1:7">
      <c r="A1506" s="2" t="s">
        <v>1586</v>
      </c>
      <c r="B1506" s="2" t="s">
        <v>1587</v>
      </c>
      <c r="C1506" s="2" t="s">
        <v>1588</v>
      </c>
      <c r="D1506" s="2" t="s">
        <v>24</v>
      </c>
      <c r="E1506" s="2">
        <v>0.64257521699999998</v>
      </c>
      <c r="F1506" s="2">
        <v>7.1433638159999999</v>
      </c>
      <c r="G1506" s="2">
        <v>1</v>
      </c>
    </row>
    <row r="1507" spans="1:7">
      <c r="A1507" s="2" t="s">
        <v>1592</v>
      </c>
      <c r="B1507" s="2" t="s">
        <v>1593</v>
      </c>
      <c r="C1507" s="2" t="s">
        <v>1594</v>
      </c>
      <c r="D1507" s="2" t="s">
        <v>109</v>
      </c>
      <c r="E1507" s="2">
        <v>0.34118601700000001</v>
      </c>
      <c r="F1507" s="2">
        <v>8.0575553479999993</v>
      </c>
      <c r="G1507" s="2">
        <v>1</v>
      </c>
    </row>
    <row r="1508" spans="1:7">
      <c r="A1508" s="2" t="s">
        <v>1598</v>
      </c>
      <c r="B1508" s="2" t="s">
        <v>1599</v>
      </c>
      <c r="C1508" s="2" t="s">
        <v>1600</v>
      </c>
      <c r="D1508" s="2" t="s">
        <v>109</v>
      </c>
      <c r="E1508" s="2">
        <v>0.875055209</v>
      </c>
      <c r="F1508" s="2">
        <v>7.730303449</v>
      </c>
      <c r="G1508" s="2">
        <v>1</v>
      </c>
    </row>
    <row r="1509" spans="1:7">
      <c r="A1509" s="2" t="s">
        <v>1601</v>
      </c>
      <c r="B1509" s="2" t="s">
        <v>1602</v>
      </c>
      <c r="C1509" s="2" t="s">
        <v>1603</v>
      </c>
      <c r="D1509" s="2" t="s">
        <v>28</v>
      </c>
      <c r="E1509" s="2">
        <v>-0.179290648</v>
      </c>
      <c r="F1509" s="2">
        <v>8.4752044649999991</v>
      </c>
      <c r="G1509" s="2">
        <v>1</v>
      </c>
    </row>
    <row r="1510" spans="1:7">
      <c r="A1510" s="2" t="s">
        <v>1604</v>
      </c>
      <c r="B1510" s="2" t="s">
        <v>1605</v>
      </c>
      <c r="C1510" s="2" t="s">
        <v>1606</v>
      </c>
      <c r="D1510" s="2" t="s">
        <v>28</v>
      </c>
      <c r="E1510" s="2">
        <v>-0.28767674900000001</v>
      </c>
      <c r="F1510" s="2">
        <v>8.6206218220000004</v>
      </c>
      <c r="G1510" s="2">
        <v>1</v>
      </c>
    </row>
    <row r="1511" spans="1:7">
      <c r="A1511" s="2" t="s">
        <v>1607</v>
      </c>
      <c r="B1511" s="2" t="s">
        <v>1608</v>
      </c>
      <c r="C1511" s="2" t="s">
        <v>1609</v>
      </c>
      <c r="D1511" s="2" t="s">
        <v>20</v>
      </c>
      <c r="E1511" s="2">
        <v>-0.28041532000000002</v>
      </c>
      <c r="F1511" s="2">
        <v>7.3450409370000003</v>
      </c>
      <c r="G1511" s="2">
        <v>1</v>
      </c>
    </row>
    <row r="1512" spans="1:7">
      <c r="A1512" s="2" t="s">
        <v>1610</v>
      </c>
      <c r="B1512" s="2" t="s">
        <v>1611</v>
      </c>
      <c r="C1512" s="2" t="s">
        <v>1612</v>
      </c>
      <c r="D1512" s="2" t="s">
        <v>12</v>
      </c>
      <c r="E1512" s="2">
        <v>0.39528297400000001</v>
      </c>
      <c r="F1512" s="2">
        <v>8.0000767610000008</v>
      </c>
      <c r="G1512" s="2">
        <v>1</v>
      </c>
    </row>
    <row r="1513" spans="1:7">
      <c r="A1513" s="2" t="s">
        <v>1613</v>
      </c>
      <c r="B1513" s="2" t="s">
        <v>1614</v>
      </c>
      <c r="C1513" s="2" t="s">
        <v>1615</v>
      </c>
      <c r="D1513" s="2" t="s">
        <v>28</v>
      </c>
      <c r="E1513" s="2">
        <v>-0.109144403</v>
      </c>
      <c r="F1513" s="2">
        <v>7.4618133159999998</v>
      </c>
      <c r="G1513" s="2">
        <v>1</v>
      </c>
    </row>
    <row r="1514" spans="1:7">
      <c r="A1514" s="2" t="s">
        <v>1616</v>
      </c>
      <c r="B1514" s="2" t="s">
        <v>1617</v>
      </c>
      <c r="C1514" s="2" t="s">
        <v>1618</v>
      </c>
      <c r="D1514" s="2" t="s">
        <v>12</v>
      </c>
      <c r="E1514" s="2">
        <v>0.38369550499999999</v>
      </c>
      <c r="F1514" s="2">
        <v>7.26304047</v>
      </c>
      <c r="G1514" s="2">
        <v>1</v>
      </c>
    </row>
    <row r="1515" spans="1:7">
      <c r="A1515" s="2" t="s">
        <v>1619</v>
      </c>
      <c r="B1515" s="2" t="s">
        <v>1620</v>
      </c>
      <c r="C1515" s="2" t="s">
        <v>1621</v>
      </c>
      <c r="D1515" s="2" t="s">
        <v>20</v>
      </c>
      <c r="E1515" s="2">
        <v>0.44369272100000001</v>
      </c>
      <c r="F1515" s="2">
        <v>6.9827889140000003</v>
      </c>
      <c r="G1515" s="2">
        <v>1</v>
      </c>
    </row>
    <row r="1516" spans="1:7">
      <c r="A1516" s="2" t="s">
        <v>1636</v>
      </c>
      <c r="B1516" s="2" t="s">
        <v>1637</v>
      </c>
      <c r="C1516" s="2" t="s">
        <v>1638</v>
      </c>
      <c r="D1516" s="2" t="s">
        <v>52</v>
      </c>
      <c r="E1516" s="2">
        <v>-5.3012705E-2</v>
      </c>
      <c r="F1516" s="2">
        <v>7.5807557140000004</v>
      </c>
      <c r="G1516" s="2">
        <v>1</v>
      </c>
    </row>
    <row r="1517" spans="1:7">
      <c r="A1517" s="2" t="s">
        <v>1639</v>
      </c>
      <c r="B1517" s="2" t="s">
        <v>1640</v>
      </c>
      <c r="C1517" s="2" t="s">
        <v>1641</v>
      </c>
      <c r="D1517" s="2" t="s">
        <v>8</v>
      </c>
      <c r="E1517" s="2">
        <v>0.892259099</v>
      </c>
      <c r="F1517" s="2">
        <v>7.378832493</v>
      </c>
      <c r="G1517" s="2">
        <v>1</v>
      </c>
    </row>
    <row r="1518" spans="1:7">
      <c r="A1518" s="2" t="s">
        <v>1642</v>
      </c>
      <c r="B1518" s="2" t="s">
        <v>1643</v>
      </c>
      <c r="C1518" s="2" t="s">
        <v>1644</v>
      </c>
      <c r="D1518" s="2" t="s">
        <v>640</v>
      </c>
      <c r="E1518" s="2">
        <v>0.50977620400000001</v>
      </c>
      <c r="F1518" s="2">
        <v>7.7571595000000002</v>
      </c>
      <c r="G1518" s="2">
        <v>1</v>
      </c>
    </row>
    <row r="1519" spans="1:7">
      <c r="A1519" s="2" t="s">
        <v>1645</v>
      </c>
      <c r="B1519" s="2" t="s">
        <v>1646</v>
      </c>
      <c r="C1519" s="2" t="s">
        <v>1647</v>
      </c>
      <c r="D1519" s="2" t="s">
        <v>24</v>
      </c>
      <c r="E1519" s="2">
        <v>0.42162237699999999</v>
      </c>
      <c r="F1519" s="2">
        <v>7.4360221419999997</v>
      </c>
      <c r="G1519" s="2">
        <v>1</v>
      </c>
    </row>
    <row r="1520" spans="1:7">
      <c r="A1520" s="2" t="s">
        <v>1651</v>
      </c>
      <c r="B1520" s="2" t="s">
        <v>1652</v>
      </c>
      <c r="C1520" s="2" t="s">
        <v>1653</v>
      </c>
      <c r="D1520" s="2" t="s">
        <v>32</v>
      </c>
      <c r="E1520" s="2">
        <v>0.74680067000000006</v>
      </c>
      <c r="F1520" s="2">
        <v>7.8820884649999998</v>
      </c>
      <c r="G1520" s="2">
        <v>1</v>
      </c>
    </row>
    <row r="1521" spans="1:7">
      <c r="A1521" s="2" t="s">
        <v>1654</v>
      </c>
      <c r="B1521" s="2" t="s">
        <v>1655</v>
      </c>
      <c r="C1521" s="2" t="s">
        <v>1656</v>
      </c>
      <c r="D1521" s="2" t="s">
        <v>288</v>
      </c>
      <c r="E1521" s="2">
        <v>0.386966796</v>
      </c>
      <c r="F1521" s="2">
        <v>7.3360623279999997</v>
      </c>
      <c r="G1521" s="2">
        <v>1</v>
      </c>
    </row>
    <row r="1522" spans="1:7">
      <c r="A1522" s="2" t="s">
        <v>1657</v>
      </c>
      <c r="B1522" s="2" t="s">
        <v>1658</v>
      </c>
      <c r="C1522" s="2" t="s">
        <v>1659</v>
      </c>
      <c r="D1522" s="2" t="s">
        <v>28</v>
      </c>
      <c r="E1522" s="2">
        <v>-0.203816724</v>
      </c>
      <c r="F1522" s="2">
        <v>8.2283156149999996</v>
      </c>
      <c r="G1522" s="2">
        <v>1</v>
      </c>
    </row>
    <row r="1523" spans="1:7">
      <c r="A1523" s="2" t="s">
        <v>1663</v>
      </c>
      <c r="B1523" s="2" t="s">
        <v>1664</v>
      </c>
      <c r="C1523" s="2" t="s">
        <v>1665</v>
      </c>
      <c r="D1523" s="2" t="s">
        <v>228</v>
      </c>
      <c r="E1523" s="2">
        <v>0.24233120899999999</v>
      </c>
      <c r="F1523" s="2">
        <v>8.3757496529999997</v>
      </c>
      <c r="G1523" s="2">
        <v>1</v>
      </c>
    </row>
    <row r="1524" spans="1:7">
      <c r="A1524" s="2" t="s">
        <v>1666</v>
      </c>
      <c r="B1524" s="2" t="s">
        <v>1667</v>
      </c>
      <c r="C1524" s="2" t="s">
        <v>1668</v>
      </c>
      <c r="D1524" s="2" t="s">
        <v>24</v>
      </c>
      <c r="E1524" s="2">
        <v>0.67541873299999999</v>
      </c>
      <c r="F1524" s="2">
        <v>8.5911812990000005</v>
      </c>
      <c r="G1524" s="2">
        <v>1</v>
      </c>
    </row>
    <row r="1525" spans="1:7">
      <c r="A1525" s="2" t="s">
        <v>1669</v>
      </c>
      <c r="B1525" s="2" t="s">
        <v>1670</v>
      </c>
      <c r="C1525" s="2" t="s">
        <v>1671</v>
      </c>
      <c r="D1525" s="2" t="s">
        <v>132</v>
      </c>
      <c r="E1525" s="2">
        <v>0.74123008999999995</v>
      </c>
      <c r="F1525" s="2">
        <v>6.9689899559999997</v>
      </c>
      <c r="G1525" s="2">
        <v>1</v>
      </c>
    </row>
    <row r="1526" spans="1:7">
      <c r="A1526" s="2" t="s">
        <v>1672</v>
      </c>
      <c r="B1526" s="2" t="s">
        <v>1673</v>
      </c>
      <c r="C1526" s="2" t="s">
        <v>1674</v>
      </c>
      <c r="D1526" s="2" t="s">
        <v>28</v>
      </c>
      <c r="E1526" s="2">
        <v>0.31012626500000001</v>
      </c>
      <c r="F1526" s="2">
        <v>7.6071995250000004</v>
      </c>
      <c r="G1526" s="2">
        <v>1</v>
      </c>
    </row>
    <row r="1527" spans="1:7">
      <c r="A1527" s="2" t="s">
        <v>1681</v>
      </c>
      <c r="B1527" s="2" t="s">
        <v>1682</v>
      </c>
      <c r="C1527" s="2" t="s">
        <v>1683</v>
      </c>
      <c r="D1527" s="2" t="s">
        <v>102</v>
      </c>
      <c r="E1527" s="2">
        <v>2.2617469000000001E-2</v>
      </c>
      <c r="F1527" s="2">
        <v>7.3417635920000004</v>
      </c>
      <c r="G1527" s="2">
        <v>1</v>
      </c>
    </row>
    <row r="1528" spans="1:7">
      <c r="A1528" s="2" t="s">
        <v>1684</v>
      </c>
      <c r="B1528" s="2" t="s">
        <v>1685</v>
      </c>
      <c r="C1528" s="2" t="s">
        <v>1686</v>
      </c>
      <c r="D1528" s="2" t="s">
        <v>102</v>
      </c>
      <c r="E1528" s="2">
        <v>-0.749243255</v>
      </c>
      <c r="F1528" s="2">
        <v>7.0018574310000004</v>
      </c>
      <c r="G1528" s="2">
        <v>1</v>
      </c>
    </row>
    <row r="1529" spans="1:7">
      <c r="A1529" s="2" t="s">
        <v>1687</v>
      </c>
      <c r="B1529" s="2" t="s">
        <v>1688</v>
      </c>
      <c r="C1529" s="2" t="s">
        <v>1689</v>
      </c>
      <c r="D1529" s="2" t="s">
        <v>76</v>
      </c>
      <c r="E1529" s="2">
        <v>0.50978127100000004</v>
      </c>
      <c r="F1529" s="2">
        <v>7.4666888509999998</v>
      </c>
      <c r="G1529" s="2">
        <v>1</v>
      </c>
    </row>
    <row r="1530" spans="1:7">
      <c r="A1530" s="2" t="s">
        <v>1693</v>
      </c>
      <c r="B1530" s="2" t="s">
        <v>1694</v>
      </c>
      <c r="C1530" s="2" t="s">
        <v>1695</v>
      </c>
      <c r="D1530" s="2" t="s">
        <v>24</v>
      </c>
      <c r="E1530" s="2">
        <v>0.86013620800000001</v>
      </c>
      <c r="F1530" s="2">
        <v>8.2344019710000005</v>
      </c>
      <c r="G1530" s="2">
        <v>1</v>
      </c>
    </row>
    <row r="1531" spans="1:7">
      <c r="A1531" s="2" t="s">
        <v>1702</v>
      </c>
      <c r="B1531" s="2" t="s">
        <v>1703</v>
      </c>
      <c r="C1531" s="2" t="s">
        <v>1704</v>
      </c>
      <c r="D1531" s="2" t="s">
        <v>284</v>
      </c>
      <c r="E1531" s="2">
        <v>-0.59332370800000001</v>
      </c>
      <c r="F1531" s="2">
        <v>7.6932614079999997</v>
      </c>
      <c r="G1531" s="2">
        <v>1</v>
      </c>
    </row>
    <row r="1532" spans="1:7">
      <c r="A1532" s="2" t="s">
        <v>1705</v>
      </c>
      <c r="B1532" s="2" t="s">
        <v>1706</v>
      </c>
      <c r="C1532" s="2" t="s">
        <v>1707</v>
      </c>
      <c r="D1532" s="2" t="s">
        <v>206</v>
      </c>
      <c r="E1532" s="2">
        <v>-0.769739646</v>
      </c>
      <c r="F1532" s="2">
        <v>7.224409401</v>
      </c>
      <c r="G1532" s="2">
        <v>1</v>
      </c>
    </row>
    <row r="1533" spans="1:7">
      <c r="A1533" s="2" t="s">
        <v>1708</v>
      </c>
      <c r="B1533" s="2" t="s">
        <v>1709</v>
      </c>
      <c r="C1533" s="2" t="s">
        <v>1710</v>
      </c>
      <c r="D1533" s="2" t="s">
        <v>24</v>
      </c>
      <c r="E1533" s="2">
        <v>0.46187682400000002</v>
      </c>
      <c r="F1533" s="2">
        <v>8.3132426400000003</v>
      </c>
      <c r="G1533" s="2">
        <v>1</v>
      </c>
    </row>
    <row r="1534" spans="1:7">
      <c r="A1534" s="2" t="s">
        <v>1717</v>
      </c>
      <c r="B1534" s="2" t="s">
        <v>1718</v>
      </c>
      <c r="C1534" s="2" t="s">
        <v>1719</v>
      </c>
      <c r="D1534" s="2" t="s">
        <v>109</v>
      </c>
      <c r="E1534" s="2">
        <v>0.53166141499999997</v>
      </c>
      <c r="F1534" s="2">
        <v>7.2138058799999998</v>
      </c>
      <c r="G1534" s="2">
        <v>1</v>
      </c>
    </row>
    <row r="1535" spans="1:7">
      <c r="A1535" s="2" t="s">
        <v>1720</v>
      </c>
      <c r="B1535" s="2" t="s">
        <v>1721</v>
      </c>
      <c r="C1535" s="2" t="s">
        <v>1722</v>
      </c>
      <c r="D1535" s="2" t="s">
        <v>20</v>
      </c>
      <c r="E1535" s="2">
        <v>0.81629767499999994</v>
      </c>
      <c r="F1535" s="2">
        <v>7.0634179509999999</v>
      </c>
      <c r="G1535" s="2">
        <v>1</v>
      </c>
    </row>
    <row r="1536" spans="1:7">
      <c r="A1536" s="2" t="s">
        <v>1723</v>
      </c>
      <c r="B1536" s="2" t="s">
        <v>1724</v>
      </c>
      <c r="C1536" s="2" t="s">
        <v>1725</v>
      </c>
      <c r="D1536" s="2" t="s">
        <v>284</v>
      </c>
      <c r="E1536" s="2">
        <v>0.86779652900000004</v>
      </c>
      <c r="F1536" s="2">
        <v>7.2738542390000003</v>
      </c>
      <c r="G1536" s="2">
        <v>1</v>
      </c>
    </row>
    <row r="1537" spans="1:7">
      <c r="A1537" s="2" t="s">
        <v>1726</v>
      </c>
      <c r="B1537" s="2" t="s">
        <v>1727</v>
      </c>
      <c r="C1537" s="2" t="s">
        <v>1728</v>
      </c>
      <c r="D1537" s="2" t="s">
        <v>132</v>
      </c>
      <c r="E1537" s="2">
        <v>-9.6085206000000006E-2</v>
      </c>
      <c r="F1537" s="2">
        <v>7.6117826959999997</v>
      </c>
      <c r="G1537" s="2">
        <v>1</v>
      </c>
    </row>
    <row r="1538" spans="1:7">
      <c r="A1538" s="2" t="s">
        <v>1729</v>
      </c>
      <c r="B1538" s="2" t="s">
        <v>1730</v>
      </c>
      <c r="C1538" s="2" t="s">
        <v>1731</v>
      </c>
      <c r="D1538" s="2" t="s">
        <v>76</v>
      </c>
      <c r="E1538" s="2">
        <v>0.60813242199999995</v>
      </c>
      <c r="F1538" s="2">
        <v>7.5951258069999996</v>
      </c>
      <c r="G1538" s="2">
        <v>1</v>
      </c>
    </row>
    <row r="1539" spans="1:7">
      <c r="A1539" s="2" t="s">
        <v>1732</v>
      </c>
      <c r="B1539" s="2" t="s">
        <v>1733</v>
      </c>
      <c r="C1539" s="2" t="s">
        <v>1734</v>
      </c>
      <c r="D1539" s="2" t="s">
        <v>102</v>
      </c>
      <c r="E1539" s="2">
        <v>8.7376755E-2</v>
      </c>
      <c r="F1539" s="2">
        <v>7.9021029020000002</v>
      </c>
      <c r="G1539" s="2">
        <v>1</v>
      </c>
    </row>
    <row r="1540" spans="1:7">
      <c r="A1540" s="2" t="s">
        <v>1735</v>
      </c>
      <c r="B1540" s="2" t="s">
        <v>1736</v>
      </c>
      <c r="C1540" s="2" t="s">
        <v>1737</v>
      </c>
      <c r="D1540" s="2" t="s">
        <v>20</v>
      </c>
      <c r="E1540" s="2">
        <v>0.87830478700000003</v>
      </c>
      <c r="F1540" s="2">
        <v>7.4357440050000001</v>
      </c>
      <c r="G1540" s="2">
        <v>1</v>
      </c>
    </row>
    <row r="1541" spans="1:7">
      <c r="A1541" s="2" t="s">
        <v>1738</v>
      </c>
      <c r="B1541" s="2" t="s">
        <v>1739</v>
      </c>
      <c r="C1541" s="2" t="s">
        <v>1740</v>
      </c>
      <c r="D1541" s="2" t="s">
        <v>28</v>
      </c>
      <c r="E1541" s="2">
        <v>0.33049537299999998</v>
      </c>
      <c r="F1541" s="2">
        <v>7.7343495889999998</v>
      </c>
      <c r="G1541" s="2">
        <v>1</v>
      </c>
    </row>
    <row r="1542" spans="1:7">
      <c r="A1542" s="2" t="s">
        <v>1741</v>
      </c>
      <c r="B1542" s="2" t="s">
        <v>1742</v>
      </c>
      <c r="C1542" s="2" t="s">
        <v>1743</v>
      </c>
      <c r="D1542" s="2" t="s">
        <v>63</v>
      </c>
      <c r="E1542" s="2">
        <v>0.43791195199999999</v>
      </c>
      <c r="F1542" s="2">
        <v>7.1331456900000001</v>
      </c>
      <c r="G1542" s="2">
        <v>1</v>
      </c>
    </row>
    <row r="1543" spans="1:7">
      <c r="A1543" s="2" t="s">
        <v>1744</v>
      </c>
      <c r="B1543" s="2" t="s">
        <v>1745</v>
      </c>
      <c r="C1543" s="2" t="s">
        <v>1746</v>
      </c>
      <c r="D1543" s="2" t="s">
        <v>28</v>
      </c>
      <c r="E1543" s="2">
        <v>0.80304047199999995</v>
      </c>
      <c r="F1543" s="2">
        <v>7.6212275119999999</v>
      </c>
      <c r="G1543" s="2">
        <v>1</v>
      </c>
    </row>
    <row r="1544" spans="1:7">
      <c r="A1544" s="2" t="s">
        <v>1750</v>
      </c>
      <c r="B1544" s="2" t="s">
        <v>1751</v>
      </c>
      <c r="C1544" s="2" t="s">
        <v>1752</v>
      </c>
      <c r="D1544" s="2" t="s">
        <v>8</v>
      </c>
      <c r="E1544" s="2">
        <v>0.40115877500000002</v>
      </c>
      <c r="F1544" s="2">
        <v>7.0300091040000003</v>
      </c>
      <c r="G1544" s="2">
        <v>1</v>
      </c>
    </row>
    <row r="1545" spans="1:7">
      <c r="A1545" s="2" t="s">
        <v>1756</v>
      </c>
      <c r="B1545" s="2" t="s">
        <v>1757</v>
      </c>
      <c r="C1545" s="2" t="s">
        <v>1758</v>
      </c>
      <c r="D1545" s="2" t="s">
        <v>76</v>
      </c>
      <c r="E1545" s="2">
        <v>0.50330646800000001</v>
      </c>
      <c r="F1545" s="2">
        <v>7.9117811160000002</v>
      </c>
      <c r="G1545" s="2">
        <v>1</v>
      </c>
    </row>
    <row r="1546" spans="1:7">
      <c r="A1546" s="2" t="s">
        <v>1759</v>
      </c>
      <c r="B1546" s="2" t="s">
        <v>1760</v>
      </c>
      <c r="C1546" s="2" t="s">
        <v>1761</v>
      </c>
      <c r="D1546" s="2" t="s">
        <v>63</v>
      </c>
      <c r="E1546" s="2">
        <v>-4.1841217999999999E-2</v>
      </c>
      <c r="F1546" s="2">
        <v>7.5852918330000003</v>
      </c>
      <c r="G1546" s="2">
        <v>1</v>
      </c>
    </row>
    <row r="1547" spans="1:7">
      <c r="A1547" s="2" t="s">
        <v>1771</v>
      </c>
      <c r="B1547" s="2" t="s">
        <v>1772</v>
      </c>
      <c r="C1547" s="2" t="s">
        <v>1773</v>
      </c>
      <c r="D1547" s="2" t="s">
        <v>32</v>
      </c>
      <c r="E1547" s="2">
        <v>0.97276349900000003</v>
      </c>
      <c r="F1547" s="2">
        <v>7.5527021230000004</v>
      </c>
      <c r="G1547" s="2">
        <v>1</v>
      </c>
    </row>
    <row r="1548" spans="1:7">
      <c r="A1548" s="2" t="s">
        <v>1774</v>
      </c>
      <c r="B1548" s="2" t="s">
        <v>1775</v>
      </c>
      <c r="C1548" s="2" t="s">
        <v>1776</v>
      </c>
      <c r="D1548" s="2" t="s">
        <v>63</v>
      </c>
      <c r="E1548" s="2">
        <v>-0.52119312200000001</v>
      </c>
      <c r="F1548" s="2">
        <v>8.4060425250000002</v>
      </c>
      <c r="G1548" s="2">
        <v>1</v>
      </c>
    </row>
    <row r="1549" spans="1:7">
      <c r="A1549" s="2" t="s">
        <v>1777</v>
      </c>
      <c r="B1549" s="2" t="s">
        <v>1778</v>
      </c>
      <c r="C1549" s="2" t="s">
        <v>1779</v>
      </c>
      <c r="D1549" s="2" t="s">
        <v>28</v>
      </c>
      <c r="E1549" s="2">
        <v>0.46554283299999999</v>
      </c>
      <c r="F1549" s="2">
        <v>7.5548298889999996</v>
      </c>
      <c r="G1549" s="2">
        <v>1</v>
      </c>
    </row>
    <row r="1550" spans="1:7">
      <c r="A1550" s="2" t="s">
        <v>1783</v>
      </c>
      <c r="B1550" s="2" t="s">
        <v>1784</v>
      </c>
      <c r="C1550" s="2" t="s">
        <v>1785</v>
      </c>
      <c r="D1550" s="2" t="s">
        <v>28</v>
      </c>
      <c r="E1550" s="2">
        <v>0.83589296000000002</v>
      </c>
      <c r="F1550" s="2">
        <v>7.6613513109999998</v>
      </c>
      <c r="G1550" s="2">
        <v>1</v>
      </c>
    </row>
    <row r="1551" spans="1:7">
      <c r="A1551" s="2" t="s">
        <v>1786</v>
      </c>
      <c r="B1551" s="2" t="s">
        <v>1787</v>
      </c>
      <c r="C1551" s="2" t="s">
        <v>1788</v>
      </c>
      <c r="D1551" s="2" t="s">
        <v>59</v>
      </c>
      <c r="E1551" s="2">
        <v>0.75194145700000004</v>
      </c>
      <c r="F1551" s="2">
        <v>7.5516935270000003</v>
      </c>
      <c r="G1551" s="2">
        <v>1</v>
      </c>
    </row>
    <row r="1552" spans="1:7">
      <c r="A1552" s="2" t="s">
        <v>1789</v>
      </c>
      <c r="B1552" s="2" t="s">
        <v>1790</v>
      </c>
      <c r="C1552" s="2" t="s">
        <v>1791</v>
      </c>
      <c r="D1552" s="2" t="s">
        <v>20</v>
      </c>
      <c r="E1552" s="2">
        <v>0.58457857199999996</v>
      </c>
      <c r="F1552" s="2">
        <v>7.416811075</v>
      </c>
      <c r="G1552" s="2">
        <v>1</v>
      </c>
    </row>
    <row r="1553" spans="1:7">
      <c r="A1553" s="2" t="s">
        <v>1792</v>
      </c>
      <c r="B1553" s="2" t="s">
        <v>1793</v>
      </c>
      <c r="C1553" s="2" t="s">
        <v>1794</v>
      </c>
      <c r="D1553" s="2" t="s">
        <v>125</v>
      </c>
      <c r="E1553" s="2">
        <v>0.90847931999999998</v>
      </c>
      <c r="F1553" s="2">
        <v>7.3145941590000003</v>
      </c>
      <c r="G1553" s="2">
        <v>1</v>
      </c>
    </row>
    <row r="1554" spans="1:7">
      <c r="A1554" s="2" t="s">
        <v>1798</v>
      </c>
      <c r="B1554" s="2" t="s">
        <v>1799</v>
      </c>
      <c r="C1554" s="2" t="s">
        <v>1800</v>
      </c>
      <c r="D1554" s="2" t="s">
        <v>32</v>
      </c>
      <c r="E1554" s="2">
        <v>0.35749911200000001</v>
      </c>
      <c r="F1554" s="2">
        <v>7.3848738709999999</v>
      </c>
      <c r="G1554" s="2">
        <v>1</v>
      </c>
    </row>
    <row r="1555" spans="1:7">
      <c r="A1555" s="2" t="s">
        <v>1801</v>
      </c>
      <c r="B1555" s="2" t="s">
        <v>1802</v>
      </c>
      <c r="C1555" s="2" t="s">
        <v>1803</v>
      </c>
      <c r="D1555" s="2" t="s">
        <v>8</v>
      </c>
      <c r="E1555" s="2">
        <v>0.37600016200000003</v>
      </c>
      <c r="F1555" s="2">
        <v>6.9352933999999999</v>
      </c>
      <c r="G1555" s="2">
        <v>1</v>
      </c>
    </row>
    <row r="1556" spans="1:7">
      <c r="A1556" s="2" t="s">
        <v>1807</v>
      </c>
      <c r="B1556" s="2" t="s">
        <v>1808</v>
      </c>
      <c r="C1556" s="2" t="s">
        <v>1809</v>
      </c>
      <c r="D1556" s="2" t="s">
        <v>132</v>
      </c>
      <c r="E1556" s="2">
        <v>0.78880166100000004</v>
      </c>
      <c r="F1556" s="2">
        <v>7.7562543059999998</v>
      </c>
      <c r="G1556" s="2">
        <v>1</v>
      </c>
    </row>
    <row r="1557" spans="1:7">
      <c r="A1557" s="2" t="s">
        <v>1810</v>
      </c>
      <c r="B1557" s="2" t="s">
        <v>1811</v>
      </c>
      <c r="C1557" s="2" t="s">
        <v>1812</v>
      </c>
      <c r="D1557" s="2" t="s">
        <v>24</v>
      </c>
      <c r="E1557" s="2">
        <v>-0.63736142100000004</v>
      </c>
      <c r="F1557" s="2">
        <v>7.7155875820000004</v>
      </c>
      <c r="G1557" s="2">
        <v>1</v>
      </c>
    </row>
    <row r="1558" spans="1:7">
      <c r="A1558" s="2" t="s">
        <v>1813</v>
      </c>
      <c r="B1558" s="2" t="s">
        <v>1814</v>
      </c>
      <c r="C1558" s="2" t="s">
        <v>1815</v>
      </c>
      <c r="D1558" s="2" t="s">
        <v>16</v>
      </c>
      <c r="E1558" s="2">
        <v>0.48487471199999999</v>
      </c>
      <c r="F1558" s="2">
        <v>7.8014686869999998</v>
      </c>
      <c r="G1558" s="2">
        <v>1</v>
      </c>
    </row>
    <row r="1559" spans="1:7">
      <c r="A1559" s="2" t="s">
        <v>1816</v>
      </c>
      <c r="B1559" s="2" t="s">
        <v>1817</v>
      </c>
      <c r="C1559" s="2" t="s">
        <v>1818</v>
      </c>
      <c r="D1559" s="2" t="s">
        <v>20</v>
      </c>
      <c r="E1559" s="2">
        <v>0.68025922400000005</v>
      </c>
      <c r="F1559" s="2">
        <v>7.4582115599999996</v>
      </c>
      <c r="G1559" s="2">
        <v>1</v>
      </c>
    </row>
    <row r="1560" spans="1:7">
      <c r="A1560" s="2" t="s">
        <v>1819</v>
      </c>
      <c r="B1560" s="2" t="s">
        <v>1820</v>
      </c>
      <c r="C1560" s="2" t="s">
        <v>1821</v>
      </c>
      <c r="D1560" s="2" t="s">
        <v>59</v>
      </c>
      <c r="E1560" s="2">
        <v>0.27201597799999999</v>
      </c>
      <c r="F1560" s="2">
        <v>7.7511035460000004</v>
      </c>
      <c r="G1560" s="2">
        <v>1</v>
      </c>
    </row>
    <row r="1561" spans="1:7">
      <c r="A1561" s="2" t="s">
        <v>1822</v>
      </c>
      <c r="B1561" s="2" t="s">
        <v>1823</v>
      </c>
      <c r="C1561" s="2" t="s">
        <v>1824</v>
      </c>
      <c r="D1561" s="2" t="s">
        <v>132</v>
      </c>
      <c r="E1561" s="2">
        <v>0.15476968699999999</v>
      </c>
      <c r="F1561" s="2">
        <v>7.4797862430000004</v>
      </c>
      <c r="G1561" s="2">
        <v>1</v>
      </c>
    </row>
    <row r="1562" spans="1:7">
      <c r="A1562" s="2" t="s">
        <v>1825</v>
      </c>
      <c r="B1562" s="2" t="s">
        <v>1826</v>
      </c>
      <c r="C1562" s="2" t="s">
        <v>1827</v>
      </c>
      <c r="D1562" s="2" t="s">
        <v>83</v>
      </c>
      <c r="E1562" s="2">
        <v>0.487770543</v>
      </c>
      <c r="F1562" s="2">
        <v>8.2973310520000005</v>
      </c>
      <c r="G1562" s="2">
        <v>1</v>
      </c>
    </row>
    <row r="1563" spans="1:7">
      <c r="A1563" s="2" t="s">
        <v>1828</v>
      </c>
      <c r="B1563" s="2" t="s">
        <v>1829</v>
      </c>
      <c r="C1563" s="2" t="s">
        <v>1830</v>
      </c>
      <c r="D1563" s="2" t="s">
        <v>132</v>
      </c>
      <c r="E1563" s="2">
        <v>0.58609612899999997</v>
      </c>
      <c r="F1563" s="2">
        <v>7.9714799279999999</v>
      </c>
      <c r="G1563" s="2">
        <v>1</v>
      </c>
    </row>
    <row r="1564" spans="1:7">
      <c r="A1564" s="2" t="s">
        <v>1837</v>
      </c>
      <c r="B1564" s="2" t="s">
        <v>1838</v>
      </c>
      <c r="C1564" s="2" t="s">
        <v>1839</v>
      </c>
      <c r="D1564" s="2" t="s">
        <v>253</v>
      </c>
      <c r="E1564" s="2">
        <v>1.0037092679999999</v>
      </c>
      <c r="F1564" s="2">
        <v>7.2458918519999997</v>
      </c>
      <c r="G1564" s="2">
        <v>1</v>
      </c>
    </row>
    <row r="1565" spans="1:7">
      <c r="A1565" s="2" t="s">
        <v>1840</v>
      </c>
      <c r="B1565" s="2" t="s">
        <v>1841</v>
      </c>
      <c r="C1565" s="2" t="s">
        <v>1842</v>
      </c>
      <c r="D1565" s="2" t="s">
        <v>76</v>
      </c>
      <c r="E1565" s="2">
        <v>0.83343299100000001</v>
      </c>
      <c r="F1565" s="2">
        <v>8.3061356180000008</v>
      </c>
      <c r="G1565" s="2">
        <v>1</v>
      </c>
    </row>
    <row r="1566" spans="1:7">
      <c r="A1566" s="2" t="s">
        <v>1843</v>
      </c>
      <c r="B1566" s="2" t="s">
        <v>1844</v>
      </c>
      <c r="C1566" s="2" t="s">
        <v>1845</v>
      </c>
      <c r="D1566" s="2" t="s">
        <v>32</v>
      </c>
      <c r="E1566" s="2">
        <v>-0.44099459899999999</v>
      </c>
      <c r="F1566" s="2">
        <v>7.6717290360000003</v>
      </c>
      <c r="G1566" s="2">
        <v>1</v>
      </c>
    </row>
    <row r="1567" spans="1:7">
      <c r="A1567" s="2" t="s">
        <v>1849</v>
      </c>
      <c r="B1567" s="2" t="s">
        <v>1850</v>
      </c>
      <c r="C1567" s="2" t="s">
        <v>1851</v>
      </c>
      <c r="D1567" s="2" t="s">
        <v>32</v>
      </c>
      <c r="E1567" s="2">
        <v>0.42857039499999999</v>
      </c>
      <c r="F1567" s="2">
        <v>9.0836883969999995</v>
      </c>
      <c r="G1567" s="2">
        <v>1</v>
      </c>
    </row>
    <row r="1568" spans="1:7">
      <c r="A1568" s="2" t="s">
        <v>1852</v>
      </c>
      <c r="B1568" s="2" t="s">
        <v>1853</v>
      </c>
      <c r="C1568" s="2" t="s">
        <v>1854</v>
      </c>
      <c r="D1568" s="2" t="s">
        <v>12</v>
      </c>
      <c r="E1568" s="2">
        <v>0.42507456300000002</v>
      </c>
      <c r="F1568" s="2">
        <v>7.6434310380000001</v>
      </c>
      <c r="G1568" s="2">
        <v>1</v>
      </c>
    </row>
    <row r="1569" spans="1:7">
      <c r="A1569" s="2" t="s">
        <v>1861</v>
      </c>
      <c r="B1569" s="2" t="s">
        <v>1862</v>
      </c>
      <c r="C1569" s="2" t="s">
        <v>1863</v>
      </c>
      <c r="D1569" s="2" t="s">
        <v>8</v>
      </c>
      <c r="E1569" s="2">
        <v>-0.80752888599999995</v>
      </c>
      <c r="F1569" s="2">
        <v>9.5953198670000006</v>
      </c>
      <c r="G1569" s="2">
        <v>1</v>
      </c>
    </row>
    <row r="1570" spans="1:7">
      <c r="A1570" s="2" t="s">
        <v>1864</v>
      </c>
      <c r="B1570" s="2" t="s">
        <v>1865</v>
      </c>
      <c r="C1570" s="2" t="s">
        <v>1866</v>
      </c>
      <c r="D1570" s="2" t="s">
        <v>28</v>
      </c>
      <c r="E1570" s="2">
        <v>-0.44495505699999999</v>
      </c>
      <c r="F1570" s="2">
        <v>7.631547952</v>
      </c>
      <c r="G1570" s="2">
        <v>1</v>
      </c>
    </row>
    <row r="1571" spans="1:7">
      <c r="A1571" s="2" t="s">
        <v>1867</v>
      </c>
      <c r="B1571" s="2" t="s">
        <v>1868</v>
      </c>
      <c r="C1571" s="2" t="s">
        <v>1869</v>
      </c>
      <c r="D1571" s="2" t="s">
        <v>125</v>
      </c>
      <c r="E1571" s="2">
        <v>0.94701913900000001</v>
      </c>
      <c r="F1571" s="2">
        <v>7.1846817170000001</v>
      </c>
      <c r="G1571" s="2">
        <v>1</v>
      </c>
    </row>
    <row r="1572" spans="1:7">
      <c r="A1572" s="2" t="s">
        <v>1870</v>
      </c>
      <c r="B1572" s="2" t="s">
        <v>1871</v>
      </c>
      <c r="C1572" s="2" t="s">
        <v>1872</v>
      </c>
      <c r="D1572" s="2" t="s">
        <v>32</v>
      </c>
      <c r="E1572" s="2">
        <v>-0.32665089200000003</v>
      </c>
      <c r="F1572" s="2">
        <v>7.6148108990000001</v>
      </c>
      <c r="G1572" s="2">
        <v>1</v>
      </c>
    </row>
    <row r="1573" spans="1:7">
      <c r="A1573" s="2" t="s">
        <v>1873</v>
      </c>
      <c r="B1573" s="2" t="s">
        <v>1874</v>
      </c>
      <c r="C1573" s="2" t="s">
        <v>1875</v>
      </c>
      <c r="D1573" s="2" t="s">
        <v>109</v>
      </c>
      <c r="E1573" s="2">
        <v>0.41594034299999999</v>
      </c>
      <c r="F1573" s="2">
        <v>7.8328424810000001</v>
      </c>
      <c r="G1573" s="2">
        <v>1</v>
      </c>
    </row>
    <row r="1574" spans="1:7">
      <c r="A1574" s="2" t="s">
        <v>1876</v>
      </c>
      <c r="B1574" s="2" t="s">
        <v>1877</v>
      </c>
      <c r="C1574" s="2" t="s">
        <v>1878</v>
      </c>
      <c r="D1574" s="2" t="s">
        <v>24</v>
      </c>
      <c r="E1574" s="2">
        <v>0.49440667100000002</v>
      </c>
      <c r="F1574" s="2">
        <v>7.2376198470000004</v>
      </c>
      <c r="G1574" s="2">
        <v>1</v>
      </c>
    </row>
    <row r="1575" spans="1:7">
      <c r="A1575" s="2" t="s">
        <v>1882</v>
      </c>
      <c r="B1575" s="2" t="s">
        <v>1883</v>
      </c>
      <c r="C1575" s="2" t="s">
        <v>1884</v>
      </c>
      <c r="D1575" s="2" t="s">
        <v>20</v>
      </c>
      <c r="E1575" s="2">
        <v>0.54664632000000002</v>
      </c>
      <c r="F1575" s="2">
        <v>7.64593145</v>
      </c>
      <c r="G1575" s="2">
        <v>1</v>
      </c>
    </row>
    <row r="1576" spans="1:7">
      <c r="A1576" s="2" t="s">
        <v>1885</v>
      </c>
      <c r="B1576" s="2" t="s">
        <v>1886</v>
      </c>
      <c r="C1576" s="2" t="s">
        <v>1887</v>
      </c>
      <c r="D1576" s="2" t="s">
        <v>59</v>
      </c>
      <c r="E1576" s="2">
        <v>-2.5381903000000001E-2</v>
      </c>
      <c r="F1576" s="2">
        <v>8.6146406740000003</v>
      </c>
      <c r="G1576" s="2">
        <v>1</v>
      </c>
    </row>
    <row r="1577" spans="1:7">
      <c r="A1577" s="2" t="s">
        <v>1891</v>
      </c>
      <c r="B1577" s="2" t="s">
        <v>1892</v>
      </c>
      <c r="C1577" s="2" t="s">
        <v>1893</v>
      </c>
      <c r="D1577" s="2" t="s">
        <v>48</v>
      </c>
      <c r="E1577" s="2">
        <v>0.40632217399999998</v>
      </c>
      <c r="F1577" s="2">
        <v>8.3503623109999996</v>
      </c>
      <c r="G1577" s="2">
        <v>1</v>
      </c>
    </row>
    <row r="1578" spans="1:7">
      <c r="A1578" s="2" t="s">
        <v>1894</v>
      </c>
      <c r="B1578" s="2" t="s">
        <v>1895</v>
      </c>
      <c r="C1578" s="2" t="s">
        <v>1896</v>
      </c>
      <c r="D1578" s="2" t="s">
        <v>24</v>
      </c>
      <c r="E1578" s="2">
        <v>0.57777188099999999</v>
      </c>
      <c r="F1578" s="2">
        <v>8.1144099000000001</v>
      </c>
      <c r="G1578" s="2">
        <v>1</v>
      </c>
    </row>
    <row r="1579" spans="1:7">
      <c r="A1579" s="2" t="s">
        <v>1897</v>
      </c>
      <c r="B1579" s="2" t="s">
        <v>1898</v>
      </c>
      <c r="C1579" s="2" t="s">
        <v>1899</v>
      </c>
      <c r="D1579" s="2" t="s">
        <v>455</v>
      </c>
      <c r="E1579" s="2">
        <v>0.37563010299999999</v>
      </c>
      <c r="F1579" s="2">
        <v>7.6811796130000003</v>
      </c>
      <c r="G1579" s="2">
        <v>1</v>
      </c>
    </row>
    <row r="1580" spans="1:7">
      <c r="A1580" s="2" t="s">
        <v>1900</v>
      </c>
      <c r="B1580" s="2" t="s">
        <v>1901</v>
      </c>
      <c r="C1580" s="2" t="s">
        <v>1902</v>
      </c>
      <c r="D1580" s="2" t="s">
        <v>20</v>
      </c>
      <c r="E1580" s="2">
        <v>-0.43885358600000002</v>
      </c>
      <c r="F1580" s="2">
        <v>7.7593099519999997</v>
      </c>
      <c r="G1580" s="2">
        <v>1</v>
      </c>
    </row>
    <row r="1581" spans="1:7">
      <c r="A1581" s="2" t="s">
        <v>1906</v>
      </c>
      <c r="B1581" s="2" t="s">
        <v>1907</v>
      </c>
      <c r="C1581" s="2" t="s">
        <v>1908</v>
      </c>
      <c r="D1581" s="2" t="s">
        <v>59</v>
      </c>
      <c r="E1581" s="2">
        <v>0.621190621</v>
      </c>
      <c r="F1581" s="2">
        <v>7.4688947140000002</v>
      </c>
      <c r="G1581" s="2">
        <v>1</v>
      </c>
    </row>
    <row r="1582" spans="1:7">
      <c r="A1582" s="2" t="s">
        <v>1909</v>
      </c>
      <c r="B1582" s="2" t="s">
        <v>1910</v>
      </c>
      <c r="C1582" s="2" t="s">
        <v>1911</v>
      </c>
      <c r="D1582" s="2" t="s">
        <v>132</v>
      </c>
      <c r="E1582" s="2">
        <v>0.81374462999999997</v>
      </c>
      <c r="F1582" s="2">
        <v>7.7210028519999998</v>
      </c>
      <c r="G1582" s="2">
        <v>1</v>
      </c>
    </row>
    <row r="1583" spans="1:7">
      <c r="A1583" s="2" t="s">
        <v>1912</v>
      </c>
      <c r="B1583" s="2" t="s">
        <v>1913</v>
      </c>
      <c r="C1583" s="2" t="s">
        <v>1914</v>
      </c>
      <c r="D1583" s="2" t="s">
        <v>28</v>
      </c>
      <c r="E1583" s="2">
        <v>0.73055322199999995</v>
      </c>
      <c r="F1583" s="2">
        <v>7.2975824600000001</v>
      </c>
      <c r="G1583" s="2">
        <v>1</v>
      </c>
    </row>
    <row r="1584" spans="1:7">
      <c r="A1584" s="2" t="s">
        <v>1918</v>
      </c>
      <c r="B1584" s="2" t="s">
        <v>1919</v>
      </c>
      <c r="C1584" s="2" t="s">
        <v>1920</v>
      </c>
      <c r="D1584" s="2" t="s">
        <v>32</v>
      </c>
      <c r="E1584" s="2">
        <v>0.477230667</v>
      </c>
      <c r="F1584" s="2">
        <v>7.50032766</v>
      </c>
      <c r="G1584" s="2">
        <v>1</v>
      </c>
    </row>
    <row r="1585" spans="1:7">
      <c r="A1585" s="2" t="s">
        <v>1921</v>
      </c>
      <c r="B1585" s="2" t="s">
        <v>1922</v>
      </c>
      <c r="C1585" s="2" t="s">
        <v>1923</v>
      </c>
      <c r="D1585" s="2" t="s">
        <v>102</v>
      </c>
      <c r="E1585" s="2">
        <v>0.60317343000000001</v>
      </c>
      <c r="F1585" s="2">
        <v>8.3212311420000002</v>
      </c>
      <c r="G1585" s="2">
        <v>1</v>
      </c>
    </row>
    <row r="1586" spans="1:7">
      <c r="A1586" s="2" t="s">
        <v>1930</v>
      </c>
      <c r="B1586" s="2" t="s">
        <v>1931</v>
      </c>
      <c r="C1586" s="2" t="s">
        <v>1932</v>
      </c>
      <c r="D1586" s="2" t="s">
        <v>52</v>
      </c>
      <c r="E1586" s="2">
        <v>0.72149733299999996</v>
      </c>
      <c r="F1586" s="2">
        <v>7.467505246</v>
      </c>
      <c r="G1586" s="2">
        <v>1</v>
      </c>
    </row>
    <row r="1587" spans="1:7">
      <c r="A1587" s="2" t="s">
        <v>1945</v>
      </c>
      <c r="B1587" s="2" t="s">
        <v>1946</v>
      </c>
      <c r="C1587" s="2" t="s">
        <v>1947</v>
      </c>
      <c r="D1587" s="2" t="s">
        <v>16</v>
      </c>
      <c r="E1587" s="2">
        <v>0.29606707700000001</v>
      </c>
      <c r="F1587" s="2">
        <v>7.4258408940000002</v>
      </c>
      <c r="G1587" s="2">
        <v>1</v>
      </c>
    </row>
    <row r="1588" spans="1:7">
      <c r="A1588" s="2" t="s">
        <v>1948</v>
      </c>
      <c r="B1588" s="2" t="s">
        <v>1949</v>
      </c>
      <c r="C1588" s="2" t="s">
        <v>1950</v>
      </c>
      <c r="D1588" s="2" t="s">
        <v>32</v>
      </c>
      <c r="E1588" s="2">
        <v>0.70165692899999998</v>
      </c>
      <c r="F1588" s="2">
        <v>7.1196466450000004</v>
      </c>
      <c r="G1588" s="2">
        <v>1</v>
      </c>
    </row>
    <row r="1589" spans="1:7">
      <c r="A1589" s="2" t="s">
        <v>1951</v>
      </c>
      <c r="B1589" s="2" t="s">
        <v>1952</v>
      </c>
      <c r="C1589" s="2" t="s">
        <v>1953</v>
      </c>
      <c r="D1589" s="2" t="s">
        <v>102</v>
      </c>
      <c r="E1589" s="2">
        <v>0.685593903</v>
      </c>
      <c r="F1589" s="2">
        <v>7.5667046180000002</v>
      </c>
      <c r="G1589" s="2">
        <v>1</v>
      </c>
    </row>
    <row r="1590" spans="1:7">
      <c r="A1590" s="2" t="s">
        <v>1954</v>
      </c>
      <c r="B1590" s="2" t="s">
        <v>1955</v>
      </c>
      <c r="C1590" s="2" t="s">
        <v>1956</v>
      </c>
      <c r="D1590" s="2" t="s">
        <v>125</v>
      </c>
      <c r="E1590" s="2">
        <v>0.86342190399999996</v>
      </c>
      <c r="F1590" s="2">
        <v>7.5626625030000003</v>
      </c>
      <c r="G1590" s="2">
        <v>1</v>
      </c>
    </row>
    <row r="1591" spans="1:7">
      <c r="A1591" s="2" t="s">
        <v>1957</v>
      </c>
      <c r="B1591" s="2" t="s">
        <v>1958</v>
      </c>
      <c r="C1591" s="2" t="s">
        <v>1959</v>
      </c>
      <c r="D1591" s="2" t="s">
        <v>24</v>
      </c>
      <c r="E1591" s="2">
        <v>0.87901846699999997</v>
      </c>
      <c r="F1591" s="2">
        <v>8.8162134699999992</v>
      </c>
      <c r="G1591" s="2">
        <v>1</v>
      </c>
    </row>
    <row r="1592" spans="1:7">
      <c r="A1592" s="2" t="s">
        <v>1960</v>
      </c>
      <c r="B1592" s="2" t="s">
        <v>1961</v>
      </c>
      <c r="C1592" s="2" t="s">
        <v>1962</v>
      </c>
      <c r="D1592" s="2" t="s">
        <v>16</v>
      </c>
      <c r="E1592" s="2">
        <v>0.36231301999999999</v>
      </c>
      <c r="F1592" s="2">
        <v>8.0201613419999997</v>
      </c>
      <c r="G1592" s="2">
        <v>1</v>
      </c>
    </row>
    <row r="1593" spans="1:7">
      <c r="A1593" s="2" t="s">
        <v>1969</v>
      </c>
      <c r="B1593" s="2" t="s">
        <v>1970</v>
      </c>
      <c r="C1593" s="2" t="s">
        <v>1971</v>
      </c>
      <c r="D1593" s="2" t="s">
        <v>20</v>
      </c>
      <c r="E1593" s="2">
        <v>7.2074079999999999E-2</v>
      </c>
      <c r="F1593" s="2">
        <v>8.9182629349999996</v>
      </c>
      <c r="G1593" s="2">
        <v>1</v>
      </c>
    </row>
    <row r="1594" spans="1:7">
      <c r="A1594" s="2" t="s">
        <v>1975</v>
      </c>
      <c r="B1594" s="2" t="s">
        <v>1976</v>
      </c>
      <c r="C1594" s="2" t="s">
        <v>1977</v>
      </c>
      <c r="D1594" s="2" t="s">
        <v>102</v>
      </c>
      <c r="E1594" s="2">
        <v>-8.5849559000000006E-2</v>
      </c>
      <c r="F1594" s="2">
        <v>8.6451366600000004</v>
      </c>
      <c r="G1594" s="2">
        <v>1</v>
      </c>
    </row>
    <row r="1595" spans="1:7">
      <c r="A1595" s="2" t="s">
        <v>1981</v>
      </c>
      <c r="B1595" s="2" t="s">
        <v>1982</v>
      </c>
      <c r="C1595" s="2" t="s">
        <v>1983</v>
      </c>
      <c r="D1595" s="2" t="s">
        <v>24</v>
      </c>
      <c r="E1595" s="2">
        <v>0.19932177000000001</v>
      </c>
      <c r="F1595" s="2">
        <v>7.5849395209999999</v>
      </c>
      <c r="G1595" s="2">
        <v>1</v>
      </c>
    </row>
    <row r="1596" spans="1:7">
      <c r="A1596" s="2" t="s">
        <v>1984</v>
      </c>
      <c r="B1596" s="2" t="s">
        <v>1985</v>
      </c>
      <c r="C1596" s="2" t="s">
        <v>1986</v>
      </c>
      <c r="D1596" s="2" t="s">
        <v>8</v>
      </c>
      <c r="E1596" s="2">
        <v>0.486261681</v>
      </c>
      <c r="F1596" s="2">
        <v>7.1523587329999998</v>
      </c>
      <c r="G1596" s="2">
        <v>1</v>
      </c>
    </row>
    <row r="1597" spans="1:7">
      <c r="A1597" s="2" t="s">
        <v>1987</v>
      </c>
      <c r="B1597" s="2" t="s">
        <v>1988</v>
      </c>
      <c r="C1597" s="2" t="s">
        <v>1989</v>
      </c>
      <c r="D1597" s="2" t="s">
        <v>16</v>
      </c>
      <c r="E1597" s="2">
        <v>0.62226509699999999</v>
      </c>
      <c r="F1597" s="2">
        <v>7.3647114760000001</v>
      </c>
      <c r="G1597" s="2">
        <v>1</v>
      </c>
    </row>
    <row r="1598" spans="1:7">
      <c r="A1598" s="2" t="s">
        <v>1993</v>
      </c>
      <c r="B1598" s="2" t="s">
        <v>1994</v>
      </c>
      <c r="C1598" s="2" t="s">
        <v>1995</v>
      </c>
      <c r="D1598" s="2" t="s">
        <v>48</v>
      </c>
      <c r="E1598" s="2">
        <v>0.72652183599999998</v>
      </c>
      <c r="F1598" s="2">
        <v>8.5705426689999999</v>
      </c>
      <c r="G1598" s="2">
        <v>1</v>
      </c>
    </row>
    <row r="1599" spans="1:7">
      <c r="A1599" s="2" t="s">
        <v>1999</v>
      </c>
      <c r="B1599" s="2" t="s">
        <v>2000</v>
      </c>
      <c r="C1599" s="2" t="s">
        <v>2001</v>
      </c>
      <c r="D1599" s="2" t="s">
        <v>132</v>
      </c>
      <c r="E1599" s="2">
        <v>0.65127958399999997</v>
      </c>
      <c r="F1599" s="2">
        <v>7.6441359640000002</v>
      </c>
      <c r="G1599" s="2">
        <v>1</v>
      </c>
    </row>
    <row r="1600" spans="1:7">
      <c r="A1600" s="2" t="s">
        <v>2005</v>
      </c>
      <c r="B1600" s="2" t="s">
        <v>2006</v>
      </c>
      <c r="C1600" s="2" t="s">
        <v>2007</v>
      </c>
      <c r="D1600" s="2" t="s">
        <v>24</v>
      </c>
      <c r="E1600" s="2">
        <v>-5.9627913999999997E-2</v>
      </c>
      <c r="F1600" s="2">
        <v>7.6009117660000003</v>
      </c>
      <c r="G1600" s="2">
        <v>1</v>
      </c>
    </row>
    <row r="1601" spans="1:7">
      <c r="A1601" s="2" t="s">
        <v>2008</v>
      </c>
      <c r="B1601" s="2" t="s">
        <v>2009</v>
      </c>
      <c r="C1601" s="2" t="s">
        <v>2010</v>
      </c>
      <c r="D1601" s="2" t="s">
        <v>16</v>
      </c>
      <c r="E1601" s="2">
        <v>0.57307876400000002</v>
      </c>
      <c r="F1601" s="2">
        <v>7.559747175</v>
      </c>
      <c r="G1601" s="2">
        <v>1</v>
      </c>
    </row>
    <row r="1602" spans="1:7">
      <c r="A1602" s="2" t="s">
        <v>2014</v>
      </c>
      <c r="B1602" s="2" t="s">
        <v>2015</v>
      </c>
      <c r="C1602" s="2" t="s">
        <v>2016</v>
      </c>
      <c r="D1602" s="2" t="s">
        <v>136</v>
      </c>
      <c r="E1602" s="2">
        <v>0.196560021</v>
      </c>
      <c r="F1602" s="2">
        <v>7.2018970339999999</v>
      </c>
      <c r="G1602" s="2">
        <v>1</v>
      </c>
    </row>
    <row r="1603" spans="1:7">
      <c r="A1603" s="2" t="s">
        <v>2029</v>
      </c>
      <c r="B1603" s="2" t="s">
        <v>2030</v>
      </c>
      <c r="C1603" s="2" t="s">
        <v>2031</v>
      </c>
      <c r="D1603" s="2" t="s">
        <v>48</v>
      </c>
      <c r="E1603" s="2">
        <v>0.65333873600000003</v>
      </c>
      <c r="F1603" s="2">
        <v>7.5014051869999996</v>
      </c>
      <c r="G1603" s="2">
        <v>1</v>
      </c>
    </row>
    <row r="1604" spans="1:7">
      <c r="A1604" s="2" t="s">
        <v>2032</v>
      </c>
      <c r="B1604" s="2" t="s">
        <v>2033</v>
      </c>
      <c r="C1604" s="2" t="s">
        <v>2034</v>
      </c>
      <c r="D1604" s="2" t="s">
        <v>8</v>
      </c>
      <c r="E1604" s="2">
        <v>0.11789022</v>
      </c>
      <c r="F1604" s="2">
        <v>7.3204534150000002</v>
      </c>
      <c r="G1604" s="2">
        <v>1</v>
      </c>
    </row>
    <row r="1605" spans="1:7">
      <c r="A1605" s="2" t="s">
        <v>2035</v>
      </c>
      <c r="B1605" s="2" t="s">
        <v>2036</v>
      </c>
      <c r="C1605" s="2" t="s">
        <v>2037</v>
      </c>
      <c r="D1605" s="2" t="s">
        <v>253</v>
      </c>
      <c r="E1605" s="2">
        <v>-0.238420881</v>
      </c>
      <c r="F1605" s="2">
        <v>7.0365198209999997</v>
      </c>
      <c r="G1605" s="2">
        <v>1</v>
      </c>
    </row>
    <row r="1606" spans="1:7">
      <c r="A1606" s="2" t="s">
        <v>2038</v>
      </c>
      <c r="B1606" s="2" t="s">
        <v>2039</v>
      </c>
      <c r="C1606" s="2" t="s">
        <v>2040</v>
      </c>
      <c r="D1606" s="2" t="s">
        <v>63</v>
      </c>
      <c r="E1606" s="2">
        <v>0.295404799</v>
      </c>
      <c r="F1606" s="2">
        <v>7.0121374850000002</v>
      </c>
      <c r="G1606" s="2">
        <v>1</v>
      </c>
    </row>
    <row r="1607" spans="1:7">
      <c r="A1607" s="2" t="s">
        <v>2041</v>
      </c>
      <c r="B1607" s="2" t="s">
        <v>2042</v>
      </c>
      <c r="C1607" s="2" t="s">
        <v>2043</v>
      </c>
      <c r="D1607" s="2" t="s">
        <v>8</v>
      </c>
      <c r="E1607" s="2">
        <v>-0.18368098199999999</v>
      </c>
      <c r="F1607" s="2">
        <v>7.8978358569999996</v>
      </c>
      <c r="G1607" s="2">
        <v>1</v>
      </c>
    </row>
    <row r="1608" spans="1:7">
      <c r="A1608" s="2" t="s">
        <v>2044</v>
      </c>
      <c r="B1608" s="2" t="s">
        <v>2045</v>
      </c>
      <c r="C1608" s="2" t="s">
        <v>2046</v>
      </c>
      <c r="D1608" s="2" t="s">
        <v>284</v>
      </c>
      <c r="E1608" s="2">
        <v>0.17331506199999999</v>
      </c>
      <c r="F1608" s="2">
        <v>7.4375729330000002</v>
      </c>
      <c r="G1608" s="2">
        <v>1</v>
      </c>
    </row>
    <row r="1609" spans="1:7">
      <c r="A1609" s="2" t="s">
        <v>2047</v>
      </c>
      <c r="B1609" s="2" t="s">
        <v>2048</v>
      </c>
      <c r="C1609" s="2" t="s">
        <v>2049</v>
      </c>
      <c r="D1609" s="2" t="s">
        <v>284</v>
      </c>
      <c r="E1609" s="2">
        <v>0.47534375600000001</v>
      </c>
      <c r="F1609" s="2">
        <v>7.2674491840000002</v>
      </c>
      <c r="G1609" s="2">
        <v>1</v>
      </c>
    </row>
    <row r="1610" spans="1:7">
      <c r="A1610" s="2" t="s">
        <v>2050</v>
      </c>
      <c r="B1610" s="2" t="s">
        <v>2051</v>
      </c>
      <c r="C1610" s="2" t="s">
        <v>2052</v>
      </c>
      <c r="D1610" s="2" t="s">
        <v>24</v>
      </c>
      <c r="E1610" s="2">
        <v>0.443729718</v>
      </c>
      <c r="F1610" s="2">
        <v>8.8201023799999998</v>
      </c>
      <c r="G1610" s="2">
        <v>1</v>
      </c>
    </row>
    <row r="1611" spans="1:7">
      <c r="A1611" s="2" t="s">
        <v>2056</v>
      </c>
      <c r="B1611" s="2" t="s">
        <v>2057</v>
      </c>
      <c r="C1611" s="2" t="s">
        <v>2058</v>
      </c>
      <c r="D1611" s="2" t="s">
        <v>48</v>
      </c>
      <c r="E1611" s="2">
        <v>0.112687276</v>
      </c>
      <c r="F1611" s="2">
        <v>7.9274716170000001</v>
      </c>
      <c r="G1611" s="2">
        <v>1</v>
      </c>
    </row>
    <row r="1612" spans="1:7">
      <c r="A1612" s="2" t="s">
        <v>2059</v>
      </c>
      <c r="B1612" s="2" t="s">
        <v>2060</v>
      </c>
      <c r="C1612" s="2" t="s">
        <v>2061</v>
      </c>
      <c r="D1612" s="2" t="s">
        <v>253</v>
      </c>
      <c r="E1612" s="2">
        <v>-0.63170658300000004</v>
      </c>
      <c r="F1612" s="2">
        <v>7.7079038420000003</v>
      </c>
      <c r="G1612" s="2">
        <v>1</v>
      </c>
    </row>
    <row r="1613" spans="1:7">
      <c r="A1613" s="2" t="s">
        <v>2062</v>
      </c>
      <c r="B1613" s="2" t="s">
        <v>2063</v>
      </c>
      <c r="C1613" s="2" t="s">
        <v>2064</v>
      </c>
      <c r="D1613" s="2" t="s">
        <v>32</v>
      </c>
      <c r="E1613" s="2">
        <v>0.79676815199999995</v>
      </c>
      <c r="F1613" s="2">
        <v>7.2306288460000001</v>
      </c>
      <c r="G1613" s="2">
        <v>1</v>
      </c>
    </row>
    <row r="1614" spans="1:7">
      <c r="A1614" s="2" t="s">
        <v>2065</v>
      </c>
      <c r="B1614" s="2" t="s">
        <v>2066</v>
      </c>
      <c r="C1614" s="2" t="s">
        <v>2067</v>
      </c>
      <c r="D1614" s="2" t="s">
        <v>83</v>
      </c>
      <c r="E1614" s="2">
        <v>0.19649375899999999</v>
      </c>
      <c r="F1614" s="2">
        <v>7.4397810550000001</v>
      </c>
      <c r="G1614" s="2">
        <v>1</v>
      </c>
    </row>
    <row r="1615" spans="1:7">
      <c r="A1615" s="2" t="s">
        <v>2068</v>
      </c>
      <c r="B1615" s="2" t="s">
        <v>2069</v>
      </c>
      <c r="C1615" s="2" t="s">
        <v>2070</v>
      </c>
      <c r="D1615" s="2" t="s">
        <v>102</v>
      </c>
      <c r="E1615" s="2">
        <v>1.0311294529999999</v>
      </c>
      <c r="F1615" s="2">
        <v>8.0660811819999996</v>
      </c>
      <c r="G1615" s="2">
        <v>1</v>
      </c>
    </row>
    <row r="1616" spans="1:7">
      <c r="A1616" s="2" t="s">
        <v>2071</v>
      </c>
      <c r="B1616" s="2" t="s">
        <v>2072</v>
      </c>
      <c r="C1616" s="2" t="s">
        <v>2073</v>
      </c>
      <c r="D1616" s="2" t="s">
        <v>63</v>
      </c>
      <c r="E1616" s="2">
        <v>0.78119379700000002</v>
      </c>
      <c r="F1616" s="2">
        <v>7.4544357129999996</v>
      </c>
      <c r="G1616" s="2">
        <v>1</v>
      </c>
    </row>
    <row r="1617" spans="1:7">
      <c r="A1617" s="2" t="s">
        <v>2074</v>
      </c>
      <c r="B1617" s="2" t="s">
        <v>2075</v>
      </c>
      <c r="C1617" s="2" t="s">
        <v>2076</v>
      </c>
      <c r="D1617" s="2" t="s">
        <v>76</v>
      </c>
      <c r="E1617" s="2">
        <v>0.82079373200000005</v>
      </c>
      <c r="F1617" s="2">
        <v>7.4595426399999996</v>
      </c>
      <c r="G1617" s="2">
        <v>1</v>
      </c>
    </row>
    <row r="1618" spans="1:7">
      <c r="A1618" s="2" t="s">
        <v>2077</v>
      </c>
      <c r="B1618" s="2" t="s">
        <v>2078</v>
      </c>
      <c r="C1618" s="2" t="s">
        <v>2079</v>
      </c>
      <c r="D1618" s="2" t="s">
        <v>48</v>
      </c>
      <c r="E1618" s="2">
        <v>0.61992394200000001</v>
      </c>
      <c r="F1618" s="2">
        <v>7.8885505729999998</v>
      </c>
      <c r="G1618" s="2">
        <v>1</v>
      </c>
    </row>
    <row r="1619" spans="1:7">
      <c r="A1619" s="2" t="s">
        <v>2080</v>
      </c>
      <c r="B1619" s="2" t="s">
        <v>2081</v>
      </c>
      <c r="C1619" s="2" t="s">
        <v>2082</v>
      </c>
      <c r="D1619" s="2" t="s">
        <v>136</v>
      </c>
      <c r="E1619" s="2">
        <v>0.60242834899999997</v>
      </c>
      <c r="F1619" s="2">
        <v>7.3980497740000004</v>
      </c>
      <c r="G1619" s="2">
        <v>1</v>
      </c>
    </row>
    <row r="1620" spans="1:7">
      <c r="A1620" s="2" t="s">
        <v>2083</v>
      </c>
      <c r="B1620" s="2" t="s">
        <v>2084</v>
      </c>
      <c r="C1620" s="2" t="s">
        <v>2085</v>
      </c>
      <c r="D1620" s="2" t="s">
        <v>59</v>
      </c>
      <c r="E1620" s="2">
        <v>-0.83767604100000004</v>
      </c>
      <c r="F1620" s="2">
        <v>7.5209329560000002</v>
      </c>
      <c r="G1620" s="2">
        <v>1</v>
      </c>
    </row>
    <row r="1621" spans="1:7">
      <c r="A1621" s="2" t="s">
        <v>2086</v>
      </c>
      <c r="B1621" s="2" t="s">
        <v>2087</v>
      </c>
      <c r="C1621" s="2" t="s">
        <v>2088</v>
      </c>
      <c r="D1621" s="2" t="s">
        <v>16</v>
      </c>
      <c r="E1621" s="2">
        <v>-0.48481600499999999</v>
      </c>
      <c r="F1621" s="2">
        <v>7.9425008940000001</v>
      </c>
      <c r="G1621" s="2">
        <v>1</v>
      </c>
    </row>
    <row r="1622" spans="1:7">
      <c r="A1622" s="2" t="s">
        <v>2092</v>
      </c>
      <c r="B1622" s="2" t="s">
        <v>2093</v>
      </c>
      <c r="C1622" s="2" t="s">
        <v>2094</v>
      </c>
      <c r="D1622" s="2" t="s">
        <v>76</v>
      </c>
      <c r="E1622" s="2">
        <v>-0.82314484700000001</v>
      </c>
      <c r="F1622" s="2">
        <v>7.8477317510000004</v>
      </c>
      <c r="G1622" s="2">
        <v>1</v>
      </c>
    </row>
    <row r="1623" spans="1:7">
      <c r="A1623" s="2" t="s">
        <v>2095</v>
      </c>
      <c r="B1623" s="2" t="s">
        <v>2096</v>
      </c>
      <c r="C1623" s="2" t="s">
        <v>2097</v>
      </c>
      <c r="D1623" s="2" t="s">
        <v>253</v>
      </c>
      <c r="E1623" s="2">
        <v>0.30807498</v>
      </c>
      <c r="F1623" s="2">
        <v>7.8657906860000004</v>
      </c>
      <c r="G1623" s="2">
        <v>1</v>
      </c>
    </row>
    <row r="1624" spans="1:7">
      <c r="A1624" s="2" t="s">
        <v>2098</v>
      </c>
      <c r="B1624" s="2" t="s">
        <v>2099</v>
      </c>
      <c r="C1624" s="2" t="s">
        <v>2100</v>
      </c>
      <c r="D1624" s="2" t="s">
        <v>28</v>
      </c>
      <c r="E1624" s="2">
        <v>0.813883193</v>
      </c>
      <c r="F1624" s="2">
        <v>7.8978743820000004</v>
      </c>
      <c r="G1624" s="2">
        <v>1</v>
      </c>
    </row>
    <row r="1625" spans="1:7">
      <c r="A1625" s="2" t="s">
        <v>2101</v>
      </c>
      <c r="B1625" s="2" t="s">
        <v>2102</v>
      </c>
      <c r="C1625" s="2" t="s">
        <v>2103</v>
      </c>
      <c r="D1625" s="2" t="s">
        <v>59</v>
      </c>
      <c r="E1625" s="2">
        <v>-0.86393545400000005</v>
      </c>
      <c r="F1625" s="2">
        <v>8.0784200080000002</v>
      </c>
      <c r="G1625" s="2">
        <v>1</v>
      </c>
    </row>
    <row r="1626" spans="1:7">
      <c r="A1626" s="2" t="s">
        <v>2104</v>
      </c>
      <c r="B1626" s="2" t="s">
        <v>2105</v>
      </c>
      <c r="C1626" s="2" t="s">
        <v>2106</v>
      </c>
      <c r="D1626" s="2" t="s">
        <v>132</v>
      </c>
      <c r="E1626" s="2">
        <v>0.34463101600000001</v>
      </c>
      <c r="F1626" s="2">
        <v>7.2219380790000001</v>
      </c>
      <c r="G1626" s="2">
        <v>1</v>
      </c>
    </row>
    <row r="1627" spans="1:7">
      <c r="A1627" s="2" t="s">
        <v>2110</v>
      </c>
      <c r="B1627" s="2" t="s">
        <v>2111</v>
      </c>
      <c r="C1627" s="2" t="s">
        <v>2112</v>
      </c>
      <c r="D1627" s="2" t="s">
        <v>253</v>
      </c>
      <c r="E1627" s="2">
        <v>-0.42831251199999998</v>
      </c>
      <c r="F1627" s="2">
        <v>7.9588857539999998</v>
      </c>
      <c r="G1627" s="2">
        <v>1</v>
      </c>
    </row>
    <row r="1628" spans="1:7">
      <c r="A1628" s="2" t="s">
        <v>2113</v>
      </c>
      <c r="B1628" s="2" t="s">
        <v>2114</v>
      </c>
      <c r="C1628" s="2" t="s">
        <v>2115</v>
      </c>
      <c r="D1628" s="2" t="s">
        <v>16</v>
      </c>
      <c r="E1628" s="2">
        <v>0.280673589</v>
      </c>
      <c r="F1628" s="2">
        <v>7.4241826980000001</v>
      </c>
      <c r="G1628" s="2">
        <v>1</v>
      </c>
    </row>
    <row r="1629" spans="1:7">
      <c r="A1629" s="2" t="s">
        <v>2116</v>
      </c>
      <c r="B1629" s="2" t="s">
        <v>2117</v>
      </c>
      <c r="C1629" s="2" t="s">
        <v>2118</v>
      </c>
      <c r="D1629" s="2" t="s">
        <v>83</v>
      </c>
      <c r="E1629" s="2">
        <v>0.46471835900000003</v>
      </c>
      <c r="F1629" s="2">
        <v>7.2221399650000002</v>
      </c>
      <c r="G1629" s="2">
        <v>1</v>
      </c>
    </row>
    <row r="1630" spans="1:7">
      <c r="A1630" s="2" t="s">
        <v>2125</v>
      </c>
      <c r="B1630" s="2" t="s">
        <v>2126</v>
      </c>
      <c r="C1630" s="2" t="s">
        <v>2127</v>
      </c>
      <c r="D1630" s="2" t="s">
        <v>109</v>
      </c>
      <c r="E1630" s="2">
        <v>0.82539622700000004</v>
      </c>
      <c r="F1630" s="2">
        <v>7.3413924230000003</v>
      </c>
      <c r="G1630" s="2">
        <v>1</v>
      </c>
    </row>
    <row r="1631" spans="1:7">
      <c r="A1631" s="2" t="s">
        <v>2128</v>
      </c>
      <c r="B1631" s="2" t="s">
        <v>2129</v>
      </c>
      <c r="C1631" s="2" t="s">
        <v>2130</v>
      </c>
      <c r="D1631" s="2" t="s">
        <v>83</v>
      </c>
      <c r="E1631" s="2">
        <v>0.40820984199999999</v>
      </c>
      <c r="F1631" s="2">
        <v>7.1617330360000002</v>
      </c>
      <c r="G1631" s="2">
        <v>1</v>
      </c>
    </row>
    <row r="1632" spans="1:7">
      <c r="A1632" s="2" t="s">
        <v>2131</v>
      </c>
      <c r="B1632" s="2" t="s">
        <v>2132</v>
      </c>
      <c r="C1632" s="2" t="s">
        <v>2133</v>
      </c>
      <c r="D1632" s="2" t="s">
        <v>8</v>
      </c>
      <c r="E1632" s="2">
        <v>-0.28073332699999998</v>
      </c>
      <c r="F1632" s="2">
        <v>8.7693935239999998</v>
      </c>
      <c r="G1632" s="2">
        <v>1</v>
      </c>
    </row>
    <row r="1633" spans="1:7">
      <c r="A1633" s="2" t="s">
        <v>2137</v>
      </c>
      <c r="B1633" s="2" t="s">
        <v>2138</v>
      </c>
      <c r="C1633" s="2" t="s">
        <v>2139</v>
      </c>
      <c r="D1633" s="2" t="s">
        <v>132</v>
      </c>
      <c r="E1633" s="2">
        <v>0.95871796600000003</v>
      </c>
      <c r="F1633" s="2">
        <v>7.9063276480000004</v>
      </c>
      <c r="G1633" s="2">
        <v>1</v>
      </c>
    </row>
    <row r="1634" spans="1:7">
      <c r="A1634" s="2" t="s">
        <v>2140</v>
      </c>
      <c r="B1634" s="2" t="s">
        <v>2141</v>
      </c>
      <c r="C1634" s="2" t="s">
        <v>2142</v>
      </c>
      <c r="D1634" s="2" t="s">
        <v>125</v>
      </c>
      <c r="E1634" s="2">
        <v>0.22742739200000001</v>
      </c>
      <c r="F1634" s="2">
        <v>8.2686684219999993</v>
      </c>
      <c r="G1634" s="2">
        <v>1</v>
      </c>
    </row>
    <row r="1635" spans="1:7">
      <c r="A1635" s="2" t="s">
        <v>2143</v>
      </c>
      <c r="B1635" s="2" t="s">
        <v>2144</v>
      </c>
      <c r="C1635" s="2" t="s">
        <v>2145</v>
      </c>
      <c r="D1635" s="2" t="s">
        <v>125</v>
      </c>
      <c r="E1635" s="2">
        <v>0.61131437</v>
      </c>
      <c r="F1635" s="2">
        <v>7.6927668230000004</v>
      </c>
      <c r="G1635" s="2">
        <v>1</v>
      </c>
    </row>
    <row r="1636" spans="1:7">
      <c r="A1636" s="2" t="s">
        <v>2146</v>
      </c>
      <c r="B1636" s="2" t="s">
        <v>2147</v>
      </c>
      <c r="C1636" s="2" t="s">
        <v>2148</v>
      </c>
      <c r="D1636" s="2" t="s">
        <v>48</v>
      </c>
      <c r="E1636" s="2">
        <v>0.92793429100000002</v>
      </c>
      <c r="F1636" s="2">
        <v>7.1137096680000003</v>
      </c>
      <c r="G1636" s="2">
        <v>1</v>
      </c>
    </row>
    <row r="1637" spans="1:7">
      <c r="A1637" s="2" t="s">
        <v>2149</v>
      </c>
      <c r="B1637" s="2" t="s">
        <v>2150</v>
      </c>
      <c r="C1637" s="2" t="s">
        <v>2151</v>
      </c>
      <c r="D1637" s="2" t="s">
        <v>16</v>
      </c>
      <c r="E1637" s="2">
        <v>0.42259659999999999</v>
      </c>
      <c r="F1637" s="2">
        <v>8.5093539400000004</v>
      </c>
      <c r="G1637" s="2">
        <v>1</v>
      </c>
    </row>
    <row r="1638" spans="1:7">
      <c r="A1638" s="2" t="s">
        <v>2152</v>
      </c>
      <c r="B1638" s="2" t="s">
        <v>2153</v>
      </c>
      <c r="C1638" s="2" t="s">
        <v>2154</v>
      </c>
      <c r="D1638" s="2" t="s">
        <v>24</v>
      </c>
      <c r="E1638" s="2">
        <v>0.58570577300000004</v>
      </c>
      <c r="F1638" s="2">
        <v>8.8864119400000003</v>
      </c>
      <c r="G1638" s="2">
        <v>1</v>
      </c>
    </row>
    <row r="1639" spans="1:7">
      <c r="A1639" s="2" t="s">
        <v>2155</v>
      </c>
      <c r="B1639" s="2" t="s">
        <v>2156</v>
      </c>
      <c r="C1639" s="2" t="s">
        <v>2157</v>
      </c>
      <c r="D1639" s="2" t="s">
        <v>20</v>
      </c>
      <c r="E1639" s="2">
        <v>0.66593535800000003</v>
      </c>
      <c r="F1639" s="2">
        <v>7.2317284150000001</v>
      </c>
      <c r="G1639" s="2">
        <v>1</v>
      </c>
    </row>
    <row r="1640" spans="1:7">
      <c r="A1640" s="2" t="s">
        <v>2158</v>
      </c>
      <c r="B1640" s="2" t="s">
        <v>2159</v>
      </c>
      <c r="C1640" s="2" t="s">
        <v>2160</v>
      </c>
      <c r="D1640" s="2" t="s">
        <v>83</v>
      </c>
      <c r="E1640" s="2">
        <v>-0.34531517099999998</v>
      </c>
      <c r="F1640" s="2">
        <v>7.2090206290000003</v>
      </c>
      <c r="G1640" s="2">
        <v>1</v>
      </c>
    </row>
    <row r="1641" spans="1:7">
      <c r="A1641" s="2" t="s">
        <v>2164</v>
      </c>
      <c r="B1641" s="2" t="s">
        <v>2165</v>
      </c>
      <c r="C1641" s="2" t="s">
        <v>2166</v>
      </c>
      <c r="D1641" s="2" t="s">
        <v>63</v>
      </c>
      <c r="E1641" s="2">
        <v>0.41385856199999999</v>
      </c>
      <c r="F1641" s="2">
        <v>7.2765808170000001</v>
      </c>
      <c r="G1641" s="2">
        <v>1</v>
      </c>
    </row>
    <row r="1642" spans="1:7">
      <c r="A1642" s="2" t="s">
        <v>2167</v>
      </c>
      <c r="B1642" s="2" t="s">
        <v>2168</v>
      </c>
      <c r="C1642" s="2" t="s">
        <v>2169</v>
      </c>
      <c r="D1642" s="2" t="s">
        <v>24</v>
      </c>
      <c r="E1642" s="2">
        <v>0.59447383499999995</v>
      </c>
      <c r="F1642" s="2">
        <v>6.9544346069999996</v>
      </c>
      <c r="G1642" s="2">
        <v>1</v>
      </c>
    </row>
    <row r="1643" spans="1:7">
      <c r="A1643" s="2" t="s">
        <v>2170</v>
      </c>
      <c r="B1643" s="2" t="s">
        <v>2171</v>
      </c>
      <c r="C1643" s="2" t="s">
        <v>2172</v>
      </c>
      <c r="D1643" s="2" t="s">
        <v>59</v>
      </c>
      <c r="E1643" s="2">
        <v>-0.16414318</v>
      </c>
      <c r="F1643" s="2">
        <v>7.4709624300000002</v>
      </c>
      <c r="G1643" s="2">
        <v>1</v>
      </c>
    </row>
    <row r="1644" spans="1:7">
      <c r="A1644" s="2" t="s">
        <v>2173</v>
      </c>
      <c r="B1644" s="2" t="s">
        <v>2174</v>
      </c>
      <c r="C1644" s="2" t="s">
        <v>2175</v>
      </c>
      <c r="D1644" s="2" t="s">
        <v>20</v>
      </c>
      <c r="E1644" s="2">
        <v>0.71019842399999999</v>
      </c>
      <c r="F1644" s="2">
        <v>8.5324208759999998</v>
      </c>
      <c r="G1644" s="2">
        <v>1</v>
      </c>
    </row>
    <row r="1645" spans="1:7">
      <c r="A1645" s="2" t="s">
        <v>2176</v>
      </c>
      <c r="B1645" s="2" t="s">
        <v>2177</v>
      </c>
      <c r="C1645" s="2" t="s">
        <v>2178</v>
      </c>
      <c r="D1645" s="2" t="s">
        <v>136</v>
      </c>
      <c r="E1645" s="2">
        <v>-0.26256248500000001</v>
      </c>
      <c r="F1645" s="2">
        <v>8.0735975549999992</v>
      </c>
      <c r="G1645" s="2">
        <v>1</v>
      </c>
    </row>
    <row r="1646" spans="1:7">
      <c r="A1646" s="2" t="s">
        <v>2182</v>
      </c>
      <c r="B1646" s="2" t="s">
        <v>2183</v>
      </c>
      <c r="C1646" s="2" t="s">
        <v>2184</v>
      </c>
      <c r="D1646" s="2" t="s">
        <v>28</v>
      </c>
      <c r="E1646" s="2">
        <v>0.34894675200000003</v>
      </c>
      <c r="F1646" s="2">
        <v>9.8488529059999994</v>
      </c>
      <c r="G1646" s="2">
        <v>1</v>
      </c>
    </row>
    <row r="1647" spans="1:7">
      <c r="A1647" s="2" t="s">
        <v>2185</v>
      </c>
      <c r="B1647" s="2" t="s">
        <v>2186</v>
      </c>
      <c r="C1647" s="2" t="s">
        <v>2187</v>
      </c>
      <c r="D1647" s="2" t="s">
        <v>102</v>
      </c>
      <c r="E1647" s="2">
        <v>-4.6482791000000002E-2</v>
      </c>
      <c r="F1647" s="2">
        <v>8.1197987230000006</v>
      </c>
      <c r="G1647" s="2">
        <v>1</v>
      </c>
    </row>
    <row r="1648" spans="1:7">
      <c r="A1648" s="2" t="s">
        <v>2188</v>
      </c>
      <c r="B1648" s="2" t="s">
        <v>2189</v>
      </c>
      <c r="C1648" s="2" t="s">
        <v>2190</v>
      </c>
      <c r="D1648" s="2" t="s">
        <v>125</v>
      </c>
      <c r="E1648" s="2">
        <v>0.33170886999999999</v>
      </c>
      <c r="F1648" s="2">
        <v>6.9990697920000002</v>
      </c>
      <c r="G1648" s="2">
        <v>1</v>
      </c>
    </row>
    <row r="1649" spans="1:7">
      <c r="A1649" s="2" t="s">
        <v>2191</v>
      </c>
      <c r="B1649" s="2" t="s">
        <v>2192</v>
      </c>
      <c r="C1649" s="2" t="s">
        <v>2193</v>
      </c>
      <c r="D1649" s="2" t="s">
        <v>32</v>
      </c>
      <c r="E1649" s="2">
        <v>0.43859673799999999</v>
      </c>
      <c r="F1649" s="2">
        <v>7.8952148940000004</v>
      </c>
      <c r="G1649" s="2">
        <v>1</v>
      </c>
    </row>
    <row r="1650" spans="1:7">
      <c r="A1650" s="2" t="s">
        <v>2197</v>
      </c>
      <c r="B1650" s="2" t="s">
        <v>2198</v>
      </c>
      <c r="C1650" s="2" t="s">
        <v>2199</v>
      </c>
      <c r="D1650" s="2" t="s">
        <v>32</v>
      </c>
      <c r="E1650" s="2">
        <v>-1.2959180000000001E-2</v>
      </c>
      <c r="F1650" s="2">
        <v>8.3051161090000001</v>
      </c>
      <c r="G1650" s="2">
        <v>1</v>
      </c>
    </row>
    <row r="1651" spans="1:7">
      <c r="A1651" s="2" t="s">
        <v>2200</v>
      </c>
      <c r="B1651" s="2" t="s">
        <v>2201</v>
      </c>
      <c r="C1651" s="2" t="s">
        <v>2202</v>
      </c>
      <c r="D1651" s="2" t="s">
        <v>28</v>
      </c>
      <c r="E1651" s="2">
        <v>0.27910131399999999</v>
      </c>
      <c r="F1651" s="2">
        <v>8.0248197529999992</v>
      </c>
      <c r="G1651" s="2">
        <v>1</v>
      </c>
    </row>
    <row r="1652" spans="1:7">
      <c r="A1652" s="2" t="s">
        <v>2203</v>
      </c>
      <c r="B1652" s="2" t="s">
        <v>2204</v>
      </c>
      <c r="C1652" s="2" t="s">
        <v>2205</v>
      </c>
      <c r="D1652" s="2" t="s">
        <v>12</v>
      </c>
      <c r="E1652" s="2">
        <v>0.39938840599999997</v>
      </c>
      <c r="F1652" s="2">
        <v>7.7483880540000003</v>
      </c>
      <c r="G1652" s="2">
        <v>1</v>
      </c>
    </row>
    <row r="1653" spans="1:7">
      <c r="A1653" s="2" t="s">
        <v>2206</v>
      </c>
      <c r="B1653" s="2" t="s">
        <v>2207</v>
      </c>
      <c r="C1653" s="2" t="s">
        <v>2208</v>
      </c>
      <c r="D1653" s="2" t="s">
        <v>32</v>
      </c>
      <c r="E1653" s="2">
        <v>0.63293745000000001</v>
      </c>
      <c r="F1653" s="2">
        <v>6.9075354600000001</v>
      </c>
      <c r="G1653" s="2">
        <v>1</v>
      </c>
    </row>
    <row r="1654" spans="1:7">
      <c r="A1654" s="2" t="s">
        <v>2209</v>
      </c>
      <c r="B1654" s="2" t="s">
        <v>2210</v>
      </c>
      <c r="C1654" s="2" t="s">
        <v>2211</v>
      </c>
      <c r="D1654" s="2" t="s">
        <v>8</v>
      </c>
      <c r="E1654" s="2">
        <v>0.62856006499999995</v>
      </c>
      <c r="F1654" s="2">
        <v>7.2043385469999999</v>
      </c>
      <c r="G1654" s="2">
        <v>1</v>
      </c>
    </row>
    <row r="1655" spans="1:7">
      <c r="A1655" s="2" t="s">
        <v>2212</v>
      </c>
      <c r="B1655" s="2" t="s">
        <v>2213</v>
      </c>
      <c r="C1655" s="2" t="s">
        <v>2214</v>
      </c>
      <c r="D1655" s="2" t="s">
        <v>8</v>
      </c>
      <c r="E1655" s="2">
        <v>0.76822634300000003</v>
      </c>
      <c r="F1655" s="2">
        <v>8.4617405580000007</v>
      </c>
      <c r="G1655" s="2">
        <v>1</v>
      </c>
    </row>
    <row r="1656" spans="1:7">
      <c r="A1656" s="2" t="s">
        <v>2215</v>
      </c>
      <c r="B1656" s="2" t="s">
        <v>2216</v>
      </c>
      <c r="C1656" s="2" t="s">
        <v>2217</v>
      </c>
      <c r="D1656" s="2" t="s">
        <v>640</v>
      </c>
      <c r="E1656" s="2">
        <v>-0.47115833499999998</v>
      </c>
      <c r="F1656" s="2">
        <v>8.3175677950000004</v>
      </c>
      <c r="G1656" s="2">
        <v>1</v>
      </c>
    </row>
    <row r="1657" spans="1:7">
      <c r="A1657" s="2" t="s">
        <v>2218</v>
      </c>
      <c r="B1657" s="2" t="s">
        <v>2219</v>
      </c>
      <c r="C1657" s="2" t="s">
        <v>2220</v>
      </c>
      <c r="D1657" s="2" t="s">
        <v>489</v>
      </c>
      <c r="E1657" s="2">
        <v>0.75449260600000001</v>
      </c>
      <c r="F1657" s="2">
        <v>7.1420103209999999</v>
      </c>
      <c r="G1657" s="2">
        <v>1</v>
      </c>
    </row>
    <row r="1658" spans="1:7">
      <c r="A1658" s="2" t="s">
        <v>2224</v>
      </c>
      <c r="B1658" s="2" t="s">
        <v>2225</v>
      </c>
      <c r="C1658" s="2" t="s">
        <v>2226</v>
      </c>
      <c r="D1658" s="2" t="s">
        <v>52</v>
      </c>
      <c r="E1658" s="2">
        <v>-0.975473849</v>
      </c>
      <c r="F1658" s="2">
        <v>6.9767771359999999</v>
      </c>
      <c r="G1658" s="2">
        <v>1</v>
      </c>
    </row>
    <row r="1659" spans="1:7">
      <c r="A1659" s="2" t="s">
        <v>2227</v>
      </c>
      <c r="B1659" s="2" t="s">
        <v>2228</v>
      </c>
      <c r="C1659" s="2" t="s">
        <v>2229</v>
      </c>
      <c r="D1659" s="2" t="s">
        <v>132</v>
      </c>
      <c r="E1659" s="2">
        <v>0.57693342700000005</v>
      </c>
      <c r="F1659" s="2">
        <v>7.0432143849999997</v>
      </c>
      <c r="G1659" s="2">
        <v>1</v>
      </c>
    </row>
    <row r="1660" spans="1:7">
      <c r="A1660" s="2" t="s">
        <v>2233</v>
      </c>
      <c r="B1660" s="2" t="s">
        <v>2234</v>
      </c>
      <c r="C1660" s="2" t="s">
        <v>2235</v>
      </c>
      <c r="D1660" s="2" t="s">
        <v>136</v>
      </c>
      <c r="E1660" s="2">
        <v>0.62373573299999996</v>
      </c>
      <c r="F1660" s="2">
        <v>7.1011924339999997</v>
      </c>
      <c r="G1660" s="2">
        <v>1</v>
      </c>
    </row>
    <row r="1661" spans="1:7">
      <c r="A1661" s="2" t="s">
        <v>2236</v>
      </c>
      <c r="B1661" s="2" t="s">
        <v>2237</v>
      </c>
      <c r="C1661" s="2" t="s">
        <v>2238</v>
      </c>
      <c r="D1661" s="2" t="s">
        <v>20</v>
      </c>
      <c r="E1661" s="2">
        <v>-0.63621140399999998</v>
      </c>
      <c r="F1661" s="2">
        <v>7.6631266250000003</v>
      </c>
      <c r="G1661" s="2">
        <v>1</v>
      </c>
    </row>
    <row r="1662" spans="1:7">
      <c r="A1662" s="2" t="s">
        <v>2239</v>
      </c>
      <c r="B1662" s="2" t="s">
        <v>2240</v>
      </c>
      <c r="C1662" s="2" t="s">
        <v>2241</v>
      </c>
      <c r="D1662" s="2" t="s">
        <v>109</v>
      </c>
      <c r="E1662" s="2">
        <v>0.27468236299999998</v>
      </c>
      <c r="F1662" s="2">
        <v>7.6683736710000003</v>
      </c>
      <c r="G1662" s="2">
        <v>1</v>
      </c>
    </row>
    <row r="1663" spans="1:7">
      <c r="A1663" s="2" t="s">
        <v>2242</v>
      </c>
      <c r="B1663" s="2" t="s">
        <v>2243</v>
      </c>
      <c r="C1663" s="2" t="s">
        <v>2244</v>
      </c>
      <c r="D1663" s="2" t="s">
        <v>48</v>
      </c>
      <c r="E1663" s="2">
        <v>0.93560364799999995</v>
      </c>
      <c r="F1663" s="2">
        <v>8.9773535189999993</v>
      </c>
      <c r="G1663" s="2">
        <v>1</v>
      </c>
    </row>
    <row r="1664" spans="1:7">
      <c r="A1664" s="2" t="s">
        <v>2248</v>
      </c>
      <c r="B1664" s="2" t="s">
        <v>2249</v>
      </c>
      <c r="C1664" s="2" t="s">
        <v>2250</v>
      </c>
      <c r="D1664" s="2" t="s">
        <v>8</v>
      </c>
      <c r="E1664" s="2">
        <v>0.78905201199999997</v>
      </c>
      <c r="F1664" s="2">
        <v>8.4515357689999995</v>
      </c>
      <c r="G1664" s="2">
        <v>1</v>
      </c>
    </row>
    <row r="1665" spans="1:7">
      <c r="A1665" s="2" t="s">
        <v>2251</v>
      </c>
      <c r="B1665" s="2" t="s">
        <v>2252</v>
      </c>
      <c r="C1665" s="2" t="s">
        <v>2253</v>
      </c>
      <c r="D1665" s="2" t="s">
        <v>63</v>
      </c>
      <c r="E1665" s="2">
        <v>0.91505941499999999</v>
      </c>
      <c r="F1665" s="2">
        <v>7.5917718970000001</v>
      </c>
      <c r="G1665" s="2">
        <v>1</v>
      </c>
    </row>
    <row r="1666" spans="1:7">
      <c r="A1666" s="2" t="s">
        <v>2254</v>
      </c>
      <c r="B1666" s="2" t="s">
        <v>2255</v>
      </c>
      <c r="C1666" s="2" t="s">
        <v>2256</v>
      </c>
      <c r="D1666" s="2" t="s">
        <v>102</v>
      </c>
      <c r="E1666" s="2">
        <v>0.42650760799999998</v>
      </c>
      <c r="F1666" s="2">
        <v>7.7984376409999996</v>
      </c>
      <c r="G1666" s="2">
        <v>1</v>
      </c>
    </row>
    <row r="1667" spans="1:7">
      <c r="A1667" s="2" t="s">
        <v>2257</v>
      </c>
      <c r="B1667" s="2" t="s">
        <v>2258</v>
      </c>
      <c r="C1667" s="2" t="s">
        <v>2259</v>
      </c>
      <c r="D1667" s="2" t="s">
        <v>83</v>
      </c>
      <c r="E1667" s="2">
        <v>0.717051196</v>
      </c>
      <c r="F1667" s="2">
        <v>6.9699805120000002</v>
      </c>
      <c r="G1667" s="2">
        <v>1</v>
      </c>
    </row>
    <row r="1668" spans="1:7">
      <c r="A1668" s="2" t="s">
        <v>2260</v>
      </c>
      <c r="B1668" s="2" t="s">
        <v>2261</v>
      </c>
      <c r="C1668" s="2" t="s">
        <v>2262</v>
      </c>
      <c r="D1668" s="2" t="s">
        <v>228</v>
      </c>
      <c r="E1668" s="2">
        <v>0.79435241499999998</v>
      </c>
      <c r="F1668" s="2">
        <v>7.1242027300000004</v>
      </c>
      <c r="G1668" s="2">
        <v>1</v>
      </c>
    </row>
    <row r="1669" spans="1:7">
      <c r="A1669" s="2" t="s">
        <v>2266</v>
      </c>
      <c r="B1669" s="2" t="s">
        <v>2267</v>
      </c>
      <c r="C1669" s="2" t="s">
        <v>2268</v>
      </c>
      <c r="D1669" s="2" t="s">
        <v>284</v>
      </c>
      <c r="E1669" s="2">
        <v>-5.4659952999999997E-2</v>
      </c>
      <c r="F1669" s="2">
        <v>7.3057070309999999</v>
      </c>
      <c r="G1669" s="2">
        <v>1</v>
      </c>
    </row>
    <row r="1670" spans="1:7">
      <c r="A1670" s="2" t="s">
        <v>2272</v>
      </c>
      <c r="B1670" s="2" t="s">
        <v>2273</v>
      </c>
      <c r="C1670" s="2" t="s">
        <v>2274</v>
      </c>
      <c r="D1670" s="2" t="s">
        <v>489</v>
      </c>
      <c r="E1670" s="2">
        <v>-0.155814271</v>
      </c>
      <c r="F1670" s="2">
        <v>9.2235596819999994</v>
      </c>
      <c r="G1670" s="2">
        <v>1</v>
      </c>
    </row>
    <row r="1671" spans="1:7">
      <c r="A1671" s="2" t="s">
        <v>2278</v>
      </c>
      <c r="B1671" s="2" t="s">
        <v>2279</v>
      </c>
      <c r="C1671" s="2" t="s">
        <v>2280</v>
      </c>
      <c r="D1671" s="2" t="s">
        <v>28</v>
      </c>
      <c r="E1671" s="2">
        <v>0.39482345800000002</v>
      </c>
      <c r="F1671" s="2">
        <v>7.7068330239999998</v>
      </c>
      <c r="G1671" s="2">
        <v>1</v>
      </c>
    </row>
    <row r="1672" spans="1:7">
      <c r="A1672" s="2" t="s">
        <v>2281</v>
      </c>
      <c r="B1672" s="2" t="s">
        <v>2282</v>
      </c>
      <c r="C1672" s="2" t="s">
        <v>2283</v>
      </c>
      <c r="D1672" s="2" t="s">
        <v>16</v>
      </c>
      <c r="E1672" s="2">
        <v>0.62488034699999995</v>
      </c>
      <c r="F1672" s="2">
        <v>7.6665922139999996</v>
      </c>
      <c r="G1672" s="2">
        <v>1</v>
      </c>
    </row>
    <row r="1673" spans="1:7">
      <c r="A1673" s="2" t="s">
        <v>2284</v>
      </c>
      <c r="B1673" s="2" t="s">
        <v>2285</v>
      </c>
      <c r="C1673" s="2" t="s">
        <v>2286</v>
      </c>
      <c r="D1673" s="2" t="s">
        <v>52</v>
      </c>
      <c r="E1673" s="2">
        <v>0.94440226199999999</v>
      </c>
      <c r="F1673" s="2">
        <v>7.2721184890000004</v>
      </c>
      <c r="G1673" s="2">
        <v>1</v>
      </c>
    </row>
    <row r="1674" spans="1:7">
      <c r="A1674" s="2" t="s">
        <v>2287</v>
      </c>
      <c r="B1674" s="2" t="s">
        <v>2288</v>
      </c>
      <c r="C1674" s="2" t="s">
        <v>2289</v>
      </c>
      <c r="D1674" s="2" t="s">
        <v>28</v>
      </c>
      <c r="E1674" s="2">
        <v>-9.3135981000000007E-2</v>
      </c>
      <c r="F1674" s="2">
        <v>8.0715928720000001</v>
      </c>
      <c r="G1674" s="2">
        <v>1</v>
      </c>
    </row>
    <row r="1675" spans="1:7">
      <c r="A1675" s="2" t="s">
        <v>2290</v>
      </c>
      <c r="B1675" s="2" t="s">
        <v>2291</v>
      </c>
      <c r="C1675" s="2" t="s">
        <v>2292</v>
      </c>
      <c r="D1675" s="2" t="s">
        <v>640</v>
      </c>
      <c r="E1675" s="2">
        <v>0.40309455900000002</v>
      </c>
      <c r="F1675" s="2">
        <v>8.2570632449999994</v>
      </c>
      <c r="G1675" s="2">
        <v>1</v>
      </c>
    </row>
    <row r="1676" spans="1:7">
      <c r="A1676" s="2" t="s">
        <v>2293</v>
      </c>
      <c r="B1676" s="2" t="s">
        <v>2294</v>
      </c>
      <c r="C1676" s="2" t="s">
        <v>2295</v>
      </c>
      <c r="D1676" s="2" t="s">
        <v>284</v>
      </c>
      <c r="E1676" s="2">
        <v>0.89482648600000003</v>
      </c>
      <c r="F1676" s="2">
        <v>7.9098882340000003</v>
      </c>
      <c r="G1676" s="2">
        <v>1</v>
      </c>
    </row>
    <row r="1677" spans="1:7">
      <c r="A1677" s="2" t="s">
        <v>2299</v>
      </c>
      <c r="B1677" s="2" t="s">
        <v>2300</v>
      </c>
      <c r="C1677" s="2" t="s">
        <v>2301</v>
      </c>
      <c r="D1677" s="2" t="s">
        <v>76</v>
      </c>
      <c r="E1677" s="2">
        <v>-0.58821675500000004</v>
      </c>
      <c r="F1677" s="2">
        <v>7.6313196830000001</v>
      </c>
      <c r="G1677" s="2">
        <v>1</v>
      </c>
    </row>
    <row r="1678" spans="1:7">
      <c r="A1678" s="2" t="s">
        <v>2302</v>
      </c>
      <c r="B1678" s="2" t="s">
        <v>2303</v>
      </c>
      <c r="C1678" s="2" t="s">
        <v>2304</v>
      </c>
      <c r="D1678" s="2" t="s">
        <v>132</v>
      </c>
      <c r="E1678" s="2">
        <v>0.276624869</v>
      </c>
      <c r="F1678" s="2">
        <v>6.958038631</v>
      </c>
      <c r="G1678" s="2">
        <v>1</v>
      </c>
    </row>
    <row r="1679" spans="1:7">
      <c r="A1679" s="2" t="s">
        <v>2305</v>
      </c>
      <c r="B1679" s="2" t="s">
        <v>2306</v>
      </c>
      <c r="C1679" s="2" t="s">
        <v>2307</v>
      </c>
      <c r="D1679" s="2" t="s">
        <v>48</v>
      </c>
      <c r="E1679" s="2">
        <v>0.20993266399999999</v>
      </c>
      <c r="F1679" s="2">
        <v>7.8437134479999999</v>
      </c>
      <c r="G1679" s="2">
        <v>1</v>
      </c>
    </row>
    <row r="1680" spans="1:7">
      <c r="A1680" s="2" t="s">
        <v>2311</v>
      </c>
      <c r="B1680" s="2" t="s">
        <v>2312</v>
      </c>
      <c r="C1680" s="2" t="s">
        <v>2313</v>
      </c>
      <c r="D1680" s="2" t="s">
        <v>59</v>
      </c>
      <c r="E1680" s="2">
        <v>0.80621377800000005</v>
      </c>
      <c r="F1680" s="2">
        <v>7.827833386</v>
      </c>
      <c r="G1680" s="2">
        <v>1</v>
      </c>
    </row>
    <row r="1681" spans="1:7">
      <c r="A1681" s="2" t="s">
        <v>2314</v>
      </c>
      <c r="B1681" s="2" t="s">
        <v>2315</v>
      </c>
      <c r="C1681" s="2" t="s">
        <v>2316</v>
      </c>
      <c r="D1681" s="2" t="s">
        <v>640</v>
      </c>
      <c r="E1681" s="2">
        <v>0.17653653899999999</v>
      </c>
      <c r="F1681" s="2">
        <v>8.0761303669999993</v>
      </c>
      <c r="G1681" s="2">
        <v>1</v>
      </c>
    </row>
    <row r="1682" spans="1:7">
      <c r="A1682" s="2" t="s">
        <v>2317</v>
      </c>
      <c r="B1682" s="2" t="s">
        <v>1581</v>
      </c>
      <c r="C1682" s="2" t="s">
        <v>1582</v>
      </c>
      <c r="D1682" s="2" t="s">
        <v>76</v>
      </c>
      <c r="E1682" s="2">
        <v>-0.459298981</v>
      </c>
      <c r="F1682" s="2">
        <v>8.2228816649999992</v>
      </c>
      <c r="G1682" s="2">
        <v>1</v>
      </c>
    </row>
    <row r="1683" spans="1:7">
      <c r="A1683" s="2" t="s">
        <v>2318</v>
      </c>
      <c r="B1683" s="2" t="s">
        <v>2319</v>
      </c>
      <c r="C1683" s="2" t="s">
        <v>2320</v>
      </c>
      <c r="D1683" s="2" t="s">
        <v>52</v>
      </c>
      <c r="E1683" s="2">
        <v>1.0343457149999999</v>
      </c>
      <c r="F1683" s="2">
        <v>7.7444579119999997</v>
      </c>
      <c r="G1683" s="2">
        <v>1</v>
      </c>
    </row>
    <row r="1684" spans="1:7">
      <c r="A1684" s="2" t="s">
        <v>2327</v>
      </c>
      <c r="B1684" s="2" t="s">
        <v>2328</v>
      </c>
      <c r="C1684" s="2" t="s">
        <v>2329</v>
      </c>
      <c r="D1684" s="2" t="s">
        <v>109</v>
      </c>
      <c r="E1684" s="2">
        <v>0.56286047299999997</v>
      </c>
      <c r="F1684" s="2">
        <v>7.135149706</v>
      </c>
      <c r="G1684" s="2">
        <v>1</v>
      </c>
    </row>
    <row r="1685" spans="1:7">
      <c r="A1685" s="2" t="s">
        <v>2330</v>
      </c>
      <c r="B1685" s="2" t="s">
        <v>2331</v>
      </c>
      <c r="C1685" s="2" t="s">
        <v>2332</v>
      </c>
      <c r="D1685" s="2" t="s">
        <v>8</v>
      </c>
      <c r="E1685" s="2">
        <v>0.14500629700000001</v>
      </c>
      <c r="F1685" s="2">
        <v>8.0403866169999993</v>
      </c>
      <c r="G1685" s="2">
        <v>1</v>
      </c>
    </row>
    <row r="1686" spans="1:7">
      <c r="A1686" s="2" t="s">
        <v>2333</v>
      </c>
      <c r="B1686" s="2" t="s">
        <v>2334</v>
      </c>
      <c r="C1686" s="2" t="s">
        <v>2335</v>
      </c>
      <c r="D1686" s="2" t="s">
        <v>640</v>
      </c>
      <c r="E1686" s="2">
        <v>-0.11341140299999999</v>
      </c>
      <c r="F1686" s="2">
        <v>8.0518755590000008</v>
      </c>
      <c r="G1686" s="2">
        <v>1</v>
      </c>
    </row>
    <row r="1687" spans="1:7">
      <c r="A1687" s="2" t="s">
        <v>2339</v>
      </c>
      <c r="B1687" s="2" t="s">
        <v>2340</v>
      </c>
      <c r="C1687" s="2" t="s">
        <v>2341</v>
      </c>
      <c r="D1687" s="2" t="s">
        <v>125</v>
      </c>
      <c r="E1687" s="2">
        <v>0.11418529199999999</v>
      </c>
      <c r="F1687" s="2">
        <v>8.6268886699999996</v>
      </c>
      <c r="G1687" s="2">
        <v>1</v>
      </c>
    </row>
    <row r="1688" spans="1:7">
      <c r="A1688" s="2" t="s">
        <v>2342</v>
      </c>
      <c r="B1688" s="2" t="s">
        <v>2343</v>
      </c>
      <c r="C1688" s="2" t="s">
        <v>2344</v>
      </c>
      <c r="D1688" s="2" t="s">
        <v>28</v>
      </c>
      <c r="E1688" s="2">
        <v>-0.105554158</v>
      </c>
      <c r="F1688" s="2">
        <v>7.7282723869999996</v>
      </c>
      <c r="G1688" s="2">
        <v>1</v>
      </c>
    </row>
    <row r="1689" spans="1:7">
      <c r="A1689" s="2" t="s">
        <v>2345</v>
      </c>
      <c r="B1689" s="2" t="s">
        <v>2346</v>
      </c>
      <c r="C1689" s="2" t="s">
        <v>2347</v>
      </c>
      <c r="D1689" s="2" t="s">
        <v>63</v>
      </c>
      <c r="E1689" s="2">
        <v>0.35306880200000001</v>
      </c>
      <c r="F1689" s="2">
        <v>7.1685321929999999</v>
      </c>
      <c r="G1689" s="2">
        <v>1</v>
      </c>
    </row>
    <row r="1690" spans="1:7">
      <c r="A1690" s="2" t="s">
        <v>2348</v>
      </c>
      <c r="B1690" s="2" t="s">
        <v>2349</v>
      </c>
      <c r="C1690" s="2" t="s">
        <v>2350</v>
      </c>
      <c r="D1690" s="2" t="s">
        <v>8</v>
      </c>
      <c r="E1690" s="2">
        <v>-4.8770859E-2</v>
      </c>
      <c r="F1690" s="2">
        <v>7.6047128710000003</v>
      </c>
      <c r="G1690" s="2">
        <v>1</v>
      </c>
    </row>
    <row r="1691" spans="1:7">
      <c r="A1691" s="2" t="s">
        <v>2351</v>
      </c>
      <c r="B1691" s="2" t="s">
        <v>2352</v>
      </c>
      <c r="C1691" s="2" t="s">
        <v>2353</v>
      </c>
      <c r="D1691" s="2" t="s">
        <v>24</v>
      </c>
      <c r="E1691" s="2">
        <v>0.336055887</v>
      </c>
      <c r="F1691" s="2">
        <v>7.8699953689999997</v>
      </c>
      <c r="G1691" s="2">
        <v>1</v>
      </c>
    </row>
    <row r="1692" spans="1:7">
      <c r="A1692" s="2" t="s">
        <v>2354</v>
      </c>
      <c r="B1692" s="2" t="s">
        <v>2355</v>
      </c>
      <c r="C1692" s="2" t="s">
        <v>2356</v>
      </c>
      <c r="D1692" s="2" t="s">
        <v>48</v>
      </c>
      <c r="E1692" s="2">
        <v>-0.24514613800000001</v>
      </c>
      <c r="F1692" s="2">
        <v>8.0155276549999996</v>
      </c>
      <c r="G1692" s="2">
        <v>1</v>
      </c>
    </row>
    <row r="1693" spans="1:7">
      <c r="A1693" s="2" t="s">
        <v>2357</v>
      </c>
      <c r="B1693" s="2" t="s">
        <v>2358</v>
      </c>
      <c r="C1693" s="2" t="s">
        <v>2359</v>
      </c>
      <c r="D1693" s="2" t="s">
        <v>28</v>
      </c>
      <c r="E1693" s="2">
        <v>0.65165452599999996</v>
      </c>
      <c r="F1693" s="2">
        <v>8.8450020519999999</v>
      </c>
      <c r="G1693" s="2">
        <v>1</v>
      </c>
    </row>
    <row r="1694" spans="1:7">
      <c r="A1694" s="2" t="s">
        <v>2360</v>
      </c>
      <c r="B1694" s="2" t="s">
        <v>2361</v>
      </c>
      <c r="C1694" s="2" t="s">
        <v>2362</v>
      </c>
      <c r="D1694" s="2" t="s">
        <v>284</v>
      </c>
      <c r="E1694" s="2">
        <v>4.7421823000000002E-2</v>
      </c>
      <c r="F1694" s="2">
        <v>7.2681655789999997</v>
      </c>
      <c r="G1694" s="2">
        <v>1</v>
      </c>
    </row>
    <row r="1695" spans="1:7">
      <c r="A1695" s="2" t="s">
        <v>2363</v>
      </c>
      <c r="B1695" s="2" t="s">
        <v>2364</v>
      </c>
      <c r="C1695" s="2" t="s">
        <v>2365</v>
      </c>
      <c r="D1695" s="2" t="s">
        <v>16</v>
      </c>
      <c r="E1695" s="2">
        <v>4.3448112999999997E-2</v>
      </c>
      <c r="F1695" s="2">
        <v>7.5093239990000002</v>
      </c>
      <c r="G1695" s="2">
        <v>1</v>
      </c>
    </row>
    <row r="1696" spans="1:7">
      <c r="A1696" s="2" t="s">
        <v>2366</v>
      </c>
      <c r="B1696" s="2" t="s">
        <v>2367</v>
      </c>
      <c r="C1696" s="2" t="s">
        <v>2368</v>
      </c>
      <c r="D1696" s="2" t="s">
        <v>125</v>
      </c>
      <c r="E1696" s="2">
        <v>0.33266172700000002</v>
      </c>
      <c r="F1696" s="2">
        <v>7.3482465809999997</v>
      </c>
      <c r="G1696" s="2">
        <v>1</v>
      </c>
    </row>
    <row r="1697" spans="1:7">
      <c r="A1697" s="2" t="s">
        <v>2369</v>
      </c>
      <c r="B1697" s="2" t="s">
        <v>2370</v>
      </c>
      <c r="C1697" s="2" t="s">
        <v>2371</v>
      </c>
      <c r="D1697" s="2" t="s">
        <v>288</v>
      </c>
      <c r="E1697" s="2">
        <v>-0.74396296799999995</v>
      </c>
      <c r="F1697" s="2">
        <v>7.8027490029999997</v>
      </c>
      <c r="G1697" s="2">
        <v>1</v>
      </c>
    </row>
    <row r="1698" spans="1:7">
      <c r="A1698" s="2" t="s">
        <v>2372</v>
      </c>
      <c r="B1698" s="2" t="s">
        <v>2373</v>
      </c>
      <c r="C1698" s="2" t="s">
        <v>2374</v>
      </c>
      <c r="D1698" s="2" t="s">
        <v>16</v>
      </c>
      <c r="E1698" s="2">
        <v>0.82871943599999998</v>
      </c>
      <c r="F1698" s="2">
        <v>7.4198392440000003</v>
      </c>
      <c r="G1698" s="2">
        <v>1</v>
      </c>
    </row>
    <row r="1699" spans="1:7">
      <c r="A1699" s="2" t="s">
        <v>2378</v>
      </c>
      <c r="B1699" s="2" t="s">
        <v>2379</v>
      </c>
      <c r="C1699" s="2" t="s">
        <v>2380</v>
      </c>
      <c r="D1699" s="2" t="s">
        <v>12</v>
      </c>
      <c r="E1699" s="2">
        <v>-0.44730353</v>
      </c>
      <c r="F1699" s="2">
        <v>8.4290486690000002</v>
      </c>
      <c r="G1699" s="2">
        <v>1</v>
      </c>
    </row>
    <row r="1700" spans="1:7">
      <c r="A1700" s="2" t="s">
        <v>2390</v>
      </c>
      <c r="B1700" s="2" t="s">
        <v>2391</v>
      </c>
      <c r="C1700" s="2" t="s">
        <v>2392</v>
      </c>
      <c r="D1700" s="2" t="s">
        <v>136</v>
      </c>
      <c r="E1700" s="2">
        <v>0.719861525</v>
      </c>
      <c r="F1700" s="2">
        <v>7.3851503960000002</v>
      </c>
      <c r="G1700" s="2">
        <v>1</v>
      </c>
    </row>
    <row r="1701" spans="1:7">
      <c r="A1701" s="2" t="s">
        <v>2393</v>
      </c>
      <c r="B1701" s="2" t="s">
        <v>2394</v>
      </c>
      <c r="C1701" s="2" t="s">
        <v>2395</v>
      </c>
      <c r="D1701" s="2" t="s">
        <v>12</v>
      </c>
      <c r="E1701" s="2">
        <v>-0.454089352</v>
      </c>
      <c r="F1701" s="2">
        <v>7.86021561</v>
      </c>
      <c r="G1701" s="2">
        <v>1</v>
      </c>
    </row>
    <row r="1702" spans="1:7">
      <c r="A1702" s="2" t="s">
        <v>2402</v>
      </c>
      <c r="B1702" s="2" t="s">
        <v>2403</v>
      </c>
      <c r="C1702" s="2" t="s">
        <v>2404</v>
      </c>
      <c r="D1702" s="2" t="s">
        <v>28</v>
      </c>
      <c r="E1702" s="2">
        <v>0.18989336300000001</v>
      </c>
      <c r="F1702" s="2">
        <v>7.6579705479999998</v>
      </c>
      <c r="G1702" s="2">
        <v>1</v>
      </c>
    </row>
    <row r="1703" spans="1:7">
      <c r="A1703" s="2" t="s">
        <v>2405</v>
      </c>
      <c r="B1703" s="2" t="s">
        <v>2406</v>
      </c>
      <c r="C1703" s="2" t="s">
        <v>2407</v>
      </c>
      <c r="D1703" s="2" t="s">
        <v>32</v>
      </c>
      <c r="E1703" s="2">
        <v>-9.2911381000000001E-2</v>
      </c>
      <c r="F1703" s="2">
        <v>8.7256906690000005</v>
      </c>
      <c r="G1703" s="2">
        <v>1</v>
      </c>
    </row>
    <row r="1704" spans="1:7">
      <c r="A1704" s="2" t="s">
        <v>2411</v>
      </c>
      <c r="B1704" s="2" t="s">
        <v>2412</v>
      </c>
      <c r="C1704" s="2" t="s">
        <v>2413</v>
      </c>
      <c r="D1704" s="2" t="s">
        <v>284</v>
      </c>
      <c r="E1704" s="2">
        <v>0.51690626299999998</v>
      </c>
      <c r="F1704" s="2">
        <v>9.0476681620000008</v>
      </c>
      <c r="G1704" s="2">
        <v>1</v>
      </c>
    </row>
    <row r="1705" spans="1:7">
      <c r="A1705" s="2" t="s">
        <v>2414</v>
      </c>
      <c r="B1705" s="2" t="s">
        <v>2415</v>
      </c>
      <c r="C1705" s="2" t="s">
        <v>2416</v>
      </c>
      <c r="D1705" s="2" t="s">
        <v>28</v>
      </c>
      <c r="E1705" s="2">
        <v>0.76676550399999999</v>
      </c>
      <c r="F1705" s="2">
        <v>7.1227235210000002</v>
      </c>
      <c r="G1705" s="2">
        <v>1</v>
      </c>
    </row>
    <row r="1706" spans="1:7">
      <c r="A1706" s="2" t="s">
        <v>2420</v>
      </c>
      <c r="B1706" s="2" t="s">
        <v>2421</v>
      </c>
      <c r="C1706" s="2" t="s">
        <v>2422</v>
      </c>
      <c r="D1706" s="2" t="s">
        <v>136</v>
      </c>
      <c r="E1706" s="2">
        <v>-0.17815133999999999</v>
      </c>
      <c r="F1706" s="2">
        <v>7.0656502469999998</v>
      </c>
      <c r="G1706" s="2">
        <v>1</v>
      </c>
    </row>
    <row r="1707" spans="1:7">
      <c r="A1707" s="2" t="s">
        <v>2423</v>
      </c>
      <c r="B1707" s="2" t="s">
        <v>2424</v>
      </c>
      <c r="C1707" s="2" t="s">
        <v>2425</v>
      </c>
      <c r="D1707" s="2" t="s">
        <v>76</v>
      </c>
      <c r="E1707" s="2">
        <v>0.15668785900000001</v>
      </c>
      <c r="F1707" s="2">
        <v>7.5773886929999996</v>
      </c>
      <c r="G1707" s="2">
        <v>1</v>
      </c>
    </row>
    <row r="1708" spans="1:7">
      <c r="A1708" s="2" t="s">
        <v>2429</v>
      </c>
      <c r="B1708" s="2" t="s">
        <v>2430</v>
      </c>
      <c r="C1708" s="2" t="s">
        <v>2431</v>
      </c>
      <c r="D1708" s="2" t="s">
        <v>63</v>
      </c>
      <c r="E1708" s="2">
        <v>0.90189959799999997</v>
      </c>
      <c r="F1708" s="2">
        <v>7.4478797769999998</v>
      </c>
      <c r="G1708" s="2">
        <v>1</v>
      </c>
    </row>
    <row r="1709" spans="1:7">
      <c r="A1709" s="2" t="s">
        <v>2435</v>
      </c>
      <c r="B1709" s="2" t="s">
        <v>2436</v>
      </c>
      <c r="C1709" s="2" t="s">
        <v>2437</v>
      </c>
      <c r="D1709" s="2" t="s">
        <v>109</v>
      </c>
      <c r="E1709" s="2">
        <v>0.79425021900000004</v>
      </c>
      <c r="F1709" s="2">
        <v>7.00726402</v>
      </c>
      <c r="G1709" s="2">
        <v>1</v>
      </c>
    </row>
    <row r="1710" spans="1:7">
      <c r="A1710" s="2" t="s">
        <v>2438</v>
      </c>
      <c r="B1710" s="2" t="s">
        <v>2439</v>
      </c>
      <c r="C1710" s="2" t="s">
        <v>2440</v>
      </c>
      <c r="D1710" s="2" t="s">
        <v>32</v>
      </c>
      <c r="E1710" s="2">
        <v>-0.285798512</v>
      </c>
      <c r="F1710" s="2">
        <v>8.0035690089999996</v>
      </c>
      <c r="G1710" s="2">
        <v>1</v>
      </c>
    </row>
    <row r="1711" spans="1:7">
      <c r="A1711" s="2" t="s">
        <v>2441</v>
      </c>
      <c r="B1711" s="2" t="s">
        <v>2442</v>
      </c>
      <c r="C1711" s="2" t="s">
        <v>2443</v>
      </c>
      <c r="D1711" s="2" t="s">
        <v>52</v>
      </c>
      <c r="E1711" s="2">
        <v>-0.87730833900000005</v>
      </c>
      <c r="F1711" s="2">
        <v>7.3661544780000003</v>
      </c>
      <c r="G1711" s="2">
        <v>1</v>
      </c>
    </row>
    <row r="1712" spans="1:7">
      <c r="A1712" s="2" t="s">
        <v>2444</v>
      </c>
      <c r="B1712" s="2" t="s">
        <v>2445</v>
      </c>
      <c r="C1712" s="2" t="s">
        <v>2446</v>
      </c>
      <c r="D1712" s="2" t="s">
        <v>228</v>
      </c>
      <c r="E1712" s="2">
        <v>0.86359777599999998</v>
      </c>
      <c r="F1712" s="2">
        <v>7.854291119</v>
      </c>
      <c r="G1712" s="2">
        <v>1</v>
      </c>
    </row>
    <row r="1713" spans="1:7">
      <c r="A1713" s="2" t="s">
        <v>2450</v>
      </c>
      <c r="B1713" s="2" t="s">
        <v>2451</v>
      </c>
      <c r="C1713" s="2" t="s">
        <v>2452</v>
      </c>
      <c r="D1713" s="2" t="s">
        <v>83</v>
      </c>
      <c r="E1713" s="2">
        <v>0.89782532000000004</v>
      </c>
      <c r="F1713" s="2">
        <v>8.6185166029999998</v>
      </c>
      <c r="G1713" s="2">
        <v>1</v>
      </c>
    </row>
    <row r="1714" spans="1:7">
      <c r="A1714" s="2" t="s">
        <v>2456</v>
      </c>
      <c r="B1714" s="2" t="s">
        <v>2457</v>
      </c>
      <c r="C1714" s="2" t="s">
        <v>2457</v>
      </c>
      <c r="D1714" s="2" t="s">
        <v>59</v>
      </c>
      <c r="E1714" s="2">
        <v>-0.693147081</v>
      </c>
      <c r="F1714" s="2">
        <v>7.8514555960000001</v>
      </c>
      <c r="G1714" s="2">
        <v>1</v>
      </c>
    </row>
    <row r="1715" spans="1:7">
      <c r="A1715" s="2" t="s">
        <v>2458</v>
      </c>
      <c r="B1715" s="2" t="s">
        <v>2459</v>
      </c>
      <c r="C1715" s="2" t="s">
        <v>2460</v>
      </c>
      <c r="D1715" s="2" t="s">
        <v>24</v>
      </c>
      <c r="E1715" s="2">
        <v>-0.37927761199999999</v>
      </c>
      <c r="F1715" s="2">
        <v>7.126164395</v>
      </c>
      <c r="G1715" s="2">
        <v>1</v>
      </c>
    </row>
    <row r="1716" spans="1:7">
      <c r="A1716" s="2" t="s">
        <v>2461</v>
      </c>
      <c r="B1716" s="2" t="s">
        <v>2462</v>
      </c>
      <c r="C1716" s="2" t="s">
        <v>2463</v>
      </c>
      <c r="D1716" s="2" t="s">
        <v>136</v>
      </c>
      <c r="E1716" s="2">
        <v>-0.71341900999999996</v>
      </c>
      <c r="F1716" s="2">
        <v>7.1978950920000004</v>
      </c>
      <c r="G1716" s="2">
        <v>1</v>
      </c>
    </row>
    <row r="1717" spans="1:7">
      <c r="A1717" s="2" t="s">
        <v>2464</v>
      </c>
      <c r="B1717" s="2" t="s">
        <v>2465</v>
      </c>
      <c r="C1717" s="2" t="s">
        <v>2466</v>
      </c>
      <c r="D1717" s="2" t="s">
        <v>48</v>
      </c>
      <c r="E1717" s="2">
        <v>0.176711431</v>
      </c>
      <c r="F1717" s="2">
        <v>7.0729141240000004</v>
      </c>
      <c r="G1717" s="2">
        <v>1</v>
      </c>
    </row>
    <row r="1718" spans="1:7">
      <c r="A1718" s="2" t="s">
        <v>2470</v>
      </c>
      <c r="B1718" s="2" t="s">
        <v>2471</v>
      </c>
      <c r="C1718" s="2" t="s">
        <v>2472</v>
      </c>
      <c r="D1718" s="2" t="s">
        <v>24</v>
      </c>
      <c r="E1718" s="2">
        <v>0.913484344</v>
      </c>
      <c r="F1718" s="2">
        <v>7.0026810570000002</v>
      </c>
      <c r="G1718" s="2">
        <v>1</v>
      </c>
    </row>
    <row r="1719" spans="1:7">
      <c r="A1719" s="2" t="s">
        <v>2476</v>
      </c>
      <c r="B1719" s="2" t="s">
        <v>2477</v>
      </c>
      <c r="C1719" s="2" t="s">
        <v>2477</v>
      </c>
      <c r="D1719" s="2" t="s">
        <v>132</v>
      </c>
      <c r="E1719" s="2">
        <v>-0.201932053</v>
      </c>
      <c r="F1719" s="2">
        <v>7.6649474419999999</v>
      </c>
      <c r="G1719" s="2">
        <v>1</v>
      </c>
    </row>
    <row r="1720" spans="1:7">
      <c r="A1720" s="2" t="s">
        <v>2484</v>
      </c>
      <c r="B1720" s="2" t="s">
        <v>2485</v>
      </c>
      <c r="C1720" s="2" t="s">
        <v>2486</v>
      </c>
      <c r="D1720" s="2" t="s">
        <v>109</v>
      </c>
      <c r="E1720" s="2">
        <v>0.60957287599999999</v>
      </c>
      <c r="F1720" s="2">
        <v>7.1374528740000001</v>
      </c>
      <c r="G1720" s="2">
        <v>1</v>
      </c>
    </row>
    <row r="1721" spans="1:7">
      <c r="A1721" s="2" t="s">
        <v>2487</v>
      </c>
      <c r="B1721" s="2" t="s">
        <v>2488</v>
      </c>
      <c r="C1721" s="2" t="s">
        <v>2489</v>
      </c>
      <c r="D1721" s="2" t="s">
        <v>109</v>
      </c>
      <c r="E1721" s="2">
        <v>-0.65498554600000003</v>
      </c>
      <c r="F1721" s="2">
        <v>8.1552633780000008</v>
      </c>
      <c r="G1721" s="2">
        <v>1</v>
      </c>
    </row>
    <row r="1722" spans="1:7">
      <c r="A1722" s="2" t="s">
        <v>2490</v>
      </c>
      <c r="B1722" s="2" t="s">
        <v>2491</v>
      </c>
      <c r="C1722" s="2" t="s">
        <v>2492</v>
      </c>
      <c r="D1722" s="2" t="s">
        <v>59</v>
      </c>
      <c r="E1722" s="2">
        <v>-0.40893544599999998</v>
      </c>
      <c r="F1722" s="2">
        <v>7.3853382610000002</v>
      </c>
      <c r="G1722" s="2">
        <v>1</v>
      </c>
    </row>
    <row r="1723" spans="1:7">
      <c r="A1723" s="2" t="s">
        <v>2493</v>
      </c>
      <c r="B1723" s="2" t="s">
        <v>2494</v>
      </c>
      <c r="C1723" s="2" t="s">
        <v>2495</v>
      </c>
      <c r="D1723" s="2" t="s">
        <v>28</v>
      </c>
      <c r="E1723" s="2">
        <v>0.691924757</v>
      </c>
      <c r="F1723" s="2">
        <v>7.0183241880000002</v>
      </c>
      <c r="G1723" s="2">
        <v>1</v>
      </c>
    </row>
    <row r="1724" spans="1:7">
      <c r="A1724" s="2" t="s">
        <v>2496</v>
      </c>
      <c r="B1724" s="2" t="s">
        <v>2497</v>
      </c>
      <c r="C1724" s="2" t="s">
        <v>2498</v>
      </c>
      <c r="D1724" s="2" t="s">
        <v>228</v>
      </c>
      <c r="E1724" s="2">
        <v>-0.38429462599999997</v>
      </c>
      <c r="F1724" s="2">
        <v>7.3106706299999997</v>
      </c>
      <c r="G1724" s="2">
        <v>1</v>
      </c>
    </row>
    <row r="1725" spans="1:7">
      <c r="A1725" s="2" t="s">
        <v>2505</v>
      </c>
      <c r="B1725" s="2" t="s">
        <v>2506</v>
      </c>
      <c r="C1725" s="2" t="s">
        <v>2507</v>
      </c>
      <c r="D1725" s="2" t="s">
        <v>206</v>
      </c>
      <c r="E1725" s="2">
        <v>-0.186223207</v>
      </c>
      <c r="F1725" s="2">
        <v>7.2430761629999996</v>
      </c>
      <c r="G1725" s="2">
        <v>1</v>
      </c>
    </row>
    <row r="1726" spans="1:7">
      <c r="A1726" s="2" t="s">
        <v>2508</v>
      </c>
      <c r="B1726" s="2" t="s">
        <v>2509</v>
      </c>
      <c r="C1726" s="2" t="s">
        <v>2510</v>
      </c>
      <c r="D1726" s="2" t="s">
        <v>16</v>
      </c>
      <c r="E1726" s="2">
        <v>-0.334148475</v>
      </c>
      <c r="F1726" s="2">
        <v>7.8709312139999996</v>
      </c>
      <c r="G1726" s="2">
        <v>1</v>
      </c>
    </row>
    <row r="1727" spans="1:7">
      <c r="A1727" s="2" t="s">
        <v>2511</v>
      </c>
      <c r="B1727" s="2" t="s">
        <v>2512</v>
      </c>
      <c r="C1727" s="2" t="s">
        <v>2513</v>
      </c>
      <c r="D1727" s="2" t="s">
        <v>640</v>
      </c>
      <c r="E1727" s="2">
        <v>-0.34132330799999999</v>
      </c>
      <c r="F1727" s="2">
        <v>8.3407228179999997</v>
      </c>
      <c r="G1727" s="2">
        <v>1</v>
      </c>
    </row>
    <row r="1728" spans="1:7">
      <c r="A1728" s="2" t="s">
        <v>2514</v>
      </c>
      <c r="B1728" s="2" t="s">
        <v>2515</v>
      </c>
      <c r="C1728" s="2" t="s">
        <v>2516</v>
      </c>
      <c r="D1728" s="2" t="s">
        <v>63</v>
      </c>
      <c r="E1728" s="2">
        <v>-1.8400283E-2</v>
      </c>
      <c r="F1728" s="2">
        <v>7.8790970509999996</v>
      </c>
      <c r="G1728" s="2">
        <v>1</v>
      </c>
    </row>
    <row r="1729" spans="1:7">
      <c r="A1729" s="2" t="s">
        <v>2517</v>
      </c>
      <c r="B1729" s="2" t="s">
        <v>2518</v>
      </c>
      <c r="C1729" s="2" t="s">
        <v>2519</v>
      </c>
      <c r="D1729" s="2" t="s">
        <v>24</v>
      </c>
      <c r="E1729" s="2">
        <v>-0.41177518699999999</v>
      </c>
      <c r="F1729" s="2">
        <v>7.9523723449999997</v>
      </c>
      <c r="G1729" s="2">
        <v>1</v>
      </c>
    </row>
    <row r="1730" spans="1:7">
      <c r="A1730" s="2" t="s">
        <v>2520</v>
      </c>
      <c r="B1730" s="2" t="s">
        <v>2521</v>
      </c>
      <c r="C1730" s="2" t="s">
        <v>2522</v>
      </c>
      <c r="D1730" s="2" t="s">
        <v>640</v>
      </c>
      <c r="E1730" s="2">
        <v>-0.31386117499999999</v>
      </c>
      <c r="F1730" s="2">
        <v>7.4309156270000001</v>
      </c>
      <c r="G1730" s="2">
        <v>1</v>
      </c>
    </row>
    <row r="1731" spans="1:7">
      <c r="A1731" s="2" t="s">
        <v>2523</v>
      </c>
      <c r="B1731" s="2" t="s">
        <v>2524</v>
      </c>
      <c r="C1731" s="2" t="s">
        <v>2525</v>
      </c>
      <c r="D1731" s="2" t="s">
        <v>109</v>
      </c>
      <c r="E1731" s="2">
        <v>8.482982E-3</v>
      </c>
      <c r="F1731" s="2">
        <v>7.3793190959999997</v>
      </c>
      <c r="G1731" s="2">
        <v>1</v>
      </c>
    </row>
    <row r="1732" spans="1:7">
      <c r="A1732" s="2" t="s">
        <v>2529</v>
      </c>
      <c r="B1732" s="2" t="s">
        <v>2530</v>
      </c>
      <c r="C1732" s="2" t="s">
        <v>2531</v>
      </c>
      <c r="D1732" s="2" t="s">
        <v>83</v>
      </c>
      <c r="E1732" s="2">
        <v>-0.31472790899999997</v>
      </c>
      <c r="F1732" s="2">
        <v>7.6388637810000004</v>
      </c>
      <c r="G1732" s="2">
        <v>1</v>
      </c>
    </row>
    <row r="1733" spans="1:7">
      <c r="A1733" s="2" t="s">
        <v>2532</v>
      </c>
      <c r="B1733" s="2" t="s">
        <v>2533</v>
      </c>
      <c r="C1733" s="2" t="s">
        <v>2534</v>
      </c>
      <c r="D1733" s="2" t="s">
        <v>59</v>
      </c>
      <c r="E1733" s="2">
        <v>0.48444203299999999</v>
      </c>
      <c r="F1733" s="2">
        <v>7.7116322930000001</v>
      </c>
      <c r="G1733" s="2">
        <v>1</v>
      </c>
    </row>
    <row r="1734" spans="1:7">
      <c r="A1734" s="2" t="s">
        <v>2535</v>
      </c>
      <c r="B1734" s="2" t="s">
        <v>2536</v>
      </c>
      <c r="C1734" s="2" t="s">
        <v>2537</v>
      </c>
      <c r="D1734" s="2" t="s">
        <v>253</v>
      </c>
      <c r="E1734" s="2">
        <v>0.35025329500000002</v>
      </c>
      <c r="F1734" s="2">
        <v>7.166080987</v>
      </c>
      <c r="G1734" s="2">
        <v>1</v>
      </c>
    </row>
    <row r="1735" spans="1:7">
      <c r="A1735" s="2" t="s">
        <v>2538</v>
      </c>
      <c r="B1735" s="2" t="s">
        <v>2539</v>
      </c>
      <c r="C1735" s="2" t="s">
        <v>2540</v>
      </c>
      <c r="D1735" s="2" t="s">
        <v>8</v>
      </c>
      <c r="E1735" s="2">
        <v>0.691032066</v>
      </c>
      <c r="F1735" s="2">
        <v>7.0164707650000002</v>
      </c>
      <c r="G1735" s="2">
        <v>1</v>
      </c>
    </row>
    <row r="1736" spans="1:7">
      <c r="A1736" s="2" t="s">
        <v>2541</v>
      </c>
      <c r="B1736" s="2" t="s">
        <v>2542</v>
      </c>
      <c r="C1736" s="2" t="s">
        <v>2543</v>
      </c>
      <c r="D1736" s="2" t="s">
        <v>8</v>
      </c>
      <c r="E1736" s="2">
        <v>-0.39393791500000003</v>
      </c>
      <c r="F1736" s="2">
        <v>8.4999295579999998</v>
      </c>
      <c r="G1736" s="2">
        <v>1</v>
      </c>
    </row>
    <row r="1737" spans="1:7">
      <c r="A1737" s="2" t="s">
        <v>2544</v>
      </c>
      <c r="B1737" s="2" t="s">
        <v>2545</v>
      </c>
      <c r="C1737" s="2" t="s">
        <v>2546</v>
      </c>
      <c r="D1737" s="2" t="s">
        <v>63</v>
      </c>
      <c r="E1737" s="2">
        <v>0.15803271499999999</v>
      </c>
      <c r="F1737" s="2">
        <v>7.5299521179999997</v>
      </c>
      <c r="G1737" s="2">
        <v>1</v>
      </c>
    </row>
    <row r="1738" spans="1:7">
      <c r="A1738" s="2" t="s">
        <v>2550</v>
      </c>
      <c r="B1738" s="2" t="s">
        <v>2551</v>
      </c>
      <c r="C1738" s="2" t="s">
        <v>2552</v>
      </c>
      <c r="D1738" s="2" t="s">
        <v>136</v>
      </c>
      <c r="E1738" s="2">
        <v>-3.0344276999999999E-2</v>
      </c>
      <c r="F1738" s="2">
        <v>7.3691190090000003</v>
      </c>
      <c r="G1738" s="2">
        <v>1</v>
      </c>
    </row>
    <row r="1739" spans="1:7">
      <c r="A1739" s="2" t="s">
        <v>2553</v>
      </c>
      <c r="B1739" s="2" t="s">
        <v>2554</v>
      </c>
      <c r="C1739" s="2" t="s">
        <v>2555</v>
      </c>
      <c r="D1739" s="2" t="s">
        <v>109</v>
      </c>
      <c r="E1739" s="2">
        <v>0.431466558</v>
      </c>
      <c r="F1739" s="2">
        <v>8.0477339239999992</v>
      </c>
      <c r="G1739" s="2">
        <v>1</v>
      </c>
    </row>
    <row r="1740" spans="1:7">
      <c r="A1740" s="2" t="s">
        <v>2568</v>
      </c>
      <c r="B1740" s="2" t="s">
        <v>2569</v>
      </c>
      <c r="C1740" s="2" t="s">
        <v>2570</v>
      </c>
      <c r="D1740" s="2" t="s">
        <v>63</v>
      </c>
      <c r="E1740" s="2">
        <v>0.61828888900000001</v>
      </c>
      <c r="F1740" s="2">
        <v>7.6699129590000004</v>
      </c>
      <c r="G1740" s="2">
        <v>1</v>
      </c>
    </row>
    <row r="1741" spans="1:7">
      <c r="A1741" s="2" t="s">
        <v>2577</v>
      </c>
      <c r="B1741" s="2" t="s">
        <v>2578</v>
      </c>
      <c r="C1741" s="2" t="s">
        <v>2579</v>
      </c>
      <c r="D1741" s="2" t="s">
        <v>24</v>
      </c>
      <c r="E1741" s="2">
        <v>0.72876176999999998</v>
      </c>
      <c r="F1741" s="2">
        <v>7.1194774479999996</v>
      </c>
      <c r="G1741" s="2">
        <v>1</v>
      </c>
    </row>
    <row r="1742" spans="1:7">
      <c r="A1742" s="2" t="s">
        <v>2583</v>
      </c>
      <c r="B1742" s="2" t="s">
        <v>2584</v>
      </c>
      <c r="C1742" s="2" t="s">
        <v>2585</v>
      </c>
      <c r="D1742" s="2" t="s">
        <v>16</v>
      </c>
      <c r="E1742" s="2">
        <v>0.42108077399999999</v>
      </c>
      <c r="F1742" s="2">
        <v>7.4173951220000003</v>
      </c>
      <c r="G1742" s="2">
        <v>1</v>
      </c>
    </row>
    <row r="1743" spans="1:7">
      <c r="A1743" s="2" t="s">
        <v>2586</v>
      </c>
      <c r="B1743" s="2" t="s">
        <v>2587</v>
      </c>
      <c r="C1743" s="2" t="s">
        <v>2588</v>
      </c>
      <c r="D1743" s="2" t="s">
        <v>76</v>
      </c>
      <c r="E1743" s="2">
        <v>-4.4154261E-2</v>
      </c>
      <c r="F1743" s="2">
        <v>8.1891131480000006</v>
      </c>
      <c r="G1743" s="2">
        <v>1</v>
      </c>
    </row>
    <row r="1744" spans="1:7">
      <c r="A1744" s="2" t="s">
        <v>2589</v>
      </c>
      <c r="B1744" s="2" t="s">
        <v>2590</v>
      </c>
      <c r="C1744" s="2" t="s">
        <v>2591</v>
      </c>
      <c r="D1744" s="2" t="s">
        <v>125</v>
      </c>
      <c r="E1744" s="2">
        <v>-9.3342770000000005E-2</v>
      </c>
      <c r="F1744" s="2">
        <v>7.5645196700000001</v>
      </c>
      <c r="G1744" s="2">
        <v>1</v>
      </c>
    </row>
    <row r="1745" spans="1:7">
      <c r="A1745" s="2" t="s">
        <v>2592</v>
      </c>
      <c r="B1745" s="2" t="s">
        <v>2593</v>
      </c>
      <c r="C1745" s="2" t="s">
        <v>2594</v>
      </c>
      <c r="D1745" s="2" t="s">
        <v>32</v>
      </c>
      <c r="E1745" s="2">
        <v>0.80433463199999999</v>
      </c>
      <c r="F1745" s="2">
        <v>7.4890131609999999</v>
      </c>
      <c r="G1745" s="2">
        <v>1</v>
      </c>
    </row>
    <row r="1746" spans="1:7">
      <c r="A1746" s="2" t="s">
        <v>2598</v>
      </c>
      <c r="B1746" s="2" t="s">
        <v>2599</v>
      </c>
      <c r="C1746" s="2" t="s">
        <v>2600</v>
      </c>
      <c r="D1746" s="2" t="s">
        <v>48</v>
      </c>
      <c r="E1746" s="2">
        <v>0.37310332899999998</v>
      </c>
      <c r="F1746" s="2">
        <v>8.5515450380000004</v>
      </c>
      <c r="G1746" s="2">
        <v>1</v>
      </c>
    </row>
    <row r="1747" spans="1:7">
      <c r="A1747" s="2" t="s">
        <v>2607</v>
      </c>
      <c r="B1747" s="2" t="s">
        <v>2608</v>
      </c>
      <c r="C1747" s="2" t="s">
        <v>2609</v>
      </c>
      <c r="D1747" s="2" t="s">
        <v>20</v>
      </c>
      <c r="E1747" s="2">
        <v>0.18689213199999999</v>
      </c>
      <c r="F1747" s="2">
        <v>7.3079445930000002</v>
      </c>
      <c r="G1747" s="2">
        <v>1</v>
      </c>
    </row>
    <row r="1748" spans="1:7">
      <c r="A1748" s="2" t="s">
        <v>2610</v>
      </c>
      <c r="B1748" s="2" t="s">
        <v>2611</v>
      </c>
      <c r="C1748" s="2" t="s">
        <v>2612</v>
      </c>
      <c r="D1748" s="2" t="s">
        <v>24</v>
      </c>
      <c r="E1748" s="2">
        <v>-8.9195259999999998E-2</v>
      </c>
      <c r="F1748" s="2">
        <v>7.6992477370000003</v>
      </c>
      <c r="G1748" s="2">
        <v>1</v>
      </c>
    </row>
    <row r="1749" spans="1:7">
      <c r="A1749" s="2" t="s">
        <v>2613</v>
      </c>
      <c r="B1749" s="2" t="s">
        <v>2614</v>
      </c>
      <c r="C1749" s="2" t="s">
        <v>2615</v>
      </c>
      <c r="D1749" s="2" t="s">
        <v>63</v>
      </c>
      <c r="E1749" s="2">
        <v>0.47508176600000002</v>
      </c>
      <c r="F1749" s="2">
        <v>7.1047264590000001</v>
      </c>
      <c r="G1749" s="2">
        <v>1</v>
      </c>
    </row>
    <row r="1750" spans="1:7">
      <c r="A1750" s="2" t="s">
        <v>2616</v>
      </c>
      <c r="B1750" s="2" t="s">
        <v>2617</v>
      </c>
      <c r="C1750" s="2" t="s">
        <v>2618</v>
      </c>
      <c r="D1750" s="2" t="s">
        <v>28</v>
      </c>
      <c r="E1750" s="2">
        <v>-0.13347335900000001</v>
      </c>
      <c r="F1750" s="2">
        <v>6.9314996080000002</v>
      </c>
      <c r="G1750" s="2">
        <v>1</v>
      </c>
    </row>
    <row r="1751" spans="1:7">
      <c r="A1751" s="2" t="s">
        <v>2619</v>
      </c>
      <c r="B1751" s="2" t="s">
        <v>2620</v>
      </c>
      <c r="C1751" s="2" t="s">
        <v>2621</v>
      </c>
      <c r="D1751" s="2" t="s">
        <v>20</v>
      </c>
      <c r="E1751" s="2">
        <v>0.68941650300000001</v>
      </c>
      <c r="F1751" s="2">
        <v>8.1759625870000008</v>
      </c>
      <c r="G1751" s="2">
        <v>1</v>
      </c>
    </row>
    <row r="1752" spans="1:7">
      <c r="A1752" s="2" t="s">
        <v>2622</v>
      </c>
      <c r="B1752" s="2" t="s">
        <v>2623</v>
      </c>
      <c r="C1752" s="2" t="s">
        <v>2624</v>
      </c>
      <c r="D1752" s="2" t="s">
        <v>52</v>
      </c>
      <c r="E1752" s="2">
        <v>-0.34537563399999999</v>
      </c>
      <c r="F1752" s="2">
        <v>7.4395992099999999</v>
      </c>
      <c r="G1752" s="2">
        <v>1</v>
      </c>
    </row>
    <row r="1753" spans="1:7">
      <c r="A1753" s="2" t="s">
        <v>2631</v>
      </c>
      <c r="B1753" s="2" t="s">
        <v>2632</v>
      </c>
      <c r="C1753" s="2" t="s">
        <v>2633</v>
      </c>
      <c r="D1753" s="2" t="s">
        <v>48</v>
      </c>
      <c r="E1753" s="2">
        <v>0.94838923900000005</v>
      </c>
      <c r="F1753" s="2">
        <v>7.5482296389999997</v>
      </c>
      <c r="G1753" s="2">
        <v>1</v>
      </c>
    </row>
    <row r="1754" spans="1:7">
      <c r="A1754" s="2" t="s">
        <v>2634</v>
      </c>
      <c r="B1754" s="2" t="s">
        <v>2635</v>
      </c>
      <c r="C1754" s="2" t="s">
        <v>2636</v>
      </c>
      <c r="D1754" s="2" t="s">
        <v>102</v>
      </c>
      <c r="E1754" s="2">
        <v>0.34149383799999999</v>
      </c>
      <c r="F1754" s="2">
        <v>7.7822549670000001</v>
      </c>
      <c r="G1754" s="2">
        <v>1</v>
      </c>
    </row>
    <row r="1755" spans="1:7">
      <c r="A1755" s="2" t="s">
        <v>2640</v>
      </c>
      <c r="B1755" s="2" t="s">
        <v>2641</v>
      </c>
      <c r="C1755" s="2" t="s">
        <v>2641</v>
      </c>
      <c r="D1755" s="2" t="s">
        <v>109</v>
      </c>
      <c r="E1755" s="2">
        <v>0.92383500399999996</v>
      </c>
      <c r="F1755" s="2">
        <v>7.0810356639999998</v>
      </c>
      <c r="G1755" s="2">
        <v>1</v>
      </c>
    </row>
    <row r="1756" spans="1:7">
      <c r="A1756" s="2" t="s">
        <v>2645</v>
      </c>
      <c r="B1756" s="2" t="s">
        <v>2646</v>
      </c>
      <c r="C1756" s="2" t="s">
        <v>2647</v>
      </c>
      <c r="D1756" s="2" t="s">
        <v>12</v>
      </c>
      <c r="E1756" s="2">
        <v>0.29097073800000001</v>
      </c>
      <c r="F1756" s="2">
        <v>7.0491574290000001</v>
      </c>
      <c r="G1756" s="2">
        <v>1</v>
      </c>
    </row>
    <row r="1757" spans="1:7">
      <c r="A1757" s="2" t="s">
        <v>2648</v>
      </c>
      <c r="B1757" s="2" t="s">
        <v>2649</v>
      </c>
      <c r="C1757" s="2" t="s">
        <v>2650</v>
      </c>
      <c r="D1757" s="2" t="s">
        <v>32</v>
      </c>
      <c r="E1757" s="2">
        <v>0.52192133600000001</v>
      </c>
      <c r="F1757" s="2">
        <v>7.2472457690000001</v>
      </c>
      <c r="G1757" s="2">
        <v>1</v>
      </c>
    </row>
    <row r="1758" spans="1:7">
      <c r="A1758" s="2" t="s">
        <v>2651</v>
      </c>
      <c r="B1758" s="2" t="s">
        <v>2652</v>
      </c>
      <c r="C1758" s="2" t="s">
        <v>2653</v>
      </c>
      <c r="D1758" s="2" t="s">
        <v>16</v>
      </c>
      <c r="E1758" s="2">
        <v>0.32563653100000001</v>
      </c>
      <c r="F1758" s="2">
        <v>7.9412847319999997</v>
      </c>
      <c r="G1758" s="2">
        <v>1</v>
      </c>
    </row>
    <row r="1759" spans="1:7">
      <c r="A1759" s="2" t="s">
        <v>2657</v>
      </c>
      <c r="B1759" s="2" t="s">
        <v>2658</v>
      </c>
      <c r="C1759" s="2" t="s">
        <v>2659</v>
      </c>
      <c r="D1759" s="2" t="s">
        <v>63</v>
      </c>
      <c r="E1759" s="2">
        <v>0.32337771900000001</v>
      </c>
      <c r="F1759" s="2">
        <v>7.4674724709999998</v>
      </c>
      <c r="G1759" s="2">
        <v>1</v>
      </c>
    </row>
    <row r="1760" spans="1:7">
      <c r="A1760" s="2" t="s">
        <v>2660</v>
      </c>
      <c r="B1760" s="2" t="s">
        <v>2661</v>
      </c>
      <c r="C1760" s="2" t="s">
        <v>2662</v>
      </c>
      <c r="D1760" s="2" t="s">
        <v>16</v>
      </c>
      <c r="E1760" s="2">
        <v>0.64988462300000005</v>
      </c>
      <c r="F1760" s="2">
        <v>7.0134273350000003</v>
      </c>
      <c r="G1760" s="2">
        <v>1</v>
      </c>
    </row>
    <row r="1761" spans="1:7">
      <c r="A1761" s="2" t="s">
        <v>2666</v>
      </c>
      <c r="B1761" s="2" t="s">
        <v>2667</v>
      </c>
      <c r="C1761" s="2" t="s">
        <v>2668</v>
      </c>
      <c r="D1761" s="2" t="s">
        <v>109</v>
      </c>
      <c r="E1761" s="2">
        <v>-0.44317585199999998</v>
      </c>
      <c r="F1761" s="2">
        <v>7.2138383340000001</v>
      </c>
      <c r="G1761" s="2">
        <v>1</v>
      </c>
    </row>
    <row r="1762" spans="1:7">
      <c r="A1762" s="2" t="s">
        <v>2672</v>
      </c>
      <c r="B1762" s="2" t="s">
        <v>2673</v>
      </c>
      <c r="C1762" s="2" t="s">
        <v>2674</v>
      </c>
      <c r="D1762" s="2" t="s">
        <v>76</v>
      </c>
      <c r="E1762" s="2">
        <v>0.91480310499999995</v>
      </c>
      <c r="F1762" s="2">
        <v>9.7306033579999998</v>
      </c>
      <c r="G1762" s="2">
        <v>1</v>
      </c>
    </row>
    <row r="1763" spans="1:7">
      <c r="A1763" s="2" t="s">
        <v>2675</v>
      </c>
      <c r="B1763" s="2" t="s">
        <v>2676</v>
      </c>
      <c r="C1763" s="2" t="s">
        <v>2677</v>
      </c>
      <c r="D1763" s="2" t="s">
        <v>20</v>
      </c>
      <c r="E1763" s="2">
        <v>0.52961254300000005</v>
      </c>
      <c r="F1763" s="2">
        <v>7.1815021960000003</v>
      </c>
      <c r="G1763" s="2">
        <v>1</v>
      </c>
    </row>
    <row r="1764" spans="1:7">
      <c r="A1764" s="2" t="s">
        <v>2681</v>
      </c>
      <c r="B1764" s="2" t="s">
        <v>2682</v>
      </c>
      <c r="C1764" s="2" t="s">
        <v>2683</v>
      </c>
      <c r="D1764" s="2" t="s">
        <v>8</v>
      </c>
      <c r="E1764" s="2">
        <v>0.696043466</v>
      </c>
      <c r="F1764" s="2">
        <v>7.6044206809999997</v>
      </c>
      <c r="G1764" s="2">
        <v>1</v>
      </c>
    </row>
    <row r="1765" spans="1:7">
      <c r="A1765" s="2" t="s">
        <v>2684</v>
      </c>
      <c r="B1765" s="2" t="s">
        <v>2685</v>
      </c>
      <c r="C1765" s="2" t="s">
        <v>2686</v>
      </c>
      <c r="D1765" s="2" t="s">
        <v>102</v>
      </c>
      <c r="E1765" s="2">
        <v>-0.27256116000000002</v>
      </c>
      <c r="F1765" s="2">
        <v>7.2939227180000001</v>
      </c>
      <c r="G1765" s="2">
        <v>1</v>
      </c>
    </row>
    <row r="1766" spans="1:7">
      <c r="A1766" s="2" t="s">
        <v>2690</v>
      </c>
      <c r="B1766" s="2" t="s">
        <v>2691</v>
      </c>
      <c r="C1766" s="2" t="s">
        <v>2692</v>
      </c>
      <c r="D1766" s="2" t="s">
        <v>109</v>
      </c>
      <c r="E1766" s="2">
        <v>0.97714109000000005</v>
      </c>
      <c r="F1766" s="2">
        <v>7.9299802670000004</v>
      </c>
      <c r="G1766" s="2">
        <v>1</v>
      </c>
    </row>
    <row r="1767" spans="1:7">
      <c r="A1767" s="2" t="s">
        <v>2693</v>
      </c>
      <c r="B1767" s="2" t="s">
        <v>2694</v>
      </c>
      <c r="C1767" s="2" t="s">
        <v>2695</v>
      </c>
      <c r="D1767" s="2" t="s">
        <v>102</v>
      </c>
      <c r="E1767" s="2">
        <v>0.51802093599999999</v>
      </c>
      <c r="F1767" s="2">
        <v>7.3312493959999996</v>
      </c>
      <c r="G1767" s="2">
        <v>1</v>
      </c>
    </row>
    <row r="1768" spans="1:7">
      <c r="A1768" s="2" t="s">
        <v>2702</v>
      </c>
      <c r="B1768" s="2" t="s">
        <v>2703</v>
      </c>
      <c r="C1768" s="2" t="s">
        <v>2704</v>
      </c>
      <c r="D1768" s="2" t="s">
        <v>8</v>
      </c>
      <c r="E1768" s="2">
        <v>-0.21674691800000001</v>
      </c>
      <c r="F1768" s="2">
        <v>7.2625486879999999</v>
      </c>
      <c r="G1768" s="2">
        <v>1</v>
      </c>
    </row>
    <row r="1769" spans="1:7">
      <c r="A1769" s="2" t="s">
        <v>2705</v>
      </c>
      <c r="B1769" s="2" t="s">
        <v>2706</v>
      </c>
      <c r="C1769" s="2" t="s">
        <v>2707</v>
      </c>
      <c r="D1769" s="2" t="s">
        <v>16</v>
      </c>
      <c r="E1769" s="2">
        <v>0.26911764500000002</v>
      </c>
      <c r="F1769" s="2">
        <v>8.4194288610000001</v>
      </c>
      <c r="G1769" s="2">
        <v>1</v>
      </c>
    </row>
    <row r="1770" spans="1:7">
      <c r="A1770" s="2" t="s">
        <v>2708</v>
      </c>
      <c r="B1770" s="2" t="s">
        <v>2709</v>
      </c>
      <c r="C1770" s="2" t="s">
        <v>2710</v>
      </c>
      <c r="D1770" s="2" t="s">
        <v>8</v>
      </c>
      <c r="E1770" s="2">
        <v>2.1867281999999998E-2</v>
      </c>
      <c r="F1770" s="2">
        <v>7.4246431370000003</v>
      </c>
      <c r="G1770" s="2">
        <v>1</v>
      </c>
    </row>
    <row r="1771" spans="1:7">
      <c r="A1771" s="2" t="s">
        <v>2720</v>
      </c>
      <c r="B1771" s="2" t="s">
        <v>2721</v>
      </c>
      <c r="C1771" s="2" t="s">
        <v>2722</v>
      </c>
      <c r="D1771" s="2" t="s">
        <v>20</v>
      </c>
      <c r="E1771" s="2">
        <v>0.34680938100000003</v>
      </c>
      <c r="F1771" s="2">
        <v>7.8284666090000004</v>
      </c>
      <c r="G1771" s="2">
        <v>1</v>
      </c>
    </row>
    <row r="1772" spans="1:7">
      <c r="A1772" s="2" t="s">
        <v>2726</v>
      </c>
      <c r="B1772" s="2" t="s">
        <v>2727</v>
      </c>
      <c r="C1772" s="2" t="s">
        <v>2728</v>
      </c>
      <c r="D1772" s="2" t="s">
        <v>125</v>
      </c>
      <c r="E1772" s="2">
        <v>-0.18598758800000001</v>
      </c>
      <c r="F1772" s="2">
        <v>7.3535156600000002</v>
      </c>
      <c r="G1772" s="2">
        <v>1</v>
      </c>
    </row>
    <row r="1773" spans="1:7">
      <c r="A1773" s="2" t="s">
        <v>2729</v>
      </c>
      <c r="B1773" s="2" t="s">
        <v>2730</v>
      </c>
      <c r="C1773" s="2" t="s">
        <v>2731</v>
      </c>
      <c r="D1773" s="2" t="s">
        <v>253</v>
      </c>
      <c r="E1773" s="2">
        <v>0.70985123699999997</v>
      </c>
      <c r="F1773" s="2">
        <v>7.3552092670000002</v>
      </c>
      <c r="G1773" s="2">
        <v>1</v>
      </c>
    </row>
    <row r="1774" spans="1:7">
      <c r="A1774" s="2" t="s">
        <v>2732</v>
      </c>
      <c r="B1774" s="2" t="s">
        <v>2733</v>
      </c>
      <c r="C1774" s="2" t="s">
        <v>2734</v>
      </c>
      <c r="D1774" s="2" t="s">
        <v>63</v>
      </c>
      <c r="E1774" s="2">
        <v>-0.41326236900000002</v>
      </c>
      <c r="F1774" s="2">
        <v>7.2722506349999998</v>
      </c>
      <c r="G1774" s="2">
        <v>1</v>
      </c>
    </row>
    <row r="1775" spans="1:7">
      <c r="A1775" s="2" t="s">
        <v>2735</v>
      </c>
      <c r="B1775" s="2" t="s">
        <v>2736</v>
      </c>
      <c r="C1775" s="2" t="s">
        <v>2737</v>
      </c>
      <c r="D1775" s="2" t="s">
        <v>63</v>
      </c>
      <c r="E1775" s="2">
        <v>0.54549653099999995</v>
      </c>
      <c r="F1775" s="2">
        <v>7.5240828219999996</v>
      </c>
      <c r="G1775" s="2">
        <v>1</v>
      </c>
    </row>
    <row r="1776" spans="1:7">
      <c r="A1776" s="2" t="s">
        <v>2738</v>
      </c>
      <c r="B1776" s="2" t="s">
        <v>2739</v>
      </c>
      <c r="C1776" s="2" t="s">
        <v>2740</v>
      </c>
      <c r="D1776" s="2" t="s">
        <v>102</v>
      </c>
      <c r="E1776" s="2">
        <v>0.46132825999999999</v>
      </c>
      <c r="F1776" s="2">
        <v>7.5125788089999999</v>
      </c>
      <c r="G1776" s="2">
        <v>1</v>
      </c>
    </row>
    <row r="1777" spans="1:7">
      <c r="A1777" s="2" t="s">
        <v>2741</v>
      </c>
      <c r="B1777" s="2" t="s">
        <v>2742</v>
      </c>
      <c r="C1777" s="2" t="s">
        <v>2743</v>
      </c>
      <c r="D1777" s="2" t="s">
        <v>76</v>
      </c>
      <c r="E1777" s="2">
        <v>0.45086626800000001</v>
      </c>
      <c r="F1777" s="2">
        <v>7.461027327</v>
      </c>
      <c r="G1777" s="2">
        <v>1</v>
      </c>
    </row>
    <row r="1778" spans="1:7">
      <c r="A1778" s="2" t="s">
        <v>2747</v>
      </c>
      <c r="B1778" s="2" t="s">
        <v>2748</v>
      </c>
      <c r="C1778" s="2" t="s">
        <v>2749</v>
      </c>
      <c r="D1778" s="2" t="s">
        <v>59</v>
      </c>
      <c r="E1778" s="2">
        <v>-2.6853499999999998E-4</v>
      </c>
      <c r="F1778" s="2">
        <v>8.8105722150000005</v>
      </c>
      <c r="G1778" s="2">
        <v>1</v>
      </c>
    </row>
    <row r="1779" spans="1:7">
      <c r="A1779" s="2" t="s">
        <v>2750</v>
      </c>
      <c r="B1779" s="2" t="s">
        <v>2751</v>
      </c>
      <c r="C1779" s="2" t="s">
        <v>2752</v>
      </c>
      <c r="D1779" s="2" t="s">
        <v>52</v>
      </c>
      <c r="E1779" s="2">
        <v>-0.252811591</v>
      </c>
      <c r="F1779" s="2">
        <v>7.8799647249999998</v>
      </c>
      <c r="G1779" s="2">
        <v>1</v>
      </c>
    </row>
    <row r="1780" spans="1:7">
      <c r="A1780" s="2" t="s">
        <v>2756</v>
      </c>
      <c r="B1780" s="2" t="s">
        <v>2757</v>
      </c>
      <c r="C1780" s="2" t="s">
        <v>2758</v>
      </c>
      <c r="D1780" s="2" t="s">
        <v>132</v>
      </c>
      <c r="E1780" s="2">
        <v>0.25971059200000002</v>
      </c>
      <c r="F1780" s="2">
        <v>8.3016742069999996</v>
      </c>
      <c r="G1780" s="2">
        <v>1</v>
      </c>
    </row>
    <row r="1781" spans="1:7">
      <c r="A1781" s="2" t="s">
        <v>2762</v>
      </c>
      <c r="B1781" s="2" t="s">
        <v>2763</v>
      </c>
      <c r="C1781" s="2" t="s">
        <v>2764</v>
      </c>
      <c r="D1781" s="2" t="s">
        <v>136</v>
      </c>
      <c r="E1781" s="2">
        <v>0.417997122</v>
      </c>
      <c r="F1781" s="2">
        <v>7.1208943229999999</v>
      </c>
      <c r="G1781" s="2">
        <v>1</v>
      </c>
    </row>
    <row r="1782" spans="1:7">
      <c r="A1782" s="2" t="s">
        <v>2765</v>
      </c>
      <c r="B1782" s="2" t="s">
        <v>2766</v>
      </c>
      <c r="C1782" s="2" t="s">
        <v>2767</v>
      </c>
      <c r="D1782" s="2" t="s">
        <v>109</v>
      </c>
      <c r="E1782" s="2">
        <v>-0.15023713799999999</v>
      </c>
      <c r="F1782" s="2">
        <v>6.8362449449999998</v>
      </c>
      <c r="G1782" s="2">
        <v>1</v>
      </c>
    </row>
    <row r="1783" spans="1:7">
      <c r="A1783" s="2" t="s">
        <v>2768</v>
      </c>
      <c r="B1783" s="2" t="s">
        <v>2769</v>
      </c>
      <c r="C1783" s="2" t="s">
        <v>2770</v>
      </c>
      <c r="D1783" s="2" t="s">
        <v>16</v>
      </c>
      <c r="E1783" s="2">
        <v>0.72262836200000002</v>
      </c>
      <c r="F1783" s="2">
        <v>7.1098724320000004</v>
      </c>
      <c r="G1783" s="2">
        <v>1</v>
      </c>
    </row>
    <row r="1784" spans="1:7">
      <c r="A1784" s="2" t="s">
        <v>2771</v>
      </c>
      <c r="B1784" s="2" t="s">
        <v>2772</v>
      </c>
      <c r="C1784" s="2" t="s">
        <v>2773</v>
      </c>
      <c r="D1784" s="2" t="s">
        <v>63</v>
      </c>
      <c r="E1784" s="2">
        <v>0.63503171199999997</v>
      </c>
      <c r="F1784" s="2">
        <v>7.6925491629999998</v>
      </c>
      <c r="G1784" s="2">
        <v>1</v>
      </c>
    </row>
    <row r="1785" spans="1:7">
      <c r="A1785" s="2" t="s">
        <v>2774</v>
      </c>
      <c r="B1785" s="2" t="s">
        <v>2775</v>
      </c>
      <c r="C1785" s="2" t="s">
        <v>2776</v>
      </c>
      <c r="D1785" s="2" t="s">
        <v>28</v>
      </c>
      <c r="E1785" s="2">
        <v>-0.54452088399999998</v>
      </c>
      <c r="F1785" s="2">
        <v>8.6093325000000007</v>
      </c>
      <c r="G1785" s="2">
        <v>1</v>
      </c>
    </row>
    <row r="1786" spans="1:7">
      <c r="A1786" s="2" t="s">
        <v>2777</v>
      </c>
      <c r="B1786" s="2" t="s">
        <v>2778</v>
      </c>
      <c r="C1786" s="2" t="s">
        <v>2779</v>
      </c>
      <c r="D1786" s="2" t="s">
        <v>136</v>
      </c>
      <c r="E1786" s="2">
        <v>2.3116732000000001E-2</v>
      </c>
      <c r="F1786" s="2">
        <v>7.0805666900000004</v>
      </c>
      <c r="G1786" s="2">
        <v>1</v>
      </c>
    </row>
    <row r="1787" spans="1:7">
      <c r="A1787" s="2" t="s">
        <v>2783</v>
      </c>
      <c r="B1787" s="2" t="s">
        <v>2784</v>
      </c>
      <c r="C1787" s="2" t="s">
        <v>2785</v>
      </c>
      <c r="D1787" s="2" t="s">
        <v>28</v>
      </c>
      <c r="E1787" s="2">
        <v>0.87835382699999998</v>
      </c>
      <c r="F1787" s="2">
        <v>7.1359058749999997</v>
      </c>
      <c r="G1787" s="2">
        <v>1</v>
      </c>
    </row>
    <row r="1788" spans="1:7">
      <c r="A1788" s="2" t="s">
        <v>2786</v>
      </c>
      <c r="B1788" s="2" t="s">
        <v>8</v>
      </c>
      <c r="C1788" s="2" t="s">
        <v>8</v>
      </c>
      <c r="D1788" s="2" t="s">
        <v>8</v>
      </c>
      <c r="E1788" s="2">
        <v>0.53717698199999997</v>
      </c>
      <c r="F1788" s="2">
        <v>6.815752238</v>
      </c>
      <c r="G1788" s="2">
        <v>1</v>
      </c>
    </row>
    <row r="1789" spans="1:7">
      <c r="A1789" s="2" t="s">
        <v>2790</v>
      </c>
      <c r="B1789" s="2" t="s">
        <v>2791</v>
      </c>
      <c r="C1789" s="2" t="s">
        <v>2792</v>
      </c>
      <c r="D1789" s="2" t="s">
        <v>28</v>
      </c>
      <c r="E1789" s="2">
        <v>0.32524472900000001</v>
      </c>
      <c r="F1789" s="2">
        <v>7.1493630719999999</v>
      </c>
      <c r="G1789" s="2">
        <v>1</v>
      </c>
    </row>
    <row r="1790" spans="1:7">
      <c r="A1790" s="2" t="s">
        <v>2793</v>
      </c>
      <c r="B1790" s="2" t="s">
        <v>2794</v>
      </c>
      <c r="C1790" s="2" t="s">
        <v>2795</v>
      </c>
      <c r="D1790" s="2" t="s">
        <v>63</v>
      </c>
      <c r="E1790" s="2">
        <v>0.81944346499999998</v>
      </c>
      <c r="F1790" s="2">
        <v>7.0577357789999997</v>
      </c>
      <c r="G1790" s="2">
        <v>1</v>
      </c>
    </row>
    <row r="1791" spans="1:7">
      <c r="A1791" s="2" t="s">
        <v>2796</v>
      </c>
      <c r="B1791" s="2" t="s">
        <v>2797</v>
      </c>
      <c r="C1791" s="2" t="s">
        <v>2798</v>
      </c>
      <c r="D1791" s="2" t="s">
        <v>20</v>
      </c>
      <c r="E1791" s="2">
        <v>-0.23800206400000001</v>
      </c>
      <c r="F1791" s="2">
        <v>7.565708356</v>
      </c>
      <c r="G1791" s="2">
        <v>1</v>
      </c>
    </row>
    <row r="1792" spans="1:7">
      <c r="A1792" s="2" t="s">
        <v>2799</v>
      </c>
      <c r="B1792" s="2" t="s">
        <v>2800</v>
      </c>
      <c r="C1792" s="2" t="s">
        <v>2801</v>
      </c>
      <c r="D1792" s="2" t="s">
        <v>102</v>
      </c>
      <c r="E1792" s="2">
        <v>0.47321813499999998</v>
      </c>
      <c r="F1792" s="2">
        <v>7.3174389660000001</v>
      </c>
      <c r="G1792" s="2">
        <v>1</v>
      </c>
    </row>
    <row r="1793" spans="1:7">
      <c r="A1793" s="2" t="s">
        <v>2802</v>
      </c>
      <c r="B1793" s="2" t="s">
        <v>2803</v>
      </c>
      <c r="C1793" s="2" t="s">
        <v>2804</v>
      </c>
      <c r="D1793" s="2" t="s">
        <v>32</v>
      </c>
      <c r="E1793" s="2">
        <v>0.53400415099999998</v>
      </c>
      <c r="F1793" s="2">
        <v>7.2702029760000002</v>
      </c>
      <c r="G1793" s="2">
        <v>1</v>
      </c>
    </row>
    <row r="1794" spans="1:7">
      <c r="A1794" s="2" t="s">
        <v>2805</v>
      </c>
      <c r="B1794" s="2" t="s">
        <v>2806</v>
      </c>
      <c r="C1794" s="2" t="s">
        <v>2807</v>
      </c>
      <c r="D1794" s="2" t="s">
        <v>24</v>
      </c>
      <c r="E1794" s="2">
        <v>0.143187127</v>
      </c>
      <c r="F1794" s="2">
        <v>8.6223001420000003</v>
      </c>
      <c r="G1794" s="2">
        <v>1</v>
      </c>
    </row>
    <row r="1795" spans="1:7">
      <c r="A1795" s="2" t="s">
        <v>2808</v>
      </c>
      <c r="B1795" s="2" t="s">
        <v>2809</v>
      </c>
      <c r="C1795" s="2" t="s">
        <v>2810</v>
      </c>
      <c r="D1795" s="2" t="s">
        <v>48</v>
      </c>
      <c r="E1795" s="2">
        <v>-0.85203718900000003</v>
      </c>
      <c r="F1795" s="2">
        <v>7.6536113160000001</v>
      </c>
      <c r="G1795" s="2">
        <v>1</v>
      </c>
    </row>
    <row r="1796" spans="1:7">
      <c r="A1796" s="2" t="s">
        <v>2814</v>
      </c>
      <c r="B1796" s="2" t="s">
        <v>2815</v>
      </c>
      <c r="C1796" s="2" t="s">
        <v>2816</v>
      </c>
      <c r="D1796" s="2" t="s">
        <v>32</v>
      </c>
      <c r="E1796" s="2">
        <v>0.52777360900000003</v>
      </c>
      <c r="F1796" s="2">
        <v>8.0434489899999999</v>
      </c>
      <c r="G1796" s="2">
        <v>1</v>
      </c>
    </row>
    <row r="1797" spans="1:7">
      <c r="A1797" s="2" t="s">
        <v>2817</v>
      </c>
      <c r="B1797" s="2" t="s">
        <v>2818</v>
      </c>
      <c r="C1797" s="2" t="s">
        <v>2819</v>
      </c>
      <c r="D1797" s="2" t="s">
        <v>109</v>
      </c>
      <c r="E1797" s="2">
        <v>-0.19256003799999999</v>
      </c>
      <c r="F1797" s="2">
        <v>7.8656995240000001</v>
      </c>
      <c r="G1797" s="2">
        <v>1</v>
      </c>
    </row>
    <row r="1798" spans="1:7">
      <c r="A1798" s="2" t="s">
        <v>2823</v>
      </c>
      <c r="B1798" s="2" t="s">
        <v>2824</v>
      </c>
      <c r="C1798" s="2" t="s">
        <v>2825</v>
      </c>
      <c r="D1798" s="2" t="s">
        <v>24</v>
      </c>
      <c r="E1798" s="2">
        <v>-8.5799575000000003E-2</v>
      </c>
      <c r="F1798" s="2">
        <v>7.0753525440000002</v>
      </c>
      <c r="G1798" s="2">
        <v>1</v>
      </c>
    </row>
    <row r="1799" spans="1:7">
      <c r="A1799" s="2" t="s">
        <v>2826</v>
      </c>
      <c r="B1799" s="2" t="s">
        <v>2827</v>
      </c>
      <c r="C1799" s="2" t="s">
        <v>2828</v>
      </c>
      <c r="D1799" s="2" t="s">
        <v>109</v>
      </c>
      <c r="E1799" s="2">
        <v>0.82660851800000001</v>
      </c>
      <c r="F1799" s="2">
        <v>7.7205606309999997</v>
      </c>
      <c r="G1799" s="2">
        <v>1</v>
      </c>
    </row>
    <row r="1800" spans="1:7">
      <c r="A1800" s="2" t="s">
        <v>2829</v>
      </c>
      <c r="B1800" s="2" t="s">
        <v>2830</v>
      </c>
      <c r="C1800" s="2" t="s">
        <v>2831</v>
      </c>
      <c r="D1800" s="2" t="s">
        <v>28</v>
      </c>
      <c r="E1800" s="2">
        <v>0.19945443700000001</v>
      </c>
      <c r="F1800" s="2">
        <v>7.3298877090000003</v>
      </c>
      <c r="G1800" s="2">
        <v>1</v>
      </c>
    </row>
    <row r="1801" spans="1:7">
      <c r="A1801" s="2" t="s">
        <v>2838</v>
      </c>
      <c r="B1801" s="2" t="s">
        <v>2839</v>
      </c>
      <c r="C1801" s="2" t="s">
        <v>2840</v>
      </c>
      <c r="D1801" s="2" t="s">
        <v>206</v>
      </c>
      <c r="E1801" s="2">
        <v>0.78604700100000002</v>
      </c>
      <c r="F1801" s="2">
        <v>7.2507770410000001</v>
      </c>
      <c r="G1801" s="2">
        <v>1</v>
      </c>
    </row>
    <row r="1802" spans="1:7">
      <c r="A1802" s="2" t="s">
        <v>2841</v>
      </c>
      <c r="B1802" s="2" t="s">
        <v>2842</v>
      </c>
      <c r="C1802" s="2" t="s">
        <v>2843</v>
      </c>
      <c r="D1802" s="2" t="s">
        <v>125</v>
      </c>
      <c r="E1802" s="2">
        <v>-0.832910971</v>
      </c>
      <c r="F1802" s="2">
        <v>7.2715125179999998</v>
      </c>
      <c r="G1802" s="2">
        <v>1</v>
      </c>
    </row>
    <row r="1803" spans="1:7">
      <c r="A1803" s="2" t="s">
        <v>2844</v>
      </c>
      <c r="B1803" s="2" t="s">
        <v>2845</v>
      </c>
      <c r="C1803" s="2" t="s">
        <v>2846</v>
      </c>
      <c r="D1803" s="2" t="s">
        <v>125</v>
      </c>
      <c r="E1803" s="2">
        <v>0.98005937899999995</v>
      </c>
      <c r="F1803" s="2">
        <v>7.3907014929999999</v>
      </c>
      <c r="G1803" s="2">
        <v>1</v>
      </c>
    </row>
    <row r="1804" spans="1:7">
      <c r="A1804" s="2" t="s">
        <v>2847</v>
      </c>
      <c r="B1804" s="2" t="s">
        <v>2848</v>
      </c>
      <c r="C1804" s="2" t="s">
        <v>2849</v>
      </c>
      <c r="D1804" s="2" t="s">
        <v>32</v>
      </c>
      <c r="E1804" s="2">
        <v>-0.50039128300000002</v>
      </c>
      <c r="F1804" s="2">
        <v>11.76257169</v>
      </c>
      <c r="G1804" s="2">
        <v>1</v>
      </c>
    </row>
    <row r="1805" spans="1:7">
      <c r="A1805" s="2" t="s">
        <v>2850</v>
      </c>
      <c r="B1805" s="2" t="s">
        <v>2851</v>
      </c>
      <c r="C1805" s="2" t="s">
        <v>2852</v>
      </c>
      <c r="D1805" s="2" t="s">
        <v>136</v>
      </c>
      <c r="E1805" s="2">
        <v>0.67636073699999999</v>
      </c>
      <c r="F1805" s="2">
        <v>6.9588594649999997</v>
      </c>
      <c r="G1805" s="2">
        <v>1</v>
      </c>
    </row>
    <row r="1806" spans="1:7">
      <c r="A1806" s="2" t="s">
        <v>2853</v>
      </c>
      <c r="B1806" s="2" t="s">
        <v>2854</v>
      </c>
      <c r="C1806" s="2" t="s">
        <v>2855</v>
      </c>
      <c r="D1806" s="2" t="s">
        <v>48</v>
      </c>
      <c r="E1806" s="2">
        <v>0.66983001399999997</v>
      </c>
      <c r="F1806" s="2">
        <v>7.9484558490000001</v>
      </c>
      <c r="G1806" s="2">
        <v>1</v>
      </c>
    </row>
    <row r="1807" spans="1:7">
      <c r="A1807" s="2" t="s">
        <v>2856</v>
      </c>
      <c r="B1807" s="2" t="s">
        <v>2857</v>
      </c>
      <c r="C1807" s="2" t="s">
        <v>2858</v>
      </c>
      <c r="D1807" s="2" t="s">
        <v>8</v>
      </c>
      <c r="E1807" s="2">
        <v>-0.36894873</v>
      </c>
      <c r="F1807" s="2">
        <v>7.508581789</v>
      </c>
      <c r="G1807" s="2">
        <v>1</v>
      </c>
    </row>
    <row r="1808" spans="1:7">
      <c r="A1808" s="2" t="s">
        <v>2859</v>
      </c>
      <c r="B1808" s="2" t="s">
        <v>2860</v>
      </c>
      <c r="C1808" s="2" t="s">
        <v>2861</v>
      </c>
      <c r="D1808" s="2" t="s">
        <v>136</v>
      </c>
      <c r="E1808" s="2">
        <v>0.25712400400000002</v>
      </c>
      <c r="F1808" s="2">
        <v>6.9805686390000004</v>
      </c>
      <c r="G1808" s="2">
        <v>1</v>
      </c>
    </row>
    <row r="1809" spans="1:7">
      <c r="A1809" s="2" t="s">
        <v>2862</v>
      </c>
      <c r="B1809" s="2" t="s">
        <v>2863</v>
      </c>
      <c r="C1809" s="2" t="s">
        <v>2864</v>
      </c>
      <c r="D1809" s="2" t="s">
        <v>32</v>
      </c>
      <c r="E1809" s="2">
        <v>0.33031087999999997</v>
      </c>
      <c r="F1809" s="2">
        <v>7.9966418900000003</v>
      </c>
      <c r="G1809" s="2">
        <v>1</v>
      </c>
    </row>
    <row r="1810" spans="1:7">
      <c r="A1810" s="2" t="s">
        <v>2871</v>
      </c>
      <c r="B1810" s="2" t="s">
        <v>2872</v>
      </c>
      <c r="C1810" s="2" t="s">
        <v>2873</v>
      </c>
      <c r="D1810" s="2" t="s">
        <v>489</v>
      </c>
      <c r="E1810" s="2">
        <v>0.41704875400000002</v>
      </c>
      <c r="F1810" s="2">
        <v>7.0673634500000002</v>
      </c>
      <c r="G1810" s="2">
        <v>1</v>
      </c>
    </row>
    <row r="1811" spans="1:7">
      <c r="A1811" s="2" t="s">
        <v>2874</v>
      </c>
      <c r="B1811" s="2" t="s">
        <v>2875</v>
      </c>
      <c r="C1811" s="2" t="s">
        <v>2876</v>
      </c>
      <c r="D1811" s="2" t="s">
        <v>28</v>
      </c>
      <c r="E1811" s="2">
        <v>0.37789746400000002</v>
      </c>
      <c r="F1811" s="2">
        <v>7.0465183079999996</v>
      </c>
      <c r="G1811" s="2">
        <v>1</v>
      </c>
    </row>
    <row r="1812" spans="1:7">
      <c r="A1812" s="2" t="s">
        <v>2880</v>
      </c>
      <c r="B1812" s="2" t="s">
        <v>2881</v>
      </c>
      <c r="C1812" s="2" t="s">
        <v>2882</v>
      </c>
      <c r="D1812" s="2" t="s">
        <v>136</v>
      </c>
      <c r="E1812" s="2">
        <v>1.004838506</v>
      </c>
      <c r="F1812" s="2">
        <v>7.3170420639999998</v>
      </c>
      <c r="G1812" s="2">
        <v>1</v>
      </c>
    </row>
    <row r="1813" spans="1:7">
      <c r="A1813" s="2" t="s">
        <v>2886</v>
      </c>
      <c r="B1813" s="2" t="s">
        <v>2887</v>
      </c>
      <c r="C1813" s="2" t="s">
        <v>2888</v>
      </c>
      <c r="D1813" s="2" t="s">
        <v>16</v>
      </c>
      <c r="E1813" s="2">
        <v>0.44030289500000003</v>
      </c>
      <c r="F1813" s="2">
        <v>7.0360889909999997</v>
      </c>
      <c r="G1813" s="2">
        <v>1</v>
      </c>
    </row>
    <row r="1814" spans="1:7">
      <c r="A1814" s="2" t="s">
        <v>2889</v>
      </c>
      <c r="B1814" s="2" t="s">
        <v>2890</v>
      </c>
      <c r="C1814" s="2" t="s">
        <v>2891</v>
      </c>
      <c r="D1814" s="2" t="s">
        <v>63</v>
      </c>
      <c r="E1814" s="2">
        <v>0.70286541499999999</v>
      </c>
      <c r="F1814" s="2">
        <v>7.997458859</v>
      </c>
      <c r="G1814" s="2">
        <v>1</v>
      </c>
    </row>
    <row r="1815" spans="1:7">
      <c r="A1815" s="2" t="s">
        <v>2898</v>
      </c>
      <c r="B1815" s="2" t="s">
        <v>2899</v>
      </c>
      <c r="C1815" s="2" t="s">
        <v>2900</v>
      </c>
      <c r="D1815" s="2" t="s">
        <v>76</v>
      </c>
      <c r="E1815" s="2">
        <v>0.19865586599999999</v>
      </c>
      <c r="F1815" s="2">
        <v>7.4942299569999999</v>
      </c>
      <c r="G1815" s="2">
        <v>1</v>
      </c>
    </row>
    <row r="1816" spans="1:7">
      <c r="A1816" s="2" t="s">
        <v>2901</v>
      </c>
      <c r="B1816" s="2" t="s">
        <v>2902</v>
      </c>
      <c r="C1816" s="2" t="s">
        <v>2903</v>
      </c>
      <c r="D1816" s="2" t="s">
        <v>28</v>
      </c>
      <c r="E1816" s="2">
        <v>0.73063593500000001</v>
      </c>
      <c r="F1816" s="2">
        <v>9.6699819439999999</v>
      </c>
      <c r="G1816" s="2">
        <v>1</v>
      </c>
    </row>
    <row r="1817" spans="1:7">
      <c r="A1817" s="2" t="s">
        <v>2904</v>
      </c>
      <c r="B1817" s="2" t="s">
        <v>2905</v>
      </c>
      <c r="C1817" s="2" t="s">
        <v>2906</v>
      </c>
      <c r="D1817" s="2" t="s">
        <v>206</v>
      </c>
      <c r="E1817" s="2">
        <v>0.79235273299999998</v>
      </c>
      <c r="F1817" s="2">
        <v>7.7226444580000004</v>
      </c>
      <c r="G1817" s="2">
        <v>1</v>
      </c>
    </row>
    <row r="1818" spans="1:7">
      <c r="A1818" s="2" t="s">
        <v>2907</v>
      </c>
      <c r="B1818" s="2" t="s">
        <v>2908</v>
      </c>
      <c r="C1818" s="2" t="s">
        <v>2909</v>
      </c>
      <c r="D1818" s="2" t="s">
        <v>284</v>
      </c>
      <c r="E1818" s="2">
        <v>0.53318730199999997</v>
      </c>
      <c r="F1818" s="2">
        <v>7.2752503730000004</v>
      </c>
      <c r="G1818" s="2">
        <v>1</v>
      </c>
    </row>
    <row r="1819" spans="1:7">
      <c r="A1819" s="2" t="s">
        <v>2916</v>
      </c>
      <c r="B1819" s="2" t="s">
        <v>2917</v>
      </c>
      <c r="C1819" s="2" t="s">
        <v>2918</v>
      </c>
      <c r="D1819" s="2" t="s">
        <v>206</v>
      </c>
      <c r="E1819" s="2">
        <v>0.698821001</v>
      </c>
      <c r="F1819" s="2">
        <v>7.2241867920000002</v>
      </c>
      <c r="G1819" s="2">
        <v>1</v>
      </c>
    </row>
    <row r="1820" spans="1:7">
      <c r="A1820" s="2" t="s">
        <v>2919</v>
      </c>
      <c r="B1820" s="2" t="s">
        <v>2920</v>
      </c>
      <c r="C1820" s="2" t="s">
        <v>2921</v>
      </c>
      <c r="D1820" s="2" t="s">
        <v>102</v>
      </c>
      <c r="E1820" s="2">
        <v>6.8505391999999998E-2</v>
      </c>
      <c r="F1820" s="2">
        <v>7.0979843420000002</v>
      </c>
      <c r="G1820" s="2">
        <v>1</v>
      </c>
    </row>
    <row r="1821" spans="1:7">
      <c r="A1821" s="2" t="s">
        <v>2922</v>
      </c>
      <c r="B1821" s="2" t="s">
        <v>2923</v>
      </c>
      <c r="C1821" s="2" t="s">
        <v>2924</v>
      </c>
      <c r="D1821" s="2" t="s">
        <v>253</v>
      </c>
      <c r="E1821" s="2">
        <v>-4.0681877999999998E-2</v>
      </c>
      <c r="F1821" s="2">
        <v>7.5191638510000001</v>
      </c>
      <c r="G1821" s="2">
        <v>1</v>
      </c>
    </row>
    <row r="1822" spans="1:7">
      <c r="A1822" s="2" t="s">
        <v>2925</v>
      </c>
      <c r="B1822" s="2" t="s">
        <v>2926</v>
      </c>
      <c r="C1822" s="2" t="s">
        <v>2927</v>
      </c>
      <c r="D1822" s="2" t="s">
        <v>59</v>
      </c>
      <c r="E1822" s="2">
        <v>-0.21774581900000001</v>
      </c>
      <c r="F1822" s="2">
        <v>7.8314899540000003</v>
      </c>
      <c r="G1822" s="2">
        <v>1</v>
      </c>
    </row>
    <row r="1823" spans="1:7">
      <c r="A1823" s="2" t="s">
        <v>2928</v>
      </c>
      <c r="B1823" s="2" t="s">
        <v>2929</v>
      </c>
      <c r="C1823" s="2" t="s">
        <v>2930</v>
      </c>
      <c r="D1823" s="2" t="s">
        <v>132</v>
      </c>
      <c r="E1823" s="2">
        <v>0.57510959500000003</v>
      </c>
      <c r="F1823" s="2">
        <v>8.3027773709999995</v>
      </c>
      <c r="G1823" s="2">
        <v>1</v>
      </c>
    </row>
    <row r="1824" spans="1:7">
      <c r="A1824" s="2" t="s">
        <v>2931</v>
      </c>
      <c r="B1824" s="2" t="s">
        <v>2932</v>
      </c>
      <c r="C1824" s="2" t="s">
        <v>2933</v>
      </c>
      <c r="D1824" s="2" t="s">
        <v>12</v>
      </c>
      <c r="E1824" s="2">
        <v>0.20825427599999999</v>
      </c>
      <c r="F1824" s="2">
        <v>7.4586558529999998</v>
      </c>
      <c r="G1824" s="2">
        <v>1</v>
      </c>
    </row>
    <row r="1825" spans="1:7">
      <c r="A1825" s="2" t="s">
        <v>2934</v>
      </c>
      <c r="B1825" s="2" t="s">
        <v>2935</v>
      </c>
      <c r="C1825" s="2" t="s">
        <v>2936</v>
      </c>
      <c r="D1825" s="2" t="s">
        <v>76</v>
      </c>
      <c r="E1825" s="2">
        <v>0.41091303600000001</v>
      </c>
      <c r="F1825" s="2">
        <v>8.5366449200000005</v>
      </c>
      <c r="G1825" s="2">
        <v>1</v>
      </c>
    </row>
    <row r="1826" spans="1:7">
      <c r="A1826" s="2" t="s">
        <v>2937</v>
      </c>
      <c r="B1826" s="2" t="s">
        <v>2938</v>
      </c>
      <c r="C1826" s="2" t="s">
        <v>2939</v>
      </c>
      <c r="D1826" s="2" t="s">
        <v>24</v>
      </c>
      <c r="E1826" s="2">
        <v>4.7872330999999997E-2</v>
      </c>
      <c r="F1826" s="2">
        <v>7.6624902009999998</v>
      </c>
      <c r="G1826" s="2">
        <v>1</v>
      </c>
    </row>
    <row r="1827" spans="1:7">
      <c r="A1827" s="2" t="s">
        <v>2940</v>
      </c>
      <c r="B1827" s="2" t="s">
        <v>2941</v>
      </c>
      <c r="C1827" s="2" t="s">
        <v>2942</v>
      </c>
      <c r="D1827" s="2" t="s">
        <v>12</v>
      </c>
      <c r="E1827" s="2">
        <v>0.59677080699999996</v>
      </c>
      <c r="F1827" s="2">
        <v>7.6332171210000004</v>
      </c>
      <c r="G1827" s="2">
        <v>1</v>
      </c>
    </row>
    <row r="1828" spans="1:7">
      <c r="A1828" s="2" t="s">
        <v>2943</v>
      </c>
      <c r="B1828" s="2" t="s">
        <v>2944</v>
      </c>
      <c r="C1828" s="2" t="s">
        <v>2945</v>
      </c>
      <c r="D1828" s="2" t="s">
        <v>102</v>
      </c>
      <c r="E1828" s="2">
        <v>0.202239381</v>
      </c>
      <c r="F1828" s="2">
        <v>7.2994745569999999</v>
      </c>
      <c r="G1828" s="2">
        <v>1</v>
      </c>
    </row>
    <row r="1829" spans="1:7">
      <c r="A1829" s="2" t="s">
        <v>2946</v>
      </c>
      <c r="B1829" s="2" t="s">
        <v>2947</v>
      </c>
      <c r="C1829" s="2" t="s">
        <v>2948</v>
      </c>
      <c r="D1829" s="2" t="s">
        <v>253</v>
      </c>
      <c r="E1829" s="2">
        <v>0.47281906699999998</v>
      </c>
      <c r="F1829" s="2">
        <v>6.9826841709999998</v>
      </c>
      <c r="G1829" s="2">
        <v>1</v>
      </c>
    </row>
    <row r="1830" spans="1:7">
      <c r="A1830" s="2" t="s">
        <v>2952</v>
      </c>
      <c r="B1830" s="2" t="s">
        <v>2953</v>
      </c>
      <c r="C1830" s="2" t="s">
        <v>2954</v>
      </c>
      <c r="D1830" s="2" t="s">
        <v>253</v>
      </c>
      <c r="E1830" s="2">
        <v>0.247484859</v>
      </c>
      <c r="F1830" s="2">
        <v>7.16011373</v>
      </c>
      <c r="G1830" s="2">
        <v>1</v>
      </c>
    </row>
    <row r="1831" spans="1:7">
      <c r="A1831" s="2" t="s">
        <v>2955</v>
      </c>
      <c r="B1831" s="2" t="s">
        <v>2956</v>
      </c>
      <c r="C1831" s="2" t="s">
        <v>2957</v>
      </c>
      <c r="D1831" s="2" t="s">
        <v>132</v>
      </c>
      <c r="E1831" s="2">
        <v>0.39236882200000001</v>
      </c>
      <c r="F1831" s="2">
        <v>7.6653381789999999</v>
      </c>
      <c r="G1831" s="2">
        <v>1</v>
      </c>
    </row>
    <row r="1832" spans="1:7">
      <c r="A1832" s="2" t="s">
        <v>2958</v>
      </c>
      <c r="B1832" s="2" t="s">
        <v>2959</v>
      </c>
      <c r="C1832" s="2" t="s">
        <v>2960</v>
      </c>
      <c r="D1832" s="2" t="s">
        <v>8</v>
      </c>
      <c r="E1832" s="2">
        <v>0.26080586700000002</v>
      </c>
      <c r="F1832" s="2">
        <v>8.031575192</v>
      </c>
      <c r="G1832" s="2">
        <v>1</v>
      </c>
    </row>
    <row r="1833" spans="1:7">
      <c r="A1833" s="2" t="s">
        <v>2966</v>
      </c>
      <c r="B1833" s="2" t="s">
        <v>2967</v>
      </c>
      <c r="C1833" s="2" t="s">
        <v>2968</v>
      </c>
      <c r="D1833" s="2" t="s">
        <v>16</v>
      </c>
      <c r="E1833" s="2">
        <v>0.430733376</v>
      </c>
      <c r="F1833" s="2">
        <v>7.5880511869999996</v>
      </c>
      <c r="G1833" s="2">
        <v>1</v>
      </c>
    </row>
    <row r="1834" spans="1:7">
      <c r="A1834" s="2" t="s">
        <v>2969</v>
      </c>
      <c r="B1834" s="2" t="s">
        <v>2970</v>
      </c>
      <c r="C1834" s="2" t="s">
        <v>2971</v>
      </c>
      <c r="D1834" s="2" t="s">
        <v>253</v>
      </c>
      <c r="E1834" s="2">
        <v>-0.48211760999999997</v>
      </c>
      <c r="F1834" s="2">
        <v>7.0998063440000001</v>
      </c>
      <c r="G1834" s="2">
        <v>1</v>
      </c>
    </row>
    <row r="1835" spans="1:7">
      <c r="A1835" s="2" t="s">
        <v>2972</v>
      </c>
      <c r="B1835" s="2" t="s">
        <v>2973</v>
      </c>
      <c r="C1835" s="2" t="s">
        <v>2974</v>
      </c>
      <c r="D1835" s="2" t="s">
        <v>20</v>
      </c>
      <c r="E1835" s="2">
        <v>0.54828370199999998</v>
      </c>
      <c r="F1835" s="2">
        <v>7.0438688239999996</v>
      </c>
      <c r="G1835" s="2">
        <v>1</v>
      </c>
    </row>
    <row r="1836" spans="1:7">
      <c r="A1836" s="2" t="s">
        <v>2975</v>
      </c>
      <c r="B1836" s="2" t="s">
        <v>2976</v>
      </c>
      <c r="C1836" s="2" t="s">
        <v>2977</v>
      </c>
      <c r="D1836" s="2" t="s">
        <v>284</v>
      </c>
      <c r="E1836" s="2">
        <v>9.2931956999999996E-2</v>
      </c>
      <c r="F1836" s="2">
        <v>6.801899659</v>
      </c>
      <c r="G1836" s="2">
        <v>1</v>
      </c>
    </row>
    <row r="1837" spans="1:7">
      <c r="A1837" s="2" t="s">
        <v>2978</v>
      </c>
      <c r="B1837" s="2" t="s">
        <v>2979</v>
      </c>
      <c r="C1837" s="2" t="s">
        <v>2980</v>
      </c>
      <c r="D1837" s="2" t="s">
        <v>83</v>
      </c>
      <c r="E1837" s="2">
        <v>-0.136108427</v>
      </c>
      <c r="F1837" s="2">
        <v>7.9883100799999998</v>
      </c>
      <c r="G1837" s="2">
        <v>1</v>
      </c>
    </row>
    <row r="1838" spans="1:7">
      <c r="A1838" s="2" t="s">
        <v>2981</v>
      </c>
      <c r="B1838" s="2" t="s">
        <v>2982</v>
      </c>
      <c r="C1838" s="2" t="s">
        <v>2983</v>
      </c>
      <c r="D1838" s="2" t="s">
        <v>59</v>
      </c>
      <c r="E1838" s="2">
        <v>0.845558386</v>
      </c>
      <c r="F1838" s="2">
        <v>7.1315695659999996</v>
      </c>
      <c r="G1838" s="2">
        <v>1</v>
      </c>
    </row>
    <row r="1839" spans="1:7">
      <c r="A1839" s="2" t="s">
        <v>2984</v>
      </c>
      <c r="B1839" s="2" t="s">
        <v>2985</v>
      </c>
      <c r="C1839" s="2" t="s">
        <v>2986</v>
      </c>
      <c r="D1839" s="2" t="s">
        <v>132</v>
      </c>
      <c r="E1839" s="2">
        <v>0.13009437900000001</v>
      </c>
      <c r="F1839" s="2">
        <v>7.5115207240000004</v>
      </c>
      <c r="G1839" s="2">
        <v>1</v>
      </c>
    </row>
    <row r="1840" spans="1:7">
      <c r="A1840" s="2" t="s">
        <v>2990</v>
      </c>
      <c r="B1840" s="2" t="s">
        <v>2991</v>
      </c>
      <c r="C1840" s="2" t="s">
        <v>2992</v>
      </c>
      <c r="D1840" s="2" t="s">
        <v>136</v>
      </c>
      <c r="E1840" s="2">
        <v>0.661228802</v>
      </c>
      <c r="F1840" s="2">
        <v>7.1960607830000001</v>
      </c>
      <c r="G1840" s="2">
        <v>1</v>
      </c>
    </row>
    <row r="1841" spans="1:7">
      <c r="A1841" s="2" t="s">
        <v>2999</v>
      </c>
      <c r="B1841" s="2" t="s">
        <v>3000</v>
      </c>
      <c r="C1841" s="2" t="s">
        <v>3001</v>
      </c>
      <c r="D1841" s="2" t="s">
        <v>83</v>
      </c>
      <c r="E1841" s="2">
        <v>-0.153899913</v>
      </c>
      <c r="F1841" s="2">
        <v>7.6138051449999997</v>
      </c>
      <c r="G1841" s="2">
        <v>1</v>
      </c>
    </row>
    <row r="1842" spans="1:7">
      <c r="A1842" s="2" t="s">
        <v>3005</v>
      </c>
      <c r="B1842" s="2" t="s">
        <v>3006</v>
      </c>
      <c r="C1842" s="2" t="s">
        <v>3007</v>
      </c>
      <c r="D1842" s="2" t="s">
        <v>20</v>
      </c>
      <c r="E1842" s="2">
        <v>-2.6103523999999999E-2</v>
      </c>
      <c r="F1842" s="2">
        <v>7.7055489450000003</v>
      </c>
      <c r="G1842" s="2">
        <v>1</v>
      </c>
    </row>
    <row r="1843" spans="1:7">
      <c r="A1843" s="2" t="s">
        <v>3011</v>
      </c>
      <c r="B1843" s="2" t="s">
        <v>3012</v>
      </c>
      <c r="C1843" s="2" t="s">
        <v>3013</v>
      </c>
      <c r="D1843" s="2" t="s">
        <v>228</v>
      </c>
      <c r="E1843" s="2">
        <v>-0.16269368400000001</v>
      </c>
      <c r="F1843" s="2">
        <v>7.2220051099999996</v>
      </c>
      <c r="G1843" s="2">
        <v>1</v>
      </c>
    </row>
    <row r="1844" spans="1:7">
      <c r="A1844" s="2" t="s">
        <v>3014</v>
      </c>
      <c r="B1844" s="2" t="s">
        <v>3015</v>
      </c>
      <c r="C1844" s="2" t="s">
        <v>3016</v>
      </c>
      <c r="D1844" s="2" t="s">
        <v>109</v>
      </c>
      <c r="E1844" s="2">
        <v>1.025597074</v>
      </c>
      <c r="F1844" s="2">
        <v>7.448437889</v>
      </c>
      <c r="G1844" s="2">
        <v>1</v>
      </c>
    </row>
    <row r="1845" spans="1:7">
      <c r="A1845" s="2" t="s">
        <v>3023</v>
      </c>
      <c r="B1845" s="2" t="s">
        <v>3024</v>
      </c>
      <c r="C1845" s="2" t="s">
        <v>3025</v>
      </c>
      <c r="D1845" s="2" t="s">
        <v>136</v>
      </c>
      <c r="E1845" s="2">
        <v>-0.44913473100000001</v>
      </c>
      <c r="F1845" s="2">
        <v>6.8356834830000004</v>
      </c>
      <c r="G1845" s="2">
        <v>1</v>
      </c>
    </row>
    <row r="1846" spans="1:7">
      <c r="A1846" s="2" t="s">
        <v>3026</v>
      </c>
      <c r="B1846" s="2" t="s">
        <v>3027</v>
      </c>
      <c r="C1846" s="2" t="s">
        <v>3028</v>
      </c>
      <c r="D1846" s="2" t="s">
        <v>32</v>
      </c>
      <c r="E1846" s="2">
        <v>0.565815018</v>
      </c>
      <c r="F1846" s="2">
        <v>6.9980175610000002</v>
      </c>
      <c r="G1846" s="2">
        <v>1</v>
      </c>
    </row>
    <row r="1847" spans="1:7">
      <c r="A1847" s="2" t="s">
        <v>3029</v>
      </c>
      <c r="B1847" s="2" t="s">
        <v>3030</v>
      </c>
      <c r="C1847" s="2" t="s">
        <v>3031</v>
      </c>
      <c r="D1847" s="2" t="s">
        <v>83</v>
      </c>
      <c r="E1847" s="2">
        <v>0.86691092800000003</v>
      </c>
      <c r="F1847" s="2">
        <v>7.547374982</v>
      </c>
      <c r="G1847" s="2">
        <v>1</v>
      </c>
    </row>
    <row r="1848" spans="1:7">
      <c r="A1848" s="2" t="s">
        <v>3032</v>
      </c>
      <c r="B1848" s="2" t="s">
        <v>3033</v>
      </c>
      <c r="C1848" s="2" t="s">
        <v>3034</v>
      </c>
      <c r="D1848" s="2" t="s">
        <v>16</v>
      </c>
      <c r="E1848" s="2">
        <v>0.16700100500000001</v>
      </c>
      <c r="F1848" s="2">
        <v>7.053047523</v>
      </c>
      <c r="G1848" s="2">
        <v>1</v>
      </c>
    </row>
    <row r="1849" spans="1:7">
      <c r="A1849" s="2" t="s">
        <v>3035</v>
      </c>
      <c r="B1849" s="2" t="s">
        <v>3036</v>
      </c>
      <c r="C1849" s="2" t="s">
        <v>3037</v>
      </c>
      <c r="D1849" s="2" t="s">
        <v>59</v>
      </c>
      <c r="E1849" s="2">
        <v>0.39302146999999998</v>
      </c>
      <c r="F1849" s="2">
        <v>7.8383710610000001</v>
      </c>
      <c r="G1849" s="2">
        <v>1</v>
      </c>
    </row>
    <row r="1850" spans="1:7">
      <c r="A1850" s="2" t="s">
        <v>3038</v>
      </c>
      <c r="B1850" s="2" t="s">
        <v>3039</v>
      </c>
      <c r="C1850" s="2" t="s">
        <v>3040</v>
      </c>
      <c r="D1850" s="2" t="s">
        <v>48</v>
      </c>
      <c r="E1850" s="2">
        <v>0.32941643599999998</v>
      </c>
      <c r="F1850" s="2">
        <v>7.4534579919999997</v>
      </c>
      <c r="G1850" s="2">
        <v>1</v>
      </c>
    </row>
    <row r="1851" spans="1:7">
      <c r="A1851" s="2" t="s">
        <v>3041</v>
      </c>
      <c r="B1851" s="2" t="s">
        <v>3042</v>
      </c>
      <c r="C1851" s="2" t="s">
        <v>3043</v>
      </c>
      <c r="D1851" s="2" t="s">
        <v>28</v>
      </c>
      <c r="E1851" s="2">
        <v>0.91994736499999996</v>
      </c>
      <c r="F1851" s="2">
        <v>7.6919335689999997</v>
      </c>
      <c r="G1851" s="2">
        <v>1</v>
      </c>
    </row>
    <row r="1852" spans="1:7">
      <c r="A1852" s="2" t="s">
        <v>3044</v>
      </c>
      <c r="B1852" s="2" t="s">
        <v>3045</v>
      </c>
      <c r="C1852" s="2" t="s">
        <v>3046</v>
      </c>
      <c r="D1852" s="2" t="s">
        <v>59</v>
      </c>
      <c r="E1852" s="2">
        <v>0.27777375399999998</v>
      </c>
      <c r="F1852" s="2">
        <v>7.3034682149999997</v>
      </c>
      <c r="G1852" s="2">
        <v>1</v>
      </c>
    </row>
    <row r="1853" spans="1:7">
      <c r="A1853" s="2" t="s">
        <v>3047</v>
      </c>
      <c r="B1853" s="2" t="s">
        <v>3048</v>
      </c>
      <c r="C1853" s="2" t="s">
        <v>3049</v>
      </c>
      <c r="D1853" s="2" t="s">
        <v>28</v>
      </c>
      <c r="E1853" s="2">
        <v>0.72020237600000003</v>
      </c>
      <c r="F1853" s="2">
        <v>6.9954523650000002</v>
      </c>
      <c r="G1853" s="2">
        <v>1</v>
      </c>
    </row>
    <row r="1854" spans="1:7">
      <c r="A1854" s="2" t="s">
        <v>3050</v>
      </c>
      <c r="B1854" s="2" t="s">
        <v>3051</v>
      </c>
      <c r="C1854" s="2" t="s">
        <v>3052</v>
      </c>
      <c r="D1854" s="2" t="s">
        <v>24</v>
      </c>
      <c r="E1854" s="2">
        <v>0.59829501600000001</v>
      </c>
      <c r="F1854" s="2">
        <v>8.1059255409999995</v>
      </c>
      <c r="G1854" s="2">
        <v>1</v>
      </c>
    </row>
    <row r="1855" spans="1:7">
      <c r="A1855" s="2" t="s">
        <v>3053</v>
      </c>
      <c r="B1855" s="2" t="s">
        <v>3054</v>
      </c>
      <c r="C1855" s="2" t="s">
        <v>3055</v>
      </c>
      <c r="D1855" s="2" t="s">
        <v>48</v>
      </c>
      <c r="E1855" s="2">
        <v>0.342720949</v>
      </c>
      <c r="F1855" s="2">
        <v>7.7735741909999998</v>
      </c>
      <c r="G1855" s="2">
        <v>1</v>
      </c>
    </row>
    <row r="1856" spans="1:7">
      <c r="A1856" s="2" t="s">
        <v>3056</v>
      </c>
      <c r="B1856" s="2" t="s">
        <v>3057</v>
      </c>
      <c r="C1856" s="2" t="s">
        <v>3058</v>
      </c>
      <c r="D1856" s="2" t="s">
        <v>28</v>
      </c>
      <c r="E1856" s="2">
        <v>0.66817261800000005</v>
      </c>
      <c r="F1856" s="2">
        <v>6.9690170010000001</v>
      </c>
      <c r="G1856" s="2">
        <v>1</v>
      </c>
    </row>
    <row r="1857" spans="1:7">
      <c r="A1857" s="2" t="s">
        <v>3059</v>
      </c>
      <c r="B1857" s="2" t="s">
        <v>3060</v>
      </c>
      <c r="C1857" s="2" t="s">
        <v>3061</v>
      </c>
      <c r="D1857" s="2" t="s">
        <v>76</v>
      </c>
      <c r="E1857" s="2">
        <v>0.56627322700000005</v>
      </c>
      <c r="F1857" s="2">
        <v>7.2887395450000003</v>
      </c>
      <c r="G1857" s="2">
        <v>1</v>
      </c>
    </row>
    <row r="1858" spans="1:7">
      <c r="A1858" s="2" t="s">
        <v>3062</v>
      </c>
      <c r="B1858" s="2" t="s">
        <v>3063</v>
      </c>
      <c r="C1858" s="2" t="s">
        <v>3064</v>
      </c>
      <c r="D1858" s="2" t="s">
        <v>125</v>
      </c>
      <c r="E1858" s="2">
        <v>-0.205796336</v>
      </c>
      <c r="F1858" s="2">
        <v>7.1518539900000002</v>
      </c>
      <c r="G1858" s="2">
        <v>1</v>
      </c>
    </row>
    <row r="1859" spans="1:7">
      <c r="A1859" s="2" t="s">
        <v>3065</v>
      </c>
      <c r="B1859" s="2" t="s">
        <v>3066</v>
      </c>
      <c r="C1859" s="2" t="s">
        <v>3067</v>
      </c>
      <c r="D1859" s="2" t="s">
        <v>489</v>
      </c>
      <c r="E1859" s="2">
        <v>0.45632987899999999</v>
      </c>
      <c r="F1859" s="2">
        <v>6.9895496980000003</v>
      </c>
      <c r="G1859" s="2">
        <v>1</v>
      </c>
    </row>
    <row r="1860" spans="1:7">
      <c r="A1860" s="2" t="s">
        <v>3068</v>
      </c>
      <c r="B1860" s="2" t="s">
        <v>3069</v>
      </c>
      <c r="C1860" s="2" t="s">
        <v>3070</v>
      </c>
      <c r="D1860" s="2" t="s">
        <v>24</v>
      </c>
      <c r="E1860" s="2">
        <v>0.37638601599999999</v>
      </c>
      <c r="F1860" s="2">
        <v>7.6805142569999996</v>
      </c>
      <c r="G1860" s="2">
        <v>1</v>
      </c>
    </row>
    <row r="1861" spans="1:7">
      <c r="A1861" s="2" t="s">
        <v>3074</v>
      </c>
      <c r="B1861" s="2" t="s">
        <v>3075</v>
      </c>
      <c r="C1861" s="2" t="s">
        <v>3076</v>
      </c>
      <c r="D1861" s="2" t="s">
        <v>288</v>
      </c>
      <c r="E1861" s="2">
        <v>0.60098427099999996</v>
      </c>
      <c r="F1861" s="2">
        <v>7.3976791960000003</v>
      </c>
      <c r="G1861" s="2">
        <v>1</v>
      </c>
    </row>
    <row r="1862" spans="1:7">
      <c r="A1862" s="2" t="s">
        <v>3080</v>
      </c>
      <c r="B1862" s="2" t="s">
        <v>3081</v>
      </c>
      <c r="C1862" s="2" t="s">
        <v>3082</v>
      </c>
      <c r="D1862" s="2" t="s">
        <v>206</v>
      </c>
      <c r="E1862" s="2">
        <v>0.59894534700000002</v>
      </c>
      <c r="F1862" s="2">
        <v>6.9257578320000004</v>
      </c>
      <c r="G1862" s="2">
        <v>1</v>
      </c>
    </row>
    <row r="1863" spans="1:7">
      <c r="A1863" s="2" t="s">
        <v>3083</v>
      </c>
      <c r="B1863" s="2" t="s">
        <v>3084</v>
      </c>
      <c r="C1863" s="2" t="s">
        <v>3085</v>
      </c>
      <c r="D1863" s="2" t="s">
        <v>24</v>
      </c>
      <c r="E1863" s="2">
        <v>0.39536874100000002</v>
      </c>
      <c r="F1863" s="2">
        <v>7.9227407779999997</v>
      </c>
      <c r="G1863" s="2">
        <v>1</v>
      </c>
    </row>
    <row r="1864" spans="1:7">
      <c r="A1864" s="2" t="s">
        <v>3086</v>
      </c>
      <c r="B1864" s="2" t="s">
        <v>3087</v>
      </c>
      <c r="C1864" s="2" t="s">
        <v>3088</v>
      </c>
      <c r="D1864" s="2" t="s">
        <v>59</v>
      </c>
      <c r="E1864" s="2">
        <v>0.31286168399999997</v>
      </c>
      <c r="F1864" s="2">
        <v>8.5942853069999998</v>
      </c>
      <c r="G1864" s="2">
        <v>1</v>
      </c>
    </row>
    <row r="1865" spans="1:7">
      <c r="A1865" s="2" t="s">
        <v>3089</v>
      </c>
      <c r="B1865" s="2" t="s">
        <v>3090</v>
      </c>
      <c r="C1865" s="2" t="s">
        <v>3091</v>
      </c>
      <c r="D1865" s="2" t="s">
        <v>132</v>
      </c>
      <c r="E1865" s="2">
        <v>0.32658929399999997</v>
      </c>
      <c r="F1865" s="2">
        <v>7.7071464179999998</v>
      </c>
      <c r="G1865" s="2">
        <v>1</v>
      </c>
    </row>
    <row r="1866" spans="1:7">
      <c r="A1866" s="2" t="s">
        <v>3092</v>
      </c>
      <c r="B1866" s="2" t="s">
        <v>3093</v>
      </c>
      <c r="C1866" s="2" t="s">
        <v>3094</v>
      </c>
      <c r="D1866" s="2" t="s">
        <v>52</v>
      </c>
      <c r="E1866" s="2">
        <v>0.82694190999999995</v>
      </c>
      <c r="F1866" s="2">
        <v>7.2845354159999998</v>
      </c>
      <c r="G1866" s="2">
        <v>1</v>
      </c>
    </row>
    <row r="1867" spans="1:7">
      <c r="A1867" s="2" t="s">
        <v>3095</v>
      </c>
      <c r="B1867" s="4">
        <v>40422</v>
      </c>
      <c r="C1867" s="2" t="s">
        <v>3096</v>
      </c>
      <c r="D1867" s="2" t="s">
        <v>24</v>
      </c>
      <c r="E1867" s="2">
        <v>0.150642838</v>
      </c>
      <c r="F1867" s="2">
        <v>7.785603268</v>
      </c>
      <c r="G1867" s="2">
        <v>1</v>
      </c>
    </row>
    <row r="1868" spans="1:7">
      <c r="A1868" s="2" t="s">
        <v>3097</v>
      </c>
      <c r="B1868" s="2" t="s">
        <v>3098</v>
      </c>
      <c r="C1868" s="2" t="s">
        <v>3099</v>
      </c>
      <c r="D1868" s="2" t="s">
        <v>109</v>
      </c>
      <c r="E1868" s="2">
        <v>-0.17490883700000001</v>
      </c>
      <c r="F1868" s="2">
        <v>8.2993048700000003</v>
      </c>
      <c r="G1868" s="2">
        <v>1</v>
      </c>
    </row>
    <row r="1869" spans="1:7">
      <c r="A1869" s="2" t="s">
        <v>3100</v>
      </c>
      <c r="B1869" s="2" t="s">
        <v>3101</v>
      </c>
      <c r="C1869" s="2" t="s">
        <v>3102</v>
      </c>
      <c r="D1869" s="2" t="s">
        <v>76</v>
      </c>
      <c r="E1869" s="2">
        <v>-0.23482241300000001</v>
      </c>
      <c r="F1869" s="2">
        <v>7.8471670969999998</v>
      </c>
      <c r="G1869" s="2">
        <v>1</v>
      </c>
    </row>
    <row r="1870" spans="1:7">
      <c r="A1870" s="2" t="s">
        <v>3103</v>
      </c>
      <c r="B1870" s="2" t="s">
        <v>3104</v>
      </c>
      <c r="C1870" s="2" t="s">
        <v>3105</v>
      </c>
      <c r="D1870" s="2" t="s">
        <v>125</v>
      </c>
      <c r="E1870" s="2">
        <v>-0.43514836499999998</v>
      </c>
      <c r="F1870" s="2">
        <v>8.9301595569999996</v>
      </c>
      <c r="G1870" s="2">
        <v>1</v>
      </c>
    </row>
    <row r="1871" spans="1:7">
      <c r="A1871" s="2" t="s">
        <v>3106</v>
      </c>
      <c r="B1871" s="2" t="s">
        <v>3107</v>
      </c>
      <c r="C1871" s="2" t="s">
        <v>3108</v>
      </c>
      <c r="D1871" s="2" t="s">
        <v>125</v>
      </c>
      <c r="E1871" s="2">
        <v>0.23845435500000001</v>
      </c>
      <c r="F1871" s="2">
        <v>7.530296828</v>
      </c>
      <c r="G1871" s="2">
        <v>1</v>
      </c>
    </row>
    <row r="1872" spans="1:7">
      <c r="A1872" s="2" t="s">
        <v>3109</v>
      </c>
      <c r="B1872" s="2" t="s">
        <v>3110</v>
      </c>
      <c r="C1872" s="2" t="s">
        <v>3111</v>
      </c>
      <c r="D1872" s="2" t="s">
        <v>288</v>
      </c>
      <c r="E1872" s="2">
        <v>0.60332081400000004</v>
      </c>
      <c r="F1872" s="2">
        <v>11.60450475</v>
      </c>
      <c r="G1872" s="2">
        <v>1</v>
      </c>
    </row>
    <row r="1873" spans="1:7">
      <c r="A1873" s="2" t="s">
        <v>3112</v>
      </c>
      <c r="B1873" s="2" t="s">
        <v>3113</v>
      </c>
      <c r="C1873" s="2" t="s">
        <v>3114</v>
      </c>
      <c r="D1873" s="2" t="s">
        <v>48</v>
      </c>
      <c r="E1873" s="2">
        <v>0.30370755199999999</v>
      </c>
      <c r="F1873" s="2">
        <v>11.45658323</v>
      </c>
      <c r="G1873" s="2">
        <v>1</v>
      </c>
    </row>
    <row r="1874" spans="1:7">
      <c r="A1874" s="2" t="s">
        <v>3118</v>
      </c>
      <c r="B1874" s="2" t="s">
        <v>3119</v>
      </c>
      <c r="C1874" s="2" t="s">
        <v>3120</v>
      </c>
      <c r="D1874" s="2" t="s">
        <v>102</v>
      </c>
      <c r="E1874" s="2">
        <v>0.197222072</v>
      </c>
      <c r="F1874" s="2">
        <v>7.9546297189999997</v>
      </c>
      <c r="G1874" s="2">
        <v>1</v>
      </c>
    </row>
    <row r="1875" spans="1:7">
      <c r="A1875" s="2" t="s">
        <v>3121</v>
      </c>
      <c r="B1875" s="2" t="s">
        <v>3122</v>
      </c>
      <c r="C1875" s="2" t="s">
        <v>3123</v>
      </c>
      <c r="D1875" s="2" t="s">
        <v>253</v>
      </c>
      <c r="E1875" s="2">
        <v>0.90704412999999995</v>
      </c>
      <c r="F1875" s="2">
        <v>8.4480592839999993</v>
      </c>
      <c r="G1875" s="2">
        <v>1</v>
      </c>
    </row>
    <row r="1876" spans="1:7">
      <c r="A1876" s="2" t="s">
        <v>3124</v>
      </c>
      <c r="B1876" s="2" t="s">
        <v>3125</v>
      </c>
      <c r="C1876" s="2" t="s">
        <v>3126</v>
      </c>
      <c r="D1876" s="2" t="s">
        <v>284</v>
      </c>
      <c r="E1876" s="2">
        <v>-0.12393664</v>
      </c>
      <c r="F1876" s="2">
        <v>7.0884171240000002</v>
      </c>
      <c r="G1876" s="2">
        <v>1</v>
      </c>
    </row>
    <row r="1877" spans="1:7">
      <c r="A1877" s="2" t="s">
        <v>3127</v>
      </c>
      <c r="B1877" s="2" t="s">
        <v>3128</v>
      </c>
      <c r="C1877" s="2" t="s">
        <v>3129</v>
      </c>
      <c r="D1877" s="2" t="s">
        <v>83</v>
      </c>
      <c r="E1877" s="2">
        <v>0.64523013600000001</v>
      </c>
      <c r="F1877" s="2">
        <v>7.5766040270000001</v>
      </c>
      <c r="G1877" s="2">
        <v>1</v>
      </c>
    </row>
    <row r="1878" spans="1:7">
      <c r="A1878" s="2" t="s">
        <v>3133</v>
      </c>
      <c r="B1878" s="2" t="s">
        <v>3134</v>
      </c>
      <c r="C1878" s="2" t="s">
        <v>3135</v>
      </c>
      <c r="D1878" s="2" t="s">
        <v>28</v>
      </c>
      <c r="E1878" s="2">
        <v>0.33286653700000002</v>
      </c>
      <c r="F1878" s="2">
        <v>7.0757881950000003</v>
      </c>
      <c r="G1878" s="2">
        <v>1</v>
      </c>
    </row>
    <row r="1879" spans="1:7">
      <c r="A1879" s="2" t="s">
        <v>3136</v>
      </c>
      <c r="B1879" s="2" t="s">
        <v>3137</v>
      </c>
      <c r="C1879" s="2" t="s">
        <v>3138</v>
      </c>
      <c r="D1879" s="2" t="s">
        <v>24</v>
      </c>
      <c r="E1879" s="2">
        <v>0.28169418299999999</v>
      </c>
      <c r="F1879" s="2">
        <v>7.6702929280000003</v>
      </c>
      <c r="G1879" s="2">
        <v>1</v>
      </c>
    </row>
    <row r="1880" spans="1:7">
      <c r="A1880" s="2" t="s">
        <v>3139</v>
      </c>
      <c r="B1880" s="2" t="s">
        <v>3140</v>
      </c>
      <c r="C1880" s="2" t="s">
        <v>3141</v>
      </c>
      <c r="D1880" s="2" t="s">
        <v>132</v>
      </c>
      <c r="E1880" s="2">
        <v>0.73904125600000004</v>
      </c>
      <c r="F1880" s="2">
        <v>7.299646547</v>
      </c>
      <c r="G1880" s="2">
        <v>1</v>
      </c>
    </row>
    <row r="1881" spans="1:7">
      <c r="A1881" s="2" t="s">
        <v>3142</v>
      </c>
      <c r="B1881" s="2" t="s">
        <v>3143</v>
      </c>
      <c r="C1881" s="2" t="s">
        <v>3144</v>
      </c>
      <c r="D1881" s="2" t="s">
        <v>136</v>
      </c>
      <c r="E1881" s="2">
        <v>0.70684422999999996</v>
      </c>
      <c r="F1881" s="2">
        <v>8.6705043320000001</v>
      </c>
      <c r="G1881" s="2">
        <v>1</v>
      </c>
    </row>
    <row r="1882" spans="1:7">
      <c r="A1882" s="2" t="s">
        <v>3145</v>
      </c>
      <c r="B1882" s="2" t="s">
        <v>3146</v>
      </c>
      <c r="C1882" s="2" t="s">
        <v>3147</v>
      </c>
      <c r="D1882" s="2" t="s">
        <v>102</v>
      </c>
      <c r="E1882" s="2">
        <v>0.27919128999999998</v>
      </c>
      <c r="F1882" s="2">
        <v>7.4329215370000004</v>
      </c>
      <c r="G1882" s="2">
        <v>1</v>
      </c>
    </row>
    <row r="1883" spans="1:7">
      <c r="A1883" s="2" t="s">
        <v>3151</v>
      </c>
      <c r="B1883" s="2" t="s">
        <v>3152</v>
      </c>
      <c r="C1883" s="2" t="s">
        <v>3153</v>
      </c>
      <c r="D1883" s="2" t="s">
        <v>24</v>
      </c>
      <c r="E1883" s="2">
        <v>0.79321473799999997</v>
      </c>
      <c r="F1883" s="2">
        <v>6.8348037919999998</v>
      </c>
      <c r="G1883" s="2">
        <v>1</v>
      </c>
    </row>
    <row r="1884" spans="1:7">
      <c r="A1884" s="2" t="s">
        <v>3154</v>
      </c>
      <c r="B1884" s="2" t="s">
        <v>3155</v>
      </c>
      <c r="C1884" s="2" t="s">
        <v>3156</v>
      </c>
      <c r="D1884" s="2" t="s">
        <v>83</v>
      </c>
      <c r="E1884" s="2">
        <v>7.2531590000000007E-2</v>
      </c>
      <c r="F1884" s="2">
        <v>6.9721077490000001</v>
      </c>
      <c r="G1884" s="2">
        <v>1</v>
      </c>
    </row>
    <row r="1885" spans="1:7">
      <c r="A1885" s="2" t="s">
        <v>3157</v>
      </c>
      <c r="B1885" s="2" t="s">
        <v>3158</v>
      </c>
      <c r="C1885" s="2" t="s">
        <v>3159</v>
      </c>
      <c r="D1885" s="2" t="s">
        <v>28</v>
      </c>
      <c r="E1885" s="2">
        <v>0.456789587</v>
      </c>
      <c r="F1885" s="2">
        <v>7.1969405120000003</v>
      </c>
      <c r="G1885" s="2">
        <v>1</v>
      </c>
    </row>
    <row r="1886" spans="1:7">
      <c r="A1886" s="2" t="s">
        <v>3160</v>
      </c>
      <c r="B1886" s="2" t="s">
        <v>3161</v>
      </c>
      <c r="C1886" s="2" t="s">
        <v>3162</v>
      </c>
      <c r="D1886" s="2" t="s">
        <v>28</v>
      </c>
      <c r="E1886" s="2">
        <v>0.58782110799999998</v>
      </c>
      <c r="F1886" s="2">
        <v>8.6462350150000002</v>
      </c>
      <c r="G1886" s="2">
        <v>1</v>
      </c>
    </row>
    <row r="1887" spans="1:7">
      <c r="A1887" s="2" t="s">
        <v>3163</v>
      </c>
      <c r="B1887" s="2" t="s">
        <v>3164</v>
      </c>
      <c r="C1887" s="2" t="s">
        <v>3165</v>
      </c>
      <c r="D1887" s="2" t="s">
        <v>76</v>
      </c>
      <c r="E1887" s="2">
        <v>0.41032115699999999</v>
      </c>
      <c r="F1887" s="2">
        <v>7.6940119889999998</v>
      </c>
      <c r="G1887" s="2">
        <v>1</v>
      </c>
    </row>
    <row r="1888" spans="1:7">
      <c r="A1888" s="2" t="s">
        <v>3166</v>
      </c>
      <c r="B1888" s="2" t="s">
        <v>3167</v>
      </c>
      <c r="C1888" s="2" t="s">
        <v>3168</v>
      </c>
      <c r="D1888" s="2" t="s">
        <v>284</v>
      </c>
      <c r="E1888" s="2">
        <v>0.491232856</v>
      </c>
      <c r="F1888" s="2">
        <v>7.1749682769999996</v>
      </c>
      <c r="G1888" s="2">
        <v>1</v>
      </c>
    </row>
    <row r="1889" spans="1:7">
      <c r="A1889" s="2" t="s">
        <v>3169</v>
      </c>
      <c r="B1889" s="2" t="s">
        <v>3170</v>
      </c>
      <c r="C1889" s="2" t="s">
        <v>3171</v>
      </c>
      <c r="D1889" s="2" t="s">
        <v>52</v>
      </c>
      <c r="E1889" s="2">
        <v>0.47273383899999999</v>
      </c>
      <c r="F1889" s="2">
        <v>10.02105238</v>
      </c>
      <c r="G1889" s="2">
        <v>1</v>
      </c>
    </row>
    <row r="1890" spans="1:7">
      <c r="A1890" s="2" t="s">
        <v>3172</v>
      </c>
      <c r="B1890" s="2" t="s">
        <v>3173</v>
      </c>
      <c r="C1890" s="2" t="s">
        <v>3174</v>
      </c>
      <c r="D1890" s="2" t="s">
        <v>16</v>
      </c>
      <c r="E1890" s="2">
        <v>0.77363119199999997</v>
      </c>
      <c r="F1890" s="2">
        <v>7.2072960339999996</v>
      </c>
      <c r="G1890" s="2">
        <v>1</v>
      </c>
    </row>
    <row r="1891" spans="1:7">
      <c r="A1891" s="2" t="s">
        <v>3175</v>
      </c>
      <c r="B1891" s="2" t="s">
        <v>3176</v>
      </c>
      <c r="C1891" s="2" t="s">
        <v>3177</v>
      </c>
      <c r="D1891" s="2" t="s">
        <v>132</v>
      </c>
      <c r="E1891" s="2">
        <v>0.22372185</v>
      </c>
      <c r="F1891" s="2">
        <v>7.3117919909999998</v>
      </c>
      <c r="G1891" s="2">
        <v>1</v>
      </c>
    </row>
    <row r="1892" spans="1:7">
      <c r="A1892" s="2" t="s">
        <v>3178</v>
      </c>
      <c r="B1892" s="2" t="s">
        <v>3179</v>
      </c>
      <c r="C1892" s="2" t="s">
        <v>3180</v>
      </c>
      <c r="D1892" s="2" t="s">
        <v>109</v>
      </c>
      <c r="E1892" s="2">
        <v>-0.25280973800000001</v>
      </c>
      <c r="F1892" s="2">
        <v>7.7891738579999998</v>
      </c>
      <c r="G1892" s="2">
        <v>1</v>
      </c>
    </row>
    <row r="1893" spans="1:7">
      <c r="A1893" s="2" t="s">
        <v>3181</v>
      </c>
      <c r="B1893" s="2" t="s">
        <v>3182</v>
      </c>
      <c r="C1893" s="2" t="s">
        <v>3183</v>
      </c>
      <c r="D1893" s="2" t="s">
        <v>132</v>
      </c>
      <c r="E1893" s="2">
        <v>0.20509397300000001</v>
      </c>
      <c r="F1893" s="2">
        <v>6.8819300830000003</v>
      </c>
      <c r="G1893" s="2">
        <v>1</v>
      </c>
    </row>
    <row r="1894" spans="1:7">
      <c r="A1894" s="2" t="s">
        <v>3184</v>
      </c>
      <c r="B1894" s="2" t="s">
        <v>3185</v>
      </c>
      <c r="C1894" s="2" t="s">
        <v>3186</v>
      </c>
      <c r="D1894" s="2" t="s">
        <v>253</v>
      </c>
      <c r="E1894" s="2">
        <v>-0.28352635500000001</v>
      </c>
      <c r="F1894" s="2">
        <v>7.1265472799999996</v>
      </c>
      <c r="G1894" s="2">
        <v>1</v>
      </c>
    </row>
    <row r="1895" spans="1:7">
      <c r="A1895" s="2" t="s">
        <v>3187</v>
      </c>
      <c r="B1895" s="2" t="s">
        <v>3188</v>
      </c>
      <c r="C1895" s="2" t="s">
        <v>3189</v>
      </c>
      <c r="D1895" s="2" t="s">
        <v>284</v>
      </c>
      <c r="E1895" s="2">
        <v>0.73774078799999998</v>
      </c>
      <c r="F1895" s="2">
        <v>7.0471689230000001</v>
      </c>
      <c r="G1895" s="2">
        <v>1</v>
      </c>
    </row>
    <row r="1896" spans="1:7">
      <c r="A1896" s="2" t="s">
        <v>3190</v>
      </c>
      <c r="B1896" s="2" t="s">
        <v>3191</v>
      </c>
      <c r="C1896" s="2" t="s">
        <v>3192</v>
      </c>
      <c r="D1896" s="2" t="s">
        <v>32</v>
      </c>
      <c r="E1896" s="2">
        <v>0.49457553700000001</v>
      </c>
      <c r="F1896" s="2">
        <v>7.7824091940000004</v>
      </c>
      <c r="G1896" s="2">
        <v>1</v>
      </c>
    </row>
    <row r="1897" spans="1:7">
      <c r="A1897" s="2" t="s">
        <v>3193</v>
      </c>
      <c r="B1897" s="2" t="s">
        <v>3194</v>
      </c>
      <c r="C1897" s="2" t="s">
        <v>3195</v>
      </c>
      <c r="D1897" s="2" t="s">
        <v>8</v>
      </c>
      <c r="E1897" s="2">
        <v>0.30170493100000001</v>
      </c>
      <c r="F1897" s="2">
        <v>6.8493574180000003</v>
      </c>
      <c r="G1897" s="2">
        <v>1</v>
      </c>
    </row>
    <row r="1898" spans="1:7">
      <c r="A1898" s="2" t="s">
        <v>3196</v>
      </c>
      <c r="B1898" s="2" t="s">
        <v>3197</v>
      </c>
      <c r="C1898" s="2" t="s">
        <v>3198</v>
      </c>
      <c r="D1898" s="2" t="s">
        <v>83</v>
      </c>
      <c r="E1898" s="2">
        <v>0.26817694199999997</v>
      </c>
      <c r="F1898" s="2">
        <v>7.7430305080000004</v>
      </c>
      <c r="G1898" s="2">
        <v>1</v>
      </c>
    </row>
    <row r="1899" spans="1:7">
      <c r="A1899" s="2" t="s">
        <v>3199</v>
      </c>
      <c r="B1899" s="2" t="s">
        <v>3200</v>
      </c>
      <c r="C1899" s="2" t="s">
        <v>3201</v>
      </c>
      <c r="D1899" s="2" t="s">
        <v>59</v>
      </c>
      <c r="E1899" s="2">
        <v>0.85235403799999998</v>
      </c>
      <c r="F1899" s="2">
        <v>7.1252777209999998</v>
      </c>
      <c r="G1899" s="2">
        <v>1</v>
      </c>
    </row>
    <row r="1900" spans="1:7">
      <c r="A1900" s="2" t="s">
        <v>3208</v>
      </c>
      <c r="B1900" s="2" t="s">
        <v>3209</v>
      </c>
      <c r="C1900" s="2" t="s">
        <v>3210</v>
      </c>
      <c r="D1900" s="2" t="s">
        <v>16</v>
      </c>
      <c r="E1900" s="2">
        <v>3.9314921000000003E-2</v>
      </c>
      <c r="F1900" s="2">
        <v>7.659925393</v>
      </c>
      <c r="G1900" s="2">
        <v>1</v>
      </c>
    </row>
    <row r="1901" spans="1:7">
      <c r="A1901" s="2" t="s">
        <v>3211</v>
      </c>
      <c r="B1901" s="2" t="s">
        <v>3212</v>
      </c>
      <c r="C1901" s="2" t="s">
        <v>3213</v>
      </c>
      <c r="D1901" s="2" t="s">
        <v>28</v>
      </c>
      <c r="E1901" s="2">
        <v>0.44036091900000002</v>
      </c>
      <c r="F1901" s="2">
        <v>7.4233279510000001</v>
      </c>
      <c r="G1901" s="2">
        <v>1</v>
      </c>
    </row>
    <row r="1902" spans="1:7">
      <c r="A1902" s="2" t="s">
        <v>3214</v>
      </c>
      <c r="B1902" s="2" t="s">
        <v>3215</v>
      </c>
      <c r="C1902" s="2" t="s">
        <v>3216</v>
      </c>
      <c r="D1902" s="2" t="s">
        <v>12</v>
      </c>
      <c r="E1902" s="2">
        <v>0.23389895299999999</v>
      </c>
      <c r="F1902" s="2">
        <v>7.3622735339999998</v>
      </c>
      <c r="G1902" s="2">
        <v>1</v>
      </c>
    </row>
    <row r="1903" spans="1:7">
      <c r="A1903" s="2" t="s">
        <v>3217</v>
      </c>
      <c r="B1903" s="2" t="s">
        <v>3218</v>
      </c>
      <c r="C1903" s="2" t="s">
        <v>3219</v>
      </c>
      <c r="D1903" s="2" t="s">
        <v>16</v>
      </c>
      <c r="E1903" s="2">
        <v>-0.37902756500000001</v>
      </c>
      <c r="F1903" s="2">
        <v>7.4225419500000003</v>
      </c>
      <c r="G1903" s="2">
        <v>1</v>
      </c>
    </row>
    <row r="1904" spans="1:7">
      <c r="A1904" s="2" t="s">
        <v>3220</v>
      </c>
      <c r="B1904" s="2" t="s">
        <v>3221</v>
      </c>
      <c r="C1904" s="2" t="s">
        <v>3222</v>
      </c>
      <c r="D1904" s="2" t="s">
        <v>12</v>
      </c>
      <c r="E1904" s="2">
        <v>0.158896338</v>
      </c>
      <c r="F1904" s="2">
        <v>7.0488694220000001</v>
      </c>
      <c r="G1904" s="2">
        <v>1</v>
      </c>
    </row>
    <row r="1905" spans="1:7">
      <c r="A1905" s="2" t="s">
        <v>3223</v>
      </c>
      <c r="B1905" s="2" t="s">
        <v>3224</v>
      </c>
      <c r="C1905" s="2" t="s">
        <v>3225</v>
      </c>
      <c r="D1905" s="2" t="s">
        <v>83</v>
      </c>
      <c r="E1905" s="2">
        <v>0.70176409399999995</v>
      </c>
      <c r="F1905" s="2">
        <v>6.9023977490000004</v>
      </c>
      <c r="G1905" s="2">
        <v>1</v>
      </c>
    </row>
    <row r="1906" spans="1:7">
      <c r="A1906" s="2" t="s">
        <v>3229</v>
      </c>
      <c r="B1906" s="2" t="s">
        <v>3230</v>
      </c>
      <c r="C1906" s="2" t="s">
        <v>3231</v>
      </c>
      <c r="D1906" s="2" t="s">
        <v>125</v>
      </c>
      <c r="E1906" s="2">
        <v>0.63144125900000003</v>
      </c>
      <c r="F1906" s="2">
        <v>8.3125859129999995</v>
      </c>
      <c r="G1906" s="2">
        <v>1</v>
      </c>
    </row>
    <row r="1907" spans="1:7">
      <c r="A1907" s="2" t="s">
        <v>3232</v>
      </c>
      <c r="B1907" s="2" t="s">
        <v>3233</v>
      </c>
      <c r="C1907" s="2" t="s">
        <v>3234</v>
      </c>
      <c r="D1907" s="2" t="s">
        <v>132</v>
      </c>
      <c r="E1907" s="2">
        <v>-0.39878708099999999</v>
      </c>
      <c r="F1907" s="2">
        <v>8.1644090840000008</v>
      </c>
      <c r="G1907" s="2">
        <v>1</v>
      </c>
    </row>
    <row r="1908" spans="1:7">
      <c r="A1908" s="2" t="s">
        <v>3235</v>
      </c>
      <c r="B1908" s="2" t="s">
        <v>3236</v>
      </c>
      <c r="C1908" s="2" t="s">
        <v>3237</v>
      </c>
      <c r="D1908" s="2" t="s">
        <v>59</v>
      </c>
      <c r="E1908" s="2">
        <v>0.35529960999999999</v>
      </c>
      <c r="F1908" s="2">
        <v>7.2241993630000003</v>
      </c>
      <c r="G1908" s="2">
        <v>1</v>
      </c>
    </row>
    <row r="1909" spans="1:7">
      <c r="A1909" s="2" t="s">
        <v>3244</v>
      </c>
      <c r="B1909" s="2" t="s">
        <v>3245</v>
      </c>
      <c r="C1909" s="2" t="s">
        <v>3246</v>
      </c>
      <c r="D1909" s="2" t="s">
        <v>63</v>
      </c>
      <c r="E1909" s="2">
        <v>0.49049706399999998</v>
      </c>
      <c r="F1909" s="2">
        <v>6.9176315219999998</v>
      </c>
      <c r="G1909" s="2">
        <v>1</v>
      </c>
    </row>
    <row r="1910" spans="1:7">
      <c r="A1910" s="2" t="s">
        <v>3250</v>
      </c>
      <c r="B1910" s="2" t="s">
        <v>3251</v>
      </c>
      <c r="C1910" s="2" t="s">
        <v>3252</v>
      </c>
      <c r="D1910" s="2" t="s">
        <v>20</v>
      </c>
      <c r="E1910" s="2">
        <v>-0.24561820600000001</v>
      </c>
      <c r="F1910" s="2">
        <v>7.6942754420000004</v>
      </c>
      <c r="G1910" s="2">
        <v>1</v>
      </c>
    </row>
    <row r="1911" spans="1:7">
      <c r="A1911" s="2" t="s">
        <v>3253</v>
      </c>
      <c r="B1911" s="2" t="s">
        <v>3254</v>
      </c>
      <c r="C1911" s="2" t="s">
        <v>3255</v>
      </c>
      <c r="D1911" s="2" t="s">
        <v>16</v>
      </c>
      <c r="E1911" s="2">
        <v>0.17529824899999999</v>
      </c>
      <c r="F1911" s="2">
        <v>8.0819256209999999</v>
      </c>
      <c r="G1911" s="2">
        <v>1</v>
      </c>
    </row>
    <row r="1912" spans="1:7">
      <c r="A1912" s="2" t="s">
        <v>3259</v>
      </c>
      <c r="B1912" s="2" t="s">
        <v>3260</v>
      </c>
      <c r="C1912" s="2" t="s">
        <v>3261</v>
      </c>
      <c r="D1912" s="2" t="s">
        <v>489</v>
      </c>
      <c r="E1912" s="2">
        <v>0.26518188300000001</v>
      </c>
      <c r="F1912" s="2">
        <v>7.0928898220000001</v>
      </c>
      <c r="G1912" s="2">
        <v>1</v>
      </c>
    </row>
    <row r="1913" spans="1:7">
      <c r="A1913" s="2" t="s">
        <v>3262</v>
      </c>
      <c r="B1913" s="2" t="s">
        <v>3263</v>
      </c>
      <c r="C1913" s="2" t="s">
        <v>3264</v>
      </c>
      <c r="D1913" s="2" t="s">
        <v>109</v>
      </c>
      <c r="E1913" s="2">
        <v>0.15103755899999999</v>
      </c>
      <c r="F1913" s="2">
        <v>7.2801707340000004</v>
      </c>
      <c r="G1913" s="2">
        <v>1</v>
      </c>
    </row>
    <row r="1914" spans="1:7">
      <c r="A1914" s="2" t="s">
        <v>3265</v>
      </c>
      <c r="B1914" s="2" t="s">
        <v>3266</v>
      </c>
      <c r="C1914" s="2" t="s">
        <v>3267</v>
      </c>
      <c r="D1914" s="2" t="s">
        <v>52</v>
      </c>
      <c r="E1914" s="2">
        <v>-0.493712763</v>
      </c>
      <c r="F1914" s="2">
        <v>7.9487194429999999</v>
      </c>
      <c r="G1914" s="2">
        <v>1</v>
      </c>
    </row>
    <row r="1915" spans="1:7">
      <c r="A1915" s="2" t="s">
        <v>3268</v>
      </c>
      <c r="B1915" s="2" t="s">
        <v>3269</v>
      </c>
      <c r="C1915" s="2" t="s">
        <v>3270</v>
      </c>
      <c r="D1915" s="2" t="s">
        <v>206</v>
      </c>
      <c r="E1915" s="2">
        <v>0.85454645399999996</v>
      </c>
      <c r="F1915" s="2">
        <v>7.2219690209999996</v>
      </c>
      <c r="G1915" s="2">
        <v>1</v>
      </c>
    </row>
    <row r="1916" spans="1:7">
      <c r="A1916" s="2" t="s">
        <v>3271</v>
      </c>
      <c r="B1916" s="2" t="s">
        <v>3272</v>
      </c>
      <c r="C1916" s="2" t="s">
        <v>3273</v>
      </c>
      <c r="D1916" s="2" t="s">
        <v>28</v>
      </c>
      <c r="E1916" s="2">
        <v>-0.28146938500000002</v>
      </c>
      <c r="F1916" s="2">
        <v>8.0724837269999998</v>
      </c>
      <c r="G1916" s="2">
        <v>1</v>
      </c>
    </row>
    <row r="1917" spans="1:7">
      <c r="A1917" s="2" t="s">
        <v>3274</v>
      </c>
      <c r="B1917" s="2" t="s">
        <v>3275</v>
      </c>
      <c r="C1917" s="2" t="s">
        <v>3276</v>
      </c>
      <c r="D1917" s="2" t="s">
        <v>76</v>
      </c>
      <c r="E1917" s="2">
        <v>0.88402664399999997</v>
      </c>
      <c r="F1917" s="2">
        <v>7.8266699160000002</v>
      </c>
      <c r="G1917" s="2">
        <v>1</v>
      </c>
    </row>
    <row r="1918" spans="1:7">
      <c r="A1918" s="2" t="s">
        <v>3277</v>
      </c>
      <c r="B1918" s="2" t="s">
        <v>3278</v>
      </c>
      <c r="C1918" s="2" t="s">
        <v>3279</v>
      </c>
      <c r="D1918" s="2" t="s">
        <v>102</v>
      </c>
      <c r="E1918" s="2">
        <v>-0.54767193400000003</v>
      </c>
      <c r="F1918" s="2">
        <v>6.9795838369999998</v>
      </c>
      <c r="G1918" s="2">
        <v>1</v>
      </c>
    </row>
    <row r="1919" spans="1:7">
      <c r="A1919" s="2" t="s">
        <v>3283</v>
      </c>
      <c r="B1919" s="2" t="s">
        <v>3284</v>
      </c>
      <c r="C1919" s="2" t="s">
        <v>3285</v>
      </c>
      <c r="D1919" s="2" t="s">
        <v>102</v>
      </c>
      <c r="E1919" s="2">
        <v>-0.74560443899999995</v>
      </c>
      <c r="F1919" s="2">
        <v>6.9179640740000004</v>
      </c>
      <c r="G1919" s="2">
        <v>1</v>
      </c>
    </row>
    <row r="1920" spans="1:7">
      <c r="A1920" s="2" t="s">
        <v>3286</v>
      </c>
      <c r="B1920" s="2" t="s">
        <v>3287</v>
      </c>
      <c r="C1920" s="2" t="s">
        <v>3288</v>
      </c>
      <c r="D1920" s="2" t="s">
        <v>8</v>
      </c>
      <c r="E1920" s="2">
        <v>7.1101389999999997E-3</v>
      </c>
      <c r="F1920" s="2">
        <v>7.695106741</v>
      </c>
      <c r="G1920" s="2">
        <v>1</v>
      </c>
    </row>
    <row r="1921" spans="1:7">
      <c r="A1921" s="2" t="s">
        <v>3289</v>
      </c>
      <c r="B1921" s="2" t="s">
        <v>3290</v>
      </c>
      <c r="C1921" s="2" t="s">
        <v>3291</v>
      </c>
      <c r="D1921" s="2" t="s">
        <v>136</v>
      </c>
      <c r="E1921" s="2">
        <v>0.67418629600000002</v>
      </c>
      <c r="F1921" s="2">
        <v>7.4758067229999998</v>
      </c>
      <c r="G1921" s="2">
        <v>1</v>
      </c>
    </row>
    <row r="1922" spans="1:7">
      <c r="A1922" s="2" t="s">
        <v>3292</v>
      </c>
      <c r="B1922" s="2" t="s">
        <v>3293</v>
      </c>
      <c r="C1922" s="2" t="s">
        <v>3294</v>
      </c>
      <c r="D1922" s="2" t="s">
        <v>20</v>
      </c>
      <c r="E1922" s="2">
        <v>-8.2927409999999993E-2</v>
      </c>
      <c r="F1922" s="2">
        <v>7.2537321060000002</v>
      </c>
      <c r="G1922" s="2">
        <v>1</v>
      </c>
    </row>
    <row r="1923" spans="1:7">
      <c r="A1923" s="2" t="s">
        <v>3298</v>
      </c>
      <c r="B1923" s="2" t="s">
        <v>3299</v>
      </c>
      <c r="C1923" s="2" t="s">
        <v>3300</v>
      </c>
      <c r="D1923" s="2" t="s">
        <v>48</v>
      </c>
      <c r="E1923" s="2">
        <v>0.74899680800000001</v>
      </c>
      <c r="F1923" s="2">
        <v>7.2154762300000002</v>
      </c>
      <c r="G1923" s="2">
        <v>1</v>
      </c>
    </row>
    <row r="1924" spans="1:7">
      <c r="A1924" s="2" t="s">
        <v>3301</v>
      </c>
      <c r="B1924" s="2" t="s">
        <v>3302</v>
      </c>
      <c r="C1924" s="2" t="s">
        <v>3303</v>
      </c>
      <c r="D1924" s="2" t="s">
        <v>102</v>
      </c>
      <c r="E1924" s="2">
        <v>0.81394957300000004</v>
      </c>
      <c r="F1924" s="2">
        <v>7.3324674950000004</v>
      </c>
      <c r="G1924" s="2">
        <v>1</v>
      </c>
    </row>
    <row r="1925" spans="1:7">
      <c r="A1925" s="2" t="s">
        <v>3304</v>
      </c>
      <c r="B1925" s="2" t="s">
        <v>3305</v>
      </c>
      <c r="C1925" s="2" t="s">
        <v>3306</v>
      </c>
      <c r="D1925" s="2" t="s">
        <v>48</v>
      </c>
      <c r="E1925" s="2">
        <v>-0.71191394100000005</v>
      </c>
      <c r="F1925" s="2">
        <v>7.4465640730000002</v>
      </c>
      <c r="G1925" s="2">
        <v>1</v>
      </c>
    </row>
    <row r="1926" spans="1:7">
      <c r="A1926" s="2" t="s">
        <v>3307</v>
      </c>
      <c r="B1926" s="2" t="s">
        <v>3308</v>
      </c>
      <c r="C1926" s="2" t="s">
        <v>3309</v>
      </c>
      <c r="D1926" s="2" t="s">
        <v>28</v>
      </c>
      <c r="E1926" s="2">
        <v>-2.9236000000000002E-3</v>
      </c>
      <c r="F1926" s="2">
        <v>6.9382444569999997</v>
      </c>
      <c r="G1926" s="2">
        <v>1</v>
      </c>
    </row>
    <row r="1927" spans="1:7">
      <c r="A1927" s="2" t="s">
        <v>3310</v>
      </c>
      <c r="B1927" s="2" t="s">
        <v>3311</v>
      </c>
      <c r="C1927" s="2" t="s">
        <v>3312</v>
      </c>
      <c r="D1927" s="2" t="s">
        <v>76</v>
      </c>
      <c r="E1927" s="2">
        <v>-0.12591751000000001</v>
      </c>
      <c r="F1927" s="2">
        <v>7.7015339330000003</v>
      </c>
      <c r="G1927" s="2">
        <v>1</v>
      </c>
    </row>
    <row r="1928" spans="1:7">
      <c r="A1928" s="2" t="s">
        <v>3319</v>
      </c>
      <c r="B1928" s="2" t="s">
        <v>3320</v>
      </c>
      <c r="C1928" s="2" t="s">
        <v>3321</v>
      </c>
      <c r="D1928" s="2" t="s">
        <v>16</v>
      </c>
      <c r="E1928" s="2">
        <v>0.73161062799999999</v>
      </c>
      <c r="F1928" s="2">
        <v>8.6581521620000004</v>
      </c>
      <c r="G1928" s="2">
        <v>1</v>
      </c>
    </row>
    <row r="1929" spans="1:7">
      <c r="A1929" s="2" t="s">
        <v>3322</v>
      </c>
      <c r="B1929" s="2" t="s">
        <v>3323</v>
      </c>
      <c r="C1929" s="2" t="s">
        <v>3324</v>
      </c>
      <c r="D1929" s="2" t="s">
        <v>59</v>
      </c>
      <c r="E1929" s="2">
        <v>0.45662193200000001</v>
      </c>
      <c r="F1929" s="2">
        <v>8.6274398100000003</v>
      </c>
      <c r="G1929" s="2">
        <v>1</v>
      </c>
    </row>
    <row r="1930" spans="1:7">
      <c r="A1930" s="2" t="s">
        <v>3325</v>
      </c>
      <c r="B1930" s="2" t="s">
        <v>3326</v>
      </c>
      <c r="C1930" s="2" t="s">
        <v>3327</v>
      </c>
      <c r="D1930" s="2" t="s">
        <v>20</v>
      </c>
      <c r="E1930" s="2">
        <v>0.469680545</v>
      </c>
      <c r="F1930" s="2">
        <v>7.406254058</v>
      </c>
      <c r="G1930" s="2">
        <v>1</v>
      </c>
    </row>
    <row r="1931" spans="1:7">
      <c r="A1931" s="2" t="s">
        <v>3328</v>
      </c>
      <c r="B1931" s="2" t="s">
        <v>3329</v>
      </c>
      <c r="C1931" s="2" t="s">
        <v>3330</v>
      </c>
      <c r="D1931" s="2" t="s">
        <v>63</v>
      </c>
      <c r="E1931" s="2">
        <v>0.27105014900000002</v>
      </c>
      <c r="F1931" s="2">
        <v>7.2010780470000002</v>
      </c>
      <c r="G1931" s="2">
        <v>1</v>
      </c>
    </row>
    <row r="1932" spans="1:7">
      <c r="A1932" s="2" t="s">
        <v>3331</v>
      </c>
      <c r="B1932" s="2" t="s">
        <v>3332</v>
      </c>
      <c r="C1932" s="2" t="s">
        <v>3333</v>
      </c>
      <c r="D1932" s="2" t="s">
        <v>20</v>
      </c>
      <c r="E1932" s="2">
        <v>0.34502025600000003</v>
      </c>
      <c r="F1932" s="2">
        <v>7.052849009</v>
      </c>
      <c r="G1932" s="2">
        <v>1</v>
      </c>
    </row>
    <row r="1933" spans="1:7">
      <c r="A1933" s="2" t="s">
        <v>3334</v>
      </c>
      <c r="B1933" s="2" t="s">
        <v>3335</v>
      </c>
      <c r="C1933" s="2" t="s">
        <v>3336</v>
      </c>
      <c r="D1933" s="2" t="s">
        <v>109</v>
      </c>
      <c r="E1933" s="2">
        <v>0.39071043599999999</v>
      </c>
      <c r="F1933" s="2">
        <v>7.4016973139999997</v>
      </c>
      <c r="G1933" s="2">
        <v>1</v>
      </c>
    </row>
    <row r="1934" spans="1:7">
      <c r="A1934" s="2" t="s">
        <v>3337</v>
      </c>
      <c r="B1934" s="2" t="s">
        <v>3338</v>
      </c>
      <c r="C1934" s="2" t="s">
        <v>3339</v>
      </c>
      <c r="D1934" s="2" t="s">
        <v>63</v>
      </c>
      <c r="E1934" s="2">
        <v>0.65637869800000004</v>
      </c>
      <c r="F1934" s="2">
        <v>6.9288919729999998</v>
      </c>
      <c r="G1934" s="2">
        <v>1</v>
      </c>
    </row>
    <row r="1935" spans="1:7">
      <c r="A1935" s="2" t="s">
        <v>3340</v>
      </c>
      <c r="B1935" s="2" t="s">
        <v>3341</v>
      </c>
      <c r="C1935" s="2" t="s">
        <v>3342</v>
      </c>
      <c r="D1935" s="2" t="s">
        <v>16</v>
      </c>
      <c r="E1935" s="2">
        <v>-0.95400273499999999</v>
      </c>
      <c r="F1935" s="2">
        <v>7.4251190009999997</v>
      </c>
      <c r="G1935" s="2">
        <v>1</v>
      </c>
    </row>
    <row r="1936" spans="1:7">
      <c r="A1936" s="2" t="s">
        <v>3343</v>
      </c>
      <c r="B1936" s="2" t="s">
        <v>3344</v>
      </c>
      <c r="C1936" s="2" t="s">
        <v>3345</v>
      </c>
      <c r="D1936" s="2" t="s">
        <v>24</v>
      </c>
      <c r="E1936" s="2">
        <v>-0.38341868800000001</v>
      </c>
      <c r="F1936" s="2">
        <v>7.0242959809999999</v>
      </c>
      <c r="G1936" s="2">
        <v>1</v>
      </c>
    </row>
    <row r="1937" spans="1:7">
      <c r="A1937" s="2" t="s">
        <v>3349</v>
      </c>
      <c r="B1937" s="2" t="s">
        <v>3350</v>
      </c>
      <c r="C1937" s="2" t="s">
        <v>3351</v>
      </c>
      <c r="D1937" s="2" t="s">
        <v>20</v>
      </c>
      <c r="E1937" s="2">
        <v>0.74209887900000004</v>
      </c>
      <c r="F1937" s="2">
        <v>8.9328144070000004</v>
      </c>
      <c r="G1937" s="2">
        <v>1</v>
      </c>
    </row>
    <row r="1938" spans="1:7">
      <c r="A1938" s="2" t="s">
        <v>3355</v>
      </c>
      <c r="B1938" s="2" t="s">
        <v>3356</v>
      </c>
      <c r="C1938" s="2" t="s">
        <v>3357</v>
      </c>
      <c r="D1938" s="2" t="s">
        <v>136</v>
      </c>
      <c r="E1938" s="2">
        <v>0.57725986100000004</v>
      </c>
      <c r="F1938" s="2">
        <v>8.6205636309999996</v>
      </c>
      <c r="G1938" s="2">
        <v>1</v>
      </c>
    </row>
    <row r="1939" spans="1:7">
      <c r="A1939" s="2" t="s">
        <v>3358</v>
      </c>
      <c r="B1939" s="2" t="s">
        <v>3359</v>
      </c>
      <c r="C1939" s="2" t="s">
        <v>3360</v>
      </c>
      <c r="D1939" s="2" t="s">
        <v>125</v>
      </c>
      <c r="E1939" s="2">
        <v>0.91126571599999995</v>
      </c>
      <c r="F1939" s="2">
        <v>7.6678350999999996</v>
      </c>
      <c r="G1939" s="2">
        <v>1</v>
      </c>
    </row>
    <row r="1940" spans="1:7">
      <c r="A1940" s="2" t="s">
        <v>3361</v>
      </c>
      <c r="B1940" s="2" t="s">
        <v>3362</v>
      </c>
      <c r="C1940" s="2" t="s">
        <v>3363</v>
      </c>
      <c r="D1940" s="2" t="s">
        <v>8</v>
      </c>
      <c r="E1940" s="2">
        <v>0.39104345099999999</v>
      </c>
      <c r="F1940" s="2">
        <v>7.6339425729999997</v>
      </c>
      <c r="G1940" s="2">
        <v>1</v>
      </c>
    </row>
    <row r="1941" spans="1:7">
      <c r="A1941" s="2" t="s">
        <v>3367</v>
      </c>
      <c r="B1941" s="2" t="s">
        <v>3368</v>
      </c>
      <c r="C1941" s="2" t="s">
        <v>3369</v>
      </c>
      <c r="D1941" s="2" t="s">
        <v>28</v>
      </c>
      <c r="E1941" s="2">
        <v>0.29315007799999998</v>
      </c>
      <c r="F1941" s="2">
        <v>7.6378148169999998</v>
      </c>
      <c r="G1941" s="2">
        <v>1</v>
      </c>
    </row>
    <row r="1942" spans="1:7">
      <c r="A1942" s="2" t="s">
        <v>3370</v>
      </c>
      <c r="B1942" s="2" t="s">
        <v>3371</v>
      </c>
      <c r="C1942" s="2" t="s">
        <v>3372</v>
      </c>
      <c r="D1942" s="2" t="s">
        <v>32</v>
      </c>
      <c r="E1942" s="2">
        <v>0.31226896999999998</v>
      </c>
      <c r="F1942" s="2">
        <v>8.16028442</v>
      </c>
      <c r="G1942" s="2">
        <v>1</v>
      </c>
    </row>
    <row r="1943" spans="1:7">
      <c r="A1943" s="2" t="s">
        <v>3373</v>
      </c>
      <c r="B1943" s="2" t="s">
        <v>3374</v>
      </c>
      <c r="C1943" s="2" t="s">
        <v>3375</v>
      </c>
      <c r="D1943" s="2" t="s">
        <v>109</v>
      </c>
      <c r="E1943" s="2">
        <v>0.76666141700000001</v>
      </c>
      <c r="F1943" s="2">
        <v>7.0454400899999996</v>
      </c>
      <c r="G1943" s="2">
        <v>1</v>
      </c>
    </row>
    <row r="1944" spans="1:7">
      <c r="A1944" s="2" t="s">
        <v>3376</v>
      </c>
      <c r="B1944" s="2" t="s">
        <v>3377</v>
      </c>
      <c r="C1944" s="2" t="s">
        <v>3378</v>
      </c>
      <c r="D1944" s="2" t="s">
        <v>228</v>
      </c>
      <c r="E1944" s="2">
        <v>0.56913048700000002</v>
      </c>
      <c r="F1944" s="2">
        <v>7.1722486820000002</v>
      </c>
      <c r="G1944" s="2">
        <v>1</v>
      </c>
    </row>
    <row r="1945" spans="1:7">
      <c r="A1945" s="2" t="s">
        <v>3379</v>
      </c>
      <c r="B1945" s="2" t="s">
        <v>3380</v>
      </c>
      <c r="C1945" s="2" t="s">
        <v>3381</v>
      </c>
      <c r="D1945" s="2" t="s">
        <v>24</v>
      </c>
      <c r="E1945" s="2">
        <v>0.25947526599999998</v>
      </c>
      <c r="F1945" s="2">
        <v>7.4692016470000002</v>
      </c>
      <c r="G1945" s="2">
        <v>1</v>
      </c>
    </row>
    <row r="1946" spans="1:7">
      <c r="A1946" s="2" t="s">
        <v>3385</v>
      </c>
      <c r="B1946" s="2" t="s">
        <v>3386</v>
      </c>
      <c r="C1946" s="2" t="s">
        <v>3387</v>
      </c>
      <c r="D1946" s="2" t="s">
        <v>28</v>
      </c>
      <c r="E1946" s="2">
        <v>0.99072056100000006</v>
      </c>
      <c r="F1946" s="2">
        <v>7.3741267800000001</v>
      </c>
      <c r="G1946" s="2">
        <v>1</v>
      </c>
    </row>
    <row r="1947" spans="1:7">
      <c r="A1947" s="2" t="s">
        <v>3388</v>
      </c>
      <c r="B1947" s="2" t="s">
        <v>3389</v>
      </c>
      <c r="C1947" s="2" t="s">
        <v>3390</v>
      </c>
      <c r="D1947" s="2" t="s">
        <v>284</v>
      </c>
      <c r="E1947" s="2">
        <v>5.980974E-2</v>
      </c>
      <c r="F1947" s="2">
        <v>6.6987867239999996</v>
      </c>
      <c r="G1947" s="2">
        <v>1</v>
      </c>
    </row>
    <row r="1948" spans="1:7">
      <c r="A1948" s="2" t="s">
        <v>3391</v>
      </c>
      <c r="B1948" s="2" t="s">
        <v>3392</v>
      </c>
      <c r="C1948" s="2" t="s">
        <v>3393</v>
      </c>
      <c r="D1948" s="2" t="s">
        <v>59</v>
      </c>
      <c r="E1948" s="2">
        <v>-0.435863948</v>
      </c>
      <c r="F1948" s="2">
        <v>7.2432030230000004</v>
      </c>
      <c r="G1948" s="2">
        <v>1</v>
      </c>
    </row>
    <row r="1949" spans="1:7">
      <c r="A1949" s="2" t="s">
        <v>3394</v>
      </c>
      <c r="B1949" s="2" t="s">
        <v>3395</v>
      </c>
      <c r="C1949" s="2" t="s">
        <v>3396</v>
      </c>
      <c r="D1949" s="2" t="s">
        <v>48</v>
      </c>
      <c r="E1949" s="2">
        <v>-0.88104099499999999</v>
      </c>
      <c r="F1949" s="2">
        <v>6.884537924</v>
      </c>
      <c r="G1949" s="2">
        <v>1</v>
      </c>
    </row>
    <row r="1950" spans="1:7">
      <c r="A1950" s="2" t="s">
        <v>3397</v>
      </c>
      <c r="B1950" s="2" t="s">
        <v>3398</v>
      </c>
      <c r="C1950" s="2" t="s">
        <v>3399</v>
      </c>
      <c r="D1950" s="2" t="s">
        <v>109</v>
      </c>
      <c r="E1950" s="2">
        <v>0.32128276</v>
      </c>
      <c r="F1950" s="2">
        <v>7.5770021740000004</v>
      </c>
      <c r="G1950" s="2">
        <v>1</v>
      </c>
    </row>
    <row r="1951" spans="1:7">
      <c r="A1951" s="2" t="s">
        <v>3400</v>
      </c>
      <c r="B1951" s="2" t="s">
        <v>3401</v>
      </c>
      <c r="C1951" s="2" t="s">
        <v>3402</v>
      </c>
      <c r="D1951" s="2" t="s">
        <v>63</v>
      </c>
      <c r="E1951" s="2">
        <v>0.38122772700000002</v>
      </c>
      <c r="F1951" s="2">
        <v>7.2263289750000004</v>
      </c>
      <c r="G1951" s="2">
        <v>1</v>
      </c>
    </row>
    <row r="1952" spans="1:7">
      <c r="A1952" s="2" t="s">
        <v>3409</v>
      </c>
      <c r="B1952" s="2" t="s">
        <v>3410</v>
      </c>
      <c r="C1952" s="2" t="s">
        <v>3411</v>
      </c>
      <c r="D1952" s="2" t="s">
        <v>253</v>
      </c>
      <c r="E1952" s="2">
        <v>0.577477456</v>
      </c>
      <c r="F1952" s="2">
        <v>7.278845993</v>
      </c>
      <c r="G1952" s="2">
        <v>1</v>
      </c>
    </row>
    <row r="1953" spans="1:7">
      <c r="A1953" s="2" t="s">
        <v>3415</v>
      </c>
      <c r="B1953" s="2" t="s">
        <v>3416</v>
      </c>
      <c r="C1953" s="2" t="s">
        <v>3417</v>
      </c>
      <c r="D1953" s="2" t="s">
        <v>63</v>
      </c>
      <c r="E1953" s="2">
        <v>0.61302773700000002</v>
      </c>
      <c r="F1953" s="2">
        <v>8.1477304850000003</v>
      </c>
      <c r="G1953" s="2">
        <v>1</v>
      </c>
    </row>
    <row r="1954" spans="1:7">
      <c r="A1954" s="2" t="s">
        <v>3418</v>
      </c>
      <c r="B1954" s="2" t="s">
        <v>3419</v>
      </c>
      <c r="C1954" s="2" t="s">
        <v>3420</v>
      </c>
      <c r="D1954" s="2" t="s">
        <v>52</v>
      </c>
      <c r="E1954" s="2">
        <v>0.39134497099999999</v>
      </c>
      <c r="F1954" s="2">
        <v>6.9443505859999997</v>
      </c>
      <c r="G1954" s="2">
        <v>1</v>
      </c>
    </row>
    <row r="1955" spans="1:7">
      <c r="A1955" s="2" t="s">
        <v>3421</v>
      </c>
      <c r="B1955" s="2" t="s">
        <v>3422</v>
      </c>
      <c r="C1955" s="2" t="s">
        <v>3423</v>
      </c>
      <c r="D1955" s="2" t="s">
        <v>102</v>
      </c>
      <c r="E1955" s="2">
        <v>-7.8005768000000003E-2</v>
      </c>
      <c r="F1955" s="2">
        <v>7.1946104359999996</v>
      </c>
      <c r="G1955" s="2">
        <v>1</v>
      </c>
    </row>
    <row r="1956" spans="1:7">
      <c r="A1956" s="2" t="s">
        <v>3424</v>
      </c>
      <c r="B1956" s="2" t="s">
        <v>3425</v>
      </c>
      <c r="C1956" s="2" t="s">
        <v>3426</v>
      </c>
      <c r="D1956" s="2" t="s">
        <v>20</v>
      </c>
      <c r="E1956" s="2">
        <v>0.44503890099999999</v>
      </c>
      <c r="F1956" s="2">
        <v>6.790851258</v>
      </c>
      <c r="G1956" s="2">
        <v>1</v>
      </c>
    </row>
    <row r="1957" spans="1:7">
      <c r="A1957" s="2" t="s">
        <v>3427</v>
      </c>
      <c r="B1957" s="2" t="s">
        <v>3428</v>
      </c>
      <c r="C1957" s="2" t="s">
        <v>3429</v>
      </c>
      <c r="D1957" s="2" t="s">
        <v>489</v>
      </c>
      <c r="E1957" s="2">
        <v>9.7287270999999995E-2</v>
      </c>
      <c r="F1957" s="2">
        <v>7.741621029</v>
      </c>
      <c r="G1957" s="2">
        <v>1</v>
      </c>
    </row>
    <row r="1958" spans="1:7">
      <c r="A1958" s="2" t="s">
        <v>3430</v>
      </c>
      <c r="B1958" s="2" t="s">
        <v>3431</v>
      </c>
      <c r="C1958" s="2" t="s">
        <v>3432</v>
      </c>
      <c r="D1958" s="2" t="s">
        <v>52</v>
      </c>
      <c r="E1958" s="2">
        <v>0.80460494299999996</v>
      </c>
      <c r="F1958" s="2">
        <v>8.9777676040000003</v>
      </c>
      <c r="G1958" s="2">
        <v>1</v>
      </c>
    </row>
    <row r="1959" spans="1:7">
      <c r="A1959" s="2" t="s">
        <v>3433</v>
      </c>
      <c r="B1959" s="2" t="s">
        <v>3434</v>
      </c>
      <c r="C1959" s="2" t="s">
        <v>3435</v>
      </c>
      <c r="D1959" s="2" t="s">
        <v>125</v>
      </c>
      <c r="E1959" s="2">
        <v>7.5511093000000001E-2</v>
      </c>
      <c r="F1959" s="2">
        <v>7.587391942</v>
      </c>
      <c r="G1959" s="2">
        <v>1</v>
      </c>
    </row>
    <row r="1960" spans="1:7">
      <c r="A1960" s="2" t="s">
        <v>3436</v>
      </c>
      <c r="B1960" s="2" t="s">
        <v>3437</v>
      </c>
      <c r="C1960" s="2" t="s">
        <v>3438</v>
      </c>
      <c r="D1960" s="2" t="s">
        <v>83</v>
      </c>
      <c r="E1960" s="2">
        <v>-0.18688139300000001</v>
      </c>
      <c r="F1960" s="2">
        <v>6.7976883380000004</v>
      </c>
      <c r="G1960" s="2">
        <v>1</v>
      </c>
    </row>
    <row r="1961" spans="1:7">
      <c r="A1961" s="2" t="s">
        <v>3439</v>
      </c>
      <c r="B1961" s="2" t="s">
        <v>3440</v>
      </c>
      <c r="C1961" s="2" t="s">
        <v>3441</v>
      </c>
      <c r="D1961" s="2" t="s">
        <v>136</v>
      </c>
      <c r="E1961" s="2">
        <v>-0.23232788500000001</v>
      </c>
      <c r="F1961" s="2">
        <v>7.5198210449999996</v>
      </c>
      <c r="G1961" s="2">
        <v>1</v>
      </c>
    </row>
    <row r="1962" spans="1:7">
      <c r="A1962" s="2" t="s">
        <v>3442</v>
      </c>
      <c r="B1962" s="2" t="s">
        <v>3443</v>
      </c>
      <c r="C1962" s="2" t="s">
        <v>3444</v>
      </c>
      <c r="D1962" s="2" t="s">
        <v>20</v>
      </c>
      <c r="E1962" s="2">
        <v>0.86704030200000004</v>
      </c>
      <c r="F1962" s="2">
        <v>7.1914051700000003</v>
      </c>
      <c r="G1962" s="2">
        <v>1</v>
      </c>
    </row>
    <row r="1963" spans="1:7">
      <c r="A1963" s="2" t="s">
        <v>3445</v>
      </c>
      <c r="B1963" s="2" t="s">
        <v>3446</v>
      </c>
      <c r="C1963" s="2" t="s">
        <v>3447</v>
      </c>
      <c r="D1963" s="2" t="s">
        <v>63</v>
      </c>
      <c r="E1963" s="2">
        <v>0.35603286699999998</v>
      </c>
      <c r="F1963" s="2">
        <v>7.307178027</v>
      </c>
      <c r="G1963" s="2">
        <v>1</v>
      </c>
    </row>
    <row r="1964" spans="1:7">
      <c r="A1964" s="2" t="s">
        <v>3448</v>
      </c>
      <c r="B1964" s="2" t="s">
        <v>3449</v>
      </c>
      <c r="C1964" s="2" t="s">
        <v>3450</v>
      </c>
      <c r="D1964" s="2" t="s">
        <v>52</v>
      </c>
      <c r="E1964" s="2">
        <v>0.59454319700000002</v>
      </c>
      <c r="F1964" s="2">
        <v>9.5169772540000004</v>
      </c>
      <c r="G1964" s="2">
        <v>1</v>
      </c>
    </row>
    <row r="1965" spans="1:7">
      <c r="A1965" s="2" t="s">
        <v>3451</v>
      </c>
      <c r="B1965" s="2" t="s">
        <v>3452</v>
      </c>
      <c r="C1965" s="2" t="s">
        <v>3453</v>
      </c>
      <c r="D1965" s="2" t="s">
        <v>83</v>
      </c>
      <c r="E1965" s="2">
        <v>0.803921369</v>
      </c>
      <c r="F1965" s="2">
        <v>7.0860464810000003</v>
      </c>
      <c r="G1965" s="2">
        <v>1</v>
      </c>
    </row>
    <row r="1966" spans="1:7">
      <c r="A1966" s="2" t="s">
        <v>3454</v>
      </c>
      <c r="B1966" s="2" t="s">
        <v>3455</v>
      </c>
      <c r="C1966" s="2" t="s">
        <v>3456</v>
      </c>
      <c r="D1966" s="2" t="s">
        <v>102</v>
      </c>
      <c r="E1966" s="2">
        <v>0.31920226000000002</v>
      </c>
      <c r="F1966" s="2">
        <v>7.4456238920000004</v>
      </c>
      <c r="G1966" s="2">
        <v>1</v>
      </c>
    </row>
    <row r="1967" spans="1:7">
      <c r="A1967" s="2" t="s">
        <v>3460</v>
      </c>
      <c r="B1967" s="2" t="s">
        <v>3461</v>
      </c>
      <c r="C1967" s="2" t="s">
        <v>3462</v>
      </c>
      <c r="D1967" s="2" t="s">
        <v>63</v>
      </c>
      <c r="E1967" s="2">
        <v>0.28179160399999997</v>
      </c>
      <c r="F1967" s="2">
        <v>7.5841557630000001</v>
      </c>
      <c r="G1967" s="2">
        <v>1</v>
      </c>
    </row>
    <row r="1968" spans="1:7">
      <c r="A1968" s="2" t="s">
        <v>3472</v>
      </c>
      <c r="B1968" s="2" t="s">
        <v>3473</v>
      </c>
      <c r="C1968" s="2" t="s">
        <v>3474</v>
      </c>
      <c r="D1968" s="2" t="s">
        <v>253</v>
      </c>
      <c r="E1968" s="2">
        <v>0.39606856099999999</v>
      </c>
      <c r="F1968" s="2">
        <v>6.8692511669999998</v>
      </c>
      <c r="G1968" s="2">
        <v>1</v>
      </c>
    </row>
    <row r="1969" spans="1:7">
      <c r="A1969" s="2" t="s">
        <v>3475</v>
      </c>
      <c r="B1969" s="2" t="s">
        <v>2539</v>
      </c>
      <c r="C1969" s="2" t="s">
        <v>2540</v>
      </c>
      <c r="D1969" s="2" t="s">
        <v>8</v>
      </c>
      <c r="E1969" s="2">
        <v>0.55125743699999996</v>
      </c>
      <c r="F1969" s="2">
        <v>6.9800686159999996</v>
      </c>
      <c r="G1969" s="2">
        <v>1</v>
      </c>
    </row>
    <row r="1970" spans="1:7">
      <c r="A1970" s="2" t="s">
        <v>3476</v>
      </c>
      <c r="B1970" s="2" t="s">
        <v>3477</v>
      </c>
      <c r="C1970" s="2" t="s">
        <v>3478</v>
      </c>
      <c r="D1970" s="2" t="s">
        <v>109</v>
      </c>
      <c r="E1970" s="2">
        <v>0.140330123</v>
      </c>
      <c r="F1970" s="2">
        <v>7.4060275830000002</v>
      </c>
      <c r="G1970" s="2">
        <v>1</v>
      </c>
    </row>
    <row r="1971" spans="1:7">
      <c r="A1971" s="2" t="s">
        <v>3479</v>
      </c>
      <c r="B1971" s="2" t="s">
        <v>3480</v>
      </c>
      <c r="C1971" s="2" t="s">
        <v>3481</v>
      </c>
      <c r="D1971" s="2" t="s">
        <v>83</v>
      </c>
      <c r="E1971" s="2">
        <v>-4.7014457000000003E-2</v>
      </c>
      <c r="F1971" s="2">
        <v>7.889009594</v>
      </c>
      <c r="G1971" s="2">
        <v>1</v>
      </c>
    </row>
    <row r="1972" spans="1:7">
      <c r="A1972" s="2" t="s">
        <v>3485</v>
      </c>
      <c r="B1972" s="2" t="s">
        <v>3486</v>
      </c>
      <c r="C1972" s="2" t="s">
        <v>3487</v>
      </c>
      <c r="D1972" s="2" t="s">
        <v>132</v>
      </c>
      <c r="E1972" s="2">
        <v>9.7457079000000002E-2</v>
      </c>
      <c r="F1972" s="2">
        <v>8.2176608180000006</v>
      </c>
      <c r="G1972" s="2">
        <v>1</v>
      </c>
    </row>
    <row r="1973" spans="1:7">
      <c r="A1973" s="2" t="s">
        <v>3488</v>
      </c>
      <c r="B1973" s="2" t="s">
        <v>3489</v>
      </c>
      <c r="C1973" s="2" t="s">
        <v>3490</v>
      </c>
      <c r="D1973" s="2" t="s">
        <v>20</v>
      </c>
      <c r="E1973" s="2">
        <v>0.73153252199999996</v>
      </c>
      <c r="F1973" s="2">
        <v>8.3603764700000003</v>
      </c>
      <c r="G1973" s="2">
        <v>1</v>
      </c>
    </row>
    <row r="1974" spans="1:7">
      <c r="A1974" s="2" t="s">
        <v>3491</v>
      </c>
      <c r="B1974" s="2" t="s">
        <v>3492</v>
      </c>
      <c r="C1974" s="2" t="s">
        <v>3493</v>
      </c>
      <c r="D1974" s="2" t="s">
        <v>28</v>
      </c>
      <c r="E1974" s="2">
        <v>-2.6395746000000001E-2</v>
      </c>
      <c r="F1974" s="2">
        <v>8.0133466339999995</v>
      </c>
      <c r="G1974" s="2">
        <v>1</v>
      </c>
    </row>
    <row r="1975" spans="1:7">
      <c r="A1975" s="2" t="s">
        <v>3494</v>
      </c>
      <c r="B1975" s="2" t="s">
        <v>3495</v>
      </c>
      <c r="C1975" s="2" t="s">
        <v>3496</v>
      </c>
      <c r="D1975" s="2" t="s">
        <v>284</v>
      </c>
      <c r="E1975" s="2">
        <v>0.817209199</v>
      </c>
      <c r="F1975" s="2">
        <v>7.2954650250000004</v>
      </c>
      <c r="G1975" s="2">
        <v>1</v>
      </c>
    </row>
    <row r="1976" spans="1:7">
      <c r="A1976" s="2" t="s">
        <v>3497</v>
      </c>
      <c r="B1976" s="2" t="s">
        <v>3498</v>
      </c>
      <c r="C1976" s="2" t="s">
        <v>3499</v>
      </c>
      <c r="D1976" s="2" t="s">
        <v>24</v>
      </c>
      <c r="E1976" s="2">
        <v>0.37203689499999998</v>
      </c>
      <c r="F1976" s="2">
        <v>7.6828605940000001</v>
      </c>
      <c r="G1976" s="2">
        <v>1</v>
      </c>
    </row>
    <row r="1977" spans="1:7">
      <c r="A1977" s="2" t="s">
        <v>3506</v>
      </c>
      <c r="B1977" s="2" t="s">
        <v>3507</v>
      </c>
      <c r="C1977" s="2" t="s">
        <v>3508</v>
      </c>
      <c r="D1977" s="2" t="s">
        <v>76</v>
      </c>
      <c r="E1977" s="2">
        <v>0.122172589</v>
      </c>
      <c r="F1977" s="2">
        <v>7.8045221050000002</v>
      </c>
      <c r="G1977" s="2">
        <v>1</v>
      </c>
    </row>
    <row r="1978" spans="1:7">
      <c r="A1978" s="2" t="s">
        <v>3509</v>
      </c>
      <c r="B1978" s="2" t="s">
        <v>3510</v>
      </c>
      <c r="C1978" s="2" t="s">
        <v>3511</v>
      </c>
      <c r="D1978" s="2" t="s">
        <v>24</v>
      </c>
      <c r="E1978" s="2">
        <v>0.385278803</v>
      </c>
      <c r="F1978" s="2">
        <v>7.3461083719999998</v>
      </c>
      <c r="G1978" s="2">
        <v>1</v>
      </c>
    </row>
    <row r="1979" spans="1:7">
      <c r="A1979" s="2" t="s">
        <v>3512</v>
      </c>
      <c r="B1979" s="2" t="s">
        <v>3513</v>
      </c>
      <c r="C1979" s="2" t="s">
        <v>3514</v>
      </c>
      <c r="D1979" s="2" t="s">
        <v>28</v>
      </c>
      <c r="E1979" s="2">
        <v>0.74312265600000005</v>
      </c>
      <c r="F1979" s="2">
        <v>7.5204558620000004</v>
      </c>
      <c r="G1979" s="2">
        <v>1</v>
      </c>
    </row>
    <row r="1980" spans="1:7">
      <c r="A1980" s="2" t="s">
        <v>3515</v>
      </c>
      <c r="B1980" s="2" t="s">
        <v>3516</v>
      </c>
      <c r="C1980" s="2" t="s">
        <v>3517</v>
      </c>
      <c r="D1980" s="2" t="s">
        <v>76</v>
      </c>
      <c r="E1980" s="2">
        <v>-0.158863688</v>
      </c>
      <c r="F1980" s="2">
        <v>8.7334893539999996</v>
      </c>
      <c r="G1980" s="2">
        <v>1</v>
      </c>
    </row>
    <row r="1981" spans="1:7">
      <c r="A1981" s="2" t="s">
        <v>3518</v>
      </c>
      <c r="B1981" s="2" t="s">
        <v>3519</v>
      </c>
      <c r="C1981" s="2" t="s">
        <v>3520</v>
      </c>
      <c r="D1981" s="2" t="s">
        <v>102</v>
      </c>
      <c r="E1981" s="2">
        <v>2.9766564999999998E-2</v>
      </c>
      <c r="F1981" s="2">
        <v>6.7680314609999996</v>
      </c>
      <c r="G1981" s="2">
        <v>1</v>
      </c>
    </row>
    <row r="1982" spans="1:7">
      <c r="A1982" s="2" t="s">
        <v>3521</v>
      </c>
      <c r="B1982" s="2" t="s">
        <v>3522</v>
      </c>
      <c r="C1982" s="2" t="s">
        <v>3523</v>
      </c>
      <c r="D1982" s="2" t="s">
        <v>489</v>
      </c>
      <c r="E1982" s="2">
        <v>0.453396089</v>
      </c>
      <c r="F1982" s="2">
        <v>8.2827333020000005</v>
      </c>
      <c r="G1982" s="2">
        <v>1</v>
      </c>
    </row>
    <row r="1983" spans="1:7">
      <c r="A1983" s="2" t="s">
        <v>3524</v>
      </c>
      <c r="B1983" s="2" t="s">
        <v>3525</v>
      </c>
      <c r="C1983" s="2" t="s">
        <v>3526</v>
      </c>
      <c r="D1983" s="2" t="s">
        <v>83</v>
      </c>
      <c r="E1983" s="2">
        <v>0.63808306400000003</v>
      </c>
      <c r="F1983" s="2">
        <v>7.5793763629999997</v>
      </c>
      <c r="G1983" s="2">
        <v>1</v>
      </c>
    </row>
    <row r="1984" spans="1:7">
      <c r="A1984" s="2" t="s">
        <v>3527</v>
      </c>
      <c r="B1984" s="2" t="s">
        <v>3528</v>
      </c>
      <c r="C1984" s="2" t="s">
        <v>3529</v>
      </c>
      <c r="D1984" s="2" t="s">
        <v>125</v>
      </c>
      <c r="E1984" s="2">
        <v>0.116061277</v>
      </c>
      <c r="F1984" s="2">
        <v>7.7365737299999999</v>
      </c>
      <c r="G1984" s="2">
        <v>1</v>
      </c>
    </row>
    <row r="1985" spans="1:7">
      <c r="A1985" s="2" t="s">
        <v>3530</v>
      </c>
      <c r="B1985" s="2" t="s">
        <v>3531</v>
      </c>
      <c r="C1985" s="2" t="s">
        <v>3532</v>
      </c>
      <c r="D1985" s="2" t="s">
        <v>63</v>
      </c>
      <c r="E1985" s="2">
        <v>0.19490449700000001</v>
      </c>
      <c r="F1985" s="2">
        <v>7.3517758200000003</v>
      </c>
      <c r="G1985" s="2">
        <v>1</v>
      </c>
    </row>
    <row r="1986" spans="1:7">
      <c r="A1986" s="2" t="s">
        <v>3533</v>
      </c>
      <c r="B1986" s="2" t="s">
        <v>3534</v>
      </c>
      <c r="C1986" s="2" t="s">
        <v>3535</v>
      </c>
      <c r="D1986" s="2" t="s">
        <v>136</v>
      </c>
      <c r="E1986" s="2">
        <v>0.16461289900000001</v>
      </c>
      <c r="F1986" s="2">
        <v>6.9023814430000003</v>
      </c>
      <c r="G1986" s="2">
        <v>1</v>
      </c>
    </row>
    <row r="1987" spans="1:7">
      <c r="A1987" s="2" t="s">
        <v>3542</v>
      </c>
      <c r="B1987" s="2" t="s">
        <v>3543</v>
      </c>
      <c r="C1987" s="2" t="s">
        <v>3544</v>
      </c>
      <c r="D1987" s="2" t="s">
        <v>28</v>
      </c>
      <c r="E1987" s="2">
        <v>0.69267087100000002</v>
      </c>
      <c r="F1987" s="2">
        <v>7.2957602589999997</v>
      </c>
      <c r="G1987" s="2">
        <v>1</v>
      </c>
    </row>
    <row r="1988" spans="1:7">
      <c r="A1988" s="2" t="s">
        <v>3545</v>
      </c>
      <c r="B1988" s="2" t="s">
        <v>3546</v>
      </c>
      <c r="C1988" s="2" t="s">
        <v>3547</v>
      </c>
      <c r="D1988" s="2" t="s">
        <v>20</v>
      </c>
      <c r="E1988" s="2">
        <v>0.75073408200000002</v>
      </c>
      <c r="F1988" s="2">
        <v>8.4371457749999994</v>
      </c>
      <c r="G1988" s="2">
        <v>1</v>
      </c>
    </row>
    <row r="1989" spans="1:7">
      <c r="A1989" s="2" t="s">
        <v>3548</v>
      </c>
      <c r="B1989" s="2" t="s">
        <v>3549</v>
      </c>
      <c r="C1989" s="2" t="s">
        <v>3550</v>
      </c>
      <c r="D1989" s="2" t="s">
        <v>16</v>
      </c>
      <c r="E1989" s="2">
        <v>0.64065866100000002</v>
      </c>
      <c r="F1989" s="2">
        <v>7.8665290419999998</v>
      </c>
      <c r="G1989" s="2">
        <v>1</v>
      </c>
    </row>
    <row r="1990" spans="1:7">
      <c r="A1990" s="2" t="s">
        <v>3551</v>
      </c>
      <c r="B1990" s="2" t="s">
        <v>3552</v>
      </c>
      <c r="C1990" s="2" t="s">
        <v>3552</v>
      </c>
      <c r="D1990" s="2" t="s">
        <v>59</v>
      </c>
      <c r="E1990" s="2">
        <v>0.12692695400000001</v>
      </c>
      <c r="F1990" s="2">
        <v>7.8552454450000004</v>
      </c>
      <c r="G1990" s="2">
        <v>1</v>
      </c>
    </row>
    <row r="1991" spans="1:7">
      <c r="A1991" s="2" t="s">
        <v>3553</v>
      </c>
      <c r="B1991" s="2" t="s">
        <v>3554</v>
      </c>
      <c r="C1991" s="2" t="s">
        <v>3555</v>
      </c>
      <c r="D1991" s="2" t="s">
        <v>28</v>
      </c>
      <c r="E1991" s="2">
        <v>0.73331959300000005</v>
      </c>
      <c r="F1991" s="2">
        <v>7.4785449039999996</v>
      </c>
      <c r="G1991" s="2">
        <v>1</v>
      </c>
    </row>
    <row r="1992" spans="1:7">
      <c r="A1992" s="2" t="s">
        <v>3556</v>
      </c>
      <c r="B1992" s="2" t="s">
        <v>3557</v>
      </c>
      <c r="C1992" s="2" t="s">
        <v>3558</v>
      </c>
      <c r="D1992" s="2" t="s">
        <v>32</v>
      </c>
      <c r="E1992" s="2">
        <v>-7.0115910000000004E-2</v>
      </c>
      <c r="F1992" s="2">
        <v>7.287606598</v>
      </c>
      <c r="G1992" s="2">
        <v>1</v>
      </c>
    </row>
    <row r="1993" spans="1:7">
      <c r="A1993" s="2" t="s">
        <v>3559</v>
      </c>
      <c r="B1993" s="2" t="s">
        <v>3560</v>
      </c>
      <c r="C1993" s="2" t="s">
        <v>3561</v>
      </c>
      <c r="D1993" s="2" t="s">
        <v>24</v>
      </c>
      <c r="E1993" s="2">
        <v>0.59645778199999999</v>
      </c>
      <c r="F1993" s="2">
        <v>7.2187275839999998</v>
      </c>
      <c r="G1993" s="2">
        <v>1</v>
      </c>
    </row>
    <row r="1994" spans="1:7">
      <c r="A1994" s="2" t="s">
        <v>3562</v>
      </c>
      <c r="B1994" s="2" t="s">
        <v>3563</v>
      </c>
      <c r="C1994" s="2" t="s">
        <v>3564</v>
      </c>
      <c r="D1994" s="2" t="s">
        <v>83</v>
      </c>
      <c r="E1994" s="2">
        <v>-2.9829613000000001E-2</v>
      </c>
      <c r="F1994" s="2">
        <v>8.048375149</v>
      </c>
      <c r="G1994" s="2">
        <v>1</v>
      </c>
    </row>
    <row r="1995" spans="1:7">
      <c r="A1995" s="2" t="s">
        <v>3565</v>
      </c>
      <c r="B1995" s="2" t="s">
        <v>3566</v>
      </c>
      <c r="C1995" s="2" t="s">
        <v>3567</v>
      </c>
      <c r="D1995" s="2" t="s">
        <v>136</v>
      </c>
      <c r="E1995" s="2">
        <v>0.78874263300000003</v>
      </c>
      <c r="F1995" s="2">
        <v>7.5966392139999996</v>
      </c>
      <c r="G1995" s="2">
        <v>1</v>
      </c>
    </row>
    <row r="1996" spans="1:7">
      <c r="A1996" s="2" t="s">
        <v>3568</v>
      </c>
      <c r="B1996" s="2" t="s">
        <v>3569</v>
      </c>
      <c r="C1996" s="2" t="s">
        <v>3570</v>
      </c>
      <c r="D1996" s="2" t="s">
        <v>8</v>
      </c>
      <c r="E1996" s="2">
        <v>0.139205573</v>
      </c>
      <c r="F1996" s="2">
        <v>8.7012895159999992</v>
      </c>
      <c r="G1996" s="2">
        <v>1</v>
      </c>
    </row>
    <row r="1997" spans="1:7">
      <c r="A1997" s="2" t="s">
        <v>3574</v>
      </c>
      <c r="B1997" s="2" t="s">
        <v>3575</v>
      </c>
      <c r="C1997" s="2" t="s">
        <v>3576</v>
      </c>
      <c r="D1997" s="2" t="s">
        <v>16</v>
      </c>
      <c r="E1997" s="2">
        <v>8.3536684999999999E-2</v>
      </c>
      <c r="F1997" s="2">
        <v>7.5069404239999997</v>
      </c>
      <c r="G1997" s="2">
        <v>1</v>
      </c>
    </row>
    <row r="1998" spans="1:7">
      <c r="A1998" s="2" t="s">
        <v>3577</v>
      </c>
      <c r="B1998" s="2" t="s">
        <v>3578</v>
      </c>
      <c r="C1998" s="2" t="s">
        <v>3579</v>
      </c>
      <c r="D1998" s="2" t="s">
        <v>109</v>
      </c>
      <c r="E1998" s="2">
        <v>0.68079722600000003</v>
      </c>
      <c r="F1998" s="2">
        <v>8.4417384430000002</v>
      </c>
      <c r="G1998" s="2">
        <v>1</v>
      </c>
    </row>
    <row r="1999" spans="1:7">
      <c r="A1999" s="2" t="s">
        <v>3580</v>
      </c>
      <c r="B1999" s="2" t="s">
        <v>3581</v>
      </c>
      <c r="C1999" s="2" t="s">
        <v>3582</v>
      </c>
      <c r="D1999" s="2" t="s">
        <v>102</v>
      </c>
      <c r="E1999" s="2">
        <v>1.0120054940000001</v>
      </c>
      <c r="F1999" s="2">
        <v>7.1756851490000004</v>
      </c>
      <c r="G1999" s="2">
        <v>1</v>
      </c>
    </row>
    <row r="2000" spans="1:7">
      <c r="A2000" s="2" t="s">
        <v>3583</v>
      </c>
      <c r="B2000" s="2" t="s">
        <v>3584</v>
      </c>
      <c r="C2000" s="2" t="s">
        <v>3585</v>
      </c>
      <c r="D2000" s="2" t="s">
        <v>83</v>
      </c>
      <c r="E2000" s="2">
        <v>0.12560429100000001</v>
      </c>
      <c r="F2000" s="2">
        <v>8.6774372819999996</v>
      </c>
      <c r="G2000" s="2">
        <v>1</v>
      </c>
    </row>
    <row r="2001" spans="1:7">
      <c r="A2001" s="2" t="s">
        <v>3586</v>
      </c>
      <c r="B2001" s="2" t="s">
        <v>3587</v>
      </c>
      <c r="C2001" s="2" t="s">
        <v>3588</v>
      </c>
      <c r="D2001" s="2" t="s">
        <v>109</v>
      </c>
      <c r="E2001" s="2">
        <v>-0.67506884499999997</v>
      </c>
      <c r="F2001" s="2">
        <v>7.2369595330000003</v>
      </c>
      <c r="G2001" s="2">
        <v>1</v>
      </c>
    </row>
    <row r="2002" spans="1:7">
      <c r="A2002" s="2" t="s">
        <v>3595</v>
      </c>
      <c r="B2002" s="2" t="s">
        <v>3596</v>
      </c>
      <c r="C2002" s="2" t="s">
        <v>3597</v>
      </c>
      <c r="D2002" s="2" t="s">
        <v>136</v>
      </c>
      <c r="E2002" s="2">
        <v>-0.51435131199999995</v>
      </c>
      <c r="F2002" s="2">
        <v>6.9475324089999999</v>
      </c>
      <c r="G2002" s="2">
        <v>1</v>
      </c>
    </row>
    <row r="2003" spans="1:7">
      <c r="A2003" s="2" t="s">
        <v>3601</v>
      </c>
      <c r="B2003" s="2" t="s">
        <v>3602</v>
      </c>
      <c r="C2003" s="2" t="s">
        <v>3603</v>
      </c>
      <c r="D2003" s="2" t="s">
        <v>83</v>
      </c>
      <c r="E2003" s="2">
        <v>0.28214993999999999</v>
      </c>
      <c r="F2003" s="2">
        <v>7.1613351820000002</v>
      </c>
      <c r="G2003" s="2">
        <v>1</v>
      </c>
    </row>
    <row r="2004" spans="1:7">
      <c r="A2004" s="2" t="s">
        <v>3607</v>
      </c>
      <c r="B2004" s="2" t="s">
        <v>3608</v>
      </c>
      <c r="C2004" s="2" t="s">
        <v>3609</v>
      </c>
      <c r="D2004" s="2" t="s">
        <v>284</v>
      </c>
      <c r="E2004" s="2">
        <v>0.21994807599999999</v>
      </c>
      <c r="F2004" s="2">
        <v>7.6811055850000001</v>
      </c>
      <c r="G2004" s="2">
        <v>1</v>
      </c>
    </row>
    <row r="2005" spans="1:7">
      <c r="A2005" s="2" t="s">
        <v>3610</v>
      </c>
      <c r="B2005" s="2" t="s">
        <v>3611</v>
      </c>
      <c r="C2005" s="2" t="s">
        <v>3612</v>
      </c>
      <c r="D2005" s="2" t="s">
        <v>16</v>
      </c>
      <c r="E2005" s="2">
        <v>0.83314184800000002</v>
      </c>
      <c r="F2005" s="2">
        <v>7.126843848</v>
      </c>
      <c r="G2005" s="2">
        <v>1</v>
      </c>
    </row>
    <row r="2006" spans="1:7">
      <c r="A2006" s="2" t="s">
        <v>3616</v>
      </c>
      <c r="B2006" s="2" t="s">
        <v>3617</v>
      </c>
      <c r="C2006" s="2" t="s">
        <v>3618</v>
      </c>
      <c r="D2006" s="2" t="s">
        <v>20</v>
      </c>
      <c r="E2006" s="2">
        <v>0.71808681100000005</v>
      </c>
      <c r="F2006" s="2">
        <v>7.7902920040000003</v>
      </c>
      <c r="G2006" s="2">
        <v>1</v>
      </c>
    </row>
    <row r="2007" spans="1:7">
      <c r="A2007" s="2" t="s">
        <v>3622</v>
      </c>
      <c r="B2007" s="2" t="s">
        <v>3623</v>
      </c>
      <c r="C2007" s="2" t="s">
        <v>3624</v>
      </c>
      <c r="D2007" s="2" t="s">
        <v>48</v>
      </c>
      <c r="E2007" s="2">
        <v>0.48249022899999999</v>
      </c>
      <c r="F2007" s="2">
        <v>7.815756361</v>
      </c>
      <c r="G2007" s="2">
        <v>1</v>
      </c>
    </row>
    <row r="2008" spans="1:7">
      <c r="A2008" s="2" t="s">
        <v>3625</v>
      </c>
      <c r="B2008" s="2" t="s">
        <v>3626</v>
      </c>
      <c r="C2008" s="2" t="s">
        <v>3627</v>
      </c>
      <c r="D2008" s="2" t="s">
        <v>136</v>
      </c>
      <c r="E2008" s="2">
        <v>0.68750508099999996</v>
      </c>
      <c r="F2008" s="2">
        <v>7.426073465</v>
      </c>
      <c r="G2008" s="2">
        <v>1</v>
      </c>
    </row>
    <row r="2009" spans="1:7">
      <c r="A2009" s="2" t="s">
        <v>3628</v>
      </c>
      <c r="B2009" s="2" t="s">
        <v>3629</v>
      </c>
      <c r="C2009" s="2" t="s">
        <v>3630</v>
      </c>
      <c r="D2009" s="2" t="s">
        <v>8</v>
      </c>
      <c r="E2009" s="2">
        <v>0.73291008000000002</v>
      </c>
      <c r="F2009" s="2">
        <v>7.1179037220000003</v>
      </c>
      <c r="G2009" s="2">
        <v>1</v>
      </c>
    </row>
    <row r="2010" spans="1:7">
      <c r="A2010" s="2" t="s">
        <v>3631</v>
      </c>
      <c r="B2010" s="2" t="s">
        <v>3632</v>
      </c>
      <c r="C2010" s="2" t="s">
        <v>3633</v>
      </c>
      <c r="D2010" s="2" t="s">
        <v>16</v>
      </c>
      <c r="E2010" s="2">
        <v>0.36406688199999998</v>
      </c>
      <c r="F2010" s="2">
        <v>6.9554176859999997</v>
      </c>
      <c r="G2010" s="2">
        <v>1</v>
      </c>
    </row>
    <row r="2011" spans="1:7">
      <c r="A2011" s="2" t="s">
        <v>3634</v>
      </c>
      <c r="B2011" s="2" t="s">
        <v>3635</v>
      </c>
      <c r="C2011" s="2" t="s">
        <v>3636</v>
      </c>
      <c r="D2011" s="2" t="s">
        <v>206</v>
      </c>
      <c r="E2011" s="2">
        <v>-0.54217343200000001</v>
      </c>
      <c r="F2011" s="2">
        <v>7.3056173639999997</v>
      </c>
      <c r="G2011" s="2">
        <v>1</v>
      </c>
    </row>
    <row r="2012" spans="1:7">
      <c r="A2012" s="2" t="s">
        <v>3637</v>
      </c>
      <c r="B2012" s="2" t="s">
        <v>3638</v>
      </c>
      <c r="C2012" s="2" t="s">
        <v>3639</v>
      </c>
      <c r="D2012" s="2" t="s">
        <v>8</v>
      </c>
      <c r="E2012" s="2">
        <v>7.2055211999999993E-2</v>
      </c>
      <c r="F2012" s="2">
        <v>7.5777127059999998</v>
      </c>
      <c r="G2012" s="2">
        <v>1</v>
      </c>
    </row>
    <row r="2013" spans="1:7">
      <c r="A2013" s="2" t="s">
        <v>3640</v>
      </c>
      <c r="B2013" s="2" t="s">
        <v>3641</v>
      </c>
      <c r="C2013" s="2" t="s">
        <v>3642</v>
      </c>
      <c r="D2013" s="2" t="s">
        <v>63</v>
      </c>
      <c r="E2013" s="2">
        <v>-5.3012315999999997E-2</v>
      </c>
      <c r="F2013" s="2">
        <v>7.6398951339999996</v>
      </c>
      <c r="G2013" s="2">
        <v>1</v>
      </c>
    </row>
    <row r="2014" spans="1:7">
      <c r="A2014" s="2" t="s">
        <v>3649</v>
      </c>
      <c r="B2014" s="2" t="s">
        <v>3650</v>
      </c>
      <c r="C2014" s="2" t="s">
        <v>3651</v>
      </c>
      <c r="D2014" s="2" t="s">
        <v>48</v>
      </c>
      <c r="E2014" s="2">
        <v>-0.73083319599999996</v>
      </c>
      <c r="F2014" s="2">
        <v>6.8993183900000004</v>
      </c>
      <c r="G2014" s="2">
        <v>1</v>
      </c>
    </row>
    <row r="2015" spans="1:7">
      <c r="A2015" s="2" t="s">
        <v>3652</v>
      </c>
      <c r="B2015" s="2" t="s">
        <v>3653</v>
      </c>
      <c r="C2015" s="2" t="s">
        <v>3654</v>
      </c>
      <c r="D2015" s="2" t="s">
        <v>109</v>
      </c>
      <c r="E2015" s="2">
        <v>0.58537911799999998</v>
      </c>
      <c r="F2015" s="2">
        <v>7.5954871610000003</v>
      </c>
      <c r="G2015" s="2">
        <v>1</v>
      </c>
    </row>
    <row r="2016" spans="1:7">
      <c r="A2016" s="2" t="s">
        <v>3658</v>
      </c>
      <c r="B2016" s="2" t="s">
        <v>3659</v>
      </c>
      <c r="C2016" s="2" t="s">
        <v>3660</v>
      </c>
      <c r="D2016" s="2" t="s">
        <v>28</v>
      </c>
      <c r="E2016" s="2">
        <v>0.371593587</v>
      </c>
      <c r="F2016" s="2">
        <v>7.544130687</v>
      </c>
      <c r="G2016" s="2">
        <v>1</v>
      </c>
    </row>
    <row r="2017" spans="1:7">
      <c r="A2017" s="2" t="s">
        <v>3661</v>
      </c>
      <c r="B2017" s="2" t="s">
        <v>3662</v>
      </c>
      <c r="C2017" s="2" t="s">
        <v>3663</v>
      </c>
      <c r="D2017" s="2" t="s">
        <v>206</v>
      </c>
      <c r="E2017" s="2">
        <v>0.16367163100000001</v>
      </c>
      <c r="F2017" s="2">
        <v>8.2970872769999993</v>
      </c>
      <c r="G2017" s="2">
        <v>1</v>
      </c>
    </row>
    <row r="2018" spans="1:7">
      <c r="A2018" s="2" t="s">
        <v>3664</v>
      </c>
      <c r="B2018" s="2" t="s">
        <v>3665</v>
      </c>
      <c r="C2018" s="2" t="s">
        <v>3666</v>
      </c>
      <c r="D2018" s="2" t="s">
        <v>16</v>
      </c>
      <c r="E2018" s="2">
        <v>-0.514848317</v>
      </c>
      <c r="F2018" s="2">
        <v>7.5502442460000001</v>
      </c>
      <c r="G2018" s="2">
        <v>1</v>
      </c>
    </row>
    <row r="2019" spans="1:7">
      <c r="A2019" s="2" t="s">
        <v>3667</v>
      </c>
      <c r="B2019" s="2" t="s">
        <v>3668</v>
      </c>
      <c r="C2019" s="2" t="s">
        <v>3669</v>
      </c>
      <c r="D2019" s="2" t="s">
        <v>32</v>
      </c>
      <c r="E2019" s="2">
        <v>0.39644627999999998</v>
      </c>
      <c r="F2019" s="2">
        <v>7.3012958960000001</v>
      </c>
      <c r="G2019" s="2">
        <v>1</v>
      </c>
    </row>
    <row r="2020" spans="1:7">
      <c r="A2020" s="2" t="s">
        <v>3670</v>
      </c>
      <c r="B2020" s="2" t="s">
        <v>3671</v>
      </c>
      <c r="C2020" s="2" t="s">
        <v>3672</v>
      </c>
      <c r="D2020" s="2" t="s">
        <v>8</v>
      </c>
      <c r="E2020" s="2">
        <v>0.46107928100000001</v>
      </c>
      <c r="F2020" s="2">
        <v>7.7307367659999997</v>
      </c>
      <c r="G2020" s="2">
        <v>1</v>
      </c>
    </row>
    <row r="2021" spans="1:7">
      <c r="A2021" s="2" t="s">
        <v>3673</v>
      </c>
      <c r="B2021" s="2" t="s">
        <v>3674</v>
      </c>
      <c r="C2021" s="2" t="s">
        <v>3675</v>
      </c>
      <c r="D2021" s="2" t="s">
        <v>24</v>
      </c>
      <c r="E2021" s="2">
        <v>0.254572466</v>
      </c>
      <c r="F2021" s="2">
        <v>7.5679961349999996</v>
      </c>
      <c r="G2021" s="2">
        <v>1</v>
      </c>
    </row>
    <row r="2022" spans="1:7">
      <c r="A2022" s="2" t="s">
        <v>3676</v>
      </c>
      <c r="B2022" s="2" t="s">
        <v>3677</v>
      </c>
      <c r="C2022" s="2" t="s">
        <v>3678</v>
      </c>
      <c r="D2022" s="2" t="s">
        <v>83</v>
      </c>
      <c r="E2022" s="2">
        <v>-0.433678709</v>
      </c>
      <c r="F2022" s="2">
        <v>8.243167755</v>
      </c>
      <c r="G2022" s="2">
        <v>1</v>
      </c>
    </row>
    <row r="2023" spans="1:7">
      <c r="A2023" s="2" t="s">
        <v>3679</v>
      </c>
      <c r="B2023" s="2" t="s">
        <v>3680</v>
      </c>
      <c r="C2023" s="2" t="s">
        <v>3681</v>
      </c>
      <c r="D2023" s="2" t="s">
        <v>48</v>
      </c>
      <c r="E2023" s="2">
        <v>3.8589219000000001E-2</v>
      </c>
      <c r="F2023" s="2">
        <v>7.7305119290000004</v>
      </c>
      <c r="G2023" s="2">
        <v>1</v>
      </c>
    </row>
    <row r="2024" spans="1:7">
      <c r="A2024" s="2" t="s">
        <v>3682</v>
      </c>
      <c r="B2024" s="2" t="s">
        <v>3683</v>
      </c>
      <c r="C2024" s="2" t="s">
        <v>3684</v>
      </c>
      <c r="D2024" s="2" t="s">
        <v>76</v>
      </c>
      <c r="E2024" s="2">
        <v>0.20744358399999999</v>
      </c>
      <c r="F2024" s="2">
        <v>8.2769747910000007</v>
      </c>
      <c r="G2024" s="2">
        <v>1</v>
      </c>
    </row>
    <row r="2025" spans="1:7">
      <c r="A2025" s="2" t="s">
        <v>3685</v>
      </c>
      <c r="B2025" s="2" t="s">
        <v>3686</v>
      </c>
      <c r="C2025" s="2" t="s">
        <v>3687</v>
      </c>
      <c r="D2025" s="2" t="s">
        <v>20</v>
      </c>
      <c r="E2025" s="2">
        <v>0.306555358</v>
      </c>
      <c r="F2025" s="2">
        <v>6.7327484909999997</v>
      </c>
      <c r="G2025" s="2">
        <v>1</v>
      </c>
    </row>
    <row r="2026" spans="1:7">
      <c r="A2026" s="2" t="s">
        <v>3688</v>
      </c>
      <c r="B2026" s="2" t="s">
        <v>3689</v>
      </c>
      <c r="C2026" s="2" t="s">
        <v>3690</v>
      </c>
      <c r="D2026" s="2" t="s">
        <v>16</v>
      </c>
      <c r="E2026" s="2">
        <v>0.19757925500000001</v>
      </c>
      <c r="F2026" s="2">
        <v>6.9658740000000003</v>
      </c>
      <c r="G2026" s="2">
        <v>1</v>
      </c>
    </row>
    <row r="2027" spans="1:7">
      <c r="A2027" s="2" t="s">
        <v>3694</v>
      </c>
      <c r="B2027" s="2" t="s">
        <v>3695</v>
      </c>
      <c r="C2027" s="2" t="s">
        <v>3696</v>
      </c>
      <c r="D2027" s="2" t="s">
        <v>136</v>
      </c>
      <c r="E2027" s="2">
        <v>0.54242182800000005</v>
      </c>
      <c r="F2027" s="2">
        <v>7.8376716240000004</v>
      </c>
      <c r="G2027" s="2">
        <v>1</v>
      </c>
    </row>
    <row r="2028" spans="1:7">
      <c r="A2028" s="2" t="s">
        <v>3697</v>
      </c>
      <c r="B2028" s="2" t="s">
        <v>3698</v>
      </c>
      <c r="C2028" s="2" t="s">
        <v>3699</v>
      </c>
      <c r="D2028" s="2" t="s">
        <v>12</v>
      </c>
      <c r="E2028" s="2">
        <v>-0.116448524</v>
      </c>
      <c r="F2028" s="2">
        <v>6.7249890859999999</v>
      </c>
      <c r="G2028" s="2">
        <v>1</v>
      </c>
    </row>
    <row r="2029" spans="1:7">
      <c r="A2029" s="2" t="s">
        <v>3700</v>
      </c>
      <c r="B2029" s="2" t="s">
        <v>3701</v>
      </c>
      <c r="C2029" s="2" t="s">
        <v>3702</v>
      </c>
      <c r="D2029" s="2" t="s">
        <v>20</v>
      </c>
      <c r="E2029" s="2">
        <v>-0.42570655600000001</v>
      </c>
      <c r="F2029" s="2">
        <v>7.444256567</v>
      </c>
      <c r="G2029" s="2">
        <v>1</v>
      </c>
    </row>
    <row r="2030" spans="1:7">
      <c r="A2030" s="2" t="s">
        <v>3706</v>
      </c>
      <c r="B2030" s="2" t="s">
        <v>3707</v>
      </c>
      <c r="C2030" s="2" t="s">
        <v>3708</v>
      </c>
      <c r="D2030" s="2" t="s">
        <v>125</v>
      </c>
      <c r="E2030" s="2">
        <v>0.95661622099999999</v>
      </c>
      <c r="F2030" s="2">
        <v>7.8204222659999996</v>
      </c>
      <c r="G2030" s="2">
        <v>1</v>
      </c>
    </row>
    <row r="2031" spans="1:7">
      <c r="A2031" s="2" t="s">
        <v>3712</v>
      </c>
      <c r="B2031" s="2" t="s">
        <v>3713</v>
      </c>
      <c r="C2031" s="2" t="s">
        <v>3714</v>
      </c>
      <c r="D2031" s="2" t="s">
        <v>32</v>
      </c>
      <c r="E2031" s="2">
        <v>0.296516063</v>
      </c>
      <c r="F2031" s="2">
        <v>7.6121061890000004</v>
      </c>
      <c r="G2031" s="2">
        <v>1</v>
      </c>
    </row>
    <row r="2032" spans="1:7">
      <c r="A2032" s="2" t="s">
        <v>3715</v>
      </c>
      <c r="B2032" s="2" t="s">
        <v>3716</v>
      </c>
      <c r="C2032" s="2" t="s">
        <v>3717</v>
      </c>
      <c r="D2032" s="2" t="s">
        <v>8</v>
      </c>
      <c r="E2032" s="2">
        <v>-0.19031912000000001</v>
      </c>
      <c r="F2032" s="2">
        <v>8.1510013529999998</v>
      </c>
      <c r="G2032" s="2">
        <v>1</v>
      </c>
    </row>
    <row r="2033" spans="1:7">
      <c r="A2033" s="2" t="s">
        <v>3718</v>
      </c>
      <c r="B2033" s="2" t="s">
        <v>3719</v>
      </c>
      <c r="C2033" s="2" t="s">
        <v>3720</v>
      </c>
      <c r="D2033" s="2" t="s">
        <v>24</v>
      </c>
      <c r="E2033" s="2">
        <v>0.42060606099999998</v>
      </c>
      <c r="F2033" s="2">
        <v>8.8782044310000003</v>
      </c>
      <c r="G2033" s="2">
        <v>1</v>
      </c>
    </row>
    <row r="2034" spans="1:7">
      <c r="A2034" s="2" t="s">
        <v>3721</v>
      </c>
      <c r="B2034" s="2" t="s">
        <v>3722</v>
      </c>
      <c r="C2034" s="2" t="s">
        <v>3723</v>
      </c>
      <c r="D2034" s="2" t="s">
        <v>32</v>
      </c>
      <c r="E2034" s="2">
        <v>-0.83251181200000002</v>
      </c>
      <c r="F2034" s="2">
        <v>7.2158150340000002</v>
      </c>
      <c r="G2034" s="2">
        <v>1</v>
      </c>
    </row>
    <row r="2035" spans="1:7">
      <c r="A2035" s="2" t="s">
        <v>3724</v>
      </c>
      <c r="B2035" s="2" t="s">
        <v>3725</v>
      </c>
      <c r="C2035" s="2" t="s">
        <v>3726</v>
      </c>
      <c r="D2035" s="2" t="s">
        <v>132</v>
      </c>
      <c r="E2035" s="2">
        <v>-0.41978790100000002</v>
      </c>
      <c r="F2035" s="2">
        <v>7.261447714</v>
      </c>
      <c r="G2035" s="2">
        <v>1</v>
      </c>
    </row>
    <row r="2036" spans="1:7">
      <c r="A2036" s="2" t="s">
        <v>3730</v>
      </c>
      <c r="B2036" s="2" t="s">
        <v>3731</v>
      </c>
      <c r="C2036" s="2" t="s">
        <v>3732</v>
      </c>
      <c r="D2036" s="2" t="s">
        <v>253</v>
      </c>
      <c r="E2036" s="2">
        <v>0.58604524899999999</v>
      </c>
      <c r="F2036" s="2">
        <v>7.5953618929999998</v>
      </c>
      <c r="G2036" s="2">
        <v>1</v>
      </c>
    </row>
    <row r="2037" spans="1:7">
      <c r="A2037" s="2" t="s">
        <v>3733</v>
      </c>
      <c r="B2037" s="2" t="s">
        <v>3734</v>
      </c>
      <c r="C2037" s="2" t="s">
        <v>3735</v>
      </c>
      <c r="D2037" s="2" t="s">
        <v>109</v>
      </c>
      <c r="E2037" s="2">
        <v>-0.100400085</v>
      </c>
      <c r="F2037" s="2">
        <v>7.2705504689999998</v>
      </c>
      <c r="G2037" s="2">
        <v>1</v>
      </c>
    </row>
    <row r="2038" spans="1:7">
      <c r="A2038" s="2" t="s">
        <v>3736</v>
      </c>
      <c r="B2038" s="2" t="s">
        <v>3737</v>
      </c>
      <c r="C2038" s="2" t="s">
        <v>3738</v>
      </c>
      <c r="D2038" s="2" t="s">
        <v>52</v>
      </c>
      <c r="E2038" s="2">
        <v>-0.10955363799999999</v>
      </c>
      <c r="F2038" s="2">
        <v>7.3401776090000004</v>
      </c>
      <c r="G2038" s="2">
        <v>1</v>
      </c>
    </row>
    <row r="2039" spans="1:7">
      <c r="A2039" s="2" t="s">
        <v>3739</v>
      </c>
      <c r="B2039" s="2" t="s">
        <v>3740</v>
      </c>
      <c r="C2039" s="2" t="s">
        <v>3741</v>
      </c>
      <c r="D2039" s="2" t="s">
        <v>136</v>
      </c>
      <c r="E2039" s="2">
        <v>5.1906220000000003E-2</v>
      </c>
      <c r="F2039" s="2">
        <v>7.295159666</v>
      </c>
      <c r="G2039" s="2">
        <v>1</v>
      </c>
    </row>
    <row r="2040" spans="1:7">
      <c r="A2040" s="2" t="s">
        <v>3745</v>
      </c>
      <c r="B2040" s="2" t="s">
        <v>3746</v>
      </c>
      <c r="C2040" s="2" t="s">
        <v>3747</v>
      </c>
      <c r="D2040" s="2" t="s">
        <v>48</v>
      </c>
      <c r="E2040" s="2">
        <v>0.29624566200000002</v>
      </c>
      <c r="F2040" s="2">
        <v>7.4329919540000002</v>
      </c>
      <c r="G2040" s="2">
        <v>1</v>
      </c>
    </row>
    <row r="2041" spans="1:7">
      <c r="A2041" s="2" t="s">
        <v>3751</v>
      </c>
      <c r="B2041" s="2" t="s">
        <v>3752</v>
      </c>
      <c r="C2041" s="2" t="s">
        <v>3753</v>
      </c>
      <c r="D2041" s="2" t="s">
        <v>24</v>
      </c>
      <c r="E2041" s="2">
        <v>0.91301876900000001</v>
      </c>
      <c r="F2041" s="2">
        <v>7.3226302199999997</v>
      </c>
      <c r="G2041" s="2">
        <v>1</v>
      </c>
    </row>
    <row r="2042" spans="1:7">
      <c r="A2042" s="2" t="s">
        <v>3754</v>
      </c>
      <c r="B2042" s="2" t="s">
        <v>3755</v>
      </c>
      <c r="C2042" s="2" t="s">
        <v>3756</v>
      </c>
      <c r="D2042" s="2" t="s">
        <v>8</v>
      </c>
      <c r="E2042" s="2">
        <v>0.23412216899999999</v>
      </c>
      <c r="F2042" s="2">
        <v>7.9510346170000004</v>
      </c>
      <c r="G2042" s="2">
        <v>1</v>
      </c>
    </row>
    <row r="2043" spans="1:7">
      <c r="A2043" s="2" t="s">
        <v>3757</v>
      </c>
      <c r="B2043" s="2" t="s">
        <v>3758</v>
      </c>
      <c r="C2043" s="2" t="s">
        <v>3759</v>
      </c>
      <c r="D2043" s="2" t="s">
        <v>28</v>
      </c>
      <c r="E2043" s="2">
        <v>-9.5800582999999995E-2</v>
      </c>
      <c r="F2043" s="2">
        <v>7.2666622289999996</v>
      </c>
      <c r="G2043" s="2">
        <v>1</v>
      </c>
    </row>
    <row r="2044" spans="1:7">
      <c r="A2044" s="2" t="s">
        <v>3763</v>
      </c>
      <c r="B2044" s="2" t="s">
        <v>3764</v>
      </c>
      <c r="C2044" s="2" t="s">
        <v>3765</v>
      </c>
      <c r="D2044" s="2" t="s">
        <v>125</v>
      </c>
      <c r="E2044" s="2">
        <v>0.93785650399999998</v>
      </c>
      <c r="F2044" s="2">
        <v>6.8236652170000003</v>
      </c>
      <c r="G2044" s="2">
        <v>1</v>
      </c>
    </row>
    <row r="2045" spans="1:7">
      <c r="A2045" s="2" t="s">
        <v>3766</v>
      </c>
      <c r="B2045" s="2" t="s">
        <v>3767</v>
      </c>
      <c r="C2045" s="2" t="s">
        <v>3768</v>
      </c>
      <c r="D2045" s="2" t="s">
        <v>59</v>
      </c>
      <c r="E2045" s="2">
        <v>0.89816915799999997</v>
      </c>
      <c r="F2045" s="2">
        <v>7.4798408429999999</v>
      </c>
      <c r="G2045" s="2">
        <v>1</v>
      </c>
    </row>
    <row r="2046" spans="1:7">
      <c r="A2046" s="2" t="s">
        <v>3769</v>
      </c>
      <c r="B2046" s="2" t="s">
        <v>3770</v>
      </c>
      <c r="C2046" s="2" t="s">
        <v>3771</v>
      </c>
      <c r="D2046" s="2" t="s">
        <v>32</v>
      </c>
      <c r="E2046" s="2">
        <v>0.36543926900000001</v>
      </c>
      <c r="F2046" s="2">
        <v>7.5177396009999997</v>
      </c>
      <c r="G2046" s="2">
        <v>1</v>
      </c>
    </row>
    <row r="2047" spans="1:7">
      <c r="A2047" s="2" t="s">
        <v>3772</v>
      </c>
      <c r="B2047" s="2" t="s">
        <v>3773</v>
      </c>
      <c r="C2047" s="2" t="s">
        <v>3774</v>
      </c>
      <c r="D2047" s="2" t="s">
        <v>28</v>
      </c>
      <c r="E2047" s="2">
        <v>0.64694162499999996</v>
      </c>
      <c r="F2047" s="2">
        <v>7.0085325420000002</v>
      </c>
      <c r="G2047" s="2">
        <v>1</v>
      </c>
    </row>
    <row r="2048" spans="1:7">
      <c r="A2048" s="2" t="s">
        <v>3775</v>
      </c>
      <c r="B2048" s="2" t="s">
        <v>3776</v>
      </c>
      <c r="C2048" s="2" t="s">
        <v>3777</v>
      </c>
      <c r="D2048" s="2" t="s">
        <v>48</v>
      </c>
      <c r="E2048" s="2">
        <v>0.265788052</v>
      </c>
      <c r="F2048" s="2">
        <v>7.126917808</v>
      </c>
      <c r="G2048" s="2">
        <v>1</v>
      </c>
    </row>
    <row r="2049" spans="1:7">
      <c r="A2049" s="2" t="s">
        <v>3778</v>
      </c>
      <c r="B2049" s="2" t="s">
        <v>3779</v>
      </c>
      <c r="C2049" s="2" t="s">
        <v>3780</v>
      </c>
      <c r="D2049" s="2" t="s">
        <v>63</v>
      </c>
      <c r="E2049" s="2">
        <v>0.52542759800000005</v>
      </c>
      <c r="F2049" s="2">
        <v>7.2096114409999998</v>
      </c>
      <c r="G2049" s="2">
        <v>1</v>
      </c>
    </row>
    <row r="2050" spans="1:7">
      <c r="A2050" s="2" t="s">
        <v>3781</v>
      </c>
      <c r="B2050" s="2" t="s">
        <v>3782</v>
      </c>
      <c r="C2050" s="2" t="s">
        <v>3783</v>
      </c>
      <c r="D2050" s="2" t="s">
        <v>28</v>
      </c>
      <c r="E2050" s="2">
        <v>0.15671114899999999</v>
      </c>
      <c r="F2050" s="2">
        <v>7.4998289590000002</v>
      </c>
      <c r="G2050" s="2">
        <v>1</v>
      </c>
    </row>
    <row r="2051" spans="1:7">
      <c r="A2051" s="2" t="s">
        <v>3784</v>
      </c>
      <c r="B2051" s="2" t="s">
        <v>3785</v>
      </c>
      <c r="C2051" s="2" t="s">
        <v>3786</v>
      </c>
      <c r="D2051" s="2" t="s">
        <v>59</v>
      </c>
      <c r="E2051" s="2">
        <v>-0.96184408700000001</v>
      </c>
      <c r="F2051" s="2">
        <v>7.1048661150000001</v>
      </c>
      <c r="G2051" s="2">
        <v>1</v>
      </c>
    </row>
    <row r="2052" spans="1:7">
      <c r="A2052" s="2" t="s">
        <v>3787</v>
      </c>
      <c r="B2052" s="2" t="s">
        <v>3788</v>
      </c>
      <c r="C2052" s="2" t="s">
        <v>3789</v>
      </c>
      <c r="D2052" s="2" t="s">
        <v>16</v>
      </c>
      <c r="E2052" s="2">
        <v>-1.6116311000000001E-2</v>
      </c>
      <c r="F2052" s="2">
        <v>6.6851679229999998</v>
      </c>
      <c r="G2052" s="2">
        <v>1</v>
      </c>
    </row>
    <row r="2053" spans="1:7">
      <c r="A2053" s="2" t="s">
        <v>3793</v>
      </c>
      <c r="B2053" s="2" t="s">
        <v>3794</v>
      </c>
      <c r="C2053" s="2" t="s">
        <v>3795</v>
      </c>
      <c r="D2053" s="2" t="s">
        <v>489</v>
      </c>
      <c r="E2053" s="2">
        <v>0.19295308999999999</v>
      </c>
      <c r="F2053" s="2">
        <v>8.2530101630000008</v>
      </c>
      <c r="G2053" s="2">
        <v>1</v>
      </c>
    </row>
    <row r="2054" spans="1:7">
      <c r="A2054" s="2" t="s">
        <v>3799</v>
      </c>
      <c r="B2054" s="2" t="s">
        <v>3800</v>
      </c>
      <c r="C2054" s="2" t="s">
        <v>3801</v>
      </c>
      <c r="D2054" s="2" t="s">
        <v>109</v>
      </c>
      <c r="E2054" s="2">
        <v>0.66913946700000004</v>
      </c>
      <c r="F2054" s="2">
        <v>7.9062675569999996</v>
      </c>
      <c r="G2054" s="2">
        <v>1</v>
      </c>
    </row>
    <row r="2055" spans="1:7">
      <c r="A2055" s="2" t="s">
        <v>3802</v>
      </c>
      <c r="B2055" s="2" t="s">
        <v>3803</v>
      </c>
      <c r="C2055" s="2" t="s">
        <v>3804</v>
      </c>
      <c r="D2055" s="2" t="s">
        <v>16</v>
      </c>
      <c r="E2055" s="2">
        <v>0.18285347499999999</v>
      </c>
      <c r="F2055" s="2">
        <v>8.2693072539999992</v>
      </c>
      <c r="G2055" s="2">
        <v>1</v>
      </c>
    </row>
    <row r="2056" spans="1:7">
      <c r="A2056" s="2" t="s">
        <v>3805</v>
      </c>
      <c r="B2056" s="2" t="s">
        <v>3806</v>
      </c>
      <c r="C2056" s="2" t="s">
        <v>3807</v>
      </c>
      <c r="D2056" s="2" t="s">
        <v>132</v>
      </c>
      <c r="E2056" s="2">
        <v>0.28437244499999997</v>
      </c>
      <c r="F2056" s="2">
        <v>6.714580818</v>
      </c>
      <c r="G2056" s="2">
        <v>1</v>
      </c>
    </row>
    <row r="2057" spans="1:7">
      <c r="A2057" s="2" t="s">
        <v>3808</v>
      </c>
      <c r="B2057" s="2" t="s">
        <v>3809</v>
      </c>
      <c r="C2057" s="2" t="s">
        <v>3810</v>
      </c>
      <c r="D2057" s="2" t="s">
        <v>136</v>
      </c>
      <c r="E2057" s="2">
        <v>-0.45855669199999999</v>
      </c>
      <c r="F2057" s="2">
        <v>8.5600605630000004</v>
      </c>
      <c r="G2057" s="2">
        <v>1</v>
      </c>
    </row>
    <row r="2058" spans="1:7">
      <c r="A2058" s="2" t="s">
        <v>3811</v>
      </c>
      <c r="B2058" s="2" t="s">
        <v>3812</v>
      </c>
      <c r="C2058" s="2" t="s">
        <v>3813</v>
      </c>
      <c r="D2058" s="2" t="s">
        <v>284</v>
      </c>
      <c r="E2058" s="2">
        <v>0.65570761099999997</v>
      </c>
      <c r="F2058" s="2">
        <v>7.1619246929999996</v>
      </c>
      <c r="G2058" s="2">
        <v>1</v>
      </c>
    </row>
    <row r="2059" spans="1:7">
      <c r="A2059" s="2" t="s">
        <v>3814</v>
      </c>
      <c r="B2059" s="2" t="s">
        <v>3815</v>
      </c>
      <c r="C2059" s="2" t="s">
        <v>3816</v>
      </c>
      <c r="D2059" s="2" t="s">
        <v>83</v>
      </c>
      <c r="E2059" s="2">
        <v>0.47651886700000001</v>
      </c>
      <c r="F2059" s="2">
        <v>7.5212513190000001</v>
      </c>
      <c r="G2059" s="2">
        <v>1</v>
      </c>
    </row>
    <row r="2060" spans="1:7">
      <c r="A2060" s="2" t="s">
        <v>3817</v>
      </c>
      <c r="B2060" s="2" t="s">
        <v>3818</v>
      </c>
      <c r="C2060" s="2" t="s">
        <v>3819</v>
      </c>
      <c r="D2060" s="2" t="s">
        <v>125</v>
      </c>
      <c r="E2060" s="2">
        <v>0.212833945</v>
      </c>
      <c r="F2060" s="2">
        <v>8.2301525390000005</v>
      </c>
      <c r="G2060" s="2">
        <v>1</v>
      </c>
    </row>
    <row r="2061" spans="1:7">
      <c r="A2061" s="2" t="s">
        <v>3820</v>
      </c>
      <c r="B2061" s="2" t="s">
        <v>3821</v>
      </c>
      <c r="C2061" s="2" t="s">
        <v>3822</v>
      </c>
      <c r="D2061" s="2" t="s">
        <v>284</v>
      </c>
      <c r="E2061" s="2">
        <v>0.25621809200000001</v>
      </c>
      <c r="F2061" s="2">
        <v>8.0085782079999994</v>
      </c>
      <c r="G2061" s="2">
        <v>1</v>
      </c>
    </row>
    <row r="2062" spans="1:7">
      <c r="A2062" s="2" t="s">
        <v>3823</v>
      </c>
      <c r="B2062" s="2" t="s">
        <v>3824</v>
      </c>
      <c r="C2062" s="2" t="s">
        <v>3825</v>
      </c>
      <c r="D2062" s="2" t="s">
        <v>319</v>
      </c>
      <c r="E2062" s="2">
        <v>0.17784114200000001</v>
      </c>
      <c r="F2062" s="2">
        <v>7.3272403959999997</v>
      </c>
      <c r="G2062" s="2">
        <v>1</v>
      </c>
    </row>
    <row r="2063" spans="1:7">
      <c r="A2063" s="2" t="s">
        <v>3826</v>
      </c>
      <c r="B2063" s="2" t="s">
        <v>3827</v>
      </c>
      <c r="C2063" s="2" t="s">
        <v>3828</v>
      </c>
      <c r="D2063" s="2" t="s">
        <v>206</v>
      </c>
      <c r="E2063" s="2">
        <v>0.53648831100000005</v>
      </c>
      <c r="F2063" s="2">
        <v>7.2027550189999996</v>
      </c>
      <c r="G2063" s="2">
        <v>1</v>
      </c>
    </row>
    <row r="2064" spans="1:7">
      <c r="A2064" s="2" t="s">
        <v>3829</v>
      </c>
      <c r="B2064" s="2" t="s">
        <v>3830</v>
      </c>
      <c r="C2064" s="2" t="s">
        <v>3831</v>
      </c>
      <c r="D2064" s="2" t="s">
        <v>28</v>
      </c>
      <c r="E2064" s="2">
        <v>0.29089973899999999</v>
      </c>
      <c r="F2064" s="2">
        <v>7.7768947839999996</v>
      </c>
      <c r="G2064" s="2">
        <v>1</v>
      </c>
    </row>
    <row r="2065" spans="1:7">
      <c r="A2065" s="2" t="s">
        <v>3832</v>
      </c>
      <c r="B2065" s="2" t="s">
        <v>3833</v>
      </c>
      <c r="C2065" s="2" t="s">
        <v>3834</v>
      </c>
      <c r="D2065" s="2" t="s">
        <v>284</v>
      </c>
      <c r="E2065" s="2">
        <v>0.41215389299999999</v>
      </c>
      <c r="F2065" s="2">
        <v>7.0194878950000001</v>
      </c>
      <c r="G2065" s="2">
        <v>1</v>
      </c>
    </row>
    <row r="2066" spans="1:7">
      <c r="A2066" s="2" t="s">
        <v>3835</v>
      </c>
      <c r="B2066" s="2" t="s">
        <v>3836</v>
      </c>
      <c r="C2066" s="2" t="s">
        <v>3837</v>
      </c>
      <c r="D2066" s="2" t="s">
        <v>284</v>
      </c>
      <c r="E2066" s="2">
        <v>-0.26279228700000001</v>
      </c>
      <c r="F2066" s="2">
        <v>6.9939471849999997</v>
      </c>
      <c r="G2066" s="2">
        <v>1</v>
      </c>
    </row>
    <row r="2067" spans="1:7">
      <c r="A2067" s="2" t="s">
        <v>3838</v>
      </c>
      <c r="B2067" s="2" t="s">
        <v>3839</v>
      </c>
      <c r="C2067" s="2" t="s">
        <v>3840</v>
      </c>
      <c r="D2067" s="2" t="s">
        <v>28</v>
      </c>
      <c r="E2067" s="2">
        <v>-0.59598949599999995</v>
      </c>
      <c r="F2067" s="2">
        <v>8.5060404359999993</v>
      </c>
      <c r="G2067" s="2">
        <v>1</v>
      </c>
    </row>
    <row r="2068" spans="1:7">
      <c r="A2068" s="2" t="s">
        <v>3841</v>
      </c>
      <c r="B2068" s="2" t="s">
        <v>3842</v>
      </c>
      <c r="C2068" s="2" t="s">
        <v>3843</v>
      </c>
      <c r="D2068" s="2" t="s">
        <v>228</v>
      </c>
      <c r="E2068" s="2">
        <v>-0.52845980000000004</v>
      </c>
      <c r="F2068" s="2">
        <v>7.0094760679999997</v>
      </c>
      <c r="G2068" s="2">
        <v>1</v>
      </c>
    </row>
    <row r="2069" spans="1:7">
      <c r="A2069" s="2" t="s">
        <v>3844</v>
      </c>
      <c r="B2069" s="2" t="s">
        <v>3845</v>
      </c>
      <c r="C2069" s="2" t="s">
        <v>3846</v>
      </c>
      <c r="D2069" s="2" t="s">
        <v>489</v>
      </c>
      <c r="E2069" s="2">
        <v>0.65138626099999997</v>
      </c>
      <c r="F2069" s="2">
        <v>6.8577438370000001</v>
      </c>
      <c r="G2069" s="2">
        <v>1</v>
      </c>
    </row>
    <row r="2070" spans="1:7">
      <c r="A2070" s="2" t="s">
        <v>3847</v>
      </c>
      <c r="B2070" s="2" t="s">
        <v>3848</v>
      </c>
      <c r="C2070" s="2" t="s">
        <v>3849</v>
      </c>
      <c r="D2070" s="2" t="s">
        <v>8</v>
      </c>
      <c r="E2070" s="2">
        <v>0.21263717900000001</v>
      </c>
      <c r="F2070" s="2">
        <v>7.0951051449999998</v>
      </c>
      <c r="G2070" s="2">
        <v>1</v>
      </c>
    </row>
    <row r="2071" spans="1:7">
      <c r="A2071" s="2" t="s">
        <v>3856</v>
      </c>
      <c r="B2071" s="2" t="s">
        <v>3857</v>
      </c>
      <c r="C2071" s="2" t="s">
        <v>3858</v>
      </c>
      <c r="D2071" s="2" t="s">
        <v>59</v>
      </c>
      <c r="E2071" s="2">
        <v>0.24287149099999999</v>
      </c>
      <c r="F2071" s="2">
        <v>8.2921226949999998</v>
      </c>
      <c r="G2071" s="2">
        <v>1</v>
      </c>
    </row>
    <row r="2072" spans="1:7">
      <c r="A2072" s="2" t="s">
        <v>3862</v>
      </c>
      <c r="B2072" s="2" t="s">
        <v>3863</v>
      </c>
      <c r="C2072" s="2" t="s">
        <v>3864</v>
      </c>
      <c r="D2072" s="2" t="s">
        <v>63</v>
      </c>
      <c r="E2072" s="2">
        <v>0.34116794299999997</v>
      </c>
      <c r="F2072" s="2">
        <v>8.2614758930000001</v>
      </c>
      <c r="G2072" s="2">
        <v>1</v>
      </c>
    </row>
    <row r="2073" spans="1:7">
      <c r="A2073" s="2" t="s">
        <v>3868</v>
      </c>
      <c r="B2073" s="2" t="s">
        <v>3869</v>
      </c>
      <c r="C2073" s="2" t="s">
        <v>3870</v>
      </c>
      <c r="D2073" s="2" t="s">
        <v>20</v>
      </c>
      <c r="E2073" s="2">
        <v>0.23627057200000001</v>
      </c>
      <c r="F2073" s="2">
        <v>8.1795172800000007</v>
      </c>
      <c r="G2073" s="2">
        <v>1</v>
      </c>
    </row>
    <row r="2074" spans="1:7">
      <c r="A2074" s="2" t="s">
        <v>3871</v>
      </c>
      <c r="B2074" s="2" t="s">
        <v>3872</v>
      </c>
      <c r="C2074" s="2" t="s">
        <v>3873</v>
      </c>
      <c r="D2074" s="2" t="s">
        <v>16</v>
      </c>
      <c r="E2074" s="2">
        <v>0.199376309</v>
      </c>
      <c r="F2074" s="2">
        <v>6.8955567430000002</v>
      </c>
      <c r="G2074" s="2">
        <v>1</v>
      </c>
    </row>
    <row r="2075" spans="1:7">
      <c r="A2075" s="2" t="s">
        <v>3874</v>
      </c>
      <c r="B2075" s="2" t="s">
        <v>3875</v>
      </c>
      <c r="C2075" s="2" t="s">
        <v>3876</v>
      </c>
      <c r="D2075" s="2" t="s">
        <v>32</v>
      </c>
      <c r="E2075" s="2">
        <v>0.63109948100000002</v>
      </c>
      <c r="F2075" s="2">
        <v>7.1976623450000004</v>
      </c>
      <c r="G2075" s="2">
        <v>1</v>
      </c>
    </row>
    <row r="2076" spans="1:7">
      <c r="A2076" s="2" t="s">
        <v>3877</v>
      </c>
      <c r="B2076" s="2" t="s">
        <v>3878</v>
      </c>
      <c r="C2076" s="2" t="s">
        <v>3879</v>
      </c>
      <c r="D2076" s="2" t="s">
        <v>228</v>
      </c>
      <c r="E2076" s="2">
        <v>0.15415293999999999</v>
      </c>
      <c r="F2076" s="2">
        <v>8.408731521</v>
      </c>
      <c r="G2076" s="2">
        <v>1</v>
      </c>
    </row>
    <row r="2077" spans="1:7">
      <c r="A2077" s="2" t="s">
        <v>3889</v>
      </c>
      <c r="B2077" s="2" t="s">
        <v>3890</v>
      </c>
      <c r="C2077" s="2" t="s">
        <v>3891</v>
      </c>
      <c r="D2077" s="2" t="s">
        <v>284</v>
      </c>
      <c r="E2077" s="2">
        <v>-4.6753150000000002E-3</v>
      </c>
      <c r="F2077" s="2">
        <v>7.422726441</v>
      </c>
      <c r="G2077" s="2">
        <v>1</v>
      </c>
    </row>
    <row r="2078" spans="1:7">
      <c r="A2078" s="2" t="s">
        <v>3898</v>
      </c>
      <c r="B2078" s="2" t="s">
        <v>3899</v>
      </c>
      <c r="C2078" s="2" t="s">
        <v>3900</v>
      </c>
      <c r="D2078" s="2" t="s">
        <v>63</v>
      </c>
      <c r="E2078" s="2">
        <v>-0.64656839200000005</v>
      </c>
      <c r="F2078" s="2">
        <v>7.0590635309999996</v>
      </c>
      <c r="G2078" s="2">
        <v>1</v>
      </c>
    </row>
    <row r="2079" spans="1:7">
      <c r="A2079" s="2" t="s">
        <v>3901</v>
      </c>
      <c r="B2079" s="2" t="s">
        <v>3902</v>
      </c>
      <c r="C2079" s="2" t="s">
        <v>3903</v>
      </c>
      <c r="D2079" s="2" t="s">
        <v>8</v>
      </c>
      <c r="E2079" s="2">
        <v>0.53068309700000005</v>
      </c>
      <c r="F2079" s="2">
        <v>6.6648119000000001</v>
      </c>
      <c r="G2079" s="2">
        <v>1</v>
      </c>
    </row>
    <row r="2080" spans="1:7">
      <c r="A2080" s="2" t="s">
        <v>3904</v>
      </c>
      <c r="B2080" s="2" t="s">
        <v>3905</v>
      </c>
      <c r="C2080" s="2" t="s">
        <v>3906</v>
      </c>
      <c r="D2080" s="2" t="s">
        <v>16</v>
      </c>
      <c r="E2080" s="2">
        <v>0.53339454100000006</v>
      </c>
      <c r="F2080" s="2">
        <v>6.9580589460000004</v>
      </c>
      <c r="G2080" s="2">
        <v>1</v>
      </c>
    </row>
    <row r="2081" spans="1:7">
      <c r="A2081" s="2" t="s">
        <v>3907</v>
      </c>
      <c r="B2081" s="2" t="s">
        <v>3908</v>
      </c>
      <c r="C2081" s="2" t="s">
        <v>3909</v>
      </c>
      <c r="D2081" s="2" t="s">
        <v>63</v>
      </c>
      <c r="E2081" s="2">
        <v>-0.60612965799999996</v>
      </c>
      <c r="F2081" s="2">
        <v>7.665079006</v>
      </c>
      <c r="G2081" s="2">
        <v>1</v>
      </c>
    </row>
    <row r="2082" spans="1:7">
      <c r="A2082" s="2" t="s">
        <v>3910</v>
      </c>
      <c r="B2082" s="2" t="s">
        <v>3911</v>
      </c>
      <c r="C2082" s="2" t="s">
        <v>3912</v>
      </c>
      <c r="D2082" s="2" t="s">
        <v>109</v>
      </c>
      <c r="E2082" s="2">
        <v>0.54951415000000003</v>
      </c>
      <c r="F2082" s="2">
        <v>7.428151401</v>
      </c>
      <c r="G2082" s="2">
        <v>1</v>
      </c>
    </row>
    <row r="2083" spans="1:7">
      <c r="A2083" s="2" t="s">
        <v>3913</v>
      </c>
      <c r="B2083" s="2" t="s">
        <v>3914</v>
      </c>
      <c r="C2083" s="2" t="s">
        <v>3915</v>
      </c>
      <c r="D2083" s="2" t="s">
        <v>136</v>
      </c>
      <c r="E2083" s="2">
        <v>0.86021022800000002</v>
      </c>
      <c r="F2083" s="2">
        <v>7.3077478969999996</v>
      </c>
      <c r="G2083" s="2">
        <v>1</v>
      </c>
    </row>
    <row r="2084" spans="1:7">
      <c r="A2084" s="2" t="s">
        <v>3916</v>
      </c>
      <c r="B2084" s="2" t="s">
        <v>3917</v>
      </c>
      <c r="C2084" s="2" t="s">
        <v>3918</v>
      </c>
      <c r="D2084" s="2" t="s">
        <v>59</v>
      </c>
      <c r="E2084" s="2">
        <v>0.80361084299999996</v>
      </c>
      <c r="F2084" s="2">
        <v>8.4645839649999992</v>
      </c>
      <c r="G2084" s="2">
        <v>1</v>
      </c>
    </row>
    <row r="2085" spans="1:7">
      <c r="A2085" s="2" t="s">
        <v>3922</v>
      </c>
      <c r="B2085" s="2" t="s">
        <v>3923</v>
      </c>
      <c r="C2085" s="2" t="s">
        <v>3924</v>
      </c>
      <c r="D2085" s="2" t="s">
        <v>24</v>
      </c>
      <c r="E2085" s="2">
        <v>-3.0260661000000001E-2</v>
      </c>
      <c r="F2085" s="2">
        <v>7.3076689210000003</v>
      </c>
      <c r="G2085" s="2">
        <v>1</v>
      </c>
    </row>
    <row r="2086" spans="1:7">
      <c r="A2086" s="2" t="s">
        <v>3925</v>
      </c>
      <c r="B2086" s="2" t="s">
        <v>3926</v>
      </c>
      <c r="C2086" s="2" t="s">
        <v>3927</v>
      </c>
      <c r="D2086" s="2" t="s">
        <v>109</v>
      </c>
      <c r="E2086" s="2">
        <v>0.18377707600000001</v>
      </c>
      <c r="F2086" s="2">
        <v>6.9322803210000004</v>
      </c>
      <c r="G2086" s="2">
        <v>1</v>
      </c>
    </row>
    <row r="2087" spans="1:7">
      <c r="A2087" s="2" t="s">
        <v>3928</v>
      </c>
      <c r="B2087" s="2" t="s">
        <v>3929</v>
      </c>
      <c r="C2087" s="2" t="s">
        <v>3930</v>
      </c>
      <c r="D2087" s="2" t="s">
        <v>76</v>
      </c>
      <c r="E2087" s="2">
        <v>0.22708762800000001</v>
      </c>
      <c r="F2087" s="2">
        <v>7.217674508</v>
      </c>
      <c r="G2087" s="2">
        <v>1</v>
      </c>
    </row>
    <row r="2088" spans="1:7">
      <c r="A2088" s="2" t="s">
        <v>3931</v>
      </c>
      <c r="B2088" s="2" t="s">
        <v>3932</v>
      </c>
      <c r="C2088" s="2" t="s">
        <v>3933</v>
      </c>
      <c r="D2088" s="2" t="s">
        <v>12</v>
      </c>
      <c r="E2088" s="2">
        <v>-0.46799591099999999</v>
      </c>
      <c r="F2088" s="2">
        <v>6.9806446559999999</v>
      </c>
      <c r="G2088" s="2">
        <v>1</v>
      </c>
    </row>
    <row r="2089" spans="1:7">
      <c r="A2089" s="2" t="s">
        <v>3934</v>
      </c>
      <c r="B2089" s="2" t="s">
        <v>3935</v>
      </c>
      <c r="C2089" s="2" t="s">
        <v>3936</v>
      </c>
      <c r="D2089" s="2" t="s">
        <v>206</v>
      </c>
      <c r="E2089" s="2">
        <v>0.25757257500000003</v>
      </c>
      <c r="F2089" s="2">
        <v>7.7476069110000001</v>
      </c>
      <c r="G2089" s="2">
        <v>1</v>
      </c>
    </row>
    <row r="2090" spans="1:7">
      <c r="A2090" s="2" t="s">
        <v>3940</v>
      </c>
      <c r="B2090" s="2" t="s">
        <v>3941</v>
      </c>
      <c r="C2090" s="2" t="s">
        <v>3942</v>
      </c>
      <c r="D2090" s="2" t="s">
        <v>32</v>
      </c>
      <c r="E2090" s="2">
        <v>7.9763826999999995E-2</v>
      </c>
      <c r="F2090" s="2">
        <v>7.9020328690000001</v>
      </c>
      <c r="G2090" s="2">
        <v>1</v>
      </c>
    </row>
    <row r="2091" spans="1:7">
      <c r="A2091" s="2" t="s">
        <v>3943</v>
      </c>
      <c r="B2091" s="2" t="s">
        <v>3944</v>
      </c>
      <c r="C2091" s="2" t="s">
        <v>3945</v>
      </c>
      <c r="D2091" s="2" t="s">
        <v>16</v>
      </c>
      <c r="E2091" s="2">
        <v>0.65105483200000003</v>
      </c>
      <c r="F2091" s="2">
        <v>7.2323362720000004</v>
      </c>
      <c r="G2091" s="2">
        <v>1</v>
      </c>
    </row>
    <row r="2092" spans="1:7">
      <c r="A2092" s="2" t="s">
        <v>3946</v>
      </c>
      <c r="B2092" s="2" t="s">
        <v>3947</v>
      </c>
      <c r="C2092" s="2" t="s">
        <v>3948</v>
      </c>
      <c r="D2092" s="2" t="s">
        <v>489</v>
      </c>
      <c r="E2092" s="2">
        <v>0.44276080299999998</v>
      </c>
      <c r="F2092" s="2">
        <v>7.8716504770000002</v>
      </c>
      <c r="G2092" s="2">
        <v>1</v>
      </c>
    </row>
    <row r="2093" spans="1:7">
      <c r="A2093" s="2" t="s">
        <v>3949</v>
      </c>
      <c r="B2093" s="2" t="s">
        <v>3950</v>
      </c>
      <c r="C2093" s="2" t="s">
        <v>3951</v>
      </c>
      <c r="D2093" s="2" t="s">
        <v>28</v>
      </c>
      <c r="E2093" s="2">
        <v>0.516628698</v>
      </c>
      <c r="F2093" s="2">
        <v>7.1460198510000001</v>
      </c>
      <c r="G2093" s="2">
        <v>1</v>
      </c>
    </row>
    <row r="2094" spans="1:7">
      <c r="A2094" s="2" t="s">
        <v>3952</v>
      </c>
      <c r="B2094" s="2" t="s">
        <v>3953</v>
      </c>
      <c r="C2094" s="2" t="s">
        <v>3954</v>
      </c>
      <c r="D2094" s="2" t="s">
        <v>59</v>
      </c>
      <c r="E2094" s="2">
        <v>-0.25828947800000002</v>
      </c>
      <c r="F2094" s="2">
        <v>7.0251016010000003</v>
      </c>
      <c r="G2094" s="2">
        <v>1</v>
      </c>
    </row>
    <row r="2095" spans="1:7">
      <c r="A2095" s="2" t="s">
        <v>3955</v>
      </c>
      <c r="B2095" s="2" t="s">
        <v>3956</v>
      </c>
      <c r="C2095" s="2" t="s">
        <v>3957</v>
      </c>
      <c r="D2095" s="2" t="s">
        <v>59</v>
      </c>
      <c r="E2095" s="2">
        <v>0.101524352</v>
      </c>
      <c r="F2095" s="2">
        <v>7.3179790059999998</v>
      </c>
      <c r="G2095" s="2">
        <v>1</v>
      </c>
    </row>
    <row r="2096" spans="1:7">
      <c r="A2096" s="2" t="s">
        <v>3958</v>
      </c>
      <c r="B2096" s="2" t="s">
        <v>3959</v>
      </c>
      <c r="C2096" s="2" t="s">
        <v>3960</v>
      </c>
      <c r="D2096" s="2" t="s">
        <v>16</v>
      </c>
      <c r="E2096" s="2">
        <v>-0.85467020599999999</v>
      </c>
      <c r="F2096" s="2">
        <v>6.9307408070000003</v>
      </c>
      <c r="G2096" s="2">
        <v>1</v>
      </c>
    </row>
    <row r="2097" spans="1:7">
      <c r="A2097" s="2" t="s">
        <v>3961</v>
      </c>
      <c r="B2097" s="2" t="s">
        <v>3962</v>
      </c>
      <c r="C2097" s="2" t="s">
        <v>3963</v>
      </c>
      <c r="D2097" s="2" t="s">
        <v>32</v>
      </c>
      <c r="E2097" s="2">
        <v>0.608647143</v>
      </c>
      <c r="F2097" s="2">
        <v>6.8194460479999996</v>
      </c>
      <c r="G2097" s="2">
        <v>1</v>
      </c>
    </row>
    <row r="2098" spans="1:7">
      <c r="A2098" s="2" t="s">
        <v>3964</v>
      </c>
      <c r="B2098" s="2" t="s">
        <v>3965</v>
      </c>
      <c r="C2098" s="2" t="s">
        <v>3966</v>
      </c>
      <c r="D2098" s="2" t="s">
        <v>284</v>
      </c>
      <c r="E2098" s="2">
        <v>0.42508255</v>
      </c>
      <c r="F2098" s="2">
        <v>8.0272062819999999</v>
      </c>
      <c r="G2098" s="2">
        <v>1</v>
      </c>
    </row>
    <row r="2099" spans="1:7">
      <c r="A2099" s="2" t="s">
        <v>3967</v>
      </c>
      <c r="B2099" s="2" t="s">
        <v>3968</v>
      </c>
      <c r="C2099" s="2" t="s">
        <v>3969</v>
      </c>
      <c r="D2099" s="2" t="s">
        <v>12</v>
      </c>
      <c r="E2099" s="2">
        <v>-0.119070193</v>
      </c>
      <c r="F2099" s="2">
        <v>7.9229685759999997</v>
      </c>
      <c r="G2099" s="2">
        <v>1</v>
      </c>
    </row>
    <row r="2100" spans="1:7">
      <c r="A2100" s="2" t="s">
        <v>3970</v>
      </c>
      <c r="B2100" s="2" t="s">
        <v>3971</v>
      </c>
      <c r="C2100" s="2" t="s">
        <v>3972</v>
      </c>
      <c r="D2100" s="2" t="s">
        <v>28</v>
      </c>
      <c r="E2100" s="2">
        <v>0.21445908699999999</v>
      </c>
      <c r="F2100" s="2">
        <v>6.9699254719999999</v>
      </c>
      <c r="G2100" s="2">
        <v>1</v>
      </c>
    </row>
    <row r="2101" spans="1:7">
      <c r="A2101" s="2" t="s">
        <v>3973</v>
      </c>
      <c r="B2101" s="2" t="s">
        <v>3974</v>
      </c>
      <c r="C2101" s="2" t="s">
        <v>3975</v>
      </c>
      <c r="D2101" s="2" t="s">
        <v>76</v>
      </c>
      <c r="E2101" s="2">
        <v>-0.720323724</v>
      </c>
      <c r="F2101" s="2">
        <v>7.5819086369999997</v>
      </c>
      <c r="G2101" s="2">
        <v>1</v>
      </c>
    </row>
    <row r="2102" spans="1:7">
      <c r="A2102" s="2" t="s">
        <v>3976</v>
      </c>
      <c r="B2102" s="2" t="s">
        <v>3977</v>
      </c>
      <c r="C2102" s="2" t="s">
        <v>3978</v>
      </c>
      <c r="D2102" s="2" t="s">
        <v>284</v>
      </c>
      <c r="E2102" s="2">
        <v>0.39239110399999999</v>
      </c>
      <c r="F2102" s="2">
        <v>8.1229896220000004</v>
      </c>
      <c r="G2102" s="2">
        <v>1</v>
      </c>
    </row>
    <row r="2103" spans="1:7">
      <c r="A2103" s="2" t="s">
        <v>3979</v>
      </c>
      <c r="B2103" s="2" t="s">
        <v>3980</v>
      </c>
      <c r="C2103" s="2" t="s">
        <v>3981</v>
      </c>
      <c r="D2103" s="2" t="s">
        <v>28</v>
      </c>
      <c r="E2103" s="2">
        <v>0.14634322499999999</v>
      </c>
      <c r="F2103" s="2">
        <v>8.0334218439999994</v>
      </c>
      <c r="G2103" s="2">
        <v>1</v>
      </c>
    </row>
    <row r="2104" spans="1:7">
      <c r="A2104" s="2" t="s">
        <v>3982</v>
      </c>
      <c r="B2104" s="2" t="s">
        <v>3983</v>
      </c>
      <c r="C2104" s="2" t="s">
        <v>3984</v>
      </c>
      <c r="D2104" s="2" t="s">
        <v>52</v>
      </c>
      <c r="E2104" s="2">
        <v>0.515360763</v>
      </c>
      <c r="F2104" s="2">
        <v>7.5192843839999997</v>
      </c>
      <c r="G2104" s="2">
        <v>1</v>
      </c>
    </row>
    <row r="2105" spans="1:7">
      <c r="A2105" s="2" t="s">
        <v>3985</v>
      </c>
      <c r="B2105" s="2" t="s">
        <v>3986</v>
      </c>
      <c r="C2105" s="2" t="s">
        <v>3987</v>
      </c>
      <c r="D2105" s="2" t="s">
        <v>24</v>
      </c>
      <c r="E2105" s="2">
        <v>-0.67399591700000006</v>
      </c>
      <c r="F2105" s="2">
        <v>6.6929005070000001</v>
      </c>
      <c r="G2105" s="2">
        <v>1</v>
      </c>
    </row>
    <row r="2106" spans="1:7">
      <c r="A2106" s="2" t="s">
        <v>3988</v>
      </c>
      <c r="B2106" s="2" t="s">
        <v>3989</v>
      </c>
      <c r="C2106" s="2" t="s">
        <v>3990</v>
      </c>
      <c r="D2106" s="2" t="s">
        <v>24</v>
      </c>
      <c r="E2106" s="2">
        <v>-0.30418727000000001</v>
      </c>
      <c r="F2106" s="2">
        <v>7.6998346570000002</v>
      </c>
      <c r="G2106" s="2">
        <v>1</v>
      </c>
    </row>
    <row r="2107" spans="1:7">
      <c r="A2107" s="2" t="s">
        <v>3991</v>
      </c>
      <c r="B2107" s="2" t="s">
        <v>3992</v>
      </c>
      <c r="C2107" s="2" t="s">
        <v>3993</v>
      </c>
      <c r="D2107" s="2" t="s">
        <v>52</v>
      </c>
      <c r="E2107" s="2">
        <v>0.90964285899999997</v>
      </c>
      <c r="F2107" s="2">
        <v>7.0431829260000001</v>
      </c>
      <c r="G2107" s="2">
        <v>1</v>
      </c>
    </row>
    <row r="2108" spans="1:7">
      <c r="A2108" s="2" t="s">
        <v>3994</v>
      </c>
      <c r="B2108" s="2" t="s">
        <v>3995</v>
      </c>
      <c r="C2108" s="2" t="s">
        <v>3996</v>
      </c>
      <c r="D2108" s="2" t="s">
        <v>125</v>
      </c>
      <c r="E2108" s="2">
        <v>0.34352377200000001</v>
      </c>
      <c r="F2108" s="2">
        <v>7.0186356200000004</v>
      </c>
      <c r="G2108" s="2">
        <v>1</v>
      </c>
    </row>
    <row r="2109" spans="1:7">
      <c r="A2109" s="2" t="s">
        <v>3997</v>
      </c>
      <c r="B2109" s="2" t="s">
        <v>3998</v>
      </c>
      <c r="C2109" s="2" t="s">
        <v>3999</v>
      </c>
      <c r="D2109" s="2" t="s">
        <v>63</v>
      </c>
      <c r="E2109" s="2">
        <v>0.54416695100000001</v>
      </c>
      <c r="F2109" s="2">
        <v>7.2601047479999998</v>
      </c>
      <c r="G2109" s="2">
        <v>1</v>
      </c>
    </row>
    <row r="2110" spans="1:7">
      <c r="A2110" s="2" t="s">
        <v>4000</v>
      </c>
      <c r="B2110" s="2" t="s">
        <v>4001</v>
      </c>
      <c r="C2110" s="2" t="s">
        <v>4002</v>
      </c>
      <c r="D2110" s="2" t="s">
        <v>32</v>
      </c>
      <c r="E2110" s="2">
        <v>0.63081896100000001</v>
      </c>
      <c r="F2110" s="2">
        <v>7.4775077090000002</v>
      </c>
      <c r="G2110" s="2">
        <v>1</v>
      </c>
    </row>
    <row r="2111" spans="1:7">
      <c r="A2111" s="2" t="s">
        <v>4003</v>
      </c>
      <c r="B2111" s="2" t="s">
        <v>4004</v>
      </c>
      <c r="C2111" s="2" t="s">
        <v>4005</v>
      </c>
      <c r="D2111" s="2" t="s">
        <v>24</v>
      </c>
      <c r="E2111" s="2">
        <v>-0.68577773799999997</v>
      </c>
      <c r="F2111" s="2">
        <v>7.0375604589999998</v>
      </c>
      <c r="G2111" s="2">
        <v>1</v>
      </c>
    </row>
    <row r="2112" spans="1:7">
      <c r="A2112" s="2" t="s">
        <v>4006</v>
      </c>
      <c r="B2112" s="2" t="s">
        <v>4007</v>
      </c>
      <c r="C2112" s="2" t="s">
        <v>4008</v>
      </c>
      <c r="D2112" s="2" t="s">
        <v>253</v>
      </c>
      <c r="E2112" s="2">
        <v>-0.84947897999999999</v>
      </c>
      <c r="F2112" s="2">
        <v>6.9589428629999999</v>
      </c>
      <c r="G2112" s="2">
        <v>1</v>
      </c>
    </row>
    <row r="2113" spans="1:7">
      <c r="A2113" s="2" t="s">
        <v>4009</v>
      </c>
      <c r="B2113" s="2" t="s">
        <v>4010</v>
      </c>
      <c r="C2113" s="2" t="s">
        <v>4011</v>
      </c>
      <c r="D2113" s="2" t="s">
        <v>16</v>
      </c>
      <c r="E2113" s="2">
        <v>0.578014048</v>
      </c>
      <c r="F2113" s="2">
        <v>7.7344597879999997</v>
      </c>
      <c r="G2113" s="2">
        <v>1</v>
      </c>
    </row>
    <row r="2114" spans="1:7">
      <c r="A2114" s="2" t="s">
        <v>4015</v>
      </c>
      <c r="B2114" s="2" t="s">
        <v>4016</v>
      </c>
      <c r="C2114" s="2" t="s">
        <v>4017</v>
      </c>
      <c r="D2114" s="2" t="s">
        <v>8</v>
      </c>
      <c r="E2114" s="2">
        <v>-0.86709247</v>
      </c>
      <c r="F2114" s="2">
        <v>6.8004124279999996</v>
      </c>
      <c r="G2114" s="2">
        <v>1</v>
      </c>
    </row>
    <row r="2115" spans="1:7">
      <c r="A2115" s="2" t="s">
        <v>4021</v>
      </c>
      <c r="B2115" s="2" t="s">
        <v>4022</v>
      </c>
      <c r="C2115" s="2" t="s">
        <v>4023</v>
      </c>
      <c r="D2115" s="2" t="s">
        <v>102</v>
      </c>
      <c r="E2115" s="2">
        <v>0.54729965300000005</v>
      </c>
      <c r="F2115" s="2">
        <v>8.7328705870000007</v>
      </c>
      <c r="G2115" s="2">
        <v>1</v>
      </c>
    </row>
    <row r="2116" spans="1:7">
      <c r="A2116" s="2" t="s">
        <v>4024</v>
      </c>
      <c r="B2116" s="2" t="s">
        <v>4025</v>
      </c>
      <c r="C2116" s="2" t="s">
        <v>4026</v>
      </c>
      <c r="D2116" s="2" t="s">
        <v>59</v>
      </c>
      <c r="E2116" s="2">
        <v>-0.44519898699999999</v>
      </c>
      <c r="F2116" s="2">
        <v>7.185156621</v>
      </c>
      <c r="G2116" s="2">
        <v>1</v>
      </c>
    </row>
    <row r="2117" spans="1:7">
      <c r="A2117" s="2" t="s">
        <v>4030</v>
      </c>
      <c r="B2117" s="2" t="s">
        <v>4031</v>
      </c>
      <c r="C2117" s="2" t="s">
        <v>4032</v>
      </c>
      <c r="D2117" s="2" t="s">
        <v>32</v>
      </c>
      <c r="E2117" s="2">
        <v>-9.2532693999999999E-2</v>
      </c>
      <c r="F2117" s="2">
        <v>7.4992358819999998</v>
      </c>
      <c r="G2117" s="2">
        <v>1</v>
      </c>
    </row>
    <row r="2118" spans="1:7">
      <c r="A2118" s="2" t="s">
        <v>4033</v>
      </c>
      <c r="B2118" s="2" t="s">
        <v>4034</v>
      </c>
      <c r="C2118" s="2" t="s">
        <v>4035</v>
      </c>
      <c r="D2118" s="2" t="s">
        <v>253</v>
      </c>
      <c r="E2118" s="2">
        <v>0.63966047199999998</v>
      </c>
      <c r="F2118" s="2">
        <v>7.1908634070000002</v>
      </c>
      <c r="G2118" s="2">
        <v>1</v>
      </c>
    </row>
    <row r="2119" spans="1:7">
      <c r="A2119" s="2" t="s">
        <v>4036</v>
      </c>
      <c r="B2119" s="2" t="s">
        <v>4037</v>
      </c>
      <c r="C2119" s="2" t="s">
        <v>4038</v>
      </c>
      <c r="D2119" s="2" t="s">
        <v>12</v>
      </c>
      <c r="E2119" s="2">
        <v>0.91991699699999996</v>
      </c>
      <c r="F2119" s="2">
        <v>7.2530408980000001</v>
      </c>
      <c r="G2119" s="2">
        <v>1</v>
      </c>
    </row>
    <row r="2120" spans="1:7">
      <c r="A2120" s="2" t="s">
        <v>4039</v>
      </c>
      <c r="B2120" s="2" t="s">
        <v>4040</v>
      </c>
      <c r="C2120" s="2" t="s">
        <v>4041</v>
      </c>
      <c r="D2120" s="2" t="s">
        <v>48</v>
      </c>
      <c r="E2120" s="2">
        <v>-6.4206489000000005E-2</v>
      </c>
      <c r="F2120" s="2">
        <v>8.4269265470000008</v>
      </c>
      <c r="G2120" s="2">
        <v>1</v>
      </c>
    </row>
    <row r="2121" spans="1:7">
      <c r="A2121" s="2" t="s">
        <v>4042</v>
      </c>
      <c r="B2121" s="4">
        <v>38961</v>
      </c>
      <c r="C2121" s="2" t="s">
        <v>4043</v>
      </c>
      <c r="D2121" s="2" t="s">
        <v>125</v>
      </c>
      <c r="E2121" s="2">
        <v>0.55427504000000005</v>
      </c>
      <c r="F2121" s="2">
        <v>8.2509807639999995</v>
      </c>
      <c r="G2121" s="2">
        <v>1</v>
      </c>
    </row>
    <row r="2122" spans="1:7">
      <c r="A2122" s="2" t="s">
        <v>4044</v>
      </c>
      <c r="B2122" s="2" t="s">
        <v>4045</v>
      </c>
      <c r="C2122" s="2" t="s">
        <v>4046</v>
      </c>
      <c r="D2122" s="2" t="s">
        <v>132</v>
      </c>
      <c r="E2122" s="2">
        <v>0.77643459500000001</v>
      </c>
      <c r="F2122" s="2">
        <v>7.0727755840000004</v>
      </c>
      <c r="G2122" s="2">
        <v>1</v>
      </c>
    </row>
    <row r="2123" spans="1:7">
      <c r="A2123" s="2" t="s">
        <v>4047</v>
      </c>
      <c r="B2123" s="2" t="s">
        <v>4048</v>
      </c>
      <c r="C2123" s="2" t="s">
        <v>4049</v>
      </c>
      <c r="D2123" s="2" t="s">
        <v>8</v>
      </c>
      <c r="E2123" s="2">
        <v>-0.80360114500000002</v>
      </c>
      <c r="F2123" s="2">
        <v>7.0626958100000001</v>
      </c>
      <c r="G2123" s="2">
        <v>1</v>
      </c>
    </row>
    <row r="2124" spans="1:7">
      <c r="A2124" s="2" t="s">
        <v>4050</v>
      </c>
      <c r="B2124" s="2" t="s">
        <v>4051</v>
      </c>
      <c r="C2124" s="2" t="s">
        <v>4052</v>
      </c>
      <c r="D2124" s="2" t="s">
        <v>284</v>
      </c>
      <c r="E2124" s="2">
        <v>0.79614951599999995</v>
      </c>
      <c r="F2124" s="2">
        <v>6.817959353</v>
      </c>
      <c r="G2124" s="2">
        <v>1</v>
      </c>
    </row>
    <row r="2125" spans="1:7">
      <c r="A2125" s="2" t="s">
        <v>4059</v>
      </c>
      <c r="B2125" s="2" t="s">
        <v>4060</v>
      </c>
      <c r="C2125" s="2" t="s">
        <v>4061</v>
      </c>
      <c r="D2125" s="2" t="s">
        <v>489</v>
      </c>
      <c r="E2125" s="2">
        <v>-0.25232692899999998</v>
      </c>
      <c r="F2125" s="2">
        <v>6.9393438920000001</v>
      </c>
      <c r="G2125" s="2">
        <v>1</v>
      </c>
    </row>
    <row r="2126" spans="1:7">
      <c r="A2126" s="2" t="s">
        <v>4065</v>
      </c>
      <c r="B2126" s="2" t="s">
        <v>4066</v>
      </c>
      <c r="C2126" s="2" t="s">
        <v>4067</v>
      </c>
      <c r="D2126" s="2" t="s">
        <v>83</v>
      </c>
      <c r="E2126" s="2">
        <v>7.2371782999999995E-2</v>
      </c>
      <c r="F2126" s="2">
        <v>7.0838464759999997</v>
      </c>
      <c r="G2126" s="2">
        <v>1</v>
      </c>
    </row>
    <row r="2127" spans="1:7">
      <c r="A2127" s="2" t="s">
        <v>4068</v>
      </c>
      <c r="B2127" s="2" t="s">
        <v>4069</v>
      </c>
      <c r="C2127" s="2" t="s">
        <v>4070</v>
      </c>
      <c r="D2127" s="2" t="s">
        <v>125</v>
      </c>
      <c r="E2127" s="2">
        <v>0.587925904</v>
      </c>
      <c r="F2127" s="2">
        <v>7.4060717949999999</v>
      </c>
      <c r="G2127" s="2">
        <v>1</v>
      </c>
    </row>
    <row r="2128" spans="1:7">
      <c r="A2128" s="2" t="s">
        <v>4071</v>
      </c>
      <c r="B2128" s="2" t="s">
        <v>4072</v>
      </c>
      <c r="C2128" s="2" t="s">
        <v>4073</v>
      </c>
      <c r="D2128" s="2" t="s">
        <v>16</v>
      </c>
      <c r="E2128" s="2">
        <v>0.96423859599999995</v>
      </c>
      <c r="F2128" s="2">
        <v>7.0512446139999998</v>
      </c>
      <c r="G2128" s="2">
        <v>1</v>
      </c>
    </row>
    <row r="2129" spans="1:7">
      <c r="A2129" s="2" t="s">
        <v>4074</v>
      </c>
      <c r="B2129" s="2" t="s">
        <v>4075</v>
      </c>
      <c r="C2129" s="2" t="s">
        <v>4076</v>
      </c>
      <c r="D2129" s="2" t="s">
        <v>102</v>
      </c>
      <c r="E2129" s="2">
        <v>-0.28394892999999999</v>
      </c>
      <c r="F2129" s="2">
        <v>7.2220291669999996</v>
      </c>
      <c r="G2129" s="2">
        <v>1</v>
      </c>
    </row>
    <row r="2130" spans="1:7">
      <c r="A2130" s="2" t="s">
        <v>4077</v>
      </c>
      <c r="B2130" s="2" t="s">
        <v>4078</v>
      </c>
      <c r="C2130" s="2" t="s">
        <v>4079</v>
      </c>
      <c r="D2130" s="2" t="s">
        <v>136</v>
      </c>
      <c r="E2130" s="2">
        <v>0.150707231</v>
      </c>
      <c r="F2130" s="2">
        <v>7.3521519880000001</v>
      </c>
      <c r="G2130" s="2">
        <v>1</v>
      </c>
    </row>
    <row r="2131" spans="1:7">
      <c r="A2131" s="2" t="s">
        <v>4080</v>
      </c>
      <c r="B2131" s="2" t="s">
        <v>4081</v>
      </c>
      <c r="C2131" s="2" t="s">
        <v>4082</v>
      </c>
      <c r="D2131" s="2" t="s">
        <v>63</v>
      </c>
      <c r="E2131" s="2">
        <v>0.52469935499999998</v>
      </c>
      <c r="F2131" s="2">
        <v>7.8940779000000001</v>
      </c>
      <c r="G2131" s="2">
        <v>1</v>
      </c>
    </row>
    <row r="2132" spans="1:7">
      <c r="A2132" s="2" t="s">
        <v>4083</v>
      </c>
      <c r="B2132" s="2" t="s">
        <v>4084</v>
      </c>
      <c r="C2132" s="2" t="s">
        <v>4085</v>
      </c>
      <c r="D2132" s="2" t="s">
        <v>83</v>
      </c>
      <c r="E2132" s="2">
        <v>-0.80899883299999997</v>
      </c>
      <c r="F2132" s="2">
        <v>7.1253666840000003</v>
      </c>
      <c r="G2132" s="2">
        <v>1</v>
      </c>
    </row>
    <row r="2133" spans="1:7">
      <c r="A2133" s="2" t="s">
        <v>4086</v>
      </c>
      <c r="B2133" s="2" t="s">
        <v>4087</v>
      </c>
      <c r="C2133" s="2" t="s">
        <v>4088</v>
      </c>
      <c r="D2133" s="2" t="s">
        <v>83</v>
      </c>
      <c r="E2133" s="2">
        <v>0.643986422</v>
      </c>
      <c r="F2133" s="2">
        <v>7.4109422240000002</v>
      </c>
      <c r="G2133" s="2">
        <v>1</v>
      </c>
    </row>
    <row r="2134" spans="1:7">
      <c r="A2134" s="2" t="s">
        <v>4089</v>
      </c>
      <c r="B2134" s="2" t="s">
        <v>4090</v>
      </c>
      <c r="C2134" s="2" t="s">
        <v>4091</v>
      </c>
      <c r="D2134" s="2" t="s">
        <v>284</v>
      </c>
      <c r="E2134" s="2">
        <v>1.0300449629999999</v>
      </c>
      <c r="F2134" s="2">
        <v>8.1178775190000003</v>
      </c>
      <c r="G2134" s="2">
        <v>1</v>
      </c>
    </row>
    <row r="2135" spans="1:7">
      <c r="A2135" s="2" t="s">
        <v>4092</v>
      </c>
      <c r="B2135" s="2" t="s">
        <v>4093</v>
      </c>
      <c r="C2135" s="2" t="s">
        <v>4094</v>
      </c>
      <c r="D2135" s="2" t="s">
        <v>20</v>
      </c>
      <c r="E2135" s="2">
        <v>0.80162760899999996</v>
      </c>
      <c r="F2135" s="2">
        <v>7.0096830109999999</v>
      </c>
      <c r="G2135" s="2">
        <v>1</v>
      </c>
    </row>
    <row r="2136" spans="1:7">
      <c r="A2136" s="2" t="s">
        <v>4095</v>
      </c>
      <c r="B2136" s="2" t="s">
        <v>4096</v>
      </c>
      <c r="C2136" s="2" t="s">
        <v>4097</v>
      </c>
      <c r="D2136" s="2" t="s">
        <v>24</v>
      </c>
      <c r="E2136" s="2">
        <v>0.59840348700000001</v>
      </c>
      <c r="F2136" s="2">
        <v>7.7430334570000001</v>
      </c>
      <c r="G2136" s="2">
        <v>1</v>
      </c>
    </row>
    <row r="2137" spans="1:7">
      <c r="A2137" s="2" t="s">
        <v>4101</v>
      </c>
      <c r="B2137" s="2" t="s">
        <v>4102</v>
      </c>
      <c r="C2137" s="2" t="s">
        <v>4103</v>
      </c>
      <c r="D2137" s="2" t="s">
        <v>206</v>
      </c>
      <c r="E2137" s="2">
        <v>0.52210356300000005</v>
      </c>
      <c r="F2137" s="2">
        <v>6.8925805379999998</v>
      </c>
      <c r="G2137" s="2">
        <v>1</v>
      </c>
    </row>
    <row r="2138" spans="1:7">
      <c r="A2138" s="2" t="s">
        <v>4104</v>
      </c>
      <c r="B2138" s="2" t="s">
        <v>4105</v>
      </c>
      <c r="C2138" s="2" t="s">
        <v>4106</v>
      </c>
      <c r="D2138" s="2" t="s">
        <v>284</v>
      </c>
      <c r="E2138" s="2">
        <v>0.50478264799999994</v>
      </c>
      <c r="F2138" s="2">
        <v>7.186678788</v>
      </c>
      <c r="G2138" s="2">
        <v>1</v>
      </c>
    </row>
    <row r="2139" spans="1:7">
      <c r="A2139" s="2" t="s">
        <v>4107</v>
      </c>
      <c r="B2139" s="2" t="s">
        <v>4108</v>
      </c>
      <c r="C2139" s="2" t="s">
        <v>4109</v>
      </c>
      <c r="D2139" s="2" t="s">
        <v>24</v>
      </c>
      <c r="E2139" s="2">
        <v>-0.24391267899999999</v>
      </c>
      <c r="F2139" s="2">
        <v>8.5093188780000002</v>
      </c>
      <c r="G2139" s="2">
        <v>1</v>
      </c>
    </row>
    <row r="2140" spans="1:7">
      <c r="A2140" s="2" t="s">
        <v>4110</v>
      </c>
      <c r="B2140" s="2" t="s">
        <v>4111</v>
      </c>
      <c r="C2140" s="2" t="s">
        <v>4112</v>
      </c>
      <c r="D2140" s="2" t="s">
        <v>136</v>
      </c>
      <c r="E2140" s="2">
        <v>-7.7472071000000003E-2</v>
      </c>
      <c r="F2140" s="2">
        <v>7.2559022520000003</v>
      </c>
      <c r="G2140" s="2">
        <v>1</v>
      </c>
    </row>
    <row r="2141" spans="1:7">
      <c r="A2141" s="2" t="s">
        <v>4113</v>
      </c>
      <c r="B2141" s="2" t="s">
        <v>4114</v>
      </c>
      <c r="C2141" s="2" t="s">
        <v>4115</v>
      </c>
      <c r="D2141" s="2" t="s">
        <v>32</v>
      </c>
      <c r="E2141" s="2">
        <v>0.56692487700000005</v>
      </c>
      <c r="F2141" s="2">
        <v>8.1753785109999999</v>
      </c>
      <c r="G2141" s="2">
        <v>1</v>
      </c>
    </row>
    <row r="2142" spans="1:7">
      <c r="A2142" s="2" t="s">
        <v>4122</v>
      </c>
      <c r="B2142" s="2" t="s">
        <v>4123</v>
      </c>
      <c r="C2142" s="2" t="s">
        <v>4124</v>
      </c>
      <c r="D2142" s="2" t="s">
        <v>132</v>
      </c>
      <c r="E2142" s="2">
        <v>-0.21430624200000001</v>
      </c>
      <c r="F2142" s="2">
        <v>6.9764397420000002</v>
      </c>
      <c r="G2142" s="2">
        <v>1</v>
      </c>
    </row>
    <row r="2143" spans="1:7">
      <c r="A2143" s="2" t="s">
        <v>4125</v>
      </c>
      <c r="B2143" s="2" t="s">
        <v>4126</v>
      </c>
      <c r="C2143" s="2" t="s">
        <v>4127</v>
      </c>
      <c r="D2143" s="2" t="s">
        <v>24</v>
      </c>
      <c r="E2143" s="2">
        <v>-0.39959438000000003</v>
      </c>
      <c r="F2143" s="2">
        <v>7.4267115019999999</v>
      </c>
      <c r="G2143" s="2">
        <v>1</v>
      </c>
    </row>
    <row r="2144" spans="1:7">
      <c r="A2144" s="2" t="s">
        <v>4128</v>
      </c>
      <c r="B2144" s="2" t="s">
        <v>4129</v>
      </c>
      <c r="C2144" s="2" t="s">
        <v>4130</v>
      </c>
      <c r="D2144" s="2" t="s">
        <v>16</v>
      </c>
      <c r="E2144" s="2">
        <v>0.47731749000000001</v>
      </c>
      <c r="F2144" s="2">
        <v>8.4994318619999998</v>
      </c>
      <c r="G2144" s="2">
        <v>1</v>
      </c>
    </row>
    <row r="2145" spans="1:7">
      <c r="A2145" s="2" t="s">
        <v>4137</v>
      </c>
      <c r="B2145" s="2" t="s">
        <v>4138</v>
      </c>
      <c r="C2145" s="2" t="s">
        <v>4139</v>
      </c>
      <c r="D2145" s="2" t="s">
        <v>20</v>
      </c>
      <c r="E2145" s="2">
        <v>-4.0109543999999997E-2</v>
      </c>
      <c r="F2145" s="2">
        <v>7.8678037979999997</v>
      </c>
      <c r="G2145" s="2">
        <v>1</v>
      </c>
    </row>
    <row r="2146" spans="1:7">
      <c r="A2146" s="2" t="s">
        <v>4140</v>
      </c>
      <c r="B2146" s="2" t="s">
        <v>4141</v>
      </c>
      <c r="C2146" s="2" t="s">
        <v>4142</v>
      </c>
      <c r="D2146" s="2" t="s">
        <v>109</v>
      </c>
      <c r="E2146" s="2">
        <v>0.37689560700000002</v>
      </c>
      <c r="F2146" s="2">
        <v>6.8589001469999999</v>
      </c>
      <c r="G2146" s="2">
        <v>1</v>
      </c>
    </row>
    <row r="2147" spans="1:7">
      <c r="A2147" s="2" t="s">
        <v>4143</v>
      </c>
      <c r="B2147" s="2" t="s">
        <v>4144</v>
      </c>
      <c r="C2147" s="2" t="s">
        <v>4145</v>
      </c>
      <c r="D2147" s="2" t="s">
        <v>284</v>
      </c>
      <c r="E2147" s="2">
        <v>0.501271625</v>
      </c>
      <c r="F2147" s="2">
        <v>6.8172727020000004</v>
      </c>
      <c r="G2147" s="2">
        <v>1</v>
      </c>
    </row>
    <row r="2148" spans="1:7">
      <c r="A2148" s="2" t="s">
        <v>4146</v>
      </c>
      <c r="B2148" s="2" t="s">
        <v>4147</v>
      </c>
      <c r="C2148" s="2" t="s">
        <v>4148</v>
      </c>
      <c r="D2148" s="2" t="s">
        <v>228</v>
      </c>
      <c r="E2148" s="2">
        <v>0.74493521600000001</v>
      </c>
      <c r="F2148" s="2">
        <v>7.6595571749999998</v>
      </c>
      <c r="G2148" s="2">
        <v>1</v>
      </c>
    </row>
    <row r="2149" spans="1:7">
      <c r="A2149" s="2" t="s">
        <v>4149</v>
      </c>
      <c r="B2149" s="2" t="s">
        <v>4150</v>
      </c>
      <c r="C2149" s="2" t="s">
        <v>4151</v>
      </c>
      <c r="D2149" s="2" t="s">
        <v>76</v>
      </c>
      <c r="E2149" s="2">
        <v>-0.374807791</v>
      </c>
      <c r="F2149" s="2">
        <v>6.9666675849999997</v>
      </c>
      <c r="G2149" s="2">
        <v>1</v>
      </c>
    </row>
    <row r="2150" spans="1:7">
      <c r="A2150" s="2" t="s">
        <v>4155</v>
      </c>
      <c r="B2150" s="2" t="s">
        <v>4156</v>
      </c>
      <c r="C2150" s="2" t="s">
        <v>4157</v>
      </c>
      <c r="D2150" s="2" t="s">
        <v>28</v>
      </c>
      <c r="E2150" s="2">
        <v>-0.61061911400000002</v>
      </c>
      <c r="F2150" s="2">
        <v>7.5635151110000001</v>
      </c>
      <c r="G2150" s="2">
        <v>1</v>
      </c>
    </row>
    <row r="2151" spans="1:7">
      <c r="A2151" s="2" t="s">
        <v>4158</v>
      </c>
      <c r="B2151" s="2" t="s">
        <v>4159</v>
      </c>
      <c r="C2151" s="2" t="s">
        <v>4160</v>
      </c>
      <c r="D2151" s="2" t="s">
        <v>76</v>
      </c>
      <c r="E2151" s="2">
        <v>0.29955552499999999</v>
      </c>
      <c r="F2151" s="2">
        <v>6.8296807729999998</v>
      </c>
      <c r="G2151" s="2">
        <v>1</v>
      </c>
    </row>
    <row r="2152" spans="1:7">
      <c r="A2152" s="2" t="s">
        <v>4170</v>
      </c>
      <c r="B2152" s="2" t="s">
        <v>4171</v>
      </c>
      <c r="C2152" s="2" t="s">
        <v>4172</v>
      </c>
      <c r="D2152" s="2" t="s">
        <v>136</v>
      </c>
      <c r="E2152" s="2">
        <v>-0.33965106299999998</v>
      </c>
      <c r="F2152" s="2">
        <v>7.0672540829999999</v>
      </c>
      <c r="G2152" s="2">
        <v>1</v>
      </c>
    </row>
    <row r="2153" spans="1:7">
      <c r="A2153" s="2" t="s">
        <v>4173</v>
      </c>
      <c r="B2153" s="2" t="s">
        <v>4174</v>
      </c>
      <c r="C2153" s="2" t="s">
        <v>4175</v>
      </c>
      <c r="D2153" s="2" t="s">
        <v>28</v>
      </c>
      <c r="E2153" s="2">
        <v>0.11882392</v>
      </c>
      <c r="F2153" s="2">
        <v>7.461476062</v>
      </c>
      <c r="G2153" s="2">
        <v>1</v>
      </c>
    </row>
    <row r="2154" spans="1:7">
      <c r="A2154" s="2" t="s">
        <v>4176</v>
      </c>
      <c r="B2154" s="2" t="s">
        <v>4177</v>
      </c>
      <c r="C2154" s="2" t="s">
        <v>4178</v>
      </c>
      <c r="D2154" s="2" t="s">
        <v>28</v>
      </c>
      <c r="E2154" s="2">
        <v>0.189685573</v>
      </c>
      <c r="F2154" s="2">
        <v>8.2813656000000009</v>
      </c>
      <c r="G2154" s="2">
        <v>1</v>
      </c>
    </row>
    <row r="2155" spans="1:7">
      <c r="A2155" s="2" t="s">
        <v>4182</v>
      </c>
      <c r="B2155" s="2" t="s">
        <v>4183</v>
      </c>
      <c r="C2155" s="2" t="s">
        <v>4184</v>
      </c>
      <c r="D2155" s="2" t="s">
        <v>8</v>
      </c>
      <c r="E2155" s="2">
        <v>0.357751769</v>
      </c>
      <c r="F2155" s="2">
        <v>7.2591700039999996</v>
      </c>
      <c r="G2155" s="2">
        <v>1</v>
      </c>
    </row>
    <row r="2156" spans="1:7">
      <c r="A2156" s="2" t="s">
        <v>4185</v>
      </c>
      <c r="B2156" s="2" t="s">
        <v>4186</v>
      </c>
      <c r="C2156" s="2" t="s">
        <v>4187</v>
      </c>
      <c r="D2156" s="2" t="s">
        <v>24</v>
      </c>
      <c r="E2156" s="2">
        <v>0.62843631700000002</v>
      </c>
      <c r="F2156" s="2">
        <v>7.1569983190000004</v>
      </c>
      <c r="G2156" s="2">
        <v>1</v>
      </c>
    </row>
    <row r="2157" spans="1:7">
      <c r="A2157" s="2" t="s">
        <v>4188</v>
      </c>
      <c r="B2157" s="2" t="s">
        <v>4189</v>
      </c>
      <c r="C2157" s="2" t="s">
        <v>4190</v>
      </c>
      <c r="D2157" s="2" t="s">
        <v>125</v>
      </c>
      <c r="E2157" s="2">
        <v>-0.61130852599999996</v>
      </c>
      <c r="F2157" s="2">
        <v>6.8821596359999999</v>
      </c>
      <c r="G2157" s="2">
        <v>1</v>
      </c>
    </row>
    <row r="2158" spans="1:7">
      <c r="A2158" s="2" t="s">
        <v>4192</v>
      </c>
      <c r="B2158" s="2" t="s">
        <v>4193</v>
      </c>
      <c r="C2158" s="2" t="s">
        <v>4194</v>
      </c>
      <c r="D2158" s="2" t="s">
        <v>136</v>
      </c>
      <c r="E2158" s="2">
        <v>0.45017660199999998</v>
      </c>
      <c r="F2158" s="2">
        <v>7.2589261680000003</v>
      </c>
      <c r="G2158" s="2">
        <v>1</v>
      </c>
    </row>
    <row r="2159" spans="1:7">
      <c r="A2159" s="2" t="s">
        <v>4195</v>
      </c>
      <c r="B2159" s="2" t="s">
        <v>4196</v>
      </c>
      <c r="C2159" s="2" t="s">
        <v>4197</v>
      </c>
      <c r="D2159" s="2" t="s">
        <v>24</v>
      </c>
      <c r="E2159" s="2">
        <v>-9.5666176000000006E-2</v>
      </c>
      <c r="F2159" s="2">
        <v>7.3700118889999997</v>
      </c>
      <c r="G2159" s="2">
        <v>1</v>
      </c>
    </row>
    <row r="2160" spans="1:7">
      <c r="A2160" s="2" t="s">
        <v>4201</v>
      </c>
      <c r="B2160" s="2" t="s">
        <v>4202</v>
      </c>
      <c r="C2160" s="2" t="s">
        <v>4203</v>
      </c>
      <c r="D2160" s="2" t="s">
        <v>125</v>
      </c>
      <c r="E2160" s="2">
        <v>-0.104088624</v>
      </c>
      <c r="F2160" s="2">
        <v>6.8342823350000002</v>
      </c>
      <c r="G2160" s="2">
        <v>1</v>
      </c>
    </row>
    <row r="2161" spans="1:7">
      <c r="A2161" s="2" t="s">
        <v>4204</v>
      </c>
      <c r="B2161" s="2" t="s">
        <v>4205</v>
      </c>
      <c r="C2161" s="2" t="s">
        <v>4206</v>
      </c>
      <c r="D2161" s="2" t="s">
        <v>109</v>
      </c>
      <c r="E2161" s="2">
        <v>0.58829342799999995</v>
      </c>
      <c r="F2161" s="2">
        <v>6.8051924860000002</v>
      </c>
      <c r="G2161" s="2">
        <v>1</v>
      </c>
    </row>
    <row r="2162" spans="1:7">
      <c r="A2162" s="2" t="s">
        <v>4207</v>
      </c>
      <c r="B2162" s="2" t="s">
        <v>4208</v>
      </c>
      <c r="C2162" s="2" t="s">
        <v>4209</v>
      </c>
      <c r="D2162" s="2" t="s">
        <v>8</v>
      </c>
      <c r="E2162" s="2">
        <v>0.60702611500000003</v>
      </c>
      <c r="F2162" s="2">
        <v>8.2987816169999995</v>
      </c>
      <c r="G2162" s="2">
        <v>1</v>
      </c>
    </row>
    <row r="2163" spans="1:7">
      <c r="A2163" s="2" t="s">
        <v>4210</v>
      </c>
      <c r="B2163" s="2" t="s">
        <v>4211</v>
      </c>
      <c r="C2163" s="2" t="s">
        <v>4212</v>
      </c>
      <c r="D2163" s="2" t="s">
        <v>102</v>
      </c>
      <c r="E2163" s="2">
        <v>-0.15641704300000001</v>
      </c>
      <c r="F2163" s="2">
        <v>7.2762729359999998</v>
      </c>
      <c r="G2163" s="2">
        <v>1</v>
      </c>
    </row>
    <row r="2164" spans="1:7">
      <c r="A2164" s="2" t="s">
        <v>4216</v>
      </c>
      <c r="B2164" s="2" t="s">
        <v>4217</v>
      </c>
      <c r="C2164" s="2" t="s">
        <v>4218</v>
      </c>
      <c r="D2164" s="2" t="s">
        <v>20</v>
      </c>
      <c r="E2164" s="2">
        <v>0.73335695599999995</v>
      </c>
      <c r="F2164" s="2">
        <v>7.0429700610000001</v>
      </c>
      <c r="G2164" s="2">
        <v>1</v>
      </c>
    </row>
    <row r="2165" spans="1:7">
      <c r="A2165" s="2" t="s">
        <v>4219</v>
      </c>
      <c r="B2165" s="2" t="s">
        <v>4220</v>
      </c>
      <c r="C2165" s="2" t="s">
        <v>4221</v>
      </c>
      <c r="D2165" s="2" t="s">
        <v>253</v>
      </c>
      <c r="E2165" s="2">
        <v>-0.25649139100000001</v>
      </c>
      <c r="F2165" s="2">
        <v>7.1968260180000003</v>
      </c>
      <c r="G2165" s="2">
        <v>1</v>
      </c>
    </row>
    <row r="2166" spans="1:7">
      <c r="A2166" s="2" t="s">
        <v>4234</v>
      </c>
      <c r="B2166" s="2" t="s">
        <v>4235</v>
      </c>
      <c r="C2166" s="2" t="s">
        <v>4236</v>
      </c>
      <c r="D2166" s="2" t="s">
        <v>228</v>
      </c>
      <c r="E2166" s="2">
        <v>0.24957301300000001</v>
      </c>
      <c r="F2166" s="2">
        <v>8.2522192840000006</v>
      </c>
      <c r="G2166" s="2">
        <v>1</v>
      </c>
    </row>
    <row r="2167" spans="1:7">
      <c r="A2167" s="2" t="s">
        <v>4237</v>
      </c>
      <c r="B2167" s="2" t="s">
        <v>4238</v>
      </c>
      <c r="C2167" s="2" t="s">
        <v>4239</v>
      </c>
      <c r="D2167" s="2" t="s">
        <v>102</v>
      </c>
      <c r="E2167" s="2">
        <v>0.34184186500000002</v>
      </c>
      <c r="F2167" s="2">
        <v>6.8840584490000003</v>
      </c>
      <c r="G2167" s="2">
        <v>1</v>
      </c>
    </row>
    <row r="2168" spans="1:7">
      <c r="A2168" s="2" t="s">
        <v>4240</v>
      </c>
      <c r="B2168" s="2" t="s">
        <v>4241</v>
      </c>
      <c r="C2168" s="2" t="s">
        <v>4242</v>
      </c>
      <c r="D2168" s="2" t="s">
        <v>16</v>
      </c>
      <c r="E2168" s="2">
        <v>0.40540093599999999</v>
      </c>
      <c r="F2168" s="2">
        <v>7.5867614239999996</v>
      </c>
      <c r="G2168" s="2">
        <v>1</v>
      </c>
    </row>
    <row r="2169" spans="1:7">
      <c r="A2169" s="2" t="s">
        <v>4243</v>
      </c>
      <c r="B2169" s="2" t="s">
        <v>4244</v>
      </c>
      <c r="C2169" s="2" t="s">
        <v>4245</v>
      </c>
      <c r="D2169" s="2" t="s">
        <v>16</v>
      </c>
      <c r="E2169" s="2">
        <v>0.21328702499999999</v>
      </c>
      <c r="F2169" s="2">
        <v>7.5551221799999997</v>
      </c>
      <c r="G2169" s="2">
        <v>1</v>
      </c>
    </row>
    <row r="2170" spans="1:7">
      <c r="A2170" s="2" t="s">
        <v>4246</v>
      </c>
      <c r="B2170" s="2" t="s">
        <v>4247</v>
      </c>
      <c r="C2170" s="2" t="s">
        <v>4248</v>
      </c>
      <c r="D2170" s="2" t="s">
        <v>83</v>
      </c>
      <c r="E2170" s="2">
        <v>0.67435795099999996</v>
      </c>
      <c r="F2170" s="2">
        <v>7.346333724</v>
      </c>
      <c r="G2170" s="2">
        <v>1</v>
      </c>
    </row>
    <row r="2171" spans="1:7">
      <c r="A2171" s="2" t="s">
        <v>4252</v>
      </c>
      <c r="B2171" s="2" t="s">
        <v>4253</v>
      </c>
      <c r="C2171" s="2" t="s">
        <v>4254</v>
      </c>
      <c r="D2171" s="2" t="s">
        <v>20</v>
      </c>
      <c r="E2171" s="2">
        <v>0.40160026799999998</v>
      </c>
      <c r="F2171" s="2">
        <v>7.1836430739999999</v>
      </c>
      <c r="G2171" s="2">
        <v>1</v>
      </c>
    </row>
    <row r="2172" spans="1:7">
      <c r="A2172" s="2" t="s">
        <v>4255</v>
      </c>
      <c r="B2172" s="2" t="s">
        <v>4256</v>
      </c>
      <c r="C2172" s="2" t="s">
        <v>4257</v>
      </c>
      <c r="D2172" s="2" t="s">
        <v>28</v>
      </c>
      <c r="E2172" s="2">
        <v>0.171245024</v>
      </c>
      <c r="F2172" s="2">
        <v>9.5608808060000001</v>
      </c>
      <c r="G2172" s="2">
        <v>1</v>
      </c>
    </row>
    <row r="2173" spans="1:7">
      <c r="A2173" s="2" t="s">
        <v>4261</v>
      </c>
      <c r="B2173" s="2" t="s">
        <v>4262</v>
      </c>
      <c r="C2173" s="2" t="s">
        <v>4263</v>
      </c>
      <c r="D2173" s="2" t="s">
        <v>83</v>
      </c>
      <c r="E2173" s="2">
        <v>0.67382204300000004</v>
      </c>
      <c r="F2173" s="2">
        <v>7.244379404</v>
      </c>
      <c r="G2173" s="2">
        <v>1</v>
      </c>
    </row>
    <row r="2174" spans="1:7">
      <c r="A2174" s="2" t="s">
        <v>4264</v>
      </c>
      <c r="B2174" s="2" t="s">
        <v>4265</v>
      </c>
      <c r="C2174" s="2" t="s">
        <v>4266</v>
      </c>
      <c r="D2174" s="2" t="s">
        <v>59</v>
      </c>
      <c r="E2174" s="2">
        <v>-0.48536031699999999</v>
      </c>
      <c r="F2174" s="2">
        <v>8.1761738439999991</v>
      </c>
      <c r="G2174" s="2">
        <v>1</v>
      </c>
    </row>
    <row r="2175" spans="1:7">
      <c r="A2175" s="2" t="s">
        <v>4267</v>
      </c>
      <c r="B2175" s="2" t="s">
        <v>4268</v>
      </c>
      <c r="C2175" s="2" t="s">
        <v>4269</v>
      </c>
      <c r="D2175" s="2" t="s">
        <v>76</v>
      </c>
      <c r="E2175" s="2">
        <v>2.6327781000000001E-2</v>
      </c>
      <c r="F2175" s="2">
        <v>7.8413581040000002</v>
      </c>
      <c r="G2175" s="2">
        <v>1</v>
      </c>
    </row>
    <row r="2176" spans="1:7">
      <c r="A2176" s="2" t="s">
        <v>4270</v>
      </c>
      <c r="B2176" s="2" t="s">
        <v>4271</v>
      </c>
      <c r="C2176" s="2" t="s">
        <v>4272</v>
      </c>
      <c r="D2176" s="2" t="s">
        <v>48</v>
      </c>
      <c r="E2176" s="2">
        <v>0.30359111300000002</v>
      </c>
      <c r="F2176" s="2">
        <v>7.4788270890000002</v>
      </c>
      <c r="G2176" s="2">
        <v>1</v>
      </c>
    </row>
    <row r="2177" spans="1:7">
      <c r="A2177" s="2" t="s">
        <v>4276</v>
      </c>
      <c r="B2177" s="2" t="s">
        <v>4277</v>
      </c>
      <c r="C2177" s="2" t="s">
        <v>4278</v>
      </c>
      <c r="D2177" s="2" t="s">
        <v>28</v>
      </c>
      <c r="E2177" s="2">
        <v>0.80578945999999996</v>
      </c>
      <c r="F2177" s="2">
        <v>7.4029745360000003</v>
      </c>
      <c r="G2177" s="2">
        <v>1</v>
      </c>
    </row>
    <row r="2178" spans="1:7">
      <c r="A2178" s="2" t="s">
        <v>4279</v>
      </c>
      <c r="B2178" s="2" t="s">
        <v>4280</v>
      </c>
      <c r="C2178" s="2" t="s">
        <v>4281</v>
      </c>
      <c r="D2178" s="2" t="s">
        <v>284</v>
      </c>
      <c r="E2178" s="2">
        <v>0.44404965800000001</v>
      </c>
      <c r="F2178" s="2">
        <v>8.0706240749999996</v>
      </c>
      <c r="G2178" s="2">
        <v>1</v>
      </c>
    </row>
    <row r="2179" spans="1:7">
      <c r="A2179" s="2" t="s">
        <v>4282</v>
      </c>
      <c r="B2179" s="2" t="s">
        <v>4283</v>
      </c>
      <c r="C2179" s="2" t="s">
        <v>4284</v>
      </c>
      <c r="D2179" s="2" t="s">
        <v>32</v>
      </c>
      <c r="E2179" s="2">
        <v>0.43650780300000003</v>
      </c>
      <c r="F2179" s="2">
        <v>7.5470191760000001</v>
      </c>
      <c r="G2179" s="2">
        <v>1</v>
      </c>
    </row>
    <row r="2180" spans="1:7">
      <c r="A2180" s="2" t="s">
        <v>4285</v>
      </c>
      <c r="B2180" s="2" t="s">
        <v>4286</v>
      </c>
      <c r="C2180" s="2" t="s">
        <v>4287</v>
      </c>
      <c r="D2180" s="2" t="s">
        <v>32</v>
      </c>
      <c r="E2180" s="2">
        <v>-0.78630557700000003</v>
      </c>
      <c r="F2180" s="2">
        <v>7.7905480999999996</v>
      </c>
      <c r="G2180" s="2">
        <v>1</v>
      </c>
    </row>
    <row r="2181" spans="1:7">
      <c r="A2181" s="2" t="s">
        <v>4288</v>
      </c>
      <c r="B2181" s="2" t="s">
        <v>4289</v>
      </c>
      <c r="C2181" s="2" t="s">
        <v>4290</v>
      </c>
      <c r="D2181" s="2" t="s">
        <v>63</v>
      </c>
      <c r="E2181" s="2">
        <v>0.367245355</v>
      </c>
      <c r="F2181" s="2">
        <v>8.6919554760000004</v>
      </c>
      <c r="G2181" s="2">
        <v>1</v>
      </c>
    </row>
    <row r="2182" spans="1:7">
      <c r="A2182" s="2" t="s">
        <v>4294</v>
      </c>
      <c r="B2182" s="2" t="s">
        <v>4295</v>
      </c>
      <c r="C2182" s="2" t="s">
        <v>4296</v>
      </c>
      <c r="D2182" s="2" t="s">
        <v>59</v>
      </c>
      <c r="E2182" s="2">
        <v>0.24155132300000001</v>
      </c>
      <c r="F2182" s="2">
        <v>7.1514809049999997</v>
      </c>
      <c r="G2182" s="2">
        <v>1</v>
      </c>
    </row>
    <row r="2183" spans="1:7">
      <c r="A2183" s="2" t="s">
        <v>4297</v>
      </c>
      <c r="B2183" s="2" t="s">
        <v>4298</v>
      </c>
      <c r="C2183" s="2" t="s">
        <v>4299</v>
      </c>
      <c r="D2183" s="2" t="s">
        <v>489</v>
      </c>
      <c r="E2183" s="2">
        <v>0.372144009</v>
      </c>
      <c r="F2183" s="2">
        <v>6.9563194829999997</v>
      </c>
      <c r="G2183" s="2">
        <v>1</v>
      </c>
    </row>
    <row r="2184" spans="1:7">
      <c r="A2184" s="2" t="s">
        <v>4300</v>
      </c>
      <c r="B2184" s="2" t="s">
        <v>4301</v>
      </c>
      <c r="C2184" s="2" t="s">
        <v>4302</v>
      </c>
      <c r="D2184" s="2" t="s">
        <v>228</v>
      </c>
      <c r="E2184" s="2">
        <v>-0.62097404499999997</v>
      </c>
      <c r="F2184" s="2">
        <v>6.7448221799999999</v>
      </c>
      <c r="G2184" s="2">
        <v>1</v>
      </c>
    </row>
    <row r="2185" spans="1:7">
      <c r="A2185" s="2" t="s">
        <v>4303</v>
      </c>
      <c r="B2185" s="2" t="s">
        <v>4304</v>
      </c>
      <c r="C2185" s="2" t="s">
        <v>4305</v>
      </c>
      <c r="D2185" s="2" t="s">
        <v>20</v>
      </c>
      <c r="E2185" s="2">
        <v>0.41492052099999999</v>
      </c>
      <c r="F2185" s="2">
        <v>7.0753518370000004</v>
      </c>
      <c r="G2185" s="2">
        <v>1</v>
      </c>
    </row>
    <row r="2186" spans="1:7">
      <c r="A2186" s="2" t="s">
        <v>4309</v>
      </c>
      <c r="B2186" s="2" t="s">
        <v>4310</v>
      </c>
      <c r="C2186" s="2" t="s">
        <v>4311</v>
      </c>
      <c r="D2186" s="2" t="s">
        <v>132</v>
      </c>
      <c r="E2186" s="2">
        <v>9.6001300000000001E-4</v>
      </c>
      <c r="F2186" s="2">
        <v>7.0203320099999997</v>
      </c>
      <c r="G2186" s="2">
        <v>1</v>
      </c>
    </row>
    <row r="2187" spans="1:7">
      <c r="A2187" s="2" t="s">
        <v>4312</v>
      </c>
      <c r="B2187" s="2" t="s">
        <v>4313</v>
      </c>
      <c r="C2187" s="2" t="s">
        <v>4314</v>
      </c>
      <c r="D2187" s="2" t="s">
        <v>206</v>
      </c>
      <c r="E2187" s="2">
        <v>0.28655090500000002</v>
      </c>
      <c r="F2187" s="2">
        <v>6.9219822390000001</v>
      </c>
      <c r="G2187" s="2">
        <v>1</v>
      </c>
    </row>
    <row r="2188" spans="1:7">
      <c r="A2188" s="2" t="s">
        <v>4318</v>
      </c>
      <c r="B2188" s="2" t="s">
        <v>4319</v>
      </c>
      <c r="C2188" s="2" t="s">
        <v>4320</v>
      </c>
      <c r="D2188" s="2" t="s">
        <v>125</v>
      </c>
      <c r="E2188" s="2">
        <v>0.41936432299999998</v>
      </c>
      <c r="F2188" s="2">
        <v>7.4996537180000002</v>
      </c>
      <c r="G2188" s="2">
        <v>1</v>
      </c>
    </row>
    <row r="2189" spans="1:7">
      <c r="A2189" s="2" t="s">
        <v>4321</v>
      </c>
      <c r="B2189" s="2" t="s">
        <v>4322</v>
      </c>
      <c r="C2189" s="2" t="s">
        <v>4323</v>
      </c>
      <c r="D2189" s="2" t="s">
        <v>24</v>
      </c>
      <c r="E2189" s="2">
        <v>-0.22787110299999999</v>
      </c>
      <c r="F2189" s="2">
        <v>7.7730618060000003</v>
      </c>
      <c r="G2189" s="2">
        <v>1</v>
      </c>
    </row>
    <row r="2190" spans="1:7">
      <c r="A2190" s="2" t="s">
        <v>4324</v>
      </c>
      <c r="B2190" s="2" t="s">
        <v>4325</v>
      </c>
      <c r="C2190" s="2" t="s">
        <v>4326</v>
      </c>
      <c r="D2190" s="2" t="s">
        <v>59</v>
      </c>
      <c r="E2190" s="2">
        <v>0.52835560199999998</v>
      </c>
      <c r="F2190" s="2">
        <v>7.1137957690000002</v>
      </c>
      <c r="G2190" s="2">
        <v>1</v>
      </c>
    </row>
    <row r="2191" spans="1:7">
      <c r="A2191" s="2" t="s">
        <v>4327</v>
      </c>
      <c r="B2191" s="2" t="s">
        <v>4328</v>
      </c>
      <c r="C2191" s="2" t="s">
        <v>4329</v>
      </c>
      <c r="D2191" s="2" t="s">
        <v>63</v>
      </c>
      <c r="E2191" s="2">
        <v>0.56876128500000001</v>
      </c>
      <c r="F2191" s="2">
        <v>7.1666368909999996</v>
      </c>
      <c r="G2191" s="2">
        <v>1</v>
      </c>
    </row>
    <row r="2192" spans="1:7">
      <c r="A2192" s="2" t="s">
        <v>4330</v>
      </c>
      <c r="B2192" s="2" t="s">
        <v>4331</v>
      </c>
      <c r="C2192" s="2" t="s">
        <v>4332</v>
      </c>
      <c r="D2192" s="2" t="s">
        <v>284</v>
      </c>
      <c r="E2192" s="2">
        <v>-4.6855226E-2</v>
      </c>
      <c r="F2192" s="2">
        <v>7.112185781</v>
      </c>
      <c r="G2192" s="2">
        <v>1</v>
      </c>
    </row>
    <row r="2193" spans="1:7">
      <c r="A2193" s="2" t="s">
        <v>4333</v>
      </c>
      <c r="B2193" s="2" t="s">
        <v>4334</v>
      </c>
      <c r="C2193" s="2" t="s">
        <v>4335</v>
      </c>
      <c r="D2193" s="2" t="s">
        <v>28</v>
      </c>
      <c r="E2193" s="2">
        <v>0.40815959200000002</v>
      </c>
      <c r="F2193" s="2">
        <v>7.4851742720000001</v>
      </c>
      <c r="G2193" s="2">
        <v>1</v>
      </c>
    </row>
    <row r="2194" spans="1:7">
      <c r="A2194" s="2" t="s">
        <v>4336</v>
      </c>
      <c r="B2194" s="2" t="s">
        <v>4337</v>
      </c>
      <c r="C2194" s="2" t="s">
        <v>4338</v>
      </c>
      <c r="D2194" s="2" t="s">
        <v>52</v>
      </c>
      <c r="E2194" s="2">
        <v>0.17128200099999999</v>
      </c>
      <c r="F2194" s="2">
        <v>6.9422623420000003</v>
      </c>
      <c r="G2194" s="2">
        <v>1</v>
      </c>
    </row>
    <row r="2195" spans="1:7">
      <c r="A2195" s="2" t="s">
        <v>4342</v>
      </c>
      <c r="B2195" s="2" t="s">
        <v>4343</v>
      </c>
      <c r="C2195" s="2" t="s">
        <v>4344</v>
      </c>
      <c r="D2195" s="2" t="s">
        <v>63</v>
      </c>
      <c r="E2195" s="2">
        <v>0.29475863000000002</v>
      </c>
      <c r="F2195" s="2">
        <v>7.0410966630000003</v>
      </c>
      <c r="G2195" s="2">
        <v>1</v>
      </c>
    </row>
    <row r="2196" spans="1:7">
      <c r="A2196" s="2" t="s">
        <v>4345</v>
      </c>
      <c r="B2196" s="2" t="s">
        <v>4346</v>
      </c>
      <c r="C2196" s="2" t="s">
        <v>4347</v>
      </c>
      <c r="D2196" s="2" t="s">
        <v>20</v>
      </c>
      <c r="E2196" s="2">
        <v>-8.0785483000000005E-2</v>
      </c>
      <c r="F2196" s="2">
        <v>7.8844393149999998</v>
      </c>
      <c r="G2196" s="2">
        <v>1</v>
      </c>
    </row>
    <row r="2197" spans="1:7">
      <c r="A2197" s="2" t="s">
        <v>4348</v>
      </c>
      <c r="B2197" s="2" t="s">
        <v>4349</v>
      </c>
      <c r="C2197" s="2" t="s">
        <v>4350</v>
      </c>
      <c r="D2197" s="2" t="s">
        <v>20</v>
      </c>
      <c r="E2197" s="2">
        <v>0.93376341900000004</v>
      </c>
      <c r="F2197" s="2">
        <v>6.9382099479999999</v>
      </c>
      <c r="G2197" s="2">
        <v>1</v>
      </c>
    </row>
    <row r="2198" spans="1:7">
      <c r="A2198" s="2" t="s">
        <v>4351</v>
      </c>
      <c r="B2198" s="2" t="s">
        <v>4352</v>
      </c>
      <c r="C2198" s="2" t="s">
        <v>4353</v>
      </c>
      <c r="D2198" s="2" t="s">
        <v>284</v>
      </c>
      <c r="E2198" s="2">
        <v>0.65130475099999996</v>
      </c>
      <c r="F2198" s="2">
        <v>7.6387911720000004</v>
      </c>
      <c r="G2198" s="2">
        <v>1</v>
      </c>
    </row>
    <row r="2199" spans="1:7">
      <c r="A2199" s="2" t="s">
        <v>4354</v>
      </c>
      <c r="B2199" s="2" t="s">
        <v>4355</v>
      </c>
      <c r="C2199" s="2" t="s">
        <v>4356</v>
      </c>
      <c r="D2199" s="2" t="s">
        <v>24</v>
      </c>
      <c r="E2199" s="2">
        <v>0.25143894</v>
      </c>
      <c r="F2199" s="2">
        <v>7.0494565400000004</v>
      </c>
      <c r="G2199" s="2">
        <v>1</v>
      </c>
    </row>
    <row r="2200" spans="1:7">
      <c r="A2200" s="2" t="s">
        <v>4360</v>
      </c>
      <c r="B2200" s="2" t="s">
        <v>4361</v>
      </c>
      <c r="C2200" s="2" t="s">
        <v>4362</v>
      </c>
      <c r="D2200" s="2" t="s">
        <v>83</v>
      </c>
      <c r="E2200" s="2">
        <v>0.79973929099999996</v>
      </c>
      <c r="F2200" s="2">
        <v>7.0787807709999999</v>
      </c>
      <c r="G2200" s="2">
        <v>1</v>
      </c>
    </row>
    <row r="2201" spans="1:7">
      <c r="A2201" s="2" t="s">
        <v>4363</v>
      </c>
      <c r="B2201" s="2" t="s">
        <v>4364</v>
      </c>
      <c r="C2201" s="2" t="s">
        <v>4365</v>
      </c>
      <c r="D2201" s="2" t="s">
        <v>253</v>
      </c>
      <c r="E2201" s="2">
        <v>-0.29451146</v>
      </c>
      <c r="F2201" s="2">
        <v>6.9709853239999999</v>
      </c>
      <c r="G2201" s="2">
        <v>1</v>
      </c>
    </row>
    <row r="2202" spans="1:7">
      <c r="A2202" s="2" t="s">
        <v>4369</v>
      </c>
      <c r="B2202" s="2" t="s">
        <v>4370</v>
      </c>
      <c r="C2202" s="2" t="s">
        <v>4371</v>
      </c>
      <c r="D2202" s="2" t="s">
        <v>253</v>
      </c>
      <c r="E2202" s="2">
        <v>-4.1563873000000001E-2</v>
      </c>
      <c r="F2202" s="2">
        <v>7.5509015589999997</v>
      </c>
      <c r="G2202" s="2">
        <v>1</v>
      </c>
    </row>
    <row r="2203" spans="1:7">
      <c r="A2203" s="2" t="s">
        <v>4372</v>
      </c>
      <c r="B2203" s="2" t="s">
        <v>4373</v>
      </c>
      <c r="C2203" s="2" t="s">
        <v>4374</v>
      </c>
      <c r="D2203" s="2" t="s">
        <v>12</v>
      </c>
      <c r="E2203" s="2">
        <v>-4.9898945E-2</v>
      </c>
      <c r="F2203" s="2">
        <v>7.4265163230000004</v>
      </c>
      <c r="G2203" s="2">
        <v>1</v>
      </c>
    </row>
    <row r="2204" spans="1:7">
      <c r="A2204" s="2" t="s">
        <v>4375</v>
      </c>
      <c r="B2204" s="2" t="s">
        <v>4376</v>
      </c>
      <c r="C2204" s="2" t="s">
        <v>4377</v>
      </c>
      <c r="D2204" s="2" t="s">
        <v>132</v>
      </c>
      <c r="E2204" s="2">
        <v>0.32087141899999999</v>
      </c>
      <c r="F2204" s="2">
        <v>7.8193458270000002</v>
      </c>
      <c r="G2204" s="2">
        <v>1</v>
      </c>
    </row>
    <row r="2205" spans="1:7">
      <c r="A2205" s="2" t="s">
        <v>4378</v>
      </c>
      <c r="B2205" s="2" t="s">
        <v>4379</v>
      </c>
      <c r="C2205" s="2" t="s">
        <v>4380</v>
      </c>
      <c r="D2205" s="2" t="s">
        <v>206</v>
      </c>
      <c r="E2205" s="2">
        <v>0.46698574199999998</v>
      </c>
      <c r="F2205" s="2">
        <v>7.4195296429999997</v>
      </c>
      <c r="G2205" s="2">
        <v>1</v>
      </c>
    </row>
    <row r="2206" spans="1:7">
      <c r="A2206" s="2" t="s">
        <v>4381</v>
      </c>
      <c r="B2206" s="2" t="s">
        <v>4382</v>
      </c>
      <c r="C2206" s="2" t="s">
        <v>4383</v>
      </c>
      <c r="D2206" s="2" t="s">
        <v>102</v>
      </c>
      <c r="E2206" s="2">
        <v>0.77461090300000002</v>
      </c>
      <c r="F2206" s="2">
        <v>7.188879644</v>
      </c>
      <c r="G2206" s="2">
        <v>1</v>
      </c>
    </row>
    <row r="2207" spans="1:7">
      <c r="A2207" s="2" t="s">
        <v>4384</v>
      </c>
      <c r="B2207" s="2" t="s">
        <v>4385</v>
      </c>
      <c r="C2207" s="2" t="s">
        <v>4386</v>
      </c>
      <c r="D2207" s="2" t="s">
        <v>28</v>
      </c>
      <c r="E2207" s="2">
        <v>-0.22373349000000001</v>
      </c>
      <c r="F2207" s="2">
        <v>7.608097442</v>
      </c>
      <c r="G2207" s="2">
        <v>1</v>
      </c>
    </row>
    <row r="2208" spans="1:7">
      <c r="A2208" s="2" t="s">
        <v>4387</v>
      </c>
      <c r="B2208" s="2" t="s">
        <v>4388</v>
      </c>
      <c r="C2208" s="2" t="s">
        <v>4389</v>
      </c>
      <c r="D2208" s="2" t="s">
        <v>206</v>
      </c>
      <c r="E2208" s="2">
        <v>0.261702559</v>
      </c>
      <c r="F2208" s="2">
        <v>7.4880019750000004</v>
      </c>
      <c r="G2208" s="2">
        <v>1</v>
      </c>
    </row>
    <row r="2209" spans="1:7">
      <c r="A2209" s="2" t="s">
        <v>4390</v>
      </c>
      <c r="B2209" s="2" t="s">
        <v>4391</v>
      </c>
      <c r="C2209" s="2" t="s">
        <v>4392</v>
      </c>
      <c r="D2209" s="2" t="s">
        <v>136</v>
      </c>
      <c r="E2209" s="2">
        <v>0.85215948900000005</v>
      </c>
      <c r="F2209" s="2">
        <v>7.2359330799999997</v>
      </c>
      <c r="G2209" s="2">
        <v>1</v>
      </c>
    </row>
    <row r="2210" spans="1:7">
      <c r="A2210" s="2" t="s">
        <v>4393</v>
      </c>
      <c r="B2210" s="2" t="s">
        <v>4394</v>
      </c>
      <c r="C2210" s="2" t="s">
        <v>4395</v>
      </c>
      <c r="D2210" s="2" t="s">
        <v>102</v>
      </c>
      <c r="E2210" s="2">
        <v>-0.62768305499999999</v>
      </c>
      <c r="F2210" s="2">
        <v>7.8039252069999998</v>
      </c>
      <c r="G2210" s="2">
        <v>1</v>
      </c>
    </row>
    <row r="2211" spans="1:7">
      <c r="A2211" s="2" t="s">
        <v>4396</v>
      </c>
      <c r="B2211" s="2" t="s">
        <v>4397</v>
      </c>
      <c r="C2211" s="2" t="s">
        <v>4398</v>
      </c>
      <c r="D2211" s="2" t="s">
        <v>284</v>
      </c>
      <c r="E2211" s="2">
        <v>0.45913242100000001</v>
      </c>
      <c r="F2211" s="2">
        <v>8.9408902690000005</v>
      </c>
      <c r="G2211" s="2">
        <v>1</v>
      </c>
    </row>
    <row r="2212" spans="1:7">
      <c r="A2212" s="2" t="s">
        <v>4399</v>
      </c>
      <c r="B2212" s="2" t="s">
        <v>4400</v>
      </c>
      <c r="C2212" s="2" t="s">
        <v>4401</v>
      </c>
      <c r="D2212" s="2" t="s">
        <v>83</v>
      </c>
      <c r="E2212" s="2">
        <v>0.53606264000000003</v>
      </c>
      <c r="F2212" s="2">
        <v>8.7690659689999997</v>
      </c>
      <c r="G2212" s="2">
        <v>1</v>
      </c>
    </row>
    <row r="2213" spans="1:7">
      <c r="A2213" s="2" t="s">
        <v>4402</v>
      </c>
      <c r="B2213" s="2" t="s">
        <v>4403</v>
      </c>
      <c r="C2213" s="2" t="s">
        <v>4404</v>
      </c>
      <c r="D2213" s="2" t="s">
        <v>12</v>
      </c>
      <c r="E2213" s="2">
        <v>4.0359325000000001E-2</v>
      </c>
      <c r="F2213" s="2">
        <v>7.9532882139999996</v>
      </c>
      <c r="G2213" s="2">
        <v>1</v>
      </c>
    </row>
    <row r="2214" spans="1:7">
      <c r="A2214" s="2" t="s">
        <v>4405</v>
      </c>
      <c r="B2214" s="2" t="s">
        <v>4406</v>
      </c>
      <c r="C2214" s="2" t="s">
        <v>4407</v>
      </c>
      <c r="D2214" s="2" t="s">
        <v>63</v>
      </c>
      <c r="E2214" s="2">
        <v>0.69565967299999998</v>
      </c>
      <c r="F2214" s="2">
        <v>6.870957873</v>
      </c>
      <c r="G2214" s="2">
        <v>1</v>
      </c>
    </row>
    <row r="2215" spans="1:7">
      <c r="A2215" s="2" t="s">
        <v>4408</v>
      </c>
      <c r="B2215" s="2" t="s">
        <v>4409</v>
      </c>
      <c r="C2215" s="2" t="s">
        <v>4410</v>
      </c>
      <c r="D2215" s="2" t="s">
        <v>132</v>
      </c>
      <c r="E2215" s="2">
        <v>0.91514626799999998</v>
      </c>
      <c r="F2215" s="2">
        <v>7.004563825</v>
      </c>
      <c r="G2215" s="2">
        <v>1</v>
      </c>
    </row>
    <row r="2216" spans="1:7">
      <c r="A2216" s="2" t="s">
        <v>4411</v>
      </c>
      <c r="B2216" s="2" t="s">
        <v>4412</v>
      </c>
      <c r="C2216" s="2" t="s">
        <v>4413</v>
      </c>
      <c r="D2216" s="2" t="s">
        <v>83</v>
      </c>
      <c r="E2216" s="2">
        <v>0.30071893700000002</v>
      </c>
      <c r="F2216" s="2">
        <v>8.4547234830000004</v>
      </c>
      <c r="G2216" s="2">
        <v>1</v>
      </c>
    </row>
    <row r="2217" spans="1:7">
      <c r="A2217" s="2" t="s">
        <v>4414</v>
      </c>
      <c r="B2217" s="2" t="s">
        <v>4415</v>
      </c>
      <c r="C2217" s="2" t="s">
        <v>4416</v>
      </c>
      <c r="D2217" s="2" t="s">
        <v>24</v>
      </c>
      <c r="E2217" s="2">
        <v>8.1229285999999998E-2</v>
      </c>
      <c r="F2217" s="2">
        <v>7.3711938320000003</v>
      </c>
      <c r="G2217" s="2">
        <v>1</v>
      </c>
    </row>
    <row r="2218" spans="1:7">
      <c r="A2218" s="2" t="s">
        <v>4417</v>
      </c>
      <c r="B2218" s="2" t="s">
        <v>4418</v>
      </c>
      <c r="C2218" s="2" t="s">
        <v>4419</v>
      </c>
      <c r="D2218" s="2" t="s">
        <v>253</v>
      </c>
      <c r="E2218" s="2">
        <v>0.36599190599999998</v>
      </c>
      <c r="F2218" s="2">
        <v>7.5763270660000002</v>
      </c>
      <c r="G2218" s="2">
        <v>1</v>
      </c>
    </row>
    <row r="2219" spans="1:7">
      <c r="A2219" s="2" t="s">
        <v>4420</v>
      </c>
      <c r="B2219" s="2" t="s">
        <v>4421</v>
      </c>
      <c r="C2219" s="2" t="s">
        <v>4422</v>
      </c>
      <c r="D2219" s="2" t="s">
        <v>284</v>
      </c>
      <c r="E2219" s="2">
        <v>0.50342777699999997</v>
      </c>
      <c r="F2219" s="2">
        <v>6.720914778</v>
      </c>
      <c r="G2219" s="2">
        <v>1</v>
      </c>
    </row>
    <row r="2220" spans="1:7">
      <c r="A2220" s="2" t="s">
        <v>4423</v>
      </c>
      <c r="B2220" s="2" t="s">
        <v>4424</v>
      </c>
      <c r="C2220" s="2" t="s">
        <v>4425</v>
      </c>
      <c r="D2220" s="2" t="s">
        <v>228</v>
      </c>
      <c r="E2220" s="2">
        <v>-1.1699057000000001E-2</v>
      </c>
      <c r="F2220" s="2">
        <v>8.1470014030000009</v>
      </c>
      <c r="G2220" s="2">
        <v>1</v>
      </c>
    </row>
    <row r="2221" spans="1:7">
      <c r="A2221" s="2" t="s">
        <v>4429</v>
      </c>
      <c r="B2221" s="2" t="s">
        <v>4430</v>
      </c>
      <c r="C2221" s="2" t="s">
        <v>4431</v>
      </c>
      <c r="D2221" s="2" t="s">
        <v>59</v>
      </c>
      <c r="E2221" s="2">
        <v>0.79842614899999997</v>
      </c>
      <c r="F2221" s="2">
        <v>7.8599501209999998</v>
      </c>
      <c r="G2221" s="2">
        <v>1</v>
      </c>
    </row>
    <row r="2222" spans="1:7">
      <c r="A2222" s="2" t="s">
        <v>4432</v>
      </c>
      <c r="B2222" s="2" t="s">
        <v>4433</v>
      </c>
      <c r="C2222" s="2" t="s">
        <v>4434</v>
      </c>
      <c r="D2222" s="2" t="s">
        <v>24</v>
      </c>
      <c r="E2222" s="2">
        <v>6.2471800000000002E-4</v>
      </c>
      <c r="F2222" s="2">
        <v>6.8263784850000002</v>
      </c>
      <c r="G2222" s="2">
        <v>1</v>
      </c>
    </row>
    <row r="2223" spans="1:7">
      <c r="A2223" s="2" t="s">
        <v>4435</v>
      </c>
      <c r="B2223" s="2" t="s">
        <v>4436</v>
      </c>
      <c r="C2223" s="2" t="s">
        <v>4437</v>
      </c>
      <c r="D2223" s="2" t="s">
        <v>284</v>
      </c>
      <c r="E2223" s="2">
        <v>0.58553092699999998</v>
      </c>
      <c r="F2223" s="2">
        <v>7.6828976229999997</v>
      </c>
      <c r="G2223" s="2">
        <v>1</v>
      </c>
    </row>
    <row r="2224" spans="1:7">
      <c r="A2224" s="2" t="s">
        <v>4438</v>
      </c>
      <c r="B2224" s="2" t="s">
        <v>4439</v>
      </c>
      <c r="C2224" s="2" t="s">
        <v>4440</v>
      </c>
      <c r="D2224" s="2" t="s">
        <v>102</v>
      </c>
      <c r="E2224" s="2">
        <v>0.30929442600000001</v>
      </c>
      <c r="F2224" s="2">
        <v>6.9346543309999999</v>
      </c>
      <c r="G2224" s="2">
        <v>1</v>
      </c>
    </row>
    <row r="2225" spans="1:7">
      <c r="A2225" s="2" t="s">
        <v>4441</v>
      </c>
      <c r="B2225" s="2" t="s">
        <v>4442</v>
      </c>
      <c r="C2225" s="2" t="s">
        <v>4443</v>
      </c>
      <c r="D2225" s="2" t="s">
        <v>52</v>
      </c>
      <c r="E2225" s="2">
        <v>0.48049417799999999</v>
      </c>
      <c r="F2225" s="2">
        <v>7.4306311010000003</v>
      </c>
      <c r="G2225" s="2">
        <v>1</v>
      </c>
    </row>
    <row r="2226" spans="1:7">
      <c r="A2226" s="2" t="s">
        <v>4447</v>
      </c>
      <c r="B2226" s="2" t="s">
        <v>4448</v>
      </c>
      <c r="C2226" s="2" t="s">
        <v>4449</v>
      </c>
      <c r="D2226" s="2" t="s">
        <v>109</v>
      </c>
      <c r="E2226" s="2">
        <v>0.47725668199999999</v>
      </c>
      <c r="F2226" s="2">
        <v>7.6232699420000003</v>
      </c>
      <c r="G2226" s="2">
        <v>1</v>
      </c>
    </row>
    <row r="2227" spans="1:7">
      <c r="A2227" s="2" t="s">
        <v>4450</v>
      </c>
      <c r="B2227" s="2" t="s">
        <v>4451</v>
      </c>
      <c r="C2227" s="2" t="s">
        <v>4452</v>
      </c>
      <c r="D2227" s="2" t="s">
        <v>253</v>
      </c>
      <c r="E2227" s="2">
        <v>0.36080611499999998</v>
      </c>
      <c r="F2227" s="2">
        <v>8.3404606759999993</v>
      </c>
      <c r="G2227" s="2">
        <v>1</v>
      </c>
    </row>
    <row r="2228" spans="1:7">
      <c r="A2228" s="2" t="s">
        <v>4456</v>
      </c>
      <c r="B2228" s="2" t="s">
        <v>4457</v>
      </c>
      <c r="C2228" s="2" t="s">
        <v>4458</v>
      </c>
      <c r="D2228" s="2" t="s">
        <v>16</v>
      </c>
      <c r="E2228" s="2">
        <v>-0.80033209900000002</v>
      </c>
      <c r="F2228" s="2">
        <v>6.9061021550000001</v>
      </c>
      <c r="G2228" s="2">
        <v>1</v>
      </c>
    </row>
    <row r="2229" spans="1:7">
      <c r="A2229" s="2" t="s">
        <v>4462</v>
      </c>
      <c r="B2229" s="2" t="s">
        <v>4463</v>
      </c>
      <c r="C2229" s="2" t="s">
        <v>4464</v>
      </c>
      <c r="D2229" s="2" t="s">
        <v>8</v>
      </c>
      <c r="E2229" s="2">
        <v>-0.19388528099999999</v>
      </c>
      <c r="F2229" s="2">
        <v>9.8677424780000003</v>
      </c>
      <c r="G2229" s="2">
        <v>1</v>
      </c>
    </row>
    <row r="2230" spans="1:7">
      <c r="A2230" s="2" t="s">
        <v>4468</v>
      </c>
      <c r="B2230" s="2" t="s">
        <v>4469</v>
      </c>
      <c r="C2230" s="2" t="s">
        <v>4470</v>
      </c>
      <c r="D2230" s="2" t="s">
        <v>63</v>
      </c>
      <c r="E2230" s="2">
        <v>0.247020236</v>
      </c>
      <c r="F2230" s="2">
        <v>8.4973214739999996</v>
      </c>
      <c r="G2230" s="2">
        <v>1</v>
      </c>
    </row>
    <row r="2231" spans="1:7">
      <c r="A2231" s="2" t="s">
        <v>4471</v>
      </c>
      <c r="B2231" s="2" t="s">
        <v>4472</v>
      </c>
      <c r="C2231" s="2" t="s">
        <v>4473</v>
      </c>
      <c r="D2231" s="2" t="s">
        <v>76</v>
      </c>
      <c r="E2231" s="2">
        <v>0.17788314699999999</v>
      </c>
      <c r="F2231" s="2">
        <v>7.171140415</v>
      </c>
      <c r="G2231" s="2">
        <v>1</v>
      </c>
    </row>
    <row r="2232" spans="1:7">
      <c r="A2232" s="2" t="s">
        <v>4474</v>
      </c>
      <c r="B2232" s="2" t="s">
        <v>4475</v>
      </c>
      <c r="C2232" s="2" t="s">
        <v>4476</v>
      </c>
      <c r="D2232" s="2" t="s">
        <v>83</v>
      </c>
      <c r="E2232" s="2">
        <v>3.9154139999999999E-3</v>
      </c>
      <c r="F2232" s="2">
        <v>7.6950619610000004</v>
      </c>
      <c r="G2232" s="2">
        <v>1</v>
      </c>
    </row>
    <row r="2233" spans="1:7">
      <c r="A2233" s="2" t="s">
        <v>4477</v>
      </c>
      <c r="B2233" s="2" t="s">
        <v>4478</v>
      </c>
      <c r="C2233" s="2" t="s">
        <v>4479</v>
      </c>
      <c r="D2233" s="2" t="s">
        <v>63</v>
      </c>
      <c r="E2233" s="2">
        <v>0.93612580999999995</v>
      </c>
      <c r="F2233" s="2">
        <v>7.0319673270000003</v>
      </c>
      <c r="G2233" s="2">
        <v>1</v>
      </c>
    </row>
    <row r="2234" spans="1:7">
      <c r="A2234" s="2" t="s">
        <v>4480</v>
      </c>
      <c r="B2234" s="2" t="s">
        <v>4481</v>
      </c>
      <c r="C2234" s="2" t="s">
        <v>4482</v>
      </c>
      <c r="D2234" s="2" t="s">
        <v>32</v>
      </c>
      <c r="E2234" s="2">
        <v>0.94758127999999997</v>
      </c>
      <c r="F2234" s="2">
        <v>7.9341337200000002</v>
      </c>
      <c r="G2234" s="2">
        <v>1</v>
      </c>
    </row>
    <row r="2235" spans="1:7">
      <c r="A2235" s="2" t="s">
        <v>4486</v>
      </c>
      <c r="B2235" s="2" t="s">
        <v>4487</v>
      </c>
      <c r="C2235" s="2" t="s">
        <v>4488</v>
      </c>
      <c r="D2235" s="2" t="s">
        <v>228</v>
      </c>
      <c r="E2235" s="2">
        <v>0.25018759699999998</v>
      </c>
      <c r="F2235" s="2">
        <v>7.0332924410000004</v>
      </c>
      <c r="G2235" s="2">
        <v>1</v>
      </c>
    </row>
    <row r="2236" spans="1:7">
      <c r="A2236" s="2" t="s">
        <v>4492</v>
      </c>
      <c r="B2236" s="2" t="s">
        <v>4493</v>
      </c>
      <c r="C2236" s="2" t="s">
        <v>4494</v>
      </c>
      <c r="D2236" s="2" t="s">
        <v>12</v>
      </c>
      <c r="E2236" s="2">
        <v>-1.7823822E-2</v>
      </c>
      <c r="F2236" s="2">
        <v>6.7106319000000001</v>
      </c>
      <c r="G2236" s="2">
        <v>1</v>
      </c>
    </row>
    <row r="2237" spans="1:7">
      <c r="A2237" s="2" t="s">
        <v>4495</v>
      </c>
      <c r="B2237" s="2" t="s">
        <v>4496</v>
      </c>
      <c r="C2237" s="2" t="s">
        <v>4497</v>
      </c>
      <c r="D2237" s="2" t="s">
        <v>8</v>
      </c>
      <c r="E2237" s="2">
        <v>0.31102350899999998</v>
      </c>
      <c r="F2237" s="2">
        <v>6.9303418020000001</v>
      </c>
      <c r="G2237" s="2">
        <v>1</v>
      </c>
    </row>
    <row r="2238" spans="1:7">
      <c r="A2238" s="2" t="s">
        <v>4498</v>
      </c>
      <c r="B2238" s="2" t="s">
        <v>4499</v>
      </c>
      <c r="C2238" s="2" t="s">
        <v>4500</v>
      </c>
      <c r="D2238" s="2" t="s">
        <v>32</v>
      </c>
      <c r="E2238" s="2">
        <v>-2.9403565999999999E-2</v>
      </c>
      <c r="F2238" s="2">
        <v>7.900417429</v>
      </c>
      <c r="G2238" s="2">
        <v>1</v>
      </c>
    </row>
    <row r="2239" spans="1:7">
      <c r="A2239" s="2" t="s">
        <v>4501</v>
      </c>
      <c r="B2239" s="2" t="s">
        <v>4502</v>
      </c>
      <c r="C2239" s="2" t="s">
        <v>4503</v>
      </c>
      <c r="D2239" s="2" t="s">
        <v>63</v>
      </c>
      <c r="E2239" s="2">
        <v>0.41322431500000001</v>
      </c>
      <c r="F2239" s="2">
        <v>7.4803587370000004</v>
      </c>
      <c r="G2239" s="2">
        <v>1</v>
      </c>
    </row>
    <row r="2240" spans="1:7">
      <c r="A2240" s="2" t="s">
        <v>4504</v>
      </c>
      <c r="B2240" s="2" t="s">
        <v>4505</v>
      </c>
      <c r="C2240" s="2" t="s">
        <v>4506</v>
      </c>
      <c r="D2240" s="2" t="s">
        <v>125</v>
      </c>
      <c r="E2240" s="2">
        <v>0.71452729199999998</v>
      </c>
      <c r="F2240" s="2">
        <v>6.983315911</v>
      </c>
      <c r="G2240" s="2">
        <v>1</v>
      </c>
    </row>
    <row r="2241" spans="1:7">
      <c r="A2241" s="2" t="s">
        <v>4507</v>
      </c>
      <c r="B2241" s="2" t="s">
        <v>4508</v>
      </c>
      <c r="C2241" s="2" t="s">
        <v>4509</v>
      </c>
      <c r="D2241" s="2" t="s">
        <v>8</v>
      </c>
      <c r="E2241" s="2">
        <v>-1.00053781</v>
      </c>
      <c r="F2241" s="2">
        <v>6.9745333089999999</v>
      </c>
      <c r="G2241" s="2">
        <v>1</v>
      </c>
    </row>
    <row r="2242" spans="1:7">
      <c r="A2242" s="2" t="s">
        <v>4510</v>
      </c>
      <c r="B2242" s="2" t="s">
        <v>4511</v>
      </c>
      <c r="C2242" s="2" t="s">
        <v>4512</v>
      </c>
      <c r="D2242" s="2" t="s">
        <v>8</v>
      </c>
      <c r="E2242" s="2">
        <v>0.67884767700000004</v>
      </c>
      <c r="F2242" s="2">
        <v>6.9949239089999997</v>
      </c>
      <c r="G2242" s="2">
        <v>1</v>
      </c>
    </row>
    <row r="2243" spans="1:7">
      <c r="A2243" s="2" t="s">
        <v>4516</v>
      </c>
      <c r="B2243" s="2" t="s">
        <v>4517</v>
      </c>
      <c r="C2243" s="2" t="s">
        <v>4518</v>
      </c>
      <c r="D2243" s="2" t="s">
        <v>284</v>
      </c>
      <c r="E2243" s="2">
        <v>-0.36545509599999998</v>
      </c>
      <c r="F2243" s="2">
        <v>7.2604628580000004</v>
      </c>
      <c r="G2243" s="2">
        <v>1</v>
      </c>
    </row>
    <row r="2244" spans="1:7">
      <c r="A2244" s="2" t="s">
        <v>4519</v>
      </c>
      <c r="B2244" s="2" t="s">
        <v>4520</v>
      </c>
      <c r="C2244" s="2" t="s">
        <v>4521</v>
      </c>
      <c r="D2244" s="2" t="s">
        <v>28</v>
      </c>
      <c r="E2244" s="2">
        <v>0.92591625399999999</v>
      </c>
      <c r="F2244" s="2">
        <v>7.6637584240000001</v>
      </c>
      <c r="G2244" s="2">
        <v>1</v>
      </c>
    </row>
    <row r="2245" spans="1:7">
      <c r="A2245" s="2" t="s">
        <v>4522</v>
      </c>
      <c r="B2245" s="2" t="s">
        <v>4523</v>
      </c>
      <c r="C2245" s="2" t="s">
        <v>4524</v>
      </c>
      <c r="D2245" s="2" t="s">
        <v>109</v>
      </c>
      <c r="E2245" s="2">
        <v>-0.19239509399999999</v>
      </c>
      <c r="F2245" s="2">
        <v>6.6544499889999997</v>
      </c>
      <c r="G2245" s="2">
        <v>1</v>
      </c>
    </row>
    <row r="2246" spans="1:7">
      <c r="A2246" s="2" t="s">
        <v>4525</v>
      </c>
      <c r="B2246" s="2" t="s">
        <v>4526</v>
      </c>
      <c r="C2246" s="2" t="s">
        <v>4527</v>
      </c>
      <c r="D2246" s="2" t="s">
        <v>136</v>
      </c>
      <c r="E2246" s="2">
        <v>0.344195525</v>
      </c>
      <c r="F2246" s="2">
        <v>7.2388359930000004</v>
      </c>
      <c r="G2246" s="2">
        <v>1</v>
      </c>
    </row>
    <row r="2247" spans="1:7">
      <c r="A2247" s="2" t="s">
        <v>4528</v>
      </c>
      <c r="B2247" s="2" t="s">
        <v>4529</v>
      </c>
      <c r="C2247" s="2" t="s">
        <v>4530</v>
      </c>
      <c r="D2247" s="2" t="s">
        <v>136</v>
      </c>
      <c r="E2247" s="2">
        <v>0.39692701600000002</v>
      </c>
      <c r="F2247" s="2">
        <v>6.9520320770000001</v>
      </c>
      <c r="G2247" s="2">
        <v>1</v>
      </c>
    </row>
    <row r="2248" spans="1:7">
      <c r="A2248" s="2" t="s">
        <v>4531</v>
      </c>
      <c r="B2248" s="2" t="s">
        <v>4532</v>
      </c>
      <c r="C2248" s="2" t="s">
        <v>4533</v>
      </c>
      <c r="D2248" s="2" t="s">
        <v>136</v>
      </c>
      <c r="E2248" s="2">
        <v>4.5089268000000002E-2</v>
      </c>
      <c r="F2248" s="2">
        <v>7.3407721280000002</v>
      </c>
      <c r="G2248" s="2">
        <v>1</v>
      </c>
    </row>
    <row r="2249" spans="1:7">
      <c r="A2249" s="2" t="s">
        <v>4534</v>
      </c>
      <c r="B2249" s="2" t="s">
        <v>4535</v>
      </c>
      <c r="C2249" s="2" t="s">
        <v>4536</v>
      </c>
      <c r="D2249" s="2" t="s">
        <v>20</v>
      </c>
      <c r="E2249" s="2">
        <v>0.35020422800000001</v>
      </c>
      <c r="F2249" s="2">
        <v>7.1359913690000001</v>
      </c>
      <c r="G2249" s="2">
        <v>1</v>
      </c>
    </row>
    <row r="2250" spans="1:7">
      <c r="A2250" s="2" t="s">
        <v>4537</v>
      </c>
      <c r="B2250" s="2" t="s">
        <v>4538</v>
      </c>
      <c r="C2250" s="2" t="s">
        <v>4539</v>
      </c>
      <c r="D2250" s="2" t="s">
        <v>28</v>
      </c>
      <c r="E2250" s="2">
        <v>0.111204206</v>
      </c>
      <c r="F2250" s="2">
        <v>7.3580909500000002</v>
      </c>
      <c r="G2250" s="2">
        <v>1</v>
      </c>
    </row>
    <row r="2251" spans="1:7">
      <c r="A2251" s="2" t="s">
        <v>4540</v>
      </c>
      <c r="B2251" s="2" t="s">
        <v>4541</v>
      </c>
      <c r="C2251" s="2" t="s">
        <v>4542</v>
      </c>
      <c r="D2251" s="2" t="s">
        <v>63</v>
      </c>
      <c r="E2251" s="2">
        <v>-0.69812688099999998</v>
      </c>
      <c r="F2251" s="2">
        <v>6.9455991089999998</v>
      </c>
      <c r="G2251" s="2">
        <v>1</v>
      </c>
    </row>
    <row r="2252" spans="1:7">
      <c r="A2252" s="2" t="s">
        <v>4543</v>
      </c>
      <c r="B2252" s="2" t="s">
        <v>4544</v>
      </c>
      <c r="C2252" s="2" t="s">
        <v>4545</v>
      </c>
      <c r="D2252" s="2" t="s">
        <v>284</v>
      </c>
      <c r="E2252" s="2">
        <v>-0.10610921299999999</v>
      </c>
      <c r="F2252" s="2">
        <v>6.8439807110000004</v>
      </c>
      <c r="G2252" s="2">
        <v>1</v>
      </c>
    </row>
    <row r="2253" spans="1:7">
      <c r="A2253" s="2" t="s">
        <v>4552</v>
      </c>
      <c r="B2253" s="2" t="s">
        <v>4553</v>
      </c>
      <c r="C2253" s="2" t="s">
        <v>4554</v>
      </c>
      <c r="D2253" s="2" t="s">
        <v>76</v>
      </c>
      <c r="E2253" s="2">
        <v>0.88722451099999999</v>
      </c>
      <c r="F2253" s="2">
        <v>6.9405504880000004</v>
      </c>
      <c r="G2253" s="2">
        <v>1</v>
      </c>
    </row>
    <row r="2254" spans="1:7">
      <c r="A2254" s="2" t="s">
        <v>4555</v>
      </c>
      <c r="B2254" s="2" t="s">
        <v>4556</v>
      </c>
      <c r="C2254" s="2" t="s">
        <v>4557</v>
      </c>
      <c r="D2254" s="2" t="s">
        <v>24</v>
      </c>
      <c r="E2254" s="2">
        <v>0.79687039500000001</v>
      </c>
      <c r="F2254" s="2">
        <v>7.8144685049999998</v>
      </c>
      <c r="G2254" s="2">
        <v>1</v>
      </c>
    </row>
    <row r="2255" spans="1:7">
      <c r="A2255" s="2" t="s">
        <v>4558</v>
      </c>
      <c r="B2255" s="2" t="s">
        <v>4559</v>
      </c>
      <c r="C2255" s="2" t="s">
        <v>4560</v>
      </c>
      <c r="D2255" s="2" t="s">
        <v>206</v>
      </c>
      <c r="E2255" s="2">
        <v>-0.33513590199999999</v>
      </c>
      <c r="F2255" s="2">
        <v>7.7363329900000002</v>
      </c>
      <c r="G2255" s="2">
        <v>1</v>
      </c>
    </row>
    <row r="2256" spans="1:7">
      <c r="A2256" s="2" t="s">
        <v>4561</v>
      </c>
      <c r="B2256" s="2" t="s">
        <v>4562</v>
      </c>
      <c r="C2256" s="2" t="s">
        <v>4563</v>
      </c>
      <c r="D2256" s="2" t="s">
        <v>32</v>
      </c>
      <c r="E2256" s="2">
        <v>0.76500058100000001</v>
      </c>
      <c r="F2256" s="2">
        <v>8.2223998080000005</v>
      </c>
      <c r="G2256" s="2">
        <v>1</v>
      </c>
    </row>
    <row r="2257" spans="1:7">
      <c r="A2257" s="2" t="s">
        <v>4567</v>
      </c>
      <c r="B2257" s="2" t="s">
        <v>4568</v>
      </c>
      <c r="C2257" s="2" t="s">
        <v>4569</v>
      </c>
      <c r="D2257" s="2" t="s">
        <v>284</v>
      </c>
      <c r="E2257" s="2">
        <v>0.124632758</v>
      </c>
      <c r="F2257" s="2">
        <v>7.9712482539999998</v>
      </c>
      <c r="G2257" s="2">
        <v>1</v>
      </c>
    </row>
    <row r="2258" spans="1:7">
      <c r="A2258" s="2" t="s">
        <v>4570</v>
      </c>
      <c r="B2258" s="2" t="s">
        <v>4571</v>
      </c>
      <c r="C2258" s="2" t="s">
        <v>4572</v>
      </c>
      <c r="D2258" s="2" t="s">
        <v>109</v>
      </c>
      <c r="E2258" s="2">
        <v>-0.95563280699999997</v>
      </c>
      <c r="F2258" s="2">
        <v>6.7097450570000001</v>
      </c>
      <c r="G2258" s="2">
        <v>1</v>
      </c>
    </row>
    <row r="2259" spans="1:7">
      <c r="A2259" s="2" t="s">
        <v>4573</v>
      </c>
      <c r="B2259" s="2" t="s">
        <v>4574</v>
      </c>
      <c r="C2259" s="2" t="s">
        <v>4575</v>
      </c>
      <c r="D2259" s="2" t="s">
        <v>109</v>
      </c>
      <c r="E2259" s="2">
        <v>-3.5267843E-2</v>
      </c>
      <c r="F2259" s="2">
        <v>7.2991291460000003</v>
      </c>
      <c r="G2259" s="2">
        <v>1</v>
      </c>
    </row>
    <row r="2260" spans="1:7">
      <c r="A2260" s="2" t="s">
        <v>4579</v>
      </c>
      <c r="B2260" s="2" t="s">
        <v>4580</v>
      </c>
      <c r="C2260" s="2" t="s">
        <v>4581</v>
      </c>
      <c r="D2260" s="2" t="s">
        <v>63</v>
      </c>
      <c r="E2260" s="2">
        <v>0.92048914900000001</v>
      </c>
      <c r="F2260" s="2">
        <v>8.8768279369999998</v>
      </c>
      <c r="G2260" s="2">
        <v>1</v>
      </c>
    </row>
    <row r="2261" spans="1:7">
      <c r="A2261" s="2" t="s">
        <v>4582</v>
      </c>
      <c r="B2261" s="2" t="s">
        <v>4583</v>
      </c>
      <c r="C2261" s="2" t="s">
        <v>4584</v>
      </c>
      <c r="D2261" s="2" t="s">
        <v>109</v>
      </c>
      <c r="E2261" s="2">
        <v>0.65706231000000004</v>
      </c>
      <c r="F2261" s="2">
        <v>7.0646281609999999</v>
      </c>
      <c r="G2261" s="2">
        <v>1</v>
      </c>
    </row>
    <row r="2262" spans="1:7">
      <c r="A2262" s="2" t="s">
        <v>4594</v>
      </c>
      <c r="B2262" s="2" t="s">
        <v>4595</v>
      </c>
      <c r="C2262" s="2" t="s">
        <v>4596</v>
      </c>
      <c r="D2262" s="2" t="s">
        <v>8</v>
      </c>
      <c r="E2262" s="2">
        <v>0.57559905</v>
      </c>
      <c r="F2262" s="2">
        <v>6.9983390400000003</v>
      </c>
      <c r="G2262" s="2">
        <v>1</v>
      </c>
    </row>
    <row r="2263" spans="1:7">
      <c r="A2263" s="2" t="s">
        <v>4597</v>
      </c>
      <c r="B2263" s="2" t="s">
        <v>3525</v>
      </c>
      <c r="C2263" s="2" t="s">
        <v>3526</v>
      </c>
      <c r="D2263" s="2" t="s">
        <v>83</v>
      </c>
      <c r="E2263" s="2">
        <v>0.56425426199999995</v>
      </c>
      <c r="F2263" s="2">
        <v>7.588841672</v>
      </c>
      <c r="G2263" s="2">
        <v>1</v>
      </c>
    </row>
    <row r="2264" spans="1:7">
      <c r="A2264" s="2" t="s">
        <v>4598</v>
      </c>
      <c r="B2264" s="2" t="s">
        <v>4599</v>
      </c>
      <c r="C2264" s="2" t="s">
        <v>4600</v>
      </c>
      <c r="D2264" s="2" t="s">
        <v>132</v>
      </c>
      <c r="E2264" s="2">
        <v>0.16899507699999999</v>
      </c>
      <c r="F2264" s="2">
        <v>7.8417418210000003</v>
      </c>
      <c r="G2264" s="2">
        <v>1</v>
      </c>
    </row>
    <row r="2265" spans="1:7">
      <c r="A2265" s="2" t="s">
        <v>4601</v>
      </c>
      <c r="B2265" s="2" t="s">
        <v>4602</v>
      </c>
      <c r="C2265" s="2" t="s">
        <v>4603</v>
      </c>
      <c r="D2265" s="2" t="s">
        <v>284</v>
      </c>
      <c r="E2265" s="2">
        <v>0.59297061200000001</v>
      </c>
      <c r="F2265" s="2">
        <v>7.5254593119999997</v>
      </c>
      <c r="G2265" s="2">
        <v>1</v>
      </c>
    </row>
    <row r="2266" spans="1:7">
      <c r="A2266" s="2" t="s">
        <v>4610</v>
      </c>
      <c r="B2266" s="2" t="s">
        <v>4611</v>
      </c>
      <c r="C2266" s="2" t="s">
        <v>4612</v>
      </c>
      <c r="D2266" s="2" t="s">
        <v>125</v>
      </c>
      <c r="E2266" s="2">
        <v>0.214044707</v>
      </c>
      <c r="F2266" s="2">
        <v>6.7771657479999998</v>
      </c>
      <c r="G2266" s="2">
        <v>1</v>
      </c>
    </row>
    <row r="2267" spans="1:7">
      <c r="A2267" s="2" t="s">
        <v>4613</v>
      </c>
      <c r="B2267" s="2" t="s">
        <v>4614</v>
      </c>
      <c r="C2267" s="2" t="s">
        <v>4615</v>
      </c>
      <c r="D2267" s="2" t="s">
        <v>136</v>
      </c>
      <c r="E2267" s="2">
        <v>0.96584453400000003</v>
      </c>
      <c r="F2267" s="2">
        <v>7.4913335669999999</v>
      </c>
      <c r="G2267" s="2">
        <v>1</v>
      </c>
    </row>
    <row r="2268" spans="1:7">
      <c r="A2268" s="2" t="s">
        <v>4616</v>
      </c>
      <c r="B2268" s="2" t="s">
        <v>4617</v>
      </c>
      <c r="C2268" s="2" t="s">
        <v>4618</v>
      </c>
      <c r="D2268" s="2" t="s">
        <v>24</v>
      </c>
      <c r="E2268" s="2">
        <v>0.37875820199999999</v>
      </c>
      <c r="F2268" s="2">
        <v>7.7813301629999998</v>
      </c>
      <c r="G2268" s="2">
        <v>1</v>
      </c>
    </row>
    <row r="2269" spans="1:7">
      <c r="A2269" s="2" t="s">
        <v>4619</v>
      </c>
      <c r="B2269" s="2" t="s">
        <v>4620</v>
      </c>
      <c r="C2269" s="2" t="s">
        <v>4621</v>
      </c>
      <c r="D2269" s="2" t="s">
        <v>102</v>
      </c>
      <c r="E2269" s="2">
        <v>7.2858085000000003E-2</v>
      </c>
      <c r="F2269" s="2">
        <v>6.9543356159999998</v>
      </c>
      <c r="G2269" s="2">
        <v>1</v>
      </c>
    </row>
    <row r="2270" spans="1:7">
      <c r="A2270" s="2" t="s">
        <v>4622</v>
      </c>
      <c r="B2270" s="2" t="s">
        <v>4623</v>
      </c>
      <c r="C2270" s="2" t="s">
        <v>4624</v>
      </c>
      <c r="D2270" s="2" t="s">
        <v>109</v>
      </c>
      <c r="E2270" s="2">
        <v>-0.49404532400000001</v>
      </c>
      <c r="F2270" s="2">
        <v>7.5137538050000003</v>
      </c>
      <c r="G2270" s="2">
        <v>1</v>
      </c>
    </row>
    <row r="2271" spans="1:7">
      <c r="A2271" s="2" t="s">
        <v>4628</v>
      </c>
      <c r="B2271" s="2" t="s">
        <v>4629</v>
      </c>
      <c r="C2271" s="2" t="s">
        <v>4630</v>
      </c>
      <c r="D2271" s="2" t="s">
        <v>28</v>
      </c>
      <c r="E2271" s="2">
        <v>0.75139241199999995</v>
      </c>
      <c r="F2271" s="2">
        <v>7.0580006940000004</v>
      </c>
      <c r="G2271" s="2">
        <v>1</v>
      </c>
    </row>
    <row r="2272" spans="1:7">
      <c r="A2272" s="2" t="s">
        <v>4634</v>
      </c>
      <c r="B2272" s="2" t="s">
        <v>4635</v>
      </c>
      <c r="C2272" s="2" t="s">
        <v>4636</v>
      </c>
      <c r="D2272" s="2" t="s">
        <v>125</v>
      </c>
      <c r="E2272" s="2">
        <v>-0.74193261499999996</v>
      </c>
      <c r="F2272" s="2">
        <v>6.6706837190000003</v>
      </c>
      <c r="G2272" s="2">
        <v>1</v>
      </c>
    </row>
    <row r="2273" spans="1:7">
      <c r="A2273" s="2" t="s">
        <v>4637</v>
      </c>
      <c r="B2273" s="2" t="s">
        <v>4638</v>
      </c>
      <c r="C2273" s="2" t="s">
        <v>4639</v>
      </c>
      <c r="D2273" s="2" t="s">
        <v>12</v>
      </c>
      <c r="E2273" s="2">
        <v>-0.16254239000000001</v>
      </c>
      <c r="F2273" s="2">
        <v>7.7326743560000004</v>
      </c>
      <c r="G2273" s="2">
        <v>1</v>
      </c>
    </row>
    <row r="2274" spans="1:7">
      <c r="A2274" s="2" t="s">
        <v>4640</v>
      </c>
      <c r="B2274" s="2" t="s">
        <v>4641</v>
      </c>
      <c r="C2274" s="2" t="s">
        <v>4642</v>
      </c>
      <c r="D2274" s="2" t="s">
        <v>125</v>
      </c>
      <c r="E2274" s="2">
        <v>4.7108713000000003E-2</v>
      </c>
      <c r="F2274" s="2">
        <v>7.0435216619999998</v>
      </c>
      <c r="G2274" s="2">
        <v>1</v>
      </c>
    </row>
    <row r="2275" spans="1:7">
      <c r="A2275" s="2" t="s">
        <v>4646</v>
      </c>
      <c r="B2275" s="2" t="s">
        <v>4647</v>
      </c>
      <c r="C2275" s="2" t="s">
        <v>4648</v>
      </c>
      <c r="D2275" s="2" t="s">
        <v>76</v>
      </c>
      <c r="E2275" s="2">
        <v>0.24250577500000001</v>
      </c>
      <c r="F2275" s="2">
        <v>7.4800823889999997</v>
      </c>
      <c r="G2275" s="2">
        <v>1</v>
      </c>
    </row>
    <row r="2276" spans="1:7">
      <c r="A2276" s="2" t="s">
        <v>4649</v>
      </c>
      <c r="B2276" s="2" t="s">
        <v>4650</v>
      </c>
      <c r="C2276" s="2" t="s">
        <v>4651</v>
      </c>
      <c r="D2276" s="2" t="s">
        <v>83</v>
      </c>
      <c r="E2276" s="2">
        <v>9.8597116999999998E-2</v>
      </c>
      <c r="F2276" s="2">
        <v>7.4144288300000003</v>
      </c>
      <c r="G2276" s="2">
        <v>1</v>
      </c>
    </row>
    <row r="2277" spans="1:7">
      <c r="A2277" s="2" t="s">
        <v>4652</v>
      </c>
      <c r="B2277" s="2" t="s">
        <v>4653</v>
      </c>
      <c r="C2277" s="2" t="s">
        <v>4654</v>
      </c>
      <c r="D2277" s="2" t="s">
        <v>32</v>
      </c>
      <c r="E2277" s="2">
        <v>-9.5507286999999996E-2</v>
      </c>
      <c r="F2277" s="2">
        <v>6.9292670330000004</v>
      </c>
      <c r="G2277" s="2">
        <v>1</v>
      </c>
    </row>
    <row r="2278" spans="1:7">
      <c r="A2278" s="2" t="s">
        <v>4658</v>
      </c>
      <c r="B2278" s="2" t="s">
        <v>4659</v>
      </c>
      <c r="C2278" s="2" t="s">
        <v>4660</v>
      </c>
      <c r="D2278" s="2" t="s">
        <v>12</v>
      </c>
      <c r="E2278" s="2">
        <v>0.18336892199999999</v>
      </c>
      <c r="F2278" s="2">
        <v>7.7134577750000002</v>
      </c>
      <c r="G2278" s="2">
        <v>1</v>
      </c>
    </row>
    <row r="2279" spans="1:7">
      <c r="A2279" s="2" t="s">
        <v>4661</v>
      </c>
      <c r="B2279" s="2" t="s">
        <v>4662</v>
      </c>
      <c r="C2279" s="2" t="s">
        <v>4663</v>
      </c>
      <c r="D2279" s="2" t="s">
        <v>125</v>
      </c>
      <c r="E2279" s="2">
        <v>0.39995966599999999</v>
      </c>
      <c r="F2279" s="2">
        <v>6.9981859259999997</v>
      </c>
      <c r="G2279" s="2">
        <v>1</v>
      </c>
    </row>
    <row r="2280" spans="1:7">
      <c r="A2280" s="2" t="s">
        <v>4664</v>
      </c>
      <c r="B2280" s="2" t="s">
        <v>4665</v>
      </c>
      <c r="C2280" s="2" t="s">
        <v>4666</v>
      </c>
      <c r="D2280" s="2" t="s">
        <v>136</v>
      </c>
      <c r="E2280" s="2">
        <v>0.27053383199999997</v>
      </c>
      <c r="F2280" s="2">
        <v>7.0571023479999999</v>
      </c>
      <c r="G2280" s="2">
        <v>1</v>
      </c>
    </row>
    <row r="2281" spans="1:7">
      <c r="A2281" s="2" t="s">
        <v>4670</v>
      </c>
      <c r="B2281" s="2" t="s">
        <v>4671</v>
      </c>
      <c r="C2281" s="2" t="s">
        <v>4672</v>
      </c>
      <c r="D2281" s="2" t="s">
        <v>125</v>
      </c>
      <c r="E2281" s="2">
        <v>-0.62937695699999996</v>
      </c>
      <c r="F2281" s="2">
        <v>7.1197012600000003</v>
      </c>
      <c r="G2281" s="2">
        <v>1</v>
      </c>
    </row>
    <row r="2282" spans="1:7">
      <c r="A2282" s="2" t="s">
        <v>4673</v>
      </c>
      <c r="B2282" s="2" t="s">
        <v>4674</v>
      </c>
      <c r="C2282" s="2" t="s">
        <v>4675</v>
      </c>
      <c r="D2282" s="2" t="s">
        <v>132</v>
      </c>
      <c r="E2282" s="2">
        <v>-0.27825799600000001</v>
      </c>
      <c r="F2282" s="2">
        <v>6.9233889120000001</v>
      </c>
      <c r="G2282" s="2">
        <v>1</v>
      </c>
    </row>
    <row r="2283" spans="1:7">
      <c r="A2283" s="2" t="s">
        <v>4676</v>
      </c>
      <c r="B2283" s="2" t="s">
        <v>4677</v>
      </c>
      <c r="C2283" s="2" t="s">
        <v>4678</v>
      </c>
      <c r="D2283" s="2" t="s">
        <v>24</v>
      </c>
      <c r="E2283" s="2">
        <v>0.30383566099999998</v>
      </c>
      <c r="F2283" s="2">
        <v>6.7848472219999998</v>
      </c>
      <c r="G2283" s="2">
        <v>1</v>
      </c>
    </row>
    <row r="2284" spans="1:7">
      <c r="A2284" s="2" t="s">
        <v>4679</v>
      </c>
      <c r="B2284" s="2" t="s">
        <v>4680</v>
      </c>
      <c r="C2284" s="2" t="s">
        <v>4681</v>
      </c>
      <c r="D2284" s="2" t="s">
        <v>28</v>
      </c>
      <c r="E2284" s="2">
        <v>4.0873135999999997E-2</v>
      </c>
      <c r="F2284" s="2">
        <v>7.4378598819999997</v>
      </c>
      <c r="G2284" s="2">
        <v>1</v>
      </c>
    </row>
    <row r="2285" spans="1:7">
      <c r="A2285" s="2" t="s">
        <v>4682</v>
      </c>
      <c r="B2285" s="2" t="s">
        <v>4683</v>
      </c>
      <c r="C2285" s="2" t="s">
        <v>4684</v>
      </c>
      <c r="D2285" s="2" t="s">
        <v>132</v>
      </c>
      <c r="E2285" s="2">
        <v>0.657711092</v>
      </c>
      <c r="F2285" s="2">
        <v>7.4671785960000001</v>
      </c>
      <c r="G2285" s="2">
        <v>1</v>
      </c>
    </row>
    <row r="2286" spans="1:7">
      <c r="A2286" s="2" t="s">
        <v>4685</v>
      </c>
      <c r="B2286" s="2" t="s">
        <v>4686</v>
      </c>
      <c r="C2286" s="2" t="s">
        <v>4687</v>
      </c>
      <c r="D2286" s="2" t="s">
        <v>28</v>
      </c>
      <c r="E2286" s="2">
        <v>-3.9711638E-2</v>
      </c>
      <c r="F2286" s="2">
        <v>7.4181583250000003</v>
      </c>
      <c r="G2286" s="2">
        <v>1</v>
      </c>
    </row>
    <row r="2287" spans="1:7">
      <c r="A2287" s="2" t="s">
        <v>4688</v>
      </c>
      <c r="B2287" s="2" t="s">
        <v>4689</v>
      </c>
      <c r="C2287" s="2" t="s">
        <v>4690</v>
      </c>
      <c r="D2287" s="2" t="s">
        <v>8</v>
      </c>
      <c r="E2287" s="2">
        <v>5.9540106000000002E-2</v>
      </c>
      <c r="F2287" s="2">
        <v>7.000615131</v>
      </c>
      <c r="G2287" s="2">
        <v>1</v>
      </c>
    </row>
    <row r="2288" spans="1:7">
      <c r="A2288" s="2" t="s">
        <v>4691</v>
      </c>
      <c r="B2288" s="2" t="s">
        <v>4692</v>
      </c>
      <c r="C2288" s="2" t="s">
        <v>4693</v>
      </c>
      <c r="D2288" s="2" t="s">
        <v>83</v>
      </c>
      <c r="E2288" s="2">
        <v>2.1398486000000001E-2</v>
      </c>
      <c r="F2288" s="2">
        <v>6.862749483</v>
      </c>
      <c r="G2288" s="2">
        <v>1</v>
      </c>
    </row>
    <row r="2289" spans="1:7">
      <c r="A2289" s="2" t="s">
        <v>4694</v>
      </c>
      <c r="B2289" s="2" t="s">
        <v>4695</v>
      </c>
      <c r="C2289" s="2" t="s">
        <v>4696</v>
      </c>
      <c r="D2289" s="2" t="s">
        <v>63</v>
      </c>
      <c r="E2289" s="2">
        <v>-0.114089202</v>
      </c>
      <c r="F2289" s="2">
        <v>8.0397864259999992</v>
      </c>
      <c r="G2289" s="2">
        <v>1</v>
      </c>
    </row>
    <row r="2290" spans="1:7">
      <c r="A2290" s="2" t="s">
        <v>4697</v>
      </c>
      <c r="B2290" s="2" t="s">
        <v>4698</v>
      </c>
      <c r="C2290" s="2" t="s">
        <v>4699</v>
      </c>
      <c r="D2290" s="2" t="s">
        <v>125</v>
      </c>
      <c r="E2290" s="2">
        <v>-3.1463562E-2</v>
      </c>
      <c r="F2290" s="2">
        <v>7.4986199300000003</v>
      </c>
      <c r="G2290" s="2">
        <v>1</v>
      </c>
    </row>
    <row r="2291" spans="1:7">
      <c r="A2291" s="2" t="s">
        <v>4700</v>
      </c>
      <c r="B2291" s="2" t="s">
        <v>4701</v>
      </c>
      <c r="C2291" s="2" t="s">
        <v>4702</v>
      </c>
      <c r="D2291" s="2" t="s">
        <v>206</v>
      </c>
      <c r="E2291" s="2">
        <v>0.686672269</v>
      </c>
      <c r="F2291" s="2">
        <v>7.17226126</v>
      </c>
      <c r="G2291" s="2">
        <v>1</v>
      </c>
    </row>
    <row r="2292" spans="1:7">
      <c r="A2292" s="2" t="s">
        <v>4703</v>
      </c>
      <c r="B2292" s="2" t="s">
        <v>4704</v>
      </c>
      <c r="C2292" s="2" t="s">
        <v>4705</v>
      </c>
      <c r="D2292" s="2" t="s">
        <v>63</v>
      </c>
      <c r="E2292" s="2">
        <v>0.33252886700000001</v>
      </c>
      <c r="F2292" s="2">
        <v>7.1664161220000002</v>
      </c>
      <c r="G2292" s="2">
        <v>1</v>
      </c>
    </row>
    <row r="2293" spans="1:7">
      <c r="A2293" s="2" t="s">
        <v>4706</v>
      </c>
      <c r="B2293" s="2" t="s">
        <v>4707</v>
      </c>
      <c r="C2293" s="2" t="s">
        <v>4708</v>
      </c>
      <c r="D2293" s="2" t="s">
        <v>284</v>
      </c>
      <c r="E2293" s="2">
        <v>0.80332359600000003</v>
      </c>
      <c r="F2293" s="2">
        <v>7.111384546</v>
      </c>
      <c r="G2293" s="2">
        <v>1</v>
      </c>
    </row>
    <row r="2294" spans="1:7">
      <c r="A2294" s="2" t="s">
        <v>4712</v>
      </c>
      <c r="B2294" s="2" t="s">
        <v>4713</v>
      </c>
      <c r="C2294" s="2" t="s">
        <v>4714</v>
      </c>
      <c r="D2294" s="2" t="s">
        <v>16</v>
      </c>
      <c r="E2294" s="2">
        <v>0.91435207799999996</v>
      </c>
      <c r="F2294" s="2">
        <v>6.972058702</v>
      </c>
      <c r="G2294" s="2">
        <v>1</v>
      </c>
    </row>
    <row r="2295" spans="1:7">
      <c r="A2295" s="2" t="s">
        <v>4715</v>
      </c>
      <c r="B2295" s="2" t="s">
        <v>4716</v>
      </c>
      <c r="C2295" s="2" t="s">
        <v>4717</v>
      </c>
      <c r="D2295" s="2" t="s">
        <v>63</v>
      </c>
      <c r="E2295" s="2">
        <v>0.30344718799999998</v>
      </c>
      <c r="F2295" s="2">
        <v>7.0715656180000002</v>
      </c>
      <c r="G2295" s="2">
        <v>1</v>
      </c>
    </row>
    <row r="2296" spans="1:7">
      <c r="A2296" s="2" t="s">
        <v>4721</v>
      </c>
      <c r="B2296" s="2" t="s">
        <v>4722</v>
      </c>
      <c r="C2296" s="2" t="s">
        <v>4723</v>
      </c>
      <c r="D2296" s="2" t="s">
        <v>63</v>
      </c>
      <c r="E2296" s="2">
        <v>-0.559785015</v>
      </c>
      <c r="F2296" s="2">
        <v>7.7969989809999998</v>
      </c>
      <c r="G2296" s="2">
        <v>1</v>
      </c>
    </row>
    <row r="2297" spans="1:7">
      <c r="A2297" s="2" t="s">
        <v>4724</v>
      </c>
      <c r="B2297" s="2" t="s">
        <v>4725</v>
      </c>
      <c r="C2297" s="2" t="s">
        <v>4726</v>
      </c>
      <c r="D2297" s="2" t="s">
        <v>288</v>
      </c>
      <c r="E2297" s="2">
        <v>-0.13293680499999999</v>
      </c>
      <c r="F2297" s="2">
        <v>7.6104952539999999</v>
      </c>
      <c r="G2297" s="2">
        <v>1</v>
      </c>
    </row>
    <row r="2298" spans="1:7">
      <c r="A2298" s="2" t="s">
        <v>4727</v>
      </c>
      <c r="B2298" s="2" t="s">
        <v>4728</v>
      </c>
      <c r="C2298" s="2" t="s">
        <v>4729</v>
      </c>
      <c r="D2298" s="2" t="s">
        <v>136</v>
      </c>
      <c r="E2298" s="2">
        <v>0.89003415500000005</v>
      </c>
      <c r="F2298" s="2">
        <v>6.9636210490000003</v>
      </c>
      <c r="G2298" s="2">
        <v>1</v>
      </c>
    </row>
    <row r="2299" spans="1:7">
      <c r="A2299" s="2" t="s">
        <v>4730</v>
      </c>
      <c r="B2299" s="2" t="s">
        <v>4731</v>
      </c>
      <c r="C2299" s="2" t="s">
        <v>4732</v>
      </c>
      <c r="D2299" s="2" t="s">
        <v>20</v>
      </c>
      <c r="E2299" s="2">
        <v>0.21648747700000001</v>
      </c>
      <c r="F2299" s="2">
        <v>6.97830598</v>
      </c>
      <c r="G2299" s="2">
        <v>1</v>
      </c>
    </row>
    <row r="2300" spans="1:7">
      <c r="A2300" s="2" t="s">
        <v>4733</v>
      </c>
      <c r="B2300" s="2" t="s">
        <v>4734</v>
      </c>
      <c r="C2300" s="2" t="s">
        <v>4735</v>
      </c>
      <c r="D2300" s="2" t="s">
        <v>16</v>
      </c>
      <c r="E2300" s="2">
        <v>0.52392827500000005</v>
      </c>
      <c r="F2300" s="2">
        <v>7.209467321</v>
      </c>
      <c r="G2300" s="2">
        <v>1</v>
      </c>
    </row>
    <row r="2301" spans="1:7">
      <c r="A2301" s="2" t="s">
        <v>4739</v>
      </c>
      <c r="B2301" s="2" t="s">
        <v>4740</v>
      </c>
      <c r="C2301" s="2" t="s">
        <v>4741</v>
      </c>
      <c r="D2301" s="2" t="s">
        <v>489</v>
      </c>
      <c r="E2301" s="2">
        <v>-0.64424169200000003</v>
      </c>
      <c r="F2301" s="2">
        <v>7.0223503310000002</v>
      </c>
      <c r="G2301" s="2">
        <v>1</v>
      </c>
    </row>
    <row r="2302" spans="1:7">
      <c r="A2302" s="2" t="s">
        <v>4742</v>
      </c>
      <c r="B2302" s="2" t="s">
        <v>4743</v>
      </c>
      <c r="C2302" s="2" t="s">
        <v>4744</v>
      </c>
      <c r="D2302" s="2" t="s">
        <v>28</v>
      </c>
      <c r="E2302" s="2">
        <v>0.57943903299999999</v>
      </c>
      <c r="F2302" s="2">
        <v>7.3432075289999998</v>
      </c>
      <c r="G2302" s="2">
        <v>1</v>
      </c>
    </row>
    <row r="2303" spans="1:7">
      <c r="A2303" s="2" t="s">
        <v>4745</v>
      </c>
      <c r="B2303" s="2" t="s">
        <v>4746</v>
      </c>
      <c r="C2303" s="2" t="s">
        <v>4747</v>
      </c>
      <c r="D2303" s="2" t="s">
        <v>284</v>
      </c>
      <c r="E2303" s="2">
        <v>0.118321365</v>
      </c>
      <c r="F2303" s="2">
        <v>7.5048256350000004</v>
      </c>
      <c r="G2303" s="2">
        <v>1</v>
      </c>
    </row>
    <row r="2304" spans="1:7">
      <c r="A2304" s="2" t="s">
        <v>4748</v>
      </c>
      <c r="B2304" s="2" t="s">
        <v>4749</v>
      </c>
      <c r="C2304" s="2" t="s">
        <v>4750</v>
      </c>
      <c r="D2304" s="2" t="s">
        <v>12</v>
      </c>
      <c r="E2304" s="2">
        <v>0.92185107499999996</v>
      </c>
      <c r="F2304" s="2">
        <v>6.720382485</v>
      </c>
      <c r="G2304" s="2">
        <v>1</v>
      </c>
    </row>
    <row r="2305" spans="1:7">
      <c r="A2305" s="2" t="s">
        <v>4751</v>
      </c>
      <c r="B2305" s="2" t="s">
        <v>4752</v>
      </c>
      <c r="C2305" s="2" t="s">
        <v>4753</v>
      </c>
      <c r="D2305" s="2" t="s">
        <v>63</v>
      </c>
      <c r="E2305" s="2">
        <v>0.44889637999999998</v>
      </c>
      <c r="F2305" s="2">
        <v>8.0616351759999993</v>
      </c>
      <c r="G2305" s="2">
        <v>1</v>
      </c>
    </row>
    <row r="2306" spans="1:7">
      <c r="A2306" s="2" t="s">
        <v>4754</v>
      </c>
      <c r="B2306" s="2" t="s">
        <v>4755</v>
      </c>
      <c r="C2306" s="2" t="s">
        <v>4756</v>
      </c>
      <c r="D2306" s="2" t="s">
        <v>76</v>
      </c>
      <c r="E2306" s="2">
        <v>0.53666841799999998</v>
      </c>
      <c r="F2306" s="2">
        <v>7.0039804920000002</v>
      </c>
      <c r="G2306" s="2">
        <v>1</v>
      </c>
    </row>
    <row r="2307" spans="1:7">
      <c r="A2307" s="2" t="s">
        <v>4757</v>
      </c>
      <c r="B2307" s="2" t="s">
        <v>4758</v>
      </c>
      <c r="C2307" s="2" t="s">
        <v>4759</v>
      </c>
      <c r="D2307" s="2" t="s">
        <v>63</v>
      </c>
      <c r="E2307" s="2">
        <v>0.70903500699999999</v>
      </c>
      <c r="F2307" s="2">
        <v>7.1797595059999999</v>
      </c>
      <c r="G2307" s="2">
        <v>1</v>
      </c>
    </row>
    <row r="2308" spans="1:7">
      <c r="A2308" s="2" t="s">
        <v>4760</v>
      </c>
      <c r="B2308" s="2" t="s">
        <v>4761</v>
      </c>
      <c r="C2308" s="2" t="s">
        <v>4762</v>
      </c>
      <c r="D2308" s="2" t="s">
        <v>76</v>
      </c>
      <c r="E2308" s="2">
        <v>2.0033437000000001E-2</v>
      </c>
      <c r="F2308" s="2">
        <v>7.1481229300000004</v>
      </c>
      <c r="G2308" s="2">
        <v>1</v>
      </c>
    </row>
    <row r="2309" spans="1:7">
      <c r="A2309" s="2" t="s">
        <v>4763</v>
      </c>
      <c r="B2309" s="2" t="s">
        <v>4764</v>
      </c>
      <c r="C2309" s="2" t="s">
        <v>4765</v>
      </c>
      <c r="D2309" s="2" t="s">
        <v>76</v>
      </c>
      <c r="E2309" s="2">
        <v>0.79424275799999999</v>
      </c>
      <c r="F2309" s="2">
        <v>7.2596041500000004</v>
      </c>
      <c r="G2309" s="2">
        <v>1</v>
      </c>
    </row>
    <row r="2310" spans="1:7">
      <c r="A2310" s="2" t="s">
        <v>4769</v>
      </c>
      <c r="B2310" s="2" t="s">
        <v>4770</v>
      </c>
      <c r="C2310" s="2" t="s">
        <v>4771</v>
      </c>
      <c r="D2310" s="2" t="s">
        <v>109</v>
      </c>
      <c r="E2310" s="2">
        <v>0.30223064199999999</v>
      </c>
      <c r="F2310" s="2">
        <v>7.1405196850000001</v>
      </c>
      <c r="G2310" s="2">
        <v>1</v>
      </c>
    </row>
    <row r="2311" spans="1:7">
      <c r="A2311" s="2" t="s">
        <v>4772</v>
      </c>
      <c r="B2311" s="2" t="s">
        <v>4773</v>
      </c>
      <c r="C2311" s="2" t="s">
        <v>4774</v>
      </c>
      <c r="D2311" s="2" t="s">
        <v>125</v>
      </c>
      <c r="E2311" s="2">
        <v>0.23654524299999999</v>
      </c>
      <c r="F2311" s="2">
        <v>6.9772145439999997</v>
      </c>
      <c r="G2311" s="2">
        <v>1</v>
      </c>
    </row>
    <row r="2312" spans="1:7">
      <c r="A2312" s="2" t="s">
        <v>4778</v>
      </c>
      <c r="B2312" s="2" t="s">
        <v>4779</v>
      </c>
      <c r="C2312" s="2" t="s">
        <v>4780</v>
      </c>
      <c r="D2312" s="2" t="s">
        <v>136</v>
      </c>
      <c r="E2312" s="2">
        <v>1.9750555E-2</v>
      </c>
      <c r="F2312" s="2">
        <v>7.560993968</v>
      </c>
      <c r="G2312" s="2">
        <v>1</v>
      </c>
    </row>
    <row r="2313" spans="1:7">
      <c r="A2313" s="2" t="s">
        <v>4781</v>
      </c>
      <c r="B2313" s="2" t="s">
        <v>4782</v>
      </c>
      <c r="C2313" s="2" t="s">
        <v>4783</v>
      </c>
      <c r="D2313" s="2" t="s">
        <v>125</v>
      </c>
      <c r="E2313" s="2">
        <v>0.62002684399999997</v>
      </c>
      <c r="F2313" s="2">
        <v>7.3382779850000004</v>
      </c>
      <c r="G2313" s="2">
        <v>1</v>
      </c>
    </row>
    <row r="2314" spans="1:7">
      <c r="A2314" s="2" t="s">
        <v>4784</v>
      </c>
      <c r="B2314" s="2" t="s">
        <v>4785</v>
      </c>
      <c r="C2314" s="2" t="s">
        <v>4786</v>
      </c>
      <c r="D2314" s="2" t="s">
        <v>8</v>
      </c>
      <c r="E2314" s="2">
        <v>0.85150611399999998</v>
      </c>
      <c r="F2314" s="2">
        <v>6.8688692629999997</v>
      </c>
      <c r="G2314" s="2">
        <v>1</v>
      </c>
    </row>
    <row r="2315" spans="1:7">
      <c r="A2315" s="2" t="s">
        <v>4787</v>
      </c>
      <c r="B2315" s="2" t="s">
        <v>4788</v>
      </c>
      <c r="C2315" s="2" t="s">
        <v>4789</v>
      </c>
      <c r="D2315" s="2" t="s">
        <v>284</v>
      </c>
      <c r="E2315" s="2">
        <v>0.73773770900000002</v>
      </c>
      <c r="F2315" s="2">
        <v>6.7793088250000002</v>
      </c>
      <c r="G2315" s="2">
        <v>1</v>
      </c>
    </row>
    <row r="2316" spans="1:7">
      <c r="A2316" s="2" t="s">
        <v>4793</v>
      </c>
      <c r="B2316" s="2" t="s">
        <v>4794</v>
      </c>
      <c r="C2316" s="2" t="s">
        <v>4795</v>
      </c>
      <c r="D2316" s="2" t="s">
        <v>20</v>
      </c>
      <c r="E2316" s="2">
        <v>0.46713788699999997</v>
      </c>
      <c r="F2316" s="2">
        <v>8.5411047399999998</v>
      </c>
      <c r="G2316" s="2">
        <v>1</v>
      </c>
    </row>
    <row r="2317" spans="1:7">
      <c r="A2317" s="2" t="s">
        <v>4796</v>
      </c>
      <c r="B2317" s="2" t="s">
        <v>4797</v>
      </c>
      <c r="C2317" s="2" t="s">
        <v>4798</v>
      </c>
      <c r="D2317" s="2" t="s">
        <v>109</v>
      </c>
      <c r="E2317" s="2">
        <v>0.61298550299999999</v>
      </c>
      <c r="F2317" s="2">
        <v>7.0433998579999999</v>
      </c>
      <c r="G2317" s="2">
        <v>1</v>
      </c>
    </row>
    <row r="2318" spans="1:7">
      <c r="A2318" s="2" t="s">
        <v>4799</v>
      </c>
      <c r="B2318" s="2" t="s">
        <v>4800</v>
      </c>
      <c r="C2318" s="2" t="s">
        <v>4801</v>
      </c>
      <c r="D2318" s="2" t="s">
        <v>28</v>
      </c>
      <c r="E2318" s="2">
        <v>-0.208814641</v>
      </c>
      <c r="F2318" s="2">
        <v>6.9286125910000003</v>
      </c>
      <c r="G2318" s="2">
        <v>1</v>
      </c>
    </row>
    <row r="2319" spans="1:7">
      <c r="A2319" s="2" t="s">
        <v>4802</v>
      </c>
      <c r="B2319" s="2" t="s">
        <v>4803</v>
      </c>
      <c r="C2319" s="2" t="s">
        <v>4804</v>
      </c>
      <c r="D2319" s="2" t="s">
        <v>32</v>
      </c>
      <c r="E2319" s="2">
        <v>0.61845703699999999</v>
      </c>
      <c r="F2319" s="2">
        <v>8.7197378560000001</v>
      </c>
      <c r="G2319" s="2">
        <v>1</v>
      </c>
    </row>
    <row r="2320" spans="1:7">
      <c r="A2320" s="2" t="s">
        <v>4805</v>
      </c>
      <c r="B2320" s="2" t="s">
        <v>4806</v>
      </c>
      <c r="C2320" s="2" t="s">
        <v>4807</v>
      </c>
      <c r="D2320" s="2" t="s">
        <v>52</v>
      </c>
      <c r="E2320" s="2">
        <v>0.30911940100000002</v>
      </c>
      <c r="F2320" s="2">
        <v>8.3919408579999999</v>
      </c>
      <c r="G2320" s="2">
        <v>1</v>
      </c>
    </row>
    <row r="2321" spans="1:7">
      <c r="A2321" s="2" t="s">
        <v>4808</v>
      </c>
      <c r="B2321" s="2" t="s">
        <v>4809</v>
      </c>
      <c r="C2321" s="2" t="s">
        <v>4810</v>
      </c>
      <c r="D2321" s="2" t="s">
        <v>16</v>
      </c>
      <c r="E2321" s="2">
        <v>0.30141296400000001</v>
      </c>
      <c r="F2321" s="2">
        <v>7.9667701470000001</v>
      </c>
      <c r="G2321" s="2">
        <v>1</v>
      </c>
    </row>
    <row r="2322" spans="1:7">
      <c r="A2322" s="2" t="s">
        <v>4811</v>
      </c>
      <c r="B2322" s="2" t="s">
        <v>4812</v>
      </c>
      <c r="C2322" s="2" t="s">
        <v>4813</v>
      </c>
      <c r="D2322" s="2" t="s">
        <v>102</v>
      </c>
      <c r="E2322" s="2">
        <v>0.48109368000000002</v>
      </c>
      <c r="F2322" s="2">
        <v>7.5033793219999998</v>
      </c>
      <c r="G2322" s="2">
        <v>1</v>
      </c>
    </row>
    <row r="2323" spans="1:7">
      <c r="A2323" s="2" t="s">
        <v>4814</v>
      </c>
      <c r="B2323" s="2" t="s">
        <v>4815</v>
      </c>
      <c r="C2323" s="2" t="s">
        <v>4816</v>
      </c>
      <c r="D2323" s="2" t="s">
        <v>16</v>
      </c>
      <c r="E2323" s="2">
        <v>0.34049828599999998</v>
      </c>
      <c r="F2323" s="2">
        <v>7.1242576949999998</v>
      </c>
      <c r="G2323" s="2">
        <v>1</v>
      </c>
    </row>
    <row r="2324" spans="1:7">
      <c r="A2324" s="2" t="s">
        <v>4817</v>
      </c>
      <c r="B2324" s="2" t="s">
        <v>4818</v>
      </c>
      <c r="C2324" s="2" t="s">
        <v>4819</v>
      </c>
      <c r="D2324" s="2" t="s">
        <v>83</v>
      </c>
      <c r="E2324" s="2">
        <v>-0.61877096799999998</v>
      </c>
      <c r="F2324" s="2">
        <v>7.3840272379999998</v>
      </c>
      <c r="G2324" s="2">
        <v>1</v>
      </c>
    </row>
    <row r="2325" spans="1:7">
      <c r="A2325" s="2" t="s">
        <v>4820</v>
      </c>
      <c r="B2325" s="2" t="s">
        <v>4821</v>
      </c>
      <c r="C2325" s="2" t="s">
        <v>4822</v>
      </c>
      <c r="D2325" s="2" t="s">
        <v>228</v>
      </c>
      <c r="E2325" s="2">
        <v>0.60671376499999996</v>
      </c>
      <c r="F2325" s="2">
        <v>7.057668241</v>
      </c>
      <c r="G2325" s="2">
        <v>1</v>
      </c>
    </row>
    <row r="2326" spans="1:7">
      <c r="A2326" s="2" t="s">
        <v>4826</v>
      </c>
      <c r="B2326" s="2" t="s">
        <v>4827</v>
      </c>
      <c r="C2326" s="2" t="s">
        <v>4828</v>
      </c>
      <c r="D2326" s="2" t="s">
        <v>102</v>
      </c>
      <c r="E2326" s="2">
        <v>0.41443191200000001</v>
      </c>
      <c r="F2326" s="2">
        <v>7.6471990060000001</v>
      </c>
      <c r="G2326" s="2">
        <v>1</v>
      </c>
    </row>
    <row r="2327" spans="1:7">
      <c r="A2327" s="2" t="s">
        <v>4829</v>
      </c>
      <c r="B2327" s="2" t="s">
        <v>4830</v>
      </c>
      <c r="C2327" s="2" t="s">
        <v>4831</v>
      </c>
      <c r="D2327" s="2" t="s">
        <v>28</v>
      </c>
      <c r="E2327" s="2">
        <v>0.19795485700000001</v>
      </c>
      <c r="F2327" s="2">
        <v>7.4275303060000004</v>
      </c>
      <c r="G2327" s="2">
        <v>1</v>
      </c>
    </row>
    <row r="2328" spans="1:7">
      <c r="A2328" s="2" t="s">
        <v>4832</v>
      </c>
      <c r="B2328" s="2" t="s">
        <v>4833</v>
      </c>
      <c r="C2328" s="2" t="s">
        <v>4834</v>
      </c>
      <c r="D2328" s="2" t="s">
        <v>20</v>
      </c>
      <c r="E2328" s="2">
        <v>0.56948421599999999</v>
      </c>
      <c r="F2328" s="2">
        <v>7.7539835799999999</v>
      </c>
      <c r="G2328" s="2">
        <v>1</v>
      </c>
    </row>
    <row r="2329" spans="1:7">
      <c r="A2329" s="2" t="s">
        <v>4835</v>
      </c>
      <c r="B2329" s="2" t="s">
        <v>4836</v>
      </c>
      <c r="C2329" s="2" t="s">
        <v>4837</v>
      </c>
      <c r="D2329" s="2" t="s">
        <v>12</v>
      </c>
      <c r="E2329" s="2">
        <v>-4.2281047000000002E-2</v>
      </c>
      <c r="F2329" s="2">
        <v>7.584107189</v>
      </c>
      <c r="G2329" s="2">
        <v>1</v>
      </c>
    </row>
    <row r="2330" spans="1:7">
      <c r="A2330" s="2" t="s">
        <v>4838</v>
      </c>
      <c r="B2330" s="2" t="s">
        <v>4839</v>
      </c>
      <c r="C2330" s="2" t="s">
        <v>4840</v>
      </c>
      <c r="D2330" s="2" t="s">
        <v>284</v>
      </c>
      <c r="E2330" s="2">
        <v>4.3798578999999997E-2</v>
      </c>
      <c r="F2330" s="2">
        <v>7.1059197899999997</v>
      </c>
      <c r="G2330" s="2">
        <v>1</v>
      </c>
    </row>
    <row r="2331" spans="1:7">
      <c r="A2331" s="2" t="s">
        <v>4841</v>
      </c>
      <c r="B2331" s="2" t="s">
        <v>4842</v>
      </c>
      <c r="C2331" s="2" t="s">
        <v>4843</v>
      </c>
      <c r="D2331" s="2" t="s">
        <v>125</v>
      </c>
      <c r="E2331" s="2">
        <v>0.59795452999999998</v>
      </c>
      <c r="F2331" s="2">
        <v>7.6316795639999997</v>
      </c>
      <c r="G2331" s="2">
        <v>1</v>
      </c>
    </row>
    <row r="2332" spans="1:7">
      <c r="A2332" s="2" t="s">
        <v>4844</v>
      </c>
      <c r="B2332" s="2" t="s">
        <v>4845</v>
      </c>
      <c r="C2332" s="2" t="s">
        <v>4846</v>
      </c>
      <c r="D2332" s="2" t="s">
        <v>102</v>
      </c>
      <c r="E2332" s="2">
        <v>0.248025672</v>
      </c>
      <c r="F2332" s="2">
        <v>6.747419346</v>
      </c>
      <c r="G2332" s="2">
        <v>1</v>
      </c>
    </row>
    <row r="2333" spans="1:7">
      <c r="A2333" s="2" t="s">
        <v>4847</v>
      </c>
      <c r="B2333" s="2" t="s">
        <v>4848</v>
      </c>
      <c r="C2333" s="2" t="s">
        <v>4849</v>
      </c>
      <c r="D2333" s="2" t="s">
        <v>28</v>
      </c>
      <c r="E2333" s="2">
        <v>-0.26664724699999998</v>
      </c>
      <c r="F2333" s="2">
        <v>7.9671973960000004</v>
      </c>
      <c r="G2333" s="2">
        <v>1</v>
      </c>
    </row>
    <row r="2334" spans="1:7">
      <c r="A2334" s="2" t="s">
        <v>4850</v>
      </c>
      <c r="B2334" s="2" t="s">
        <v>4851</v>
      </c>
      <c r="C2334" s="2" t="s">
        <v>4852</v>
      </c>
      <c r="D2334" s="2" t="s">
        <v>28</v>
      </c>
      <c r="E2334" s="2">
        <v>-0.256515308</v>
      </c>
      <c r="F2334" s="2">
        <v>6.9248226109999997</v>
      </c>
      <c r="G2334" s="2">
        <v>1</v>
      </c>
    </row>
    <row r="2335" spans="1:7">
      <c r="A2335" s="2" t="s">
        <v>4856</v>
      </c>
      <c r="B2335" s="2" t="s">
        <v>4857</v>
      </c>
      <c r="C2335" s="2" t="s">
        <v>4858</v>
      </c>
      <c r="D2335" s="2" t="s">
        <v>206</v>
      </c>
      <c r="E2335" s="2">
        <v>0.89120861500000004</v>
      </c>
      <c r="F2335" s="2">
        <v>7.3264178690000001</v>
      </c>
      <c r="G2335" s="2">
        <v>1</v>
      </c>
    </row>
    <row r="2336" spans="1:7">
      <c r="A2336" s="2" t="s">
        <v>4859</v>
      </c>
      <c r="B2336" s="2" t="s">
        <v>4860</v>
      </c>
      <c r="C2336" s="2" t="s">
        <v>4861</v>
      </c>
      <c r="D2336" s="2" t="s">
        <v>136</v>
      </c>
      <c r="E2336" s="2">
        <v>7.1467736000000004E-2</v>
      </c>
      <c r="F2336" s="2">
        <v>7.7689462090000001</v>
      </c>
      <c r="G2336" s="2">
        <v>1</v>
      </c>
    </row>
    <row r="2337" spans="1:7">
      <c r="A2337" s="2" t="s">
        <v>4862</v>
      </c>
      <c r="B2337" s="2" t="s">
        <v>4863</v>
      </c>
      <c r="C2337" s="2" t="s">
        <v>4864</v>
      </c>
      <c r="D2337" s="2" t="s">
        <v>102</v>
      </c>
      <c r="E2337" s="2">
        <v>4.9653678E-2</v>
      </c>
      <c r="F2337" s="2">
        <v>7.2895726429999996</v>
      </c>
      <c r="G2337" s="2">
        <v>1</v>
      </c>
    </row>
    <row r="2338" spans="1:7">
      <c r="A2338" s="2" t="s">
        <v>4865</v>
      </c>
      <c r="B2338" s="2" t="s">
        <v>4866</v>
      </c>
      <c r="C2338" s="2" t="s">
        <v>4867</v>
      </c>
      <c r="D2338" s="2" t="s">
        <v>136</v>
      </c>
      <c r="E2338" s="2">
        <v>0.38139057199999998</v>
      </c>
      <c r="F2338" s="2">
        <v>7.5664131929999998</v>
      </c>
      <c r="G2338" s="2">
        <v>1</v>
      </c>
    </row>
    <row r="2339" spans="1:7">
      <c r="A2339" s="2" t="s">
        <v>4868</v>
      </c>
      <c r="B2339" s="2" t="s">
        <v>4869</v>
      </c>
      <c r="C2339" s="2" t="s">
        <v>4870</v>
      </c>
      <c r="D2339" s="2" t="s">
        <v>63</v>
      </c>
      <c r="E2339" s="2">
        <v>4.2132519E-2</v>
      </c>
      <c r="F2339" s="2">
        <v>7.3789732859999999</v>
      </c>
      <c r="G2339" s="2">
        <v>1</v>
      </c>
    </row>
    <row r="2340" spans="1:7">
      <c r="A2340" s="2" t="s">
        <v>4871</v>
      </c>
      <c r="B2340" s="2" t="s">
        <v>4872</v>
      </c>
      <c r="C2340" s="2" t="s">
        <v>4873</v>
      </c>
      <c r="D2340" s="2" t="s">
        <v>76</v>
      </c>
      <c r="E2340" s="2">
        <v>0.53558366400000001</v>
      </c>
      <c r="F2340" s="2">
        <v>7.3387723610000002</v>
      </c>
      <c r="G2340" s="2">
        <v>1</v>
      </c>
    </row>
    <row r="2341" spans="1:7">
      <c r="A2341" s="2" t="s">
        <v>4874</v>
      </c>
      <c r="B2341" s="2" t="s">
        <v>4875</v>
      </c>
      <c r="C2341" s="2" t="s">
        <v>4876</v>
      </c>
      <c r="D2341" s="2" t="s">
        <v>28</v>
      </c>
      <c r="E2341" s="2">
        <v>0.17495228299999999</v>
      </c>
      <c r="F2341" s="2">
        <v>7.4423590940000004</v>
      </c>
      <c r="G2341" s="2">
        <v>1</v>
      </c>
    </row>
    <row r="2342" spans="1:7">
      <c r="A2342" s="2" t="s">
        <v>4877</v>
      </c>
      <c r="B2342" s="2" t="s">
        <v>4878</v>
      </c>
      <c r="C2342" s="2" t="s">
        <v>4879</v>
      </c>
      <c r="D2342" s="2" t="s">
        <v>206</v>
      </c>
      <c r="E2342" s="2">
        <v>0.32559593799999997</v>
      </c>
      <c r="F2342" s="2">
        <v>7.2651964380000003</v>
      </c>
      <c r="G2342" s="2">
        <v>1</v>
      </c>
    </row>
    <row r="2343" spans="1:7">
      <c r="A2343" s="2" t="s">
        <v>4880</v>
      </c>
      <c r="B2343" s="2" t="s">
        <v>4881</v>
      </c>
      <c r="C2343" s="2" t="s">
        <v>4882</v>
      </c>
      <c r="D2343" s="2" t="s">
        <v>132</v>
      </c>
      <c r="E2343" s="2">
        <v>0.40944697400000002</v>
      </c>
      <c r="F2343" s="2">
        <v>6.732039715</v>
      </c>
      <c r="G2343" s="2">
        <v>1</v>
      </c>
    </row>
    <row r="2344" spans="1:7">
      <c r="A2344" s="2" t="s">
        <v>4886</v>
      </c>
      <c r="B2344" s="2" t="s">
        <v>4887</v>
      </c>
      <c r="C2344" s="2" t="s">
        <v>4888</v>
      </c>
      <c r="D2344" s="2" t="s">
        <v>76</v>
      </c>
      <c r="E2344" s="2">
        <v>0.81715085899999995</v>
      </c>
      <c r="F2344" s="2">
        <v>6.9011320669999998</v>
      </c>
      <c r="G2344" s="2">
        <v>1</v>
      </c>
    </row>
    <row r="2345" spans="1:7">
      <c r="A2345" s="2" t="s">
        <v>4889</v>
      </c>
      <c r="B2345" s="2" t="s">
        <v>4890</v>
      </c>
      <c r="C2345" s="2" t="s">
        <v>4891</v>
      </c>
      <c r="D2345" s="2" t="s">
        <v>24</v>
      </c>
      <c r="E2345" s="2">
        <v>0.35417505300000002</v>
      </c>
      <c r="F2345" s="2">
        <v>6.8803890489999997</v>
      </c>
      <c r="G2345" s="2">
        <v>1</v>
      </c>
    </row>
    <row r="2346" spans="1:7">
      <c r="A2346" s="2" t="s">
        <v>4895</v>
      </c>
      <c r="B2346" s="2" t="s">
        <v>4896</v>
      </c>
      <c r="C2346" s="2" t="s">
        <v>4897</v>
      </c>
      <c r="D2346" s="2" t="s">
        <v>136</v>
      </c>
      <c r="E2346" s="2">
        <v>0.184251788</v>
      </c>
      <c r="F2346" s="2">
        <v>6.9126035689999998</v>
      </c>
      <c r="G2346" s="2">
        <v>1</v>
      </c>
    </row>
    <row r="2347" spans="1:7">
      <c r="A2347" s="2" t="s">
        <v>4898</v>
      </c>
      <c r="B2347" s="2" t="s">
        <v>4899</v>
      </c>
      <c r="C2347" s="2" t="s">
        <v>4900</v>
      </c>
      <c r="D2347" s="2" t="s">
        <v>28</v>
      </c>
      <c r="E2347" s="2">
        <v>0.41982193400000001</v>
      </c>
      <c r="F2347" s="2">
        <v>7.0759708789999998</v>
      </c>
      <c r="G2347" s="2">
        <v>1</v>
      </c>
    </row>
    <row r="2348" spans="1:7">
      <c r="A2348" s="2" t="s">
        <v>4901</v>
      </c>
      <c r="B2348" s="2" t="s">
        <v>4902</v>
      </c>
      <c r="C2348" s="2" t="s">
        <v>4903</v>
      </c>
      <c r="D2348" s="2" t="s">
        <v>63</v>
      </c>
      <c r="E2348" s="2">
        <v>0.20776800300000001</v>
      </c>
      <c r="F2348" s="2">
        <v>7.8704654380000001</v>
      </c>
      <c r="G2348" s="2">
        <v>1</v>
      </c>
    </row>
    <row r="2349" spans="1:7">
      <c r="A2349" s="2" t="s">
        <v>4904</v>
      </c>
      <c r="B2349" s="2" t="s">
        <v>4905</v>
      </c>
      <c r="C2349" s="2" t="s">
        <v>4906</v>
      </c>
      <c r="D2349" s="2" t="s">
        <v>109</v>
      </c>
      <c r="E2349" s="2">
        <v>0.61515097399999996</v>
      </c>
      <c r="F2349" s="2">
        <v>7.1453143490000004</v>
      </c>
      <c r="G2349" s="2">
        <v>1</v>
      </c>
    </row>
    <row r="2350" spans="1:7">
      <c r="A2350" s="2" t="s">
        <v>4913</v>
      </c>
      <c r="B2350" s="2" t="s">
        <v>4914</v>
      </c>
      <c r="C2350" s="2" t="s">
        <v>4915</v>
      </c>
      <c r="D2350" s="2" t="s">
        <v>136</v>
      </c>
      <c r="E2350" s="2">
        <v>0.12995424899999999</v>
      </c>
      <c r="F2350" s="2">
        <v>7.0385653030000004</v>
      </c>
      <c r="G2350" s="2">
        <v>1</v>
      </c>
    </row>
    <row r="2351" spans="1:7">
      <c r="A2351" s="2" t="s">
        <v>4916</v>
      </c>
      <c r="B2351" s="2" t="s">
        <v>4917</v>
      </c>
      <c r="C2351" s="2" t="s">
        <v>4918</v>
      </c>
      <c r="D2351" s="2" t="s">
        <v>28</v>
      </c>
      <c r="E2351" s="2">
        <v>-0.20824395700000001</v>
      </c>
      <c r="F2351" s="2">
        <v>7.1006801319999999</v>
      </c>
      <c r="G2351" s="2">
        <v>1</v>
      </c>
    </row>
    <row r="2352" spans="1:7">
      <c r="A2352" s="2" t="s">
        <v>4919</v>
      </c>
      <c r="B2352" s="2" t="s">
        <v>4920</v>
      </c>
      <c r="C2352" s="2" t="s">
        <v>4921</v>
      </c>
      <c r="D2352" s="2" t="s">
        <v>109</v>
      </c>
      <c r="E2352" s="2">
        <v>0.32854431299999998</v>
      </c>
      <c r="F2352" s="2">
        <v>7.3804663870000002</v>
      </c>
      <c r="G2352" s="2">
        <v>1</v>
      </c>
    </row>
    <row r="2353" spans="1:7">
      <c r="A2353" s="2" t="s">
        <v>4922</v>
      </c>
      <c r="B2353" s="2" t="s">
        <v>4923</v>
      </c>
      <c r="C2353" s="2" t="s">
        <v>4924</v>
      </c>
      <c r="D2353" s="2" t="s">
        <v>28</v>
      </c>
      <c r="E2353" s="2">
        <v>0.32482608899999998</v>
      </c>
      <c r="F2353" s="2">
        <v>7.6517174499999996</v>
      </c>
      <c r="G2353" s="2">
        <v>1</v>
      </c>
    </row>
    <row r="2354" spans="1:7">
      <c r="A2354" s="2" t="s">
        <v>4925</v>
      </c>
      <c r="B2354" s="2" t="s">
        <v>4926</v>
      </c>
      <c r="C2354" s="2" t="s">
        <v>4927</v>
      </c>
      <c r="D2354" s="2" t="s">
        <v>109</v>
      </c>
      <c r="E2354" s="2">
        <v>0.448646828</v>
      </c>
      <c r="F2354" s="2">
        <v>7.7530287739999997</v>
      </c>
      <c r="G2354" s="2">
        <v>1</v>
      </c>
    </row>
    <row r="2355" spans="1:7">
      <c r="A2355" s="2" t="s">
        <v>4928</v>
      </c>
      <c r="B2355" s="2" t="s">
        <v>4929</v>
      </c>
      <c r="C2355" s="2" t="s">
        <v>4930</v>
      </c>
      <c r="D2355" s="2" t="s">
        <v>83</v>
      </c>
      <c r="E2355" s="2">
        <v>-0.42715267800000001</v>
      </c>
      <c r="F2355" s="2">
        <v>7.0833559140000002</v>
      </c>
      <c r="G2355" s="2">
        <v>1</v>
      </c>
    </row>
    <row r="2356" spans="1:7">
      <c r="A2356" s="2" t="s">
        <v>4931</v>
      </c>
      <c r="B2356" s="2" t="s">
        <v>4932</v>
      </c>
      <c r="C2356" s="2" t="s">
        <v>4933</v>
      </c>
      <c r="D2356" s="2" t="s">
        <v>59</v>
      </c>
      <c r="E2356" s="2">
        <v>0.173352748</v>
      </c>
      <c r="F2356" s="2">
        <v>7.2513907580000003</v>
      </c>
      <c r="G2356" s="2">
        <v>1</v>
      </c>
    </row>
    <row r="2357" spans="1:7">
      <c r="A2357" s="2" t="s">
        <v>4934</v>
      </c>
      <c r="B2357" s="2" t="s">
        <v>4935</v>
      </c>
      <c r="C2357" s="2" t="s">
        <v>4936</v>
      </c>
      <c r="D2357" s="2" t="s">
        <v>76</v>
      </c>
      <c r="E2357" s="2">
        <v>1.0079273999999999E-2</v>
      </c>
      <c r="F2357" s="2">
        <v>8.3085482119999998</v>
      </c>
      <c r="G2357" s="2">
        <v>1</v>
      </c>
    </row>
    <row r="2358" spans="1:7">
      <c r="A2358" s="2" t="s">
        <v>4937</v>
      </c>
      <c r="B2358" s="2" t="s">
        <v>4938</v>
      </c>
      <c r="C2358" s="2" t="s">
        <v>4939</v>
      </c>
      <c r="D2358" s="2" t="s">
        <v>288</v>
      </c>
      <c r="E2358" s="2">
        <v>4.0896330000000002E-2</v>
      </c>
      <c r="F2358" s="2">
        <v>7.2233244579999996</v>
      </c>
      <c r="G2358" s="2">
        <v>1</v>
      </c>
    </row>
    <row r="2359" spans="1:7">
      <c r="A2359" s="2" t="s">
        <v>4940</v>
      </c>
      <c r="B2359" s="2" t="s">
        <v>4941</v>
      </c>
      <c r="C2359" s="2" t="s">
        <v>4942</v>
      </c>
      <c r="D2359" s="2" t="s">
        <v>8</v>
      </c>
      <c r="E2359" s="2">
        <v>1.563167E-2</v>
      </c>
      <c r="F2359" s="2">
        <v>8.6015615360000002</v>
      </c>
      <c r="G2359" s="2">
        <v>1</v>
      </c>
    </row>
    <row r="2360" spans="1:7">
      <c r="A2360" s="2" t="s">
        <v>4943</v>
      </c>
      <c r="B2360" s="2" t="s">
        <v>4944</v>
      </c>
      <c r="C2360" s="2" t="s">
        <v>4945</v>
      </c>
      <c r="D2360" s="2" t="s">
        <v>63</v>
      </c>
      <c r="E2360" s="2">
        <v>-0.104227667</v>
      </c>
      <c r="F2360" s="2">
        <v>6.9852524310000002</v>
      </c>
      <c r="G2360" s="2">
        <v>1</v>
      </c>
    </row>
    <row r="2361" spans="1:7">
      <c r="A2361" s="2" t="s">
        <v>4946</v>
      </c>
      <c r="B2361" s="2" t="s">
        <v>4947</v>
      </c>
      <c r="C2361" s="2" t="s">
        <v>4948</v>
      </c>
      <c r="D2361" s="2" t="s">
        <v>284</v>
      </c>
      <c r="E2361" s="2">
        <v>0.51445501699999996</v>
      </c>
      <c r="F2361" s="2">
        <v>6.7130214730000004</v>
      </c>
      <c r="G2361" s="2">
        <v>1</v>
      </c>
    </row>
    <row r="2362" spans="1:7">
      <c r="A2362" s="2" t="s">
        <v>4949</v>
      </c>
      <c r="B2362" s="2" t="s">
        <v>4950</v>
      </c>
      <c r="C2362" s="2" t="s">
        <v>4951</v>
      </c>
      <c r="D2362" s="2" t="s">
        <v>109</v>
      </c>
      <c r="E2362" s="2">
        <v>0.36085135600000001</v>
      </c>
      <c r="F2362" s="2">
        <v>7.9047239349999998</v>
      </c>
      <c r="G2362" s="2">
        <v>1</v>
      </c>
    </row>
    <row r="2363" spans="1:7">
      <c r="A2363" s="2" t="s">
        <v>4952</v>
      </c>
      <c r="B2363" s="2" t="s">
        <v>4953</v>
      </c>
      <c r="C2363" s="2" t="s">
        <v>4954</v>
      </c>
      <c r="D2363" s="2" t="s">
        <v>20</v>
      </c>
      <c r="E2363" s="2">
        <v>0.206869688</v>
      </c>
      <c r="F2363" s="2">
        <v>7.9268264779999997</v>
      </c>
      <c r="G2363" s="2">
        <v>1</v>
      </c>
    </row>
    <row r="2364" spans="1:7">
      <c r="A2364" s="2" t="s">
        <v>4955</v>
      </c>
      <c r="B2364" s="2" t="s">
        <v>4956</v>
      </c>
      <c r="C2364" s="2" t="s">
        <v>4957</v>
      </c>
      <c r="D2364" s="2" t="s">
        <v>20</v>
      </c>
      <c r="E2364" s="2">
        <v>0.56942157500000001</v>
      </c>
      <c r="F2364" s="2">
        <v>7.0530614910000002</v>
      </c>
      <c r="G2364" s="2">
        <v>1</v>
      </c>
    </row>
    <row r="2365" spans="1:7">
      <c r="A2365" s="2" t="s">
        <v>4961</v>
      </c>
      <c r="B2365" s="2" t="s">
        <v>4962</v>
      </c>
      <c r="C2365" s="2" t="s">
        <v>4963</v>
      </c>
      <c r="D2365" s="2" t="s">
        <v>109</v>
      </c>
      <c r="E2365" s="2">
        <v>-4.6525599999999999E-4</v>
      </c>
      <c r="F2365" s="2">
        <v>7.4603306270000003</v>
      </c>
      <c r="G2365" s="2">
        <v>1</v>
      </c>
    </row>
    <row r="2366" spans="1:7">
      <c r="A2366" s="2" t="s">
        <v>4964</v>
      </c>
      <c r="B2366" s="2" t="s">
        <v>4965</v>
      </c>
      <c r="C2366" s="2" t="s">
        <v>4966</v>
      </c>
      <c r="D2366" s="2" t="s">
        <v>24</v>
      </c>
      <c r="E2366" s="2">
        <v>-0.63920486099999996</v>
      </c>
      <c r="F2366" s="2">
        <v>7.0152266660000002</v>
      </c>
      <c r="G2366" s="2">
        <v>1</v>
      </c>
    </row>
    <row r="2367" spans="1:7">
      <c r="A2367" s="2" t="s">
        <v>4967</v>
      </c>
      <c r="B2367" s="2" t="s">
        <v>4968</v>
      </c>
      <c r="C2367" s="2" t="s">
        <v>4969</v>
      </c>
      <c r="D2367" s="2" t="s">
        <v>489</v>
      </c>
      <c r="E2367" s="2">
        <v>0.54617934899999998</v>
      </c>
      <c r="F2367" s="2">
        <v>7.4698270679999998</v>
      </c>
      <c r="G2367" s="2">
        <v>1</v>
      </c>
    </row>
    <row r="2368" spans="1:7">
      <c r="A2368" s="2" t="s">
        <v>4973</v>
      </c>
      <c r="B2368" s="2" t="s">
        <v>4974</v>
      </c>
      <c r="C2368" s="2" t="s">
        <v>4975</v>
      </c>
      <c r="D2368" s="2" t="s">
        <v>28</v>
      </c>
      <c r="E2368" s="2">
        <v>0.54092099000000005</v>
      </c>
      <c r="F2368" s="2">
        <v>7.285496406</v>
      </c>
      <c r="G2368" s="2">
        <v>1</v>
      </c>
    </row>
    <row r="2369" spans="1:7">
      <c r="A2369" s="2" t="s">
        <v>4976</v>
      </c>
      <c r="B2369" s="2" t="s">
        <v>4977</v>
      </c>
      <c r="C2369" s="2" t="s">
        <v>4978</v>
      </c>
      <c r="D2369" s="2" t="s">
        <v>102</v>
      </c>
      <c r="E2369" s="2">
        <v>0.29552387899999999</v>
      </c>
      <c r="F2369" s="2">
        <v>7.2578266830000002</v>
      </c>
      <c r="G2369" s="2">
        <v>1</v>
      </c>
    </row>
    <row r="2370" spans="1:7">
      <c r="A2370" s="2" t="s">
        <v>4982</v>
      </c>
      <c r="B2370" s="2" t="s">
        <v>4983</v>
      </c>
      <c r="C2370" s="2" t="s">
        <v>4984</v>
      </c>
      <c r="D2370" s="2" t="s">
        <v>12</v>
      </c>
      <c r="E2370" s="2">
        <v>-0.53517946500000002</v>
      </c>
      <c r="F2370" s="2">
        <v>7.2028241929999997</v>
      </c>
      <c r="G2370" s="2">
        <v>1</v>
      </c>
    </row>
    <row r="2371" spans="1:7">
      <c r="A2371" s="2" t="s">
        <v>4985</v>
      </c>
      <c r="B2371" s="2" t="s">
        <v>4986</v>
      </c>
      <c r="C2371" s="2" t="s">
        <v>4987</v>
      </c>
      <c r="D2371" s="2" t="s">
        <v>132</v>
      </c>
      <c r="E2371" s="2">
        <v>-5.5576589000000003E-2</v>
      </c>
      <c r="F2371" s="2">
        <v>6.8240324440000002</v>
      </c>
      <c r="G2371" s="2">
        <v>1</v>
      </c>
    </row>
    <row r="2372" spans="1:7">
      <c r="A2372" s="2" t="s">
        <v>4994</v>
      </c>
      <c r="B2372" s="2" t="s">
        <v>4995</v>
      </c>
      <c r="C2372" s="2" t="s">
        <v>4996</v>
      </c>
      <c r="D2372" s="2" t="s">
        <v>24</v>
      </c>
      <c r="E2372" s="2">
        <v>-0.19851151</v>
      </c>
      <c r="F2372" s="2">
        <v>7.4399335009999996</v>
      </c>
      <c r="G2372" s="2">
        <v>1</v>
      </c>
    </row>
    <row r="2373" spans="1:7">
      <c r="A2373" s="2" t="s">
        <v>5000</v>
      </c>
      <c r="B2373" s="2" t="s">
        <v>5001</v>
      </c>
      <c r="C2373" s="2" t="s">
        <v>5002</v>
      </c>
      <c r="D2373" s="2" t="s">
        <v>16</v>
      </c>
      <c r="E2373" s="2">
        <v>-0.29269984399999999</v>
      </c>
      <c r="F2373" s="2">
        <v>7.2500622540000004</v>
      </c>
      <c r="G2373" s="2">
        <v>1</v>
      </c>
    </row>
    <row r="2374" spans="1:7">
      <c r="A2374" s="2" t="s">
        <v>5003</v>
      </c>
      <c r="B2374" s="2" t="s">
        <v>5004</v>
      </c>
      <c r="C2374" s="2" t="s">
        <v>5005</v>
      </c>
      <c r="D2374" s="2" t="s">
        <v>12</v>
      </c>
      <c r="E2374" s="2">
        <v>-0.96080882599999995</v>
      </c>
      <c r="F2374" s="2">
        <v>6.7549027629999996</v>
      </c>
      <c r="G2374" s="2">
        <v>1</v>
      </c>
    </row>
    <row r="2375" spans="1:7">
      <c r="A2375" s="2" t="s">
        <v>5006</v>
      </c>
      <c r="B2375" s="2" t="s">
        <v>5007</v>
      </c>
      <c r="C2375" s="2" t="s">
        <v>5008</v>
      </c>
      <c r="D2375" s="2" t="s">
        <v>83</v>
      </c>
      <c r="E2375" s="2">
        <v>-0.59369788400000001</v>
      </c>
      <c r="F2375" s="2">
        <v>6.7017388259999997</v>
      </c>
      <c r="G2375" s="2">
        <v>1</v>
      </c>
    </row>
    <row r="2376" spans="1:7">
      <c r="A2376" s="2" t="s">
        <v>5009</v>
      </c>
      <c r="B2376" s="2" t="s">
        <v>5010</v>
      </c>
      <c r="C2376" s="2" t="s">
        <v>5011</v>
      </c>
      <c r="D2376" s="2" t="s">
        <v>28</v>
      </c>
      <c r="E2376" s="2">
        <v>-0.35104798799999998</v>
      </c>
      <c r="F2376" s="2">
        <v>7.0955374630000003</v>
      </c>
      <c r="G2376" s="2">
        <v>1</v>
      </c>
    </row>
    <row r="2377" spans="1:7">
      <c r="A2377" s="2" t="s">
        <v>5012</v>
      </c>
      <c r="B2377" s="2" t="s">
        <v>5013</v>
      </c>
      <c r="C2377" s="2" t="s">
        <v>5014</v>
      </c>
      <c r="D2377" s="2" t="s">
        <v>83</v>
      </c>
      <c r="E2377" s="2">
        <v>0.31461543800000003</v>
      </c>
      <c r="F2377" s="2">
        <v>7.4532148300000003</v>
      </c>
      <c r="G2377" s="2">
        <v>1</v>
      </c>
    </row>
    <row r="2378" spans="1:7">
      <c r="A2378" s="2" t="s">
        <v>5015</v>
      </c>
      <c r="B2378" s="2" t="s">
        <v>5016</v>
      </c>
      <c r="C2378" s="2" t="s">
        <v>5017</v>
      </c>
      <c r="D2378" s="2" t="s">
        <v>28</v>
      </c>
      <c r="E2378" s="2">
        <v>0.451170134</v>
      </c>
      <c r="F2378" s="2">
        <v>6.6884380710000002</v>
      </c>
      <c r="G2378" s="2">
        <v>1</v>
      </c>
    </row>
    <row r="2379" spans="1:7">
      <c r="A2379" s="2" t="s">
        <v>5018</v>
      </c>
      <c r="B2379" s="2" t="s">
        <v>5019</v>
      </c>
      <c r="C2379" s="2" t="s">
        <v>5020</v>
      </c>
      <c r="D2379" s="2" t="s">
        <v>52</v>
      </c>
      <c r="E2379" s="2">
        <v>6.7421057000000006E-2</v>
      </c>
      <c r="F2379" s="2">
        <v>7.3031796089999999</v>
      </c>
      <c r="G2379" s="2">
        <v>1</v>
      </c>
    </row>
    <row r="2380" spans="1:7">
      <c r="A2380" s="2" t="s">
        <v>5021</v>
      </c>
      <c r="B2380" s="2" t="s">
        <v>5022</v>
      </c>
      <c r="C2380" s="2" t="s">
        <v>5023</v>
      </c>
      <c r="D2380" s="2" t="s">
        <v>102</v>
      </c>
      <c r="E2380" s="2">
        <v>0.38983921599999999</v>
      </c>
      <c r="F2380" s="2">
        <v>8.5290898659999996</v>
      </c>
      <c r="G2380" s="2">
        <v>1</v>
      </c>
    </row>
    <row r="2381" spans="1:7">
      <c r="A2381" s="2" t="s">
        <v>5024</v>
      </c>
      <c r="B2381" s="2" t="s">
        <v>5025</v>
      </c>
      <c r="C2381" s="2" t="s">
        <v>5026</v>
      </c>
      <c r="D2381" s="2" t="s">
        <v>28</v>
      </c>
      <c r="E2381" s="2">
        <v>-0.62286092400000004</v>
      </c>
      <c r="F2381" s="2">
        <v>6.6787948200000002</v>
      </c>
      <c r="G2381" s="2">
        <v>1</v>
      </c>
    </row>
    <row r="2382" spans="1:7">
      <c r="A2382" s="2" t="s">
        <v>5027</v>
      </c>
      <c r="B2382" s="2" t="s">
        <v>5028</v>
      </c>
      <c r="C2382" s="2" t="s">
        <v>5029</v>
      </c>
      <c r="D2382" s="2" t="s">
        <v>8</v>
      </c>
      <c r="E2382" s="2">
        <v>0.39209270200000002</v>
      </c>
      <c r="F2382" s="2">
        <v>7.0358007330000003</v>
      </c>
      <c r="G2382" s="2">
        <v>1</v>
      </c>
    </row>
    <row r="2383" spans="1:7">
      <c r="A2383" s="2" t="s">
        <v>5030</v>
      </c>
      <c r="B2383" s="2" t="s">
        <v>5031</v>
      </c>
      <c r="C2383" s="2" t="s">
        <v>5032</v>
      </c>
      <c r="D2383" s="2" t="s">
        <v>284</v>
      </c>
      <c r="E2383" s="2">
        <v>0.54734772700000001</v>
      </c>
      <c r="F2383" s="2">
        <v>6.6623356899999999</v>
      </c>
      <c r="G2383" s="2">
        <v>1</v>
      </c>
    </row>
    <row r="2384" spans="1:7">
      <c r="A2384" s="2" t="s">
        <v>5039</v>
      </c>
      <c r="B2384" s="2" t="s">
        <v>5040</v>
      </c>
      <c r="C2384" s="2" t="s">
        <v>5041</v>
      </c>
      <c r="D2384" s="2" t="s">
        <v>63</v>
      </c>
      <c r="E2384" s="2">
        <v>0.98185203200000004</v>
      </c>
      <c r="F2384" s="2">
        <v>7.9313572079999997</v>
      </c>
      <c r="G2384" s="2">
        <v>1</v>
      </c>
    </row>
    <row r="2385" spans="1:7">
      <c r="A2385" s="2" t="s">
        <v>5042</v>
      </c>
      <c r="B2385" s="2" t="s">
        <v>5043</v>
      </c>
      <c r="C2385" s="2" t="s">
        <v>5044</v>
      </c>
      <c r="D2385" s="2" t="s">
        <v>12</v>
      </c>
      <c r="E2385" s="2">
        <v>0.40229676199999997</v>
      </c>
      <c r="F2385" s="2">
        <v>7.2636362559999998</v>
      </c>
      <c r="G2385" s="2">
        <v>1</v>
      </c>
    </row>
    <row r="2386" spans="1:7">
      <c r="A2386" s="2" t="s">
        <v>5045</v>
      </c>
      <c r="B2386" s="2" t="s">
        <v>5046</v>
      </c>
      <c r="C2386" s="2" t="s">
        <v>5047</v>
      </c>
      <c r="D2386" s="2" t="s">
        <v>132</v>
      </c>
      <c r="E2386" s="2">
        <v>0.63383909199999999</v>
      </c>
      <c r="F2386" s="2">
        <v>6.7884003249999996</v>
      </c>
      <c r="G2386" s="2">
        <v>1</v>
      </c>
    </row>
    <row r="2387" spans="1:7">
      <c r="A2387" s="2" t="s">
        <v>5051</v>
      </c>
      <c r="B2387" s="2" t="s">
        <v>5052</v>
      </c>
      <c r="C2387" s="2" t="s">
        <v>5053</v>
      </c>
      <c r="D2387" s="2" t="s">
        <v>16</v>
      </c>
      <c r="E2387" s="2">
        <v>-0.18707496200000001</v>
      </c>
      <c r="F2387" s="2">
        <v>7.9189390660000001</v>
      </c>
      <c r="G2387" s="2">
        <v>1</v>
      </c>
    </row>
    <row r="2388" spans="1:7">
      <c r="A2388" s="2" t="s">
        <v>5057</v>
      </c>
      <c r="B2388" s="2" t="s">
        <v>5058</v>
      </c>
      <c r="C2388" s="2" t="s">
        <v>5059</v>
      </c>
      <c r="D2388" s="2" t="s">
        <v>102</v>
      </c>
      <c r="E2388" s="2">
        <v>-0.11478908</v>
      </c>
      <c r="F2388" s="2">
        <v>7.4680318889999997</v>
      </c>
      <c r="G2388" s="2">
        <v>1</v>
      </c>
    </row>
    <row r="2389" spans="1:7">
      <c r="A2389" s="2" t="s">
        <v>5060</v>
      </c>
      <c r="B2389" s="2" t="s">
        <v>5061</v>
      </c>
      <c r="C2389" s="2" t="s">
        <v>5062</v>
      </c>
      <c r="D2389" s="2" t="s">
        <v>102</v>
      </c>
      <c r="E2389" s="2">
        <v>-3.5899556999999999E-2</v>
      </c>
      <c r="F2389" s="2">
        <v>7.4688605140000002</v>
      </c>
      <c r="G2389" s="2">
        <v>1</v>
      </c>
    </row>
    <row r="2390" spans="1:7">
      <c r="A2390" s="2" t="s">
        <v>5063</v>
      </c>
      <c r="B2390" s="2" t="s">
        <v>5064</v>
      </c>
      <c r="C2390" s="2" t="s">
        <v>5065</v>
      </c>
      <c r="D2390" s="2" t="s">
        <v>16</v>
      </c>
      <c r="E2390" s="2">
        <v>-0.21487141600000001</v>
      </c>
      <c r="F2390" s="2">
        <v>6.9668425540000003</v>
      </c>
      <c r="G2390" s="2">
        <v>1</v>
      </c>
    </row>
    <row r="2391" spans="1:7">
      <c r="A2391" s="2" t="s">
        <v>5069</v>
      </c>
      <c r="B2391" s="2" t="s">
        <v>5070</v>
      </c>
      <c r="C2391" s="2" t="s">
        <v>5071</v>
      </c>
      <c r="D2391" s="2" t="s">
        <v>284</v>
      </c>
      <c r="E2391" s="2">
        <v>-0.108995573</v>
      </c>
      <c r="F2391" s="2">
        <v>6.7370451659999997</v>
      </c>
      <c r="G2391" s="2">
        <v>1</v>
      </c>
    </row>
    <row r="2392" spans="1:7">
      <c r="A2392" s="2" t="s">
        <v>5072</v>
      </c>
      <c r="B2392" s="2" t="s">
        <v>5073</v>
      </c>
      <c r="C2392" s="2" t="s">
        <v>5074</v>
      </c>
      <c r="D2392" s="2" t="s">
        <v>284</v>
      </c>
      <c r="E2392" s="2">
        <v>0.393175791</v>
      </c>
      <c r="F2392" s="2">
        <v>6.7456375639999999</v>
      </c>
      <c r="G2392" s="2">
        <v>1</v>
      </c>
    </row>
    <row r="2393" spans="1:7">
      <c r="A2393" s="2" t="s">
        <v>5075</v>
      </c>
      <c r="B2393" s="2" t="s">
        <v>5076</v>
      </c>
      <c r="C2393" s="2" t="s">
        <v>5077</v>
      </c>
      <c r="D2393" s="2" t="s">
        <v>8</v>
      </c>
      <c r="E2393" s="2">
        <v>0.66905190199999998</v>
      </c>
      <c r="F2393" s="2">
        <v>6.6508280830000004</v>
      </c>
      <c r="G2393" s="2">
        <v>1</v>
      </c>
    </row>
    <row r="2394" spans="1:7">
      <c r="A2394" s="2" t="s">
        <v>5081</v>
      </c>
      <c r="B2394" s="2" t="s">
        <v>5082</v>
      </c>
      <c r="C2394" s="2" t="s">
        <v>5083</v>
      </c>
      <c r="D2394" s="2" t="s">
        <v>284</v>
      </c>
      <c r="E2394" s="2">
        <v>0.73857107399999999</v>
      </c>
      <c r="F2394" s="2">
        <v>7.1579279390000004</v>
      </c>
      <c r="G2394" s="2">
        <v>1</v>
      </c>
    </row>
    <row r="2395" spans="1:7">
      <c r="A2395" s="2" t="s">
        <v>5084</v>
      </c>
      <c r="B2395" s="2" t="s">
        <v>5085</v>
      </c>
      <c r="C2395" s="2" t="s">
        <v>5086</v>
      </c>
      <c r="D2395" s="2" t="s">
        <v>125</v>
      </c>
      <c r="E2395" s="2">
        <v>-0.40004870199999998</v>
      </c>
      <c r="F2395" s="2">
        <v>6.8109575969999998</v>
      </c>
      <c r="G2395" s="2">
        <v>1</v>
      </c>
    </row>
    <row r="2396" spans="1:7">
      <c r="A2396" s="2" t="s">
        <v>5087</v>
      </c>
      <c r="B2396" s="2" t="s">
        <v>5088</v>
      </c>
      <c r="C2396" s="2" t="s">
        <v>5089</v>
      </c>
      <c r="D2396" s="2" t="s">
        <v>206</v>
      </c>
      <c r="E2396" s="2">
        <v>0.47086086700000002</v>
      </c>
      <c r="F2396" s="2">
        <v>7.3155576980000001</v>
      </c>
      <c r="G2396" s="2">
        <v>1</v>
      </c>
    </row>
    <row r="2397" spans="1:7">
      <c r="A2397" s="2" t="s">
        <v>5090</v>
      </c>
      <c r="B2397" s="2" t="s">
        <v>5091</v>
      </c>
      <c r="C2397" s="2" t="s">
        <v>5092</v>
      </c>
      <c r="D2397" s="2" t="s">
        <v>63</v>
      </c>
      <c r="E2397" s="2">
        <v>0.53878319200000002</v>
      </c>
      <c r="F2397" s="2">
        <v>6.9247061030000001</v>
      </c>
      <c r="G2397" s="2">
        <v>1</v>
      </c>
    </row>
    <row r="2398" spans="1:7">
      <c r="A2398" s="2" t="s">
        <v>5096</v>
      </c>
      <c r="B2398" s="2" t="s">
        <v>5097</v>
      </c>
      <c r="C2398" s="2" t="s">
        <v>5098</v>
      </c>
      <c r="D2398" s="2" t="s">
        <v>63</v>
      </c>
      <c r="E2398" s="2">
        <v>1.0461107000000001E-2</v>
      </c>
      <c r="F2398" s="2">
        <v>7.292512511</v>
      </c>
      <c r="G2398" s="2">
        <v>1</v>
      </c>
    </row>
    <row r="2399" spans="1:7">
      <c r="A2399" s="2" t="s">
        <v>5099</v>
      </c>
      <c r="B2399" s="2" t="s">
        <v>5100</v>
      </c>
      <c r="C2399" s="2" t="s">
        <v>5101</v>
      </c>
      <c r="D2399" s="2" t="s">
        <v>253</v>
      </c>
      <c r="E2399" s="2">
        <v>1.9680046E-2</v>
      </c>
      <c r="F2399" s="2">
        <v>7.3501044599999998</v>
      </c>
      <c r="G2399" s="2">
        <v>1</v>
      </c>
    </row>
    <row r="2400" spans="1:7">
      <c r="A2400" s="2" t="s">
        <v>5102</v>
      </c>
      <c r="B2400" s="2" t="s">
        <v>5103</v>
      </c>
      <c r="C2400" s="2" t="s">
        <v>5104</v>
      </c>
      <c r="D2400" s="2" t="s">
        <v>24</v>
      </c>
      <c r="E2400" s="2">
        <v>0.38791389199999998</v>
      </c>
      <c r="F2400" s="2">
        <v>7.3244891540000001</v>
      </c>
      <c r="G2400" s="2">
        <v>1</v>
      </c>
    </row>
    <row r="2401" spans="1:7">
      <c r="A2401" s="2" t="s">
        <v>5105</v>
      </c>
      <c r="B2401" s="2" t="s">
        <v>5106</v>
      </c>
      <c r="C2401" s="2" t="s">
        <v>5107</v>
      </c>
      <c r="D2401" s="2" t="s">
        <v>102</v>
      </c>
      <c r="E2401" s="2">
        <v>0.223788924</v>
      </c>
      <c r="F2401" s="2">
        <v>7.6419147690000004</v>
      </c>
      <c r="G2401" s="2">
        <v>1</v>
      </c>
    </row>
    <row r="2402" spans="1:7">
      <c r="A2402" s="2" t="s">
        <v>5108</v>
      </c>
      <c r="B2402" s="2" t="s">
        <v>5109</v>
      </c>
      <c r="C2402" s="2" t="s">
        <v>5110</v>
      </c>
      <c r="D2402" s="2" t="s">
        <v>59</v>
      </c>
      <c r="E2402" s="2">
        <v>0.41579374899999999</v>
      </c>
      <c r="F2402" s="2">
        <v>7.4377886660000003</v>
      </c>
      <c r="G2402" s="2">
        <v>1</v>
      </c>
    </row>
    <row r="2403" spans="1:7">
      <c r="A2403" s="2" t="s">
        <v>5111</v>
      </c>
      <c r="B2403" s="2" t="s">
        <v>5112</v>
      </c>
      <c r="C2403" s="2" t="s">
        <v>5113</v>
      </c>
      <c r="D2403" s="2" t="s">
        <v>24</v>
      </c>
      <c r="E2403" s="2">
        <v>0.60084019099999997</v>
      </c>
      <c r="F2403" s="2">
        <v>7.4625677130000003</v>
      </c>
      <c r="G2403" s="2">
        <v>1</v>
      </c>
    </row>
    <row r="2404" spans="1:7">
      <c r="A2404" s="2" t="s">
        <v>5117</v>
      </c>
      <c r="B2404" s="2" t="s">
        <v>5118</v>
      </c>
      <c r="C2404" s="2" t="s">
        <v>5119</v>
      </c>
      <c r="D2404" s="2" t="s">
        <v>284</v>
      </c>
      <c r="E2404" s="2">
        <v>-0.44551401899999998</v>
      </c>
      <c r="F2404" s="2">
        <v>7.5519239059999999</v>
      </c>
      <c r="G2404" s="2">
        <v>1</v>
      </c>
    </row>
    <row r="2405" spans="1:7">
      <c r="A2405" s="2" t="s">
        <v>5120</v>
      </c>
      <c r="B2405" s="2" t="s">
        <v>5121</v>
      </c>
      <c r="C2405" s="2" t="s">
        <v>5122</v>
      </c>
      <c r="D2405" s="2" t="s">
        <v>52</v>
      </c>
      <c r="E2405" s="2">
        <v>0.54077287699999999</v>
      </c>
      <c r="F2405" s="2">
        <v>6.8789128819999998</v>
      </c>
      <c r="G2405" s="2">
        <v>1</v>
      </c>
    </row>
    <row r="2406" spans="1:7">
      <c r="A2406" s="2" t="s">
        <v>5132</v>
      </c>
      <c r="B2406" s="2" t="s">
        <v>5133</v>
      </c>
      <c r="C2406" s="2" t="s">
        <v>5134</v>
      </c>
      <c r="D2406" s="2" t="s">
        <v>63</v>
      </c>
      <c r="E2406" s="2">
        <v>0.35838905199999999</v>
      </c>
      <c r="F2406" s="2">
        <v>7.8149119059999999</v>
      </c>
      <c r="G2406" s="2">
        <v>1</v>
      </c>
    </row>
    <row r="2407" spans="1:7">
      <c r="A2407" s="2" t="s">
        <v>5138</v>
      </c>
      <c r="B2407" s="2" t="s">
        <v>5139</v>
      </c>
      <c r="C2407" s="2" t="s">
        <v>5140</v>
      </c>
      <c r="D2407" s="2" t="s">
        <v>76</v>
      </c>
      <c r="E2407" s="2">
        <v>-0.44950842400000002</v>
      </c>
      <c r="F2407" s="2">
        <v>6.7605511519999997</v>
      </c>
      <c r="G2407" s="2">
        <v>1</v>
      </c>
    </row>
    <row r="2408" spans="1:7">
      <c r="A2408" s="2" t="s">
        <v>5141</v>
      </c>
      <c r="B2408" s="2" t="s">
        <v>5142</v>
      </c>
      <c r="C2408" s="2" t="s">
        <v>5143</v>
      </c>
      <c r="D2408" s="2" t="s">
        <v>28</v>
      </c>
      <c r="E2408" s="2">
        <v>0.28719199299999998</v>
      </c>
      <c r="F2408" s="2">
        <v>7.0826549529999996</v>
      </c>
      <c r="G2408" s="2">
        <v>1</v>
      </c>
    </row>
    <row r="2409" spans="1:7">
      <c r="A2409" s="2" t="s">
        <v>5144</v>
      </c>
      <c r="B2409" s="2" t="s">
        <v>5145</v>
      </c>
      <c r="C2409" s="2" t="s">
        <v>5146</v>
      </c>
      <c r="D2409" s="2" t="s">
        <v>83</v>
      </c>
      <c r="E2409" s="2">
        <v>0.240843056</v>
      </c>
      <c r="F2409" s="2">
        <v>7.0084337699999999</v>
      </c>
      <c r="G2409" s="2">
        <v>1</v>
      </c>
    </row>
    <row r="2410" spans="1:7">
      <c r="A2410" s="2" t="s">
        <v>5147</v>
      </c>
      <c r="B2410" s="2" t="s">
        <v>5148</v>
      </c>
      <c r="C2410" s="2" t="s">
        <v>5149</v>
      </c>
      <c r="D2410" s="2" t="s">
        <v>253</v>
      </c>
      <c r="E2410" s="2">
        <v>0.842833261</v>
      </c>
      <c r="F2410" s="2">
        <v>7.1888420379999998</v>
      </c>
      <c r="G2410" s="2">
        <v>1</v>
      </c>
    </row>
    <row r="2411" spans="1:7">
      <c r="A2411" s="2" t="s">
        <v>5150</v>
      </c>
      <c r="B2411" s="2" t="s">
        <v>5151</v>
      </c>
      <c r="C2411" s="2" t="s">
        <v>5152</v>
      </c>
      <c r="D2411" s="2" t="s">
        <v>59</v>
      </c>
      <c r="E2411" s="2">
        <v>-0.18555711599999999</v>
      </c>
      <c r="F2411" s="2">
        <v>6.9366318920000003</v>
      </c>
      <c r="G2411" s="2">
        <v>1</v>
      </c>
    </row>
    <row r="2412" spans="1:7">
      <c r="A2412" s="2" t="s">
        <v>5153</v>
      </c>
      <c r="B2412" s="2" t="s">
        <v>5154</v>
      </c>
      <c r="C2412" s="2" t="s">
        <v>5155</v>
      </c>
      <c r="D2412" s="2" t="s">
        <v>132</v>
      </c>
      <c r="E2412" s="2">
        <v>-0.323792097</v>
      </c>
      <c r="F2412" s="2">
        <v>6.8711141790000001</v>
      </c>
      <c r="G2412" s="2">
        <v>1</v>
      </c>
    </row>
    <row r="2413" spans="1:7">
      <c r="A2413" s="2" t="s">
        <v>5156</v>
      </c>
      <c r="B2413" s="2" t="s">
        <v>5157</v>
      </c>
      <c r="C2413" s="2" t="s">
        <v>5158</v>
      </c>
      <c r="D2413" s="2" t="s">
        <v>102</v>
      </c>
      <c r="E2413" s="2">
        <v>-0.258371146</v>
      </c>
      <c r="F2413" s="2">
        <v>7.6665770780000004</v>
      </c>
      <c r="G2413" s="2">
        <v>1</v>
      </c>
    </row>
    <row r="2414" spans="1:7">
      <c r="A2414" s="2" t="s">
        <v>5159</v>
      </c>
      <c r="B2414" s="2" t="s">
        <v>5160</v>
      </c>
      <c r="C2414" s="2" t="s">
        <v>5161</v>
      </c>
      <c r="D2414" s="2" t="s">
        <v>76</v>
      </c>
      <c r="E2414" s="2">
        <v>0.74128424699999995</v>
      </c>
      <c r="F2414" s="2">
        <v>7.6832528660000001</v>
      </c>
      <c r="G2414" s="2">
        <v>1</v>
      </c>
    </row>
    <row r="2415" spans="1:7">
      <c r="A2415" s="2" t="s">
        <v>5165</v>
      </c>
      <c r="B2415" s="2" t="s">
        <v>5166</v>
      </c>
      <c r="C2415" s="2" t="s">
        <v>5167</v>
      </c>
      <c r="D2415" s="2" t="s">
        <v>12</v>
      </c>
      <c r="E2415" s="2">
        <v>-0.130405101</v>
      </c>
      <c r="F2415" s="2">
        <v>7.1045692379999998</v>
      </c>
      <c r="G2415" s="2">
        <v>1</v>
      </c>
    </row>
    <row r="2416" spans="1:7">
      <c r="A2416" s="2" t="s">
        <v>5168</v>
      </c>
      <c r="B2416" s="2" t="s">
        <v>5169</v>
      </c>
      <c r="C2416" s="2" t="s">
        <v>5170</v>
      </c>
      <c r="D2416" s="2" t="s">
        <v>59</v>
      </c>
      <c r="E2416" s="2">
        <v>-0.58359057599999997</v>
      </c>
      <c r="F2416" s="2">
        <v>7.5739908639999998</v>
      </c>
      <c r="G2416" s="2">
        <v>1</v>
      </c>
    </row>
    <row r="2417" spans="1:7">
      <c r="A2417" s="2" t="s">
        <v>5171</v>
      </c>
      <c r="B2417" s="2" t="s">
        <v>5172</v>
      </c>
      <c r="C2417" s="2" t="s">
        <v>5173</v>
      </c>
      <c r="D2417" s="2" t="s">
        <v>59</v>
      </c>
      <c r="E2417" s="2">
        <v>2.4765494999999998E-2</v>
      </c>
      <c r="F2417" s="2">
        <v>7.0773151380000003</v>
      </c>
      <c r="G2417" s="2">
        <v>1</v>
      </c>
    </row>
    <row r="2418" spans="1:7">
      <c r="A2418" s="2" t="s">
        <v>5174</v>
      </c>
      <c r="B2418" s="2" t="s">
        <v>5175</v>
      </c>
      <c r="C2418" s="2" t="s">
        <v>5176</v>
      </c>
      <c r="D2418" s="2" t="s">
        <v>102</v>
      </c>
      <c r="E2418" s="2">
        <v>5.4255333000000003E-2</v>
      </c>
      <c r="F2418" s="2">
        <v>8.6980805579999991</v>
      </c>
      <c r="G2418" s="2">
        <v>1</v>
      </c>
    </row>
    <row r="2419" spans="1:7">
      <c r="A2419" s="2" t="s">
        <v>5177</v>
      </c>
      <c r="B2419" s="2" t="s">
        <v>5178</v>
      </c>
      <c r="C2419" s="2" t="s">
        <v>5179</v>
      </c>
      <c r="D2419" s="2" t="s">
        <v>109</v>
      </c>
      <c r="E2419" s="2">
        <v>0.46337812900000003</v>
      </c>
      <c r="F2419" s="2">
        <v>6.6876129779999998</v>
      </c>
      <c r="G2419" s="2">
        <v>1</v>
      </c>
    </row>
    <row r="2420" spans="1:7">
      <c r="A2420" s="2" t="s">
        <v>5183</v>
      </c>
      <c r="B2420" s="2" t="s">
        <v>5184</v>
      </c>
      <c r="C2420" s="2" t="s">
        <v>5185</v>
      </c>
      <c r="D2420" s="2" t="s">
        <v>52</v>
      </c>
      <c r="E2420" s="2">
        <v>-0.66383716100000001</v>
      </c>
      <c r="F2420" s="2">
        <v>6.8551474509999997</v>
      </c>
      <c r="G2420" s="2">
        <v>1</v>
      </c>
    </row>
    <row r="2421" spans="1:7">
      <c r="A2421" s="2" t="s">
        <v>5186</v>
      </c>
      <c r="B2421" s="2" t="s">
        <v>5187</v>
      </c>
      <c r="C2421" s="2" t="s">
        <v>5188</v>
      </c>
      <c r="D2421" s="2" t="s">
        <v>136</v>
      </c>
      <c r="E2421" s="2">
        <v>0.90286113300000004</v>
      </c>
      <c r="F2421" s="2">
        <v>7.0952157009999999</v>
      </c>
      <c r="G2421" s="2">
        <v>1</v>
      </c>
    </row>
    <row r="2422" spans="1:7">
      <c r="A2422" s="2" t="s">
        <v>5189</v>
      </c>
      <c r="B2422" s="2" t="s">
        <v>5190</v>
      </c>
      <c r="C2422" s="2" t="s">
        <v>5191</v>
      </c>
      <c r="D2422" s="2" t="s">
        <v>20</v>
      </c>
      <c r="E2422" s="2">
        <v>0.372780738</v>
      </c>
      <c r="F2422" s="2">
        <v>7.5832029030000001</v>
      </c>
      <c r="G2422" s="2">
        <v>1</v>
      </c>
    </row>
    <row r="2423" spans="1:7">
      <c r="A2423" s="2" t="s">
        <v>5192</v>
      </c>
      <c r="B2423" s="4">
        <v>37865</v>
      </c>
      <c r="C2423" s="2" t="s">
        <v>5193</v>
      </c>
      <c r="D2423" s="2" t="s">
        <v>489</v>
      </c>
      <c r="E2423" s="2">
        <v>1.7283014999999999E-2</v>
      </c>
      <c r="F2423" s="2">
        <v>6.9217075530000001</v>
      </c>
      <c r="G2423" s="2">
        <v>1</v>
      </c>
    </row>
    <row r="2424" spans="1:7">
      <c r="A2424" s="2" t="s">
        <v>5194</v>
      </c>
      <c r="B2424" s="2" t="s">
        <v>5195</v>
      </c>
      <c r="C2424" s="2" t="s">
        <v>5196</v>
      </c>
      <c r="D2424" s="2" t="s">
        <v>20</v>
      </c>
      <c r="E2424" s="2">
        <v>0.57111120500000001</v>
      </c>
      <c r="F2424" s="2">
        <v>6.8352045060000002</v>
      </c>
      <c r="G2424" s="2">
        <v>1</v>
      </c>
    </row>
    <row r="2425" spans="1:7">
      <c r="A2425" s="2" t="s">
        <v>5200</v>
      </c>
      <c r="B2425" s="2" t="s">
        <v>5201</v>
      </c>
      <c r="C2425" s="2" t="s">
        <v>5202</v>
      </c>
      <c r="D2425" s="2" t="s">
        <v>12</v>
      </c>
      <c r="E2425" s="2">
        <v>-0.30353168800000002</v>
      </c>
      <c r="F2425" s="2">
        <v>9.6344495200000004</v>
      </c>
      <c r="G2425" s="2">
        <v>1</v>
      </c>
    </row>
    <row r="2426" spans="1:7">
      <c r="A2426" s="2" t="s">
        <v>5203</v>
      </c>
      <c r="B2426" s="2" t="s">
        <v>5204</v>
      </c>
      <c r="C2426" s="2" t="s">
        <v>5205</v>
      </c>
      <c r="D2426" s="2" t="s">
        <v>28</v>
      </c>
      <c r="E2426" s="2">
        <v>-0.55966184600000002</v>
      </c>
      <c r="F2426" s="2">
        <v>6.9393639670000002</v>
      </c>
      <c r="G2426" s="2">
        <v>1</v>
      </c>
    </row>
    <row r="2427" spans="1:7">
      <c r="A2427" s="2" t="s">
        <v>5206</v>
      </c>
      <c r="B2427" s="2" t="s">
        <v>5207</v>
      </c>
      <c r="C2427" s="2" t="s">
        <v>5208</v>
      </c>
      <c r="D2427" s="2" t="s">
        <v>125</v>
      </c>
      <c r="E2427" s="2">
        <v>0.79647828099999995</v>
      </c>
      <c r="F2427" s="2">
        <v>6.7528986250000003</v>
      </c>
      <c r="G2427" s="2">
        <v>1</v>
      </c>
    </row>
    <row r="2428" spans="1:7">
      <c r="A2428" s="2" t="s">
        <v>5209</v>
      </c>
      <c r="B2428" s="2" t="s">
        <v>5210</v>
      </c>
      <c r="C2428" s="2" t="s">
        <v>5211</v>
      </c>
      <c r="D2428" s="2" t="s">
        <v>20</v>
      </c>
      <c r="E2428" s="2">
        <v>0.60250798800000005</v>
      </c>
      <c r="F2428" s="2">
        <v>7.8052591319999998</v>
      </c>
      <c r="G2428" s="2">
        <v>1</v>
      </c>
    </row>
    <row r="2429" spans="1:7">
      <c r="A2429" s="2" t="s">
        <v>5215</v>
      </c>
      <c r="B2429" s="2" t="s">
        <v>5216</v>
      </c>
      <c r="C2429" s="2" t="s">
        <v>5217</v>
      </c>
      <c r="D2429" s="2" t="s">
        <v>63</v>
      </c>
      <c r="E2429" s="2">
        <v>0.345667265</v>
      </c>
      <c r="F2429" s="2">
        <v>6.7326751659999999</v>
      </c>
      <c r="G2429" s="2">
        <v>1</v>
      </c>
    </row>
    <row r="2430" spans="1:7">
      <c r="A2430" s="2" t="s">
        <v>5218</v>
      </c>
      <c r="B2430" s="2" t="s">
        <v>5219</v>
      </c>
      <c r="C2430" s="2" t="s">
        <v>5220</v>
      </c>
      <c r="D2430" s="2" t="s">
        <v>76</v>
      </c>
      <c r="E2430" s="2">
        <v>0.82822749500000004</v>
      </c>
      <c r="F2430" s="2">
        <v>7.0145654650000004</v>
      </c>
      <c r="G2430" s="2">
        <v>1</v>
      </c>
    </row>
    <row r="2431" spans="1:7">
      <c r="A2431" s="2" t="s">
        <v>5221</v>
      </c>
      <c r="B2431" s="2" t="s">
        <v>5222</v>
      </c>
      <c r="C2431" s="2" t="s">
        <v>5223</v>
      </c>
      <c r="D2431" s="2" t="s">
        <v>125</v>
      </c>
      <c r="E2431" s="2">
        <v>-0.29380962500000002</v>
      </c>
      <c r="F2431" s="2">
        <v>6.80030746</v>
      </c>
      <c r="G2431" s="2">
        <v>1</v>
      </c>
    </row>
    <row r="2432" spans="1:7">
      <c r="A2432" s="2" t="s">
        <v>5224</v>
      </c>
      <c r="B2432" s="2" t="s">
        <v>5225</v>
      </c>
      <c r="C2432" s="2" t="s">
        <v>5226</v>
      </c>
      <c r="D2432" s="2" t="s">
        <v>20</v>
      </c>
      <c r="E2432" s="2">
        <v>-0.16142511700000001</v>
      </c>
      <c r="F2432" s="2">
        <v>8.1606699759999994</v>
      </c>
      <c r="G2432" s="2">
        <v>1</v>
      </c>
    </row>
    <row r="2433" spans="1:7">
      <c r="A2433" s="2" t="s">
        <v>5227</v>
      </c>
      <c r="B2433" s="2" t="s">
        <v>5228</v>
      </c>
      <c r="C2433" s="2" t="s">
        <v>5229</v>
      </c>
      <c r="D2433" s="2" t="s">
        <v>132</v>
      </c>
      <c r="E2433" s="2">
        <v>0.50103035399999996</v>
      </c>
      <c r="F2433" s="2">
        <v>7.0078009149999998</v>
      </c>
      <c r="G2433" s="2">
        <v>1</v>
      </c>
    </row>
    <row r="2434" spans="1:7">
      <c r="A2434" s="2" t="s">
        <v>5230</v>
      </c>
      <c r="B2434" s="2" t="s">
        <v>5231</v>
      </c>
      <c r="C2434" s="2" t="s">
        <v>5232</v>
      </c>
      <c r="D2434" s="2" t="s">
        <v>28</v>
      </c>
      <c r="E2434" s="2">
        <v>0.34869673000000001</v>
      </c>
      <c r="F2434" s="2">
        <v>7.122586332</v>
      </c>
      <c r="G2434" s="2">
        <v>1</v>
      </c>
    </row>
    <row r="2435" spans="1:7">
      <c r="A2435" s="2" t="s">
        <v>5233</v>
      </c>
      <c r="B2435" s="2" t="s">
        <v>5234</v>
      </c>
      <c r="C2435" s="2" t="s">
        <v>5235</v>
      </c>
      <c r="D2435" s="2" t="s">
        <v>102</v>
      </c>
      <c r="E2435" s="2">
        <v>-0.385327115</v>
      </c>
      <c r="F2435" s="2">
        <v>6.8403114880000002</v>
      </c>
      <c r="G2435" s="2">
        <v>1</v>
      </c>
    </row>
    <row r="2436" spans="1:7">
      <c r="A2436" s="2" t="s">
        <v>5236</v>
      </c>
      <c r="B2436" s="2" t="s">
        <v>5237</v>
      </c>
      <c r="C2436" s="2" t="s">
        <v>5238</v>
      </c>
      <c r="D2436" s="2" t="s">
        <v>28</v>
      </c>
      <c r="E2436" s="2">
        <v>0.84414354999999996</v>
      </c>
      <c r="F2436" s="2">
        <v>7.3573434449999997</v>
      </c>
      <c r="G2436" s="2">
        <v>1</v>
      </c>
    </row>
    <row r="2437" spans="1:7">
      <c r="A2437" s="2" t="s">
        <v>5239</v>
      </c>
      <c r="B2437" s="2" t="s">
        <v>5240</v>
      </c>
      <c r="C2437" s="2" t="s">
        <v>5241</v>
      </c>
      <c r="D2437" s="2" t="s">
        <v>32</v>
      </c>
      <c r="E2437" s="2">
        <v>-0.67287121000000005</v>
      </c>
      <c r="F2437" s="2">
        <v>6.897599048</v>
      </c>
      <c r="G2437" s="2">
        <v>1</v>
      </c>
    </row>
    <row r="2438" spans="1:7">
      <c r="A2438" s="2" t="s">
        <v>5245</v>
      </c>
      <c r="B2438" s="2" t="s">
        <v>5246</v>
      </c>
      <c r="C2438" s="2" t="s">
        <v>5247</v>
      </c>
      <c r="D2438" s="2" t="s">
        <v>12</v>
      </c>
      <c r="E2438" s="2">
        <v>-8.5945954000000005E-2</v>
      </c>
      <c r="F2438" s="2">
        <v>8.1434020359999995</v>
      </c>
      <c r="G2438" s="2">
        <v>1</v>
      </c>
    </row>
    <row r="2439" spans="1:7">
      <c r="A2439" s="2" t="s">
        <v>5248</v>
      </c>
      <c r="B2439" s="2" t="s">
        <v>5249</v>
      </c>
      <c r="C2439" s="2" t="s">
        <v>5250</v>
      </c>
      <c r="D2439" s="2" t="s">
        <v>20</v>
      </c>
      <c r="E2439" s="2">
        <v>0.47548211400000001</v>
      </c>
      <c r="F2439" s="2">
        <v>7.1741319609999996</v>
      </c>
      <c r="G2439" s="2">
        <v>1</v>
      </c>
    </row>
    <row r="2440" spans="1:7">
      <c r="A2440" s="2" t="s">
        <v>5254</v>
      </c>
      <c r="B2440" s="2" t="s">
        <v>5255</v>
      </c>
      <c r="C2440" s="2" t="s">
        <v>5256</v>
      </c>
      <c r="D2440" s="2" t="s">
        <v>24</v>
      </c>
      <c r="E2440" s="2">
        <v>0.69343496000000004</v>
      </c>
      <c r="F2440" s="2">
        <v>7.1904350089999998</v>
      </c>
      <c r="G2440" s="2">
        <v>1</v>
      </c>
    </row>
    <row r="2441" spans="1:7">
      <c r="A2441" s="2" t="s">
        <v>5257</v>
      </c>
      <c r="B2441" s="2" t="s">
        <v>5258</v>
      </c>
      <c r="C2441" s="2" t="s">
        <v>5259</v>
      </c>
      <c r="D2441" s="2" t="s">
        <v>102</v>
      </c>
      <c r="E2441" s="2">
        <v>-0.41753507400000001</v>
      </c>
      <c r="F2441" s="2">
        <v>7.048875089</v>
      </c>
      <c r="G2441" s="2">
        <v>1</v>
      </c>
    </row>
    <row r="2442" spans="1:7">
      <c r="A2442" s="2" t="s">
        <v>5260</v>
      </c>
      <c r="B2442" s="2" t="s">
        <v>5261</v>
      </c>
      <c r="C2442" s="2" t="s">
        <v>5262</v>
      </c>
      <c r="D2442" s="2" t="s">
        <v>32</v>
      </c>
      <c r="E2442" s="2">
        <v>0.197282079</v>
      </c>
      <c r="F2442" s="2">
        <v>6.9566202730000004</v>
      </c>
      <c r="G2442" s="2">
        <v>1</v>
      </c>
    </row>
    <row r="2443" spans="1:7">
      <c r="A2443" s="2" t="s">
        <v>5263</v>
      </c>
      <c r="B2443" s="2" t="s">
        <v>5264</v>
      </c>
      <c r="C2443" s="2" t="s">
        <v>5265</v>
      </c>
      <c r="D2443" s="2" t="s">
        <v>48</v>
      </c>
      <c r="E2443" s="2">
        <v>0.21580413700000001</v>
      </c>
      <c r="F2443" s="2">
        <v>7.7891741870000004</v>
      </c>
      <c r="G2443" s="2">
        <v>1</v>
      </c>
    </row>
    <row r="2444" spans="1:7">
      <c r="A2444" s="2" t="s">
        <v>5266</v>
      </c>
      <c r="B2444" s="2" t="s">
        <v>5267</v>
      </c>
      <c r="C2444" s="2" t="s">
        <v>5268</v>
      </c>
      <c r="D2444" s="2" t="s">
        <v>125</v>
      </c>
      <c r="E2444" s="2">
        <v>1.6647528000000002E-2</v>
      </c>
      <c r="F2444" s="2">
        <v>7.5523526390000004</v>
      </c>
      <c r="G2444" s="2">
        <v>1</v>
      </c>
    </row>
    <row r="2445" spans="1:7">
      <c r="A2445" s="2" t="s">
        <v>5269</v>
      </c>
      <c r="B2445" s="2" t="s">
        <v>5270</v>
      </c>
      <c r="C2445" s="2" t="s">
        <v>5271</v>
      </c>
      <c r="D2445" s="2" t="s">
        <v>20</v>
      </c>
      <c r="E2445" s="2">
        <v>0.84549070599999998</v>
      </c>
      <c r="F2445" s="2">
        <v>7.4230100559999999</v>
      </c>
      <c r="G2445" s="2">
        <v>1</v>
      </c>
    </row>
    <row r="2446" spans="1:7">
      <c r="A2446" s="2" t="s">
        <v>5272</v>
      </c>
      <c r="B2446" s="2" t="s">
        <v>5273</v>
      </c>
      <c r="C2446" s="2" t="s">
        <v>5274</v>
      </c>
      <c r="D2446" s="2" t="s">
        <v>284</v>
      </c>
      <c r="E2446" s="2">
        <v>0.41306653900000001</v>
      </c>
      <c r="F2446" s="2">
        <v>7.100303888</v>
      </c>
      <c r="G2446" s="2">
        <v>1</v>
      </c>
    </row>
    <row r="2447" spans="1:7">
      <c r="A2447" s="2" t="s">
        <v>5275</v>
      </c>
      <c r="B2447" s="2" t="s">
        <v>5276</v>
      </c>
      <c r="C2447" s="2" t="s">
        <v>5277</v>
      </c>
      <c r="D2447" s="2" t="s">
        <v>284</v>
      </c>
      <c r="E2447" s="2">
        <v>0.52909813999999999</v>
      </c>
      <c r="F2447" s="2">
        <v>7.3099660809999998</v>
      </c>
      <c r="G2447" s="2">
        <v>1</v>
      </c>
    </row>
    <row r="2448" spans="1:7">
      <c r="A2448" s="2" t="s">
        <v>5278</v>
      </c>
      <c r="B2448" s="2" t="s">
        <v>5279</v>
      </c>
      <c r="C2448" s="2" t="s">
        <v>5280</v>
      </c>
      <c r="D2448" s="2" t="s">
        <v>52</v>
      </c>
      <c r="E2448" s="2">
        <v>0.27651504399999999</v>
      </c>
      <c r="F2448" s="2">
        <v>7.2757662099999996</v>
      </c>
      <c r="G2448" s="2">
        <v>1</v>
      </c>
    </row>
    <row r="2449" spans="1:7">
      <c r="A2449" s="2" t="s">
        <v>5281</v>
      </c>
      <c r="B2449" s="2" t="s">
        <v>5282</v>
      </c>
      <c r="C2449" s="2" t="s">
        <v>5283</v>
      </c>
      <c r="D2449" s="2" t="s">
        <v>20</v>
      </c>
      <c r="E2449" s="2">
        <v>-0.32800412699999998</v>
      </c>
      <c r="F2449" s="2">
        <v>6.8537967230000003</v>
      </c>
      <c r="G2449" s="2">
        <v>1</v>
      </c>
    </row>
    <row r="2450" spans="1:7">
      <c r="A2450" s="2" t="s">
        <v>5284</v>
      </c>
      <c r="B2450" s="2" t="s">
        <v>5285</v>
      </c>
      <c r="C2450" s="2" t="s">
        <v>5286</v>
      </c>
      <c r="D2450" s="2" t="s">
        <v>125</v>
      </c>
      <c r="E2450" s="2">
        <v>0.23118762400000001</v>
      </c>
      <c r="F2450" s="2">
        <v>6.8855378519999997</v>
      </c>
      <c r="G2450" s="2">
        <v>1</v>
      </c>
    </row>
    <row r="2451" spans="1:7">
      <c r="A2451" s="2" t="s">
        <v>5290</v>
      </c>
      <c r="B2451" s="2" t="s">
        <v>5291</v>
      </c>
      <c r="C2451" s="2" t="s">
        <v>5292</v>
      </c>
      <c r="D2451" s="2" t="s">
        <v>132</v>
      </c>
      <c r="E2451" s="2">
        <v>0.33235041100000001</v>
      </c>
      <c r="F2451" s="2">
        <v>6.835771598</v>
      </c>
      <c r="G2451" s="2">
        <v>1</v>
      </c>
    </row>
    <row r="2452" spans="1:7">
      <c r="A2452" s="2" t="s">
        <v>5296</v>
      </c>
      <c r="B2452" s="2" t="s">
        <v>5297</v>
      </c>
      <c r="C2452" s="2" t="s">
        <v>5298</v>
      </c>
      <c r="D2452" s="2" t="s">
        <v>28</v>
      </c>
      <c r="E2452" s="2">
        <v>0.42638279200000001</v>
      </c>
      <c r="F2452" s="2">
        <v>7.9445534330000003</v>
      </c>
      <c r="G2452" s="2">
        <v>1</v>
      </c>
    </row>
    <row r="2453" spans="1:7">
      <c r="A2453" s="2" t="s">
        <v>5299</v>
      </c>
      <c r="B2453" s="2" t="s">
        <v>5300</v>
      </c>
      <c r="C2453" s="2" t="s">
        <v>5301</v>
      </c>
      <c r="D2453" s="2" t="s">
        <v>16</v>
      </c>
      <c r="E2453" s="2">
        <v>8.0943679000000004E-2</v>
      </c>
      <c r="F2453" s="2">
        <v>7.1525508430000002</v>
      </c>
      <c r="G2453" s="2">
        <v>1</v>
      </c>
    </row>
    <row r="2454" spans="1:7">
      <c r="A2454" s="2" t="s">
        <v>5305</v>
      </c>
      <c r="B2454" s="2" t="s">
        <v>5306</v>
      </c>
      <c r="C2454" s="2" t="s">
        <v>5307</v>
      </c>
      <c r="D2454" s="2" t="s">
        <v>24</v>
      </c>
      <c r="E2454" s="2">
        <v>-0.17757065899999999</v>
      </c>
      <c r="F2454" s="2">
        <v>6.7100589389999996</v>
      </c>
      <c r="G2454" s="2">
        <v>1</v>
      </c>
    </row>
    <row r="2455" spans="1:7">
      <c r="A2455" s="2" t="s">
        <v>5308</v>
      </c>
      <c r="B2455" s="2" t="s">
        <v>5309</v>
      </c>
      <c r="C2455" s="2" t="s">
        <v>5310</v>
      </c>
      <c r="D2455" s="2" t="s">
        <v>132</v>
      </c>
      <c r="E2455" s="2">
        <v>0.343008653</v>
      </c>
      <c r="F2455" s="2">
        <v>7.7460113240000004</v>
      </c>
      <c r="G2455" s="2">
        <v>1</v>
      </c>
    </row>
    <row r="2456" spans="1:7">
      <c r="A2456" s="2" t="s">
        <v>5311</v>
      </c>
      <c r="B2456" s="2" t="s">
        <v>5312</v>
      </c>
      <c r="C2456" s="2" t="s">
        <v>5313</v>
      </c>
      <c r="D2456" s="2" t="s">
        <v>59</v>
      </c>
      <c r="E2456" s="2">
        <v>0.58955410699999999</v>
      </c>
      <c r="F2456" s="2">
        <v>6.9762478359999998</v>
      </c>
      <c r="G2456" s="2">
        <v>1</v>
      </c>
    </row>
    <row r="2457" spans="1:7">
      <c r="A2457" s="2" t="s">
        <v>5317</v>
      </c>
      <c r="B2457" s="2" t="s">
        <v>5318</v>
      </c>
      <c r="C2457" s="2" t="s">
        <v>5319</v>
      </c>
      <c r="D2457" s="2" t="s">
        <v>20</v>
      </c>
      <c r="E2457" s="2">
        <v>-0.26821754799999997</v>
      </c>
      <c r="F2457" s="2">
        <v>7.8012557320000004</v>
      </c>
      <c r="G2457" s="2">
        <v>1</v>
      </c>
    </row>
    <row r="2458" spans="1:7">
      <c r="A2458" s="2" t="s">
        <v>5320</v>
      </c>
      <c r="B2458" s="2" t="s">
        <v>5321</v>
      </c>
      <c r="C2458" s="2" t="s">
        <v>5322</v>
      </c>
      <c r="D2458" s="2" t="s">
        <v>83</v>
      </c>
      <c r="E2458" s="2">
        <v>0.105622302</v>
      </c>
      <c r="F2458" s="2">
        <v>7.2014546319999999</v>
      </c>
      <c r="G2458" s="2">
        <v>1</v>
      </c>
    </row>
    <row r="2459" spans="1:7">
      <c r="A2459" s="2" t="s">
        <v>5323</v>
      </c>
      <c r="B2459" s="2" t="s">
        <v>5324</v>
      </c>
      <c r="C2459" s="2" t="s">
        <v>5325</v>
      </c>
      <c r="D2459" s="2" t="s">
        <v>48</v>
      </c>
      <c r="E2459" s="2">
        <v>-0.18415053000000001</v>
      </c>
      <c r="F2459" s="2">
        <v>7.2475637920000002</v>
      </c>
      <c r="G2459" s="2">
        <v>1</v>
      </c>
    </row>
    <row r="2460" spans="1:7">
      <c r="A2460" s="2" t="s">
        <v>5326</v>
      </c>
      <c r="B2460" s="2" t="s">
        <v>5327</v>
      </c>
      <c r="C2460" s="2" t="s">
        <v>5328</v>
      </c>
      <c r="D2460" s="2" t="s">
        <v>28</v>
      </c>
      <c r="E2460" s="2">
        <v>-7.3943775000000003E-2</v>
      </c>
      <c r="F2460" s="2">
        <v>8.1608408170000004</v>
      </c>
      <c r="G2460" s="2">
        <v>1</v>
      </c>
    </row>
    <row r="2461" spans="1:7">
      <c r="A2461" s="2" t="s">
        <v>5329</v>
      </c>
      <c r="B2461" s="2" t="s">
        <v>5330</v>
      </c>
      <c r="C2461" s="2" t="s">
        <v>5331</v>
      </c>
      <c r="D2461" s="2" t="s">
        <v>48</v>
      </c>
      <c r="E2461" s="2">
        <v>0.34225797200000002</v>
      </c>
      <c r="F2461" s="2">
        <v>7.2512179789999998</v>
      </c>
      <c r="G2461" s="2">
        <v>1</v>
      </c>
    </row>
    <row r="2462" spans="1:7">
      <c r="A2462" s="2" t="s">
        <v>5332</v>
      </c>
      <c r="B2462" s="2" t="s">
        <v>5333</v>
      </c>
      <c r="C2462" s="2" t="s">
        <v>5334</v>
      </c>
      <c r="D2462" s="2" t="s">
        <v>83</v>
      </c>
      <c r="E2462" s="2">
        <v>-7.2755618999999994E-2</v>
      </c>
      <c r="F2462" s="2">
        <v>6.9828824129999996</v>
      </c>
      <c r="G2462" s="2">
        <v>1</v>
      </c>
    </row>
    <row r="2463" spans="1:7">
      <c r="A2463" s="2" t="s">
        <v>5338</v>
      </c>
      <c r="B2463" s="2" t="s">
        <v>5339</v>
      </c>
      <c r="C2463" s="2" t="s">
        <v>5340</v>
      </c>
      <c r="D2463" s="2" t="s">
        <v>48</v>
      </c>
      <c r="E2463" s="2">
        <v>6.2717279999999999E-3</v>
      </c>
      <c r="F2463" s="2">
        <v>6.8822339929999998</v>
      </c>
      <c r="G2463" s="2">
        <v>1</v>
      </c>
    </row>
    <row r="2464" spans="1:7">
      <c r="A2464" s="2" t="s">
        <v>5344</v>
      </c>
      <c r="B2464" s="2" t="s">
        <v>5345</v>
      </c>
      <c r="C2464" s="2" t="s">
        <v>5346</v>
      </c>
      <c r="D2464" s="2" t="s">
        <v>28</v>
      </c>
      <c r="E2464" s="2">
        <v>-3.1602930000000002E-3</v>
      </c>
      <c r="F2464" s="2">
        <v>7.203314947</v>
      </c>
      <c r="G2464" s="2">
        <v>1</v>
      </c>
    </row>
    <row r="2465" spans="1:7">
      <c r="A2465" s="2" t="s">
        <v>5350</v>
      </c>
      <c r="B2465" s="2" t="s">
        <v>5351</v>
      </c>
      <c r="C2465" s="2" t="s">
        <v>5352</v>
      </c>
      <c r="D2465" s="2" t="s">
        <v>132</v>
      </c>
      <c r="E2465" s="2">
        <v>-0.13327760299999999</v>
      </c>
      <c r="F2465" s="2">
        <v>7.1583466580000001</v>
      </c>
      <c r="G2465" s="2">
        <v>1</v>
      </c>
    </row>
    <row r="2466" spans="1:7">
      <c r="A2466" s="2" t="s">
        <v>5353</v>
      </c>
      <c r="B2466" s="2" t="s">
        <v>5354</v>
      </c>
      <c r="C2466" s="2" t="s">
        <v>5355</v>
      </c>
      <c r="D2466" s="2" t="s">
        <v>28</v>
      </c>
      <c r="E2466" s="2">
        <v>0.18466616299999999</v>
      </c>
      <c r="F2466" s="2">
        <v>7.1728782310000003</v>
      </c>
      <c r="G2466" s="2">
        <v>1</v>
      </c>
    </row>
    <row r="2467" spans="1:7">
      <c r="A2467" s="2" t="s">
        <v>5356</v>
      </c>
      <c r="B2467" s="2" t="s">
        <v>5357</v>
      </c>
      <c r="C2467" s="2" t="s">
        <v>5358</v>
      </c>
      <c r="D2467" s="2" t="s">
        <v>59</v>
      </c>
      <c r="E2467" s="2">
        <v>0.26838127000000001</v>
      </c>
      <c r="F2467" s="2">
        <v>7.5612042730000004</v>
      </c>
      <c r="G2467" s="2">
        <v>1</v>
      </c>
    </row>
    <row r="2468" spans="1:7">
      <c r="A2468" s="2" t="s">
        <v>5359</v>
      </c>
      <c r="B2468" s="2" t="s">
        <v>5360</v>
      </c>
      <c r="C2468" s="2" t="s">
        <v>5361</v>
      </c>
      <c r="D2468" s="2" t="s">
        <v>52</v>
      </c>
      <c r="E2468" s="2">
        <v>5.6661640999999999E-2</v>
      </c>
      <c r="F2468" s="2">
        <v>7.4150941819999998</v>
      </c>
      <c r="G2468" s="2">
        <v>1</v>
      </c>
    </row>
    <row r="2469" spans="1:7">
      <c r="A2469" s="2" t="s">
        <v>5362</v>
      </c>
      <c r="B2469" s="2" t="s">
        <v>5363</v>
      </c>
      <c r="C2469" s="2" t="s">
        <v>5364</v>
      </c>
      <c r="D2469" s="2" t="s">
        <v>28</v>
      </c>
      <c r="E2469" s="2">
        <v>0.95815127700000002</v>
      </c>
      <c r="F2469" s="2">
        <v>7.2453766689999997</v>
      </c>
      <c r="G2469" s="2">
        <v>1</v>
      </c>
    </row>
    <row r="2470" spans="1:7">
      <c r="A2470" s="2" t="s">
        <v>5365</v>
      </c>
      <c r="B2470" s="2" t="s">
        <v>5366</v>
      </c>
      <c r="C2470" s="2" t="s">
        <v>5367</v>
      </c>
      <c r="D2470" s="2" t="s">
        <v>20</v>
      </c>
      <c r="E2470" s="2">
        <v>-8.1718646000000006E-2</v>
      </c>
      <c r="F2470" s="2">
        <v>6.8160405710000003</v>
      </c>
      <c r="G2470" s="2">
        <v>1</v>
      </c>
    </row>
    <row r="2471" spans="1:7">
      <c r="A2471" s="2" t="s">
        <v>5368</v>
      </c>
      <c r="B2471" s="2" t="s">
        <v>5369</v>
      </c>
      <c r="C2471" s="2" t="s">
        <v>5370</v>
      </c>
      <c r="D2471" s="2" t="s">
        <v>284</v>
      </c>
      <c r="E2471" s="2">
        <v>0.85719333499999995</v>
      </c>
      <c r="F2471" s="2">
        <v>8.165920989</v>
      </c>
      <c r="G2471" s="2">
        <v>1</v>
      </c>
    </row>
    <row r="2472" spans="1:7">
      <c r="A2472" s="2" t="s">
        <v>5371</v>
      </c>
      <c r="B2472" s="2" t="s">
        <v>5372</v>
      </c>
      <c r="C2472" s="2" t="s">
        <v>5373</v>
      </c>
      <c r="D2472" s="2" t="s">
        <v>16</v>
      </c>
      <c r="E2472" s="2">
        <v>-0.39821015700000001</v>
      </c>
      <c r="F2472" s="2">
        <v>6.9466927289999996</v>
      </c>
      <c r="G2472" s="2">
        <v>1</v>
      </c>
    </row>
    <row r="2473" spans="1:7">
      <c r="A2473" s="2" t="s">
        <v>5374</v>
      </c>
      <c r="B2473" s="2" t="s">
        <v>5375</v>
      </c>
      <c r="C2473" s="2" t="s">
        <v>5376</v>
      </c>
      <c r="D2473" s="2" t="s">
        <v>228</v>
      </c>
      <c r="E2473" s="2">
        <v>0.57104806799999996</v>
      </c>
      <c r="F2473" s="2">
        <v>7.1070920930000003</v>
      </c>
      <c r="G2473" s="2">
        <v>1</v>
      </c>
    </row>
    <row r="2474" spans="1:7">
      <c r="A2474" s="2" t="s">
        <v>5377</v>
      </c>
      <c r="B2474" s="2" t="s">
        <v>5378</v>
      </c>
      <c r="C2474" s="2" t="s">
        <v>5379</v>
      </c>
      <c r="D2474" s="2" t="s">
        <v>125</v>
      </c>
      <c r="E2474" s="2">
        <v>0.35573299200000003</v>
      </c>
      <c r="F2474" s="2">
        <v>7.4702303900000002</v>
      </c>
      <c r="G2474" s="2">
        <v>1</v>
      </c>
    </row>
    <row r="2475" spans="1:7">
      <c r="A2475" s="2" t="s">
        <v>5380</v>
      </c>
      <c r="B2475" s="2" t="s">
        <v>5381</v>
      </c>
      <c r="C2475" s="2" t="s">
        <v>5382</v>
      </c>
      <c r="D2475" s="2" t="s">
        <v>206</v>
      </c>
      <c r="E2475" s="2">
        <v>0.18802487000000001</v>
      </c>
      <c r="F2475" s="2">
        <v>6.9883080130000002</v>
      </c>
      <c r="G2475" s="2">
        <v>1</v>
      </c>
    </row>
    <row r="2476" spans="1:7">
      <c r="A2476" s="2" t="s">
        <v>5383</v>
      </c>
      <c r="B2476" s="2" t="s">
        <v>5384</v>
      </c>
      <c r="C2476" s="2" t="s">
        <v>5385</v>
      </c>
      <c r="D2476" s="2" t="s">
        <v>59</v>
      </c>
      <c r="E2476" s="2">
        <v>0.50216800800000005</v>
      </c>
      <c r="F2476" s="2">
        <v>7.7498274309999999</v>
      </c>
      <c r="G2476" s="2">
        <v>1</v>
      </c>
    </row>
    <row r="2477" spans="1:7">
      <c r="A2477" s="2" t="s">
        <v>5389</v>
      </c>
      <c r="B2477" s="2" t="s">
        <v>5390</v>
      </c>
      <c r="C2477" s="2" t="s">
        <v>5391</v>
      </c>
      <c r="D2477" s="2" t="s">
        <v>24</v>
      </c>
      <c r="E2477" s="2">
        <v>-0.108263886</v>
      </c>
      <c r="F2477" s="2">
        <v>7.0075694899999998</v>
      </c>
      <c r="G2477" s="2">
        <v>1</v>
      </c>
    </row>
    <row r="2478" spans="1:7">
      <c r="A2478" s="2" t="s">
        <v>5392</v>
      </c>
      <c r="B2478" s="2" t="s">
        <v>5393</v>
      </c>
      <c r="C2478" s="2" t="s">
        <v>5394</v>
      </c>
      <c r="D2478" s="2" t="s">
        <v>206</v>
      </c>
      <c r="E2478" s="2">
        <v>0.223159634</v>
      </c>
      <c r="F2478" s="2">
        <v>7.1973395609999997</v>
      </c>
      <c r="G2478" s="2">
        <v>1</v>
      </c>
    </row>
    <row r="2479" spans="1:7">
      <c r="A2479" s="2" t="s">
        <v>5401</v>
      </c>
      <c r="B2479" s="2" t="s">
        <v>5402</v>
      </c>
      <c r="C2479" s="2" t="s">
        <v>5403</v>
      </c>
      <c r="D2479" s="2" t="s">
        <v>102</v>
      </c>
      <c r="E2479" s="2">
        <v>0.46931323800000002</v>
      </c>
      <c r="F2479" s="2">
        <v>7.1427083170000003</v>
      </c>
      <c r="G2479" s="2">
        <v>1</v>
      </c>
    </row>
    <row r="2480" spans="1:7">
      <c r="A2480" s="2" t="s">
        <v>5404</v>
      </c>
      <c r="B2480" s="2" t="s">
        <v>5405</v>
      </c>
      <c r="C2480" s="2" t="s">
        <v>5406</v>
      </c>
      <c r="D2480" s="2" t="s">
        <v>28</v>
      </c>
      <c r="E2480" s="2">
        <v>-4.2947264999999998E-2</v>
      </c>
      <c r="F2480" s="2">
        <v>7.7872836530000002</v>
      </c>
      <c r="G2480" s="2">
        <v>1</v>
      </c>
    </row>
    <row r="2481" spans="1:7">
      <c r="A2481" s="2" t="s">
        <v>5407</v>
      </c>
      <c r="B2481" s="2" t="s">
        <v>5408</v>
      </c>
      <c r="C2481" s="2" t="s">
        <v>5409</v>
      </c>
      <c r="D2481" s="2" t="s">
        <v>20</v>
      </c>
      <c r="E2481" s="2">
        <v>0.262673555</v>
      </c>
      <c r="F2481" s="2">
        <v>6.6404621800000001</v>
      </c>
      <c r="G2481" s="2">
        <v>1</v>
      </c>
    </row>
    <row r="2482" spans="1:7">
      <c r="A2482" s="2" t="s">
        <v>5413</v>
      </c>
      <c r="B2482" s="2" t="s">
        <v>5414</v>
      </c>
      <c r="C2482" s="2" t="s">
        <v>5415</v>
      </c>
      <c r="D2482" s="2" t="s">
        <v>24</v>
      </c>
      <c r="E2482" s="2">
        <v>0.46636159300000002</v>
      </c>
      <c r="F2482" s="2">
        <v>7.4450800729999997</v>
      </c>
      <c r="G2482" s="2">
        <v>1</v>
      </c>
    </row>
    <row r="2483" spans="1:7">
      <c r="A2483" s="2" t="s">
        <v>5416</v>
      </c>
      <c r="B2483" s="2" t="s">
        <v>5417</v>
      </c>
      <c r="C2483" s="2" t="s">
        <v>5418</v>
      </c>
      <c r="D2483" s="2" t="s">
        <v>76</v>
      </c>
      <c r="E2483" s="2">
        <v>0.236620475</v>
      </c>
      <c r="F2483" s="2">
        <v>7.5184948260000004</v>
      </c>
      <c r="G2483" s="2">
        <v>1</v>
      </c>
    </row>
    <row r="2484" spans="1:7">
      <c r="A2484" s="2" t="s">
        <v>5419</v>
      </c>
      <c r="B2484" s="2" t="s">
        <v>5420</v>
      </c>
      <c r="C2484" s="2" t="s">
        <v>5421</v>
      </c>
      <c r="D2484" s="2" t="s">
        <v>125</v>
      </c>
      <c r="E2484" s="2">
        <v>0.44197387199999999</v>
      </c>
      <c r="F2484" s="2">
        <v>7.2339650689999999</v>
      </c>
      <c r="G2484" s="2">
        <v>1</v>
      </c>
    </row>
    <row r="2485" spans="1:7">
      <c r="A2485" s="2" t="s">
        <v>5422</v>
      </c>
      <c r="B2485" s="2" t="s">
        <v>5423</v>
      </c>
      <c r="C2485" s="2" t="s">
        <v>5424</v>
      </c>
      <c r="D2485" s="2" t="s">
        <v>136</v>
      </c>
      <c r="E2485" s="2">
        <v>-0.28465184399999999</v>
      </c>
      <c r="F2485" s="2">
        <v>6.6690938849999997</v>
      </c>
      <c r="G2485" s="2">
        <v>1</v>
      </c>
    </row>
    <row r="2486" spans="1:7">
      <c r="A2486" s="2" t="s">
        <v>5425</v>
      </c>
      <c r="B2486" s="2" t="s">
        <v>5426</v>
      </c>
      <c r="C2486" s="2" t="s">
        <v>5427</v>
      </c>
      <c r="D2486" s="2" t="s">
        <v>28</v>
      </c>
      <c r="E2486" s="2">
        <v>9.7822813999999994E-2</v>
      </c>
      <c r="F2486" s="2">
        <v>6.97394582</v>
      </c>
      <c r="G2486" s="2">
        <v>1</v>
      </c>
    </row>
    <row r="2487" spans="1:7">
      <c r="A2487" s="2" t="s">
        <v>5428</v>
      </c>
      <c r="B2487" s="2" t="s">
        <v>5429</v>
      </c>
      <c r="C2487" s="2" t="s">
        <v>5430</v>
      </c>
      <c r="D2487" s="2" t="s">
        <v>83</v>
      </c>
      <c r="E2487" s="2">
        <v>0.71330058600000001</v>
      </c>
      <c r="F2487" s="2">
        <v>7.9103131099999997</v>
      </c>
      <c r="G2487" s="2">
        <v>1</v>
      </c>
    </row>
    <row r="2488" spans="1:7">
      <c r="A2488" s="2" t="s">
        <v>5431</v>
      </c>
      <c r="B2488" s="2" t="s">
        <v>5432</v>
      </c>
      <c r="C2488" s="2" t="s">
        <v>5433</v>
      </c>
      <c r="D2488" s="2" t="s">
        <v>52</v>
      </c>
      <c r="E2488" s="2">
        <v>0.65962662500000002</v>
      </c>
      <c r="F2488" s="2">
        <v>6.7282262819999996</v>
      </c>
      <c r="G2488" s="2">
        <v>1</v>
      </c>
    </row>
    <row r="2489" spans="1:7">
      <c r="A2489" s="2" t="s">
        <v>5437</v>
      </c>
      <c r="B2489" s="2" t="s">
        <v>5438</v>
      </c>
      <c r="C2489" s="2" t="s">
        <v>5439</v>
      </c>
      <c r="D2489" s="2" t="s">
        <v>132</v>
      </c>
      <c r="E2489" s="2">
        <v>0.14948002199999999</v>
      </c>
      <c r="F2489" s="2">
        <v>7.6945003569999999</v>
      </c>
      <c r="G2489" s="2">
        <v>1</v>
      </c>
    </row>
    <row r="2490" spans="1:7">
      <c r="A2490" s="2" t="s">
        <v>5443</v>
      </c>
      <c r="B2490" s="2" t="s">
        <v>5444</v>
      </c>
      <c r="C2490" s="2" t="s">
        <v>5445</v>
      </c>
      <c r="D2490" s="2" t="s">
        <v>125</v>
      </c>
      <c r="E2490" s="2">
        <v>0.17656387200000001</v>
      </c>
      <c r="F2490" s="2">
        <v>7.1524061080000001</v>
      </c>
      <c r="G2490" s="2">
        <v>1</v>
      </c>
    </row>
    <row r="2491" spans="1:7">
      <c r="A2491" s="2" t="s">
        <v>5449</v>
      </c>
      <c r="B2491" s="2" t="s">
        <v>5450</v>
      </c>
      <c r="C2491" s="2" t="s">
        <v>5451</v>
      </c>
      <c r="D2491" s="2" t="s">
        <v>63</v>
      </c>
      <c r="E2491" s="2">
        <v>0.70464486400000004</v>
      </c>
      <c r="F2491" s="2">
        <v>7.0914902230000001</v>
      </c>
      <c r="G2491" s="2">
        <v>1</v>
      </c>
    </row>
    <row r="2492" spans="1:7">
      <c r="A2492" s="2" t="s">
        <v>5452</v>
      </c>
      <c r="B2492" s="2" t="s">
        <v>5453</v>
      </c>
      <c r="C2492" s="2" t="s">
        <v>5454</v>
      </c>
      <c r="D2492" s="2" t="s">
        <v>24</v>
      </c>
      <c r="E2492" s="2">
        <v>0.77766624699999998</v>
      </c>
      <c r="F2492" s="2">
        <v>8.9084683800000004</v>
      </c>
      <c r="G2492" s="2">
        <v>1</v>
      </c>
    </row>
    <row r="2493" spans="1:7">
      <c r="A2493" s="2" t="s">
        <v>5458</v>
      </c>
      <c r="B2493" s="2" t="s">
        <v>5459</v>
      </c>
      <c r="C2493" s="2" t="s">
        <v>5460</v>
      </c>
      <c r="D2493" s="2" t="s">
        <v>83</v>
      </c>
      <c r="E2493" s="2">
        <v>-0.51470885600000005</v>
      </c>
      <c r="F2493" s="2">
        <v>7.0306351960000004</v>
      </c>
      <c r="G2493" s="2">
        <v>1</v>
      </c>
    </row>
    <row r="2494" spans="1:7">
      <c r="A2494" s="2" t="s">
        <v>5461</v>
      </c>
      <c r="B2494" s="2" t="s">
        <v>5462</v>
      </c>
      <c r="C2494" s="2" t="s">
        <v>5463</v>
      </c>
      <c r="D2494" s="2" t="s">
        <v>125</v>
      </c>
      <c r="E2494" s="2">
        <v>-3.8781892999999998E-2</v>
      </c>
      <c r="F2494" s="2">
        <v>7.3056503040000003</v>
      </c>
      <c r="G2494" s="2">
        <v>1</v>
      </c>
    </row>
    <row r="2495" spans="1:7">
      <c r="A2495" s="2" t="s">
        <v>5467</v>
      </c>
      <c r="B2495" s="2" t="s">
        <v>5468</v>
      </c>
      <c r="C2495" s="2" t="s">
        <v>5469</v>
      </c>
      <c r="D2495" s="2" t="s">
        <v>284</v>
      </c>
      <c r="E2495" s="2">
        <v>0.154034222</v>
      </c>
      <c r="F2495" s="2">
        <v>7.2841185829999997</v>
      </c>
      <c r="G2495" s="2">
        <v>1</v>
      </c>
    </row>
    <row r="2496" spans="1:7">
      <c r="A2496" s="2" t="s">
        <v>5470</v>
      </c>
      <c r="B2496" s="2" t="s">
        <v>5471</v>
      </c>
      <c r="C2496" s="2" t="s">
        <v>5472</v>
      </c>
      <c r="D2496" s="2" t="s">
        <v>48</v>
      </c>
      <c r="E2496" s="2">
        <v>-9.5107185999999996E-2</v>
      </c>
      <c r="F2496" s="2">
        <v>8.8340657680000003</v>
      </c>
      <c r="G2496" s="2">
        <v>1</v>
      </c>
    </row>
    <row r="2497" spans="1:7">
      <c r="A2497" s="2" t="s">
        <v>5473</v>
      </c>
      <c r="B2497" s="2" t="s">
        <v>5474</v>
      </c>
      <c r="C2497" s="2" t="s">
        <v>5475</v>
      </c>
      <c r="D2497" s="2" t="s">
        <v>24</v>
      </c>
      <c r="E2497" s="2">
        <v>0.75559594900000004</v>
      </c>
      <c r="F2497" s="2">
        <v>7.5255902580000003</v>
      </c>
      <c r="G2497" s="2">
        <v>1</v>
      </c>
    </row>
    <row r="2498" spans="1:7">
      <c r="A2498" s="2" t="s">
        <v>5476</v>
      </c>
      <c r="B2498" s="2" t="s">
        <v>5477</v>
      </c>
      <c r="C2498" s="2" t="s">
        <v>5478</v>
      </c>
      <c r="D2498" s="2" t="s">
        <v>136</v>
      </c>
      <c r="E2498" s="2">
        <v>0.36388949999999998</v>
      </c>
      <c r="F2498" s="2">
        <v>8.1034379960000003</v>
      </c>
      <c r="G2498" s="2">
        <v>1</v>
      </c>
    </row>
    <row r="2499" spans="1:7">
      <c r="A2499" s="2" t="s">
        <v>5479</v>
      </c>
      <c r="B2499" s="2" t="s">
        <v>5480</v>
      </c>
      <c r="C2499" s="2" t="s">
        <v>5481</v>
      </c>
      <c r="D2499" s="2" t="s">
        <v>28</v>
      </c>
      <c r="E2499" s="2">
        <v>-0.33801377500000002</v>
      </c>
      <c r="F2499" s="2">
        <v>7.1593538209999998</v>
      </c>
      <c r="G2499" s="2">
        <v>1</v>
      </c>
    </row>
    <row r="2500" spans="1:7">
      <c r="A2500" s="2" t="s">
        <v>5482</v>
      </c>
      <c r="B2500" s="2" t="s">
        <v>5483</v>
      </c>
      <c r="C2500" s="2" t="s">
        <v>5484</v>
      </c>
      <c r="D2500" s="2" t="s">
        <v>20</v>
      </c>
      <c r="E2500" s="2">
        <v>0.408771889</v>
      </c>
      <c r="F2500" s="2">
        <v>7.0990177890000004</v>
      </c>
      <c r="G2500" s="2">
        <v>1</v>
      </c>
    </row>
    <row r="2501" spans="1:7">
      <c r="A2501" s="2" t="s">
        <v>5485</v>
      </c>
      <c r="B2501" s="2" t="s">
        <v>5486</v>
      </c>
      <c r="C2501" s="2" t="s">
        <v>5487</v>
      </c>
      <c r="D2501" s="2" t="s">
        <v>228</v>
      </c>
      <c r="E2501" s="2">
        <v>0.263670038</v>
      </c>
      <c r="F2501" s="2">
        <v>7.0372074830000004</v>
      </c>
      <c r="G2501" s="2">
        <v>1</v>
      </c>
    </row>
    <row r="2502" spans="1:7">
      <c r="A2502" s="2" t="s">
        <v>5488</v>
      </c>
      <c r="B2502" s="2" t="s">
        <v>5489</v>
      </c>
      <c r="C2502" s="2" t="s">
        <v>5490</v>
      </c>
      <c r="D2502" s="2" t="s">
        <v>76</v>
      </c>
      <c r="E2502" s="2">
        <v>-0.64818223500000005</v>
      </c>
      <c r="F2502" s="2">
        <v>8.748355621</v>
      </c>
      <c r="G2502" s="2">
        <v>1</v>
      </c>
    </row>
    <row r="2503" spans="1:7">
      <c r="A2503" s="2" t="s">
        <v>5494</v>
      </c>
      <c r="B2503" s="2" t="s">
        <v>5495</v>
      </c>
      <c r="C2503" s="2" t="s">
        <v>5496</v>
      </c>
      <c r="D2503" s="2" t="s">
        <v>8</v>
      </c>
      <c r="E2503" s="2">
        <v>0.32050545400000002</v>
      </c>
      <c r="F2503" s="2">
        <v>7.6552271850000002</v>
      </c>
      <c r="G2503" s="2">
        <v>1</v>
      </c>
    </row>
    <row r="2504" spans="1:7">
      <c r="A2504" s="2" t="s">
        <v>5497</v>
      </c>
      <c r="B2504" s="2" t="s">
        <v>5498</v>
      </c>
      <c r="C2504" s="2" t="s">
        <v>5499</v>
      </c>
      <c r="D2504" s="2" t="s">
        <v>32</v>
      </c>
      <c r="E2504" s="2">
        <v>0.63205200399999995</v>
      </c>
      <c r="F2504" s="2">
        <v>6.8098912389999997</v>
      </c>
      <c r="G2504" s="2">
        <v>1</v>
      </c>
    </row>
    <row r="2505" spans="1:7">
      <c r="A2505" s="2" t="s">
        <v>5503</v>
      </c>
      <c r="B2505" s="2" t="s">
        <v>5504</v>
      </c>
      <c r="C2505" s="2" t="s">
        <v>5505</v>
      </c>
      <c r="D2505" s="2" t="s">
        <v>24</v>
      </c>
      <c r="E2505" s="2">
        <v>0.20697921999999999</v>
      </c>
      <c r="F2505" s="2">
        <v>7.2723251680000001</v>
      </c>
      <c r="G2505" s="2">
        <v>1</v>
      </c>
    </row>
    <row r="2506" spans="1:7">
      <c r="A2506" s="2" t="s">
        <v>5506</v>
      </c>
      <c r="B2506" s="2" t="s">
        <v>5507</v>
      </c>
      <c r="C2506" s="2" t="s">
        <v>5508</v>
      </c>
      <c r="D2506" s="2" t="s">
        <v>16</v>
      </c>
      <c r="E2506" s="2">
        <v>-7.6258635000000005E-2</v>
      </c>
      <c r="F2506" s="2">
        <v>7.1293190820000003</v>
      </c>
      <c r="G2506" s="2">
        <v>1</v>
      </c>
    </row>
    <row r="2507" spans="1:7">
      <c r="A2507" s="2" t="s">
        <v>5509</v>
      </c>
      <c r="B2507" s="2" t="s">
        <v>5510</v>
      </c>
      <c r="C2507" s="2" t="s">
        <v>5511</v>
      </c>
      <c r="D2507" s="2" t="s">
        <v>16</v>
      </c>
      <c r="E2507" s="2">
        <v>5.2693967000000001E-2</v>
      </c>
      <c r="F2507" s="2">
        <v>6.857515319</v>
      </c>
      <c r="G2507" s="2">
        <v>1</v>
      </c>
    </row>
    <row r="2508" spans="1:7">
      <c r="A2508" s="2" t="s">
        <v>5512</v>
      </c>
      <c r="B2508" s="2" t="s">
        <v>5513</v>
      </c>
      <c r="C2508" s="2" t="s">
        <v>5514</v>
      </c>
      <c r="D2508" s="2" t="s">
        <v>16</v>
      </c>
      <c r="E2508" s="2">
        <v>0.78977945599999999</v>
      </c>
      <c r="F2508" s="2">
        <v>6.9301628769999999</v>
      </c>
      <c r="G2508" s="2">
        <v>1</v>
      </c>
    </row>
    <row r="2509" spans="1:7">
      <c r="A2509" s="2" t="s">
        <v>5515</v>
      </c>
      <c r="B2509" s="2" t="s">
        <v>5516</v>
      </c>
      <c r="C2509" s="2" t="s">
        <v>5517</v>
      </c>
      <c r="D2509" s="2" t="s">
        <v>132</v>
      </c>
      <c r="E2509" s="2">
        <v>-2.3762724999999998E-2</v>
      </c>
      <c r="F2509" s="2">
        <v>7.1618123999999996</v>
      </c>
      <c r="G2509" s="2">
        <v>1</v>
      </c>
    </row>
    <row r="2510" spans="1:7">
      <c r="A2510" s="2" t="s">
        <v>5518</v>
      </c>
      <c r="B2510" s="2" t="s">
        <v>5519</v>
      </c>
      <c r="C2510" s="2" t="s">
        <v>5520</v>
      </c>
      <c r="D2510" s="2" t="s">
        <v>109</v>
      </c>
      <c r="E2510" s="2">
        <v>-0.92208168000000001</v>
      </c>
      <c r="F2510" s="2">
        <v>8.5328839050000003</v>
      </c>
      <c r="G2510" s="2">
        <v>1</v>
      </c>
    </row>
    <row r="2511" spans="1:7">
      <c r="A2511" s="2" t="s">
        <v>5521</v>
      </c>
      <c r="B2511" s="2" t="s">
        <v>5522</v>
      </c>
      <c r="C2511" s="2" t="s">
        <v>5523</v>
      </c>
      <c r="D2511" s="2" t="s">
        <v>59</v>
      </c>
      <c r="E2511" s="2">
        <v>0.27234226099999997</v>
      </c>
      <c r="F2511" s="2">
        <v>7.8093042400000003</v>
      </c>
      <c r="G2511" s="2">
        <v>1</v>
      </c>
    </row>
    <row r="2512" spans="1:7">
      <c r="A2512" s="2" t="s">
        <v>5524</v>
      </c>
      <c r="B2512" s="2" t="s">
        <v>5525</v>
      </c>
      <c r="C2512" s="2" t="s">
        <v>5526</v>
      </c>
      <c r="D2512" s="2" t="s">
        <v>20</v>
      </c>
      <c r="E2512" s="2">
        <v>0.32929109299999998</v>
      </c>
      <c r="F2512" s="2">
        <v>8.3522816389999992</v>
      </c>
      <c r="G2512" s="2">
        <v>1</v>
      </c>
    </row>
    <row r="2513" spans="1:7">
      <c r="A2513" s="2" t="s">
        <v>5527</v>
      </c>
      <c r="B2513" s="2" t="s">
        <v>5528</v>
      </c>
      <c r="C2513" s="2" t="s">
        <v>5529</v>
      </c>
      <c r="D2513" s="2" t="s">
        <v>24</v>
      </c>
      <c r="E2513" s="2">
        <v>0.100668097</v>
      </c>
      <c r="F2513" s="2">
        <v>6.8105120719999999</v>
      </c>
      <c r="G2513" s="2">
        <v>1</v>
      </c>
    </row>
    <row r="2514" spans="1:7">
      <c r="A2514" s="2" t="s">
        <v>5530</v>
      </c>
      <c r="B2514" s="2" t="s">
        <v>5531</v>
      </c>
      <c r="C2514" s="2" t="s">
        <v>5532</v>
      </c>
      <c r="D2514" s="2" t="s">
        <v>102</v>
      </c>
      <c r="E2514" s="2">
        <v>-0.45670139500000001</v>
      </c>
      <c r="F2514" s="2">
        <v>7.3597575920000002</v>
      </c>
      <c r="G2514" s="2">
        <v>1</v>
      </c>
    </row>
    <row r="2515" spans="1:7">
      <c r="A2515" s="2" t="s">
        <v>5536</v>
      </c>
      <c r="B2515" s="2" t="s">
        <v>5537</v>
      </c>
      <c r="C2515" s="2" t="s">
        <v>5538</v>
      </c>
      <c r="D2515" s="2" t="s">
        <v>24</v>
      </c>
      <c r="E2515" s="2">
        <v>5.4302898000000002E-2</v>
      </c>
      <c r="F2515" s="2">
        <v>7.4690888859999998</v>
      </c>
      <c r="G2515" s="2">
        <v>1</v>
      </c>
    </row>
    <row r="2516" spans="1:7">
      <c r="A2516" s="2" t="s">
        <v>5539</v>
      </c>
      <c r="B2516" s="2" t="s">
        <v>5540</v>
      </c>
      <c r="C2516" s="2" t="s">
        <v>5541</v>
      </c>
      <c r="D2516" s="2" t="s">
        <v>125</v>
      </c>
      <c r="E2516" s="2">
        <v>-0.18062499300000001</v>
      </c>
      <c r="F2516" s="2">
        <v>6.7586590280000003</v>
      </c>
      <c r="G2516" s="2">
        <v>1</v>
      </c>
    </row>
    <row r="2517" spans="1:7">
      <c r="A2517" s="2" t="s">
        <v>5542</v>
      </c>
      <c r="B2517" s="2" t="s">
        <v>5543</v>
      </c>
      <c r="C2517" s="2" t="s">
        <v>5544</v>
      </c>
      <c r="D2517" s="2" t="s">
        <v>63</v>
      </c>
      <c r="E2517" s="2">
        <v>0.31698584000000002</v>
      </c>
      <c r="F2517" s="2">
        <v>6.822790522</v>
      </c>
      <c r="G2517" s="2">
        <v>1</v>
      </c>
    </row>
    <row r="2518" spans="1:7">
      <c r="A2518" s="2" t="s">
        <v>5548</v>
      </c>
      <c r="B2518" s="2" t="s">
        <v>5549</v>
      </c>
      <c r="C2518" s="2" t="s">
        <v>5550</v>
      </c>
      <c r="D2518" s="2" t="s">
        <v>28</v>
      </c>
      <c r="E2518" s="2">
        <v>0.145069066</v>
      </c>
      <c r="F2518" s="2">
        <v>7.1662529169999996</v>
      </c>
      <c r="G2518" s="2">
        <v>1</v>
      </c>
    </row>
    <row r="2519" spans="1:7">
      <c r="A2519" s="2" t="s">
        <v>5551</v>
      </c>
      <c r="B2519" s="2" t="s">
        <v>5552</v>
      </c>
      <c r="C2519" s="2" t="s">
        <v>5553</v>
      </c>
      <c r="D2519" s="2" t="s">
        <v>640</v>
      </c>
      <c r="E2519" s="2">
        <v>0.829607977</v>
      </c>
      <c r="F2519" s="2">
        <v>7.048175294</v>
      </c>
      <c r="G2519" s="2">
        <v>1</v>
      </c>
    </row>
    <row r="2520" spans="1:7">
      <c r="A2520" s="2" t="s">
        <v>5554</v>
      </c>
      <c r="B2520" s="2" t="s">
        <v>5555</v>
      </c>
      <c r="C2520" s="2" t="s">
        <v>5556</v>
      </c>
      <c r="D2520" s="2" t="s">
        <v>206</v>
      </c>
      <c r="E2520" s="2">
        <v>0.64732473000000001</v>
      </c>
      <c r="F2520" s="2">
        <v>7.1034139779999999</v>
      </c>
      <c r="G2520" s="2">
        <v>1</v>
      </c>
    </row>
    <row r="2521" spans="1:7">
      <c r="A2521" s="2" t="s">
        <v>5557</v>
      </c>
      <c r="B2521" s="2" t="s">
        <v>5558</v>
      </c>
      <c r="C2521" s="2" t="s">
        <v>5559</v>
      </c>
      <c r="D2521" s="2" t="s">
        <v>16</v>
      </c>
      <c r="E2521" s="2">
        <v>0.32994547000000002</v>
      </c>
      <c r="F2521" s="2">
        <v>8.1970773500000007</v>
      </c>
      <c r="G2521" s="2">
        <v>1</v>
      </c>
    </row>
    <row r="2522" spans="1:7">
      <c r="A2522" s="2" t="s">
        <v>5560</v>
      </c>
      <c r="B2522" s="2" t="s">
        <v>5561</v>
      </c>
      <c r="C2522" s="2" t="s">
        <v>5562</v>
      </c>
      <c r="D2522" s="2" t="s">
        <v>20</v>
      </c>
      <c r="E2522" s="2">
        <v>0.432152223</v>
      </c>
      <c r="F2522" s="2">
        <v>7.1085715589999996</v>
      </c>
      <c r="G2522" s="2">
        <v>1</v>
      </c>
    </row>
    <row r="2523" spans="1:7">
      <c r="A2523" s="2" t="s">
        <v>5563</v>
      </c>
      <c r="B2523" s="2" t="s">
        <v>5564</v>
      </c>
      <c r="C2523" s="2" t="s">
        <v>5565</v>
      </c>
      <c r="D2523" s="2" t="s">
        <v>8</v>
      </c>
      <c r="E2523" s="2">
        <v>0.43115695399999998</v>
      </c>
      <c r="F2523" s="2">
        <v>7.7532011809999997</v>
      </c>
      <c r="G2523" s="2">
        <v>1</v>
      </c>
    </row>
    <row r="2524" spans="1:7">
      <c r="A2524" s="2" t="s">
        <v>5566</v>
      </c>
      <c r="B2524" s="2" t="s">
        <v>5567</v>
      </c>
      <c r="C2524" s="2" t="s">
        <v>5568</v>
      </c>
      <c r="D2524" s="2" t="s">
        <v>28</v>
      </c>
      <c r="E2524" s="2">
        <v>0.33857437099999999</v>
      </c>
      <c r="F2524" s="2">
        <v>6.8742714180000002</v>
      </c>
      <c r="G2524" s="2">
        <v>1</v>
      </c>
    </row>
    <row r="2525" spans="1:7">
      <c r="A2525" s="2" t="s">
        <v>5569</v>
      </c>
      <c r="B2525" s="2" t="s">
        <v>5570</v>
      </c>
      <c r="C2525" s="2" t="s">
        <v>5571</v>
      </c>
      <c r="D2525" s="2" t="s">
        <v>102</v>
      </c>
      <c r="E2525" s="2">
        <v>0.99441869599999999</v>
      </c>
      <c r="F2525" s="2">
        <v>7.1792425729999998</v>
      </c>
      <c r="G2525" s="2">
        <v>1</v>
      </c>
    </row>
    <row r="2526" spans="1:7">
      <c r="A2526" s="2" t="s">
        <v>5572</v>
      </c>
      <c r="B2526" s="2" t="s">
        <v>5573</v>
      </c>
      <c r="C2526" s="2" t="s">
        <v>5574</v>
      </c>
      <c r="D2526" s="2" t="s">
        <v>12</v>
      </c>
      <c r="E2526" s="2">
        <v>-0.12445711199999999</v>
      </c>
      <c r="F2526" s="2">
        <v>6.7242611290000003</v>
      </c>
      <c r="G2526" s="2">
        <v>1</v>
      </c>
    </row>
    <row r="2527" spans="1:7">
      <c r="A2527" s="2" t="s">
        <v>5575</v>
      </c>
      <c r="B2527" s="2" t="s">
        <v>5576</v>
      </c>
      <c r="C2527" s="2" t="s">
        <v>5577</v>
      </c>
      <c r="D2527" s="2" t="s">
        <v>102</v>
      </c>
      <c r="E2527" s="2">
        <v>-3.7726810999999999E-2</v>
      </c>
      <c r="F2527" s="2">
        <v>8.1211372439999998</v>
      </c>
      <c r="G2527" s="2">
        <v>1</v>
      </c>
    </row>
    <row r="2528" spans="1:7">
      <c r="A2528" s="2" t="s">
        <v>5578</v>
      </c>
      <c r="B2528" s="2" t="s">
        <v>5579</v>
      </c>
      <c r="C2528" s="2" t="s">
        <v>5580</v>
      </c>
      <c r="D2528" s="2" t="s">
        <v>20</v>
      </c>
      <c r="E2528" s="2">
        <v>-9.2247335E-2</v>
      </c>
      <c r="F2528" s="2">
        <v>8.785518798</v>
      </c>
      <c r="G2528" s="2">
        <v>1</v>
      </c>
    </row>
    <row r="2529" spans="1:7">
      <c r="A2529" s="2" t="s">
        <v>5581</v>
      </c>
      <c r="B2529" s="2" t="s">
        <v>5582</v>
      </c>
      <c r="C2529" s="2" t="s">
        <v>5583</v>
      </c>
      <c r="D2529" s="2" t="s">
        <v>253</v>
      </c>
      <c r="E2529" s="2">
        <v>0.32224739800000002</v>
      </c>
      <c r="F2529" s="2">
        <v>7.7121618300000003</v>
      </c>
      <c r="G2529" s="2">
        <v>1</v>
      </c>
    </row>
    <row r="2530" spans="1:7">
      <c r="A2530" s="2" t="s">
        <v>5584</v>
      </c>
      <c r="B2530" s="2" t="s">
        <v>5585</v>
      </c>
      <c r="C2530" s="2" t="s">
        <v>5586</v>
      </c>
      <c r="D2530" s="2" t="s">
        <v>59</v>
      </c>
      <c r="E2530" s="2">
        <v>-0.24145424600000001</v>
      </c>
      <c r="F2530" s="2">
        <v>7.2269678769999999</v>
      </c>
      <c r="G2530" s="2">
        <v>1</v>
      </c>
    </row>
    <row r="2531" spans="1:7">
      <c r="A2531" s="2" t="s">
        <v>5587</v>
      </c>
      <c r="B2531" s="2" t="s">
        <v>5588</v>
      </c>
      <c r="C2531" s="2" t="s">
        <v>5589</v>
      </c>
      <c r="D2531" s="2" t="s">
        <v>640</v>
      </c>
      <c r="E2531" s="2">
        <v>0.61546349199999995</v>
      </c>
      <c r="F2531" s="2">
        <v>7.1421466340000004</v>
      </c>
      <c r="G2531" s="2">
        <v>1</v>
      </c>
    </row>
    <row r="2532" spans="1:7">
      <c r="A2532" s="2" t="s">
        <v>5590</v>
      </c>
      <c r="B2532" s="2" t="s">
        <v>5591</v>
      </c>
      <c r="C2532" s="2" t="s">
        <v>5592</v>
      </c>
      <c r="D2532" s="2" t="s">
        <v>640</v>
      </c>
      <c r="E2532" s="2">
        <v>0.31333287100000001</v>
      </c>
      <c r="F2532" s="2">
        <v>7.8878710009999997</v>
      </c>
      <c r="G2532" s="2">
        <v>1</v>
      </c>
    </row>
    <row r="2533" spans="1:7">
      <c r="A2533" s="2" t="s">
        <v>5593</v>
      </c>
      <c r="B2533" s="2" t="s">
        <v>5594</v>
      </c>
      <c r="C2533" s="2" t="s">
        <v>5595</v>
      </c>
      <c r="D2533" s="2" t="s">
        <v>52</v>
      </c>
      <c r="E2533" s="2">
        <v>-0.14490694000000001</v>
      </c>
      <c r="F2533" s="2">
        <v>7.9927003409999999</v>
      </c>
      <c r="G2533" s="2">
        <v>1</v>
      </c>
    </row>
    <row r="2534" spans="1:7">
      <c r="A2534" s="2" t="s">
        <v>5596</v>
      </c>
      <c r="B2534" s="2" t="s">
        <v>5597</v>
      </c>
      <c r="C2534" s="2" t="s">
        <v>5598</v>
      </c>
      <c r="D2534" s="2" t="s">
        <v>109</v>
      </c>
      <c r="E2534" s="2">
        <v>-0.91055148399999997</v>
      </c>
      <c r="F2534" s="2">
        <v>6.7811747699999998</v>
      </c>
      <c r="G2534" s="2">
        <v>1</v>
      </c>
    </row>
    <row r="2535" spans="1:7">
      <c r="A2535" s="2" t="s">
        <v>5599</v>
      </c>
      <c r="B2535" s="2" t="s">
        <v>5600</v>
      </c>
      <c r="C2535" s="2" t="s">
        <v>5601</v>
      </c>
      <c r="D2535" s="2" t="s">
        <v>206</v>
      </c>
      <c r="E2535" s="2">
        <v>-0.40684711099999998</v>
      </c>
      <c r="F2535" s="2">
        <v>7.0551100499999997</v>
      </c>
      <c r="G2535" s="2">
        <v>1</v>
      </c>
    </row>
    <row r="2536" spans="1:7">
      <c r="A2536" s="2" t="s">
        <v>5614</v>
      </c>
      <c r="B2536" s="2" t="s">
        <v>5615</v>
      </c>
      <c r="C2536" s="2" t="s">
        <v>5616</v>
      </c>
      <c r="D2536" s="2" t="s">
        <v>125</v>
      </c>
      <c r="E2536" s="2">
        <v>0.28744514799999998</v>
      </c>
      <c r="F2536" s="2">
        <v>7.6959829580000001</v>
      </c>
      <c r="G2536" s="2">
        <v>1</v>
      </c>
    </row>
    <row r="2537" spans="1:7">
      <c r="A2537" s="2" t="s">
        <v>5617</v>
      </c>
      <c r="B2537" s="2" t="s">
        <v>5618</v>
      </c>
      <c r="C2537" s="2" t="s">
        <v>5619</v>
      </c>
      <c r="D2537" s="2" t="s">
        <v>16</v>
      </c>
      <c r="E2537" s="2">
        <v>0.72580506099999997</v>
      </c>
      <c r="F2537" s="2">
        <v>6.7090574629999997</v>
      </c>
      <c r="G2537" s="2">
        <v>1</v>
      </c>
    </row>
    <row r="2538" spans="1:7">
      <c r="A2538" s="2" t="s">
        <v>5620</v>
      </c>
      <c r="B2538" s="2" t="s">
        <v>5621</v>
      </c>
      <c r="C2538" s="2" t="s">
        <v>5622</v>
      </c>
      <c r="D2538" s="2" t="s">
        <v>63</v>
      </c>
      <c r="E2538" s="2">
        <v>0.188567809</v>
      </c>
      <c r="F2538" s="2">
        <v>7.409819454</v>
      </c>
      <c r="G2538" s="2">
        <v>1</v>
      </c>
    </row>
    <row r="2539" spans="1:7">
      <c r="A2539" s="2" t="s">
        <v>5623</v>
      </c>
      <c r="B2539" s="2" t="s">
        <v>5624</v>
      </c>
      <c r="C2539" s="2" t="s">
        <v>5625</v>
      </c>
      <c r="D2539" s="2" t="s">
        <v>136</v>
      </c>
      <c r="E2539" s="2">
        <v>0.40002357900000002</v>
      </c>
      <c r="F2539" s="2">
        <v>7.7993992429999999</v>
      </c>
      <c r="G2539" s="2">
        <v>1</v>
      </c>
    </row>
    <row r="2540" spans="1:7">
      <c r="A2540" s="2" t="s">
        <v>5626</v>
      </c>
      <c r="B2540" s="2" t="s">
        <v>5627</v>
      </c>
      <c r="C2540" s="2" t="s">
        <v>5628</v>
      </c>
      <c r="D2540" s="2" t="s">
        <v>284</v>
      </c>
      <c r="E2540" s="2">
        <v>-0.27463277699999999</v>
      </c>
      <c r="F2540" s="2">
        <v>7.6491230310000002</v>
      </c>
      <c r="G2540" s="2">
        <v>1</v>
      </c>
    </row>
    <row r="2541" spans="1:7">
      <c r="A2541" s="2" t="s">
        <v>5629</v>
      </c>
      <c r="B2541" s="2" t="s">
        <v>5630</v>
      </c>
      <c r="C2541" s="2" t="s">
        <v>5631</v>
      </c>
      <c r="D2541" s="2" t="s">
        <v>12</v>
      </c>
      <c r="E2541" s="2">
        <v>-0.15397212499999999</v>
      </c>
      <c r="F2541" s="2">
        <v>7.8828317910000001</v>
      </c>
      <c r="G2541" s="2">
        <v>1</v>
      </c>
    </row>
    <row r="2542" spans="1:7">
      <c r="A2542" s="2" t="s">
        <v>5632</v>
      </c>
      <c r="B2542" s="2" t="s">
        <v>5633</v>
      </c>
      <c r="C2542" s="2" t="s">
        <v>5634</v>
      </c>
      <c r="D2542" s="2" t="s">
        <v>63</v>
      </c>
      <c r="E2542" s="2">
        <v>0.129357152</v>
      </c>
      <c r="F2542" s="2">
        <v>8.0198254099999993</v>
      </c>
      <c r="G2542" s="2">
        <v>1</v>
      </c>
    </row>
    <row r="2543" spans="1:7">
      <c r="A2543" s="2" t="s">
        <v>5638</v>
      </c>
      <c r="B2543" s="2" t="s">
        <v>5639</v>
      </c>
      <c r="C2543" s="2" t="s">
        <v>5640</v>
      </c>
      <c r="D2543" s="2" t="s">
        <v>48</v>
      </c>
      <c r="E2543" s="2">
        <v>0.56604813399999998</v>
      </c>
      <c r="F2543" s="2">
        <v>6.8532481159999996</v>
      </c>
      <c r="G2543" s="2">
        <v>1</v>
      </c>
    </row>
    <row r="2544" spans="1:7">
      <c r="A2544" s="2" t="s">
        <v>5641</v>
      </c>
      <c r="B2544" s="2" t="s">
        <v>5642</v>
      </c>
      <c r="C2544" s="2" t="s">
        <v>5643</v>
      </c>
      <c r="D2544" s="2" t="s">
        <v>20</v>
      </c>
      <c r="E2544" s="2">
        <v>0.83703147600000005</v>
      </c>
      <c r="F2544" s="2">
        <v>6.9208525119999997</v>
      </c>
      <c r="G2544" s="2">
        <v>1</v>
      </c>
    </row>
    <row r="2545" spans="1:7">
      <c r="A2545" s="2" t="s">
        <v>5644</v>
      </c>
      <c r="B2545" s="2" t="s">
        <v>5645</v>
      </c>
      <c r="C2545" s="2" t="s">
        <v>5646</v>
      </c>
      <c r="D2545" s="2" t="s">
        <v>28</v>
      </c>
      <c r="E2545" s="2">
        <v>0.80202350700000002</v>
      </c>
      <c r="F2545" s="2">
        <v>7.1139076680000004</v>
      </c>
      <c r="G2545" s="2">
        <v>1</v>
      </c>
    </row>
    <row r="2546" spans="1:7">
      <c r="A2546" s="2" t="s">
        <v>5647</v>
      </c>
      <c r="B2546" s="2" t="s">
        <v>5648</v>
      </c>
      <c r="C2546" s="2" t="s">
        <v>5649</v>
      </c>
      <c r="D2546" s="2" t="s">
        <v>52</v>
      </c>
      <c r="E2546" s="2">
        <v>0.54989596699999999</v>
      </c>
      <c r="F2546" s="2">
        <v>7.1383244079999999</v>
      </c>
      <c r="G2546" s="2">
        <v>1</v>
      </c>
    </row>
    <row r="2547" spans="1:7">
      <c r="A2547" s="2" t="s">
        <v>5650</v>
      </c>
      <c r="B2547" s="2" t="s">
        <v>5651</v>
      </c>
      <c r="C2547" s="2" t="s">
        <v>5652</v>
      </c>
      <c r="D2547" s="2" t="s">
        <v>20</v>
      </c>
      <c r="E2547" s="2">
        <v>0.31225588199999998</v>
      </c>
      <c r="F2547" s="2">
        <v>7.6086173749999997</v>
      </c>
      <c r="G2547" s="2">
        <v>1</v>
      </c>
    </row>
    <row r="2548" spans="1:7">
      <c r="A2548" s="2" t="s">
        <v>5659</v>
      </c>
      <c r="B2548" s="2" t="s">
        <v>5660</v>
      </c>
      <c r="C2548" s="2" t="s">
        <v>5661</v>
      </c>
      <c r="D2548" s="2" t="s">
        <v>16</v>
      </c>
      <c r="E2548" s="2">
        <v>0.437157658</v>
      </c>
      <c r="F2548" s="2">
        <v>6.7309201590000001</v>
      </c>
      <c r="G2548" s="2">
        <v>1</v>
      </c>
    </row>
    <row r="2549" spans="1:7">
      <c r="A2549" s="2" t="s">
        <v>5662</v>
      </c>
      <c r="B2549" s="2" t="s">
        <v>5663</v>
      </c>
      <c r="C2549" s="2" t="s">
        <v>5664</v>
      </c>
      <c r="D2549" s="2" t="s">
        <v>63</v>
      </c>
      <c r="E2549" s="2">
        <v>-0.14717961199999999</v>
      </c>
      <c r="F2549" s="2">
        <v>7.4741253719999996</v>
      </c>
      <c r="G2549" s="2">
        <v>1</v>
      </c>
    </row>
    <row r="2550" spans="1:7">
      <c r="A2550" s="2" t="s">
        <v>5665</v>
      </c>
      <c r="B2550" s="2" t="s">
        <v>5666</v>
      </c>
      <c r="C2550" s="2" t="s">
        <v>5667</v>
      </c>
      <c r="D2550" s="2" t="s">
        <v>136</v>
      </c>
      <c r="E2550" s="2">
        <v>-0.22857962200000001</v>
      </c>
      <c r="F2550" s="2">
        <v>8.0498249269999995</v>
      </c>
      <c r="G2550" s="2">
        <v>1</v>
      </c>
    </row>
    <row r="2551" spans="1:7">
      <c r="A2551" s="2" t="s">
        <v>5668</v>
      </c>
      <c r="B2551" s="2" t="s">
        <v>5669</v>
      </c>
      <c r="C2551" s="2" t="s">
        <v>5670</v>
      </c>
      <c r="D2551" s="2" t="s">
        <v>32</v>
      </c>
      <c r="E2551" s="2">
        <v>-6.7513535E-2</v>
      </c>
      <c r="F2551" s="2">
        <v>7.0548475020000003</v>
      </c>
      <c r="G2551" s="2">
        <v>1</v>
      </c>
    </row>
    <row r="2552" spans="1:7">
      <c r="A2552" s="2" t="s">
        <v>5671</v>
      </c>
      <c r="B2552" s="2" t="s">
        <v>5672</v>
      </c>
      <c r="C2552" s="2" t="s">
        <v>5673</v>
      </c>
      <c r="D2552" s="2" t="s">
        <v>24</v>
      </c>
      <c r="E2552" s="2">
        <v>0.32066451099999999</v>
      </c>
      <c r="F2552" s="2">
        <v>7.7809052139999997</v>
      </c>
      <c r="G2552" s="2">
        <v>1</v>
      </c>
    </row>
    <row r="2553" spans="1:7">
      <c r="A2553" s="2" t="s">
        <v>5674</v>
      </c>
      <c r="B2553" s="2" t="s">
        <v>5675</v>
      </c>
      <c r="C2553" s="2" t="s">
        <v>5676</v>
      </c>
      <c r="D2553" s="2" t="s">
        <v>24</v>
      </c>
      <c r="E2553" s="2">
        <v>0.12782792800000001</v>
      </c>
      <c r="F2553" s="2">
        <v>6.9067505230000004</v>
      </c>
      <c r="G2553" s="2">
        <v>1</v>
      </c>
    </row>
    <row r="2554" spans="1:7">
      <c r="A2554" s="2" t="s">
        <v>5677</v>
      </c>
      <c r="B2554" s="2" t="s">
        <v>5678</v>
      </c>
      <c r="C2554" s="2" t="s">
        <v>5679</v>
      </c>
      <c r="D2554" s="2" t="s">
        <v>8</v>
      </c>
      <c r="E2554" s="2">
        <v>0.22691140000000001</v>
      </c>
      <c r="F2554" s="2">
        <v>6.7971443799999998</v>
      </c>
      <c r="G2554" s="2">
        <v>1</v>
      </c>
    </row>
    <row r="2555" spans="1:7">
      <c r="A2555" s="2" t="s">
        <v>5686</v>
      </c>
      <c r="B2555" s="2" t="s">
        <v>5687</v>
      </c>
      <c r="C2555" s="2" t="s">
        <v>5688</v>
      </c>
      <c r="D2555" s="2" t="s">
        <v>102</v>
      </c>
      <c r="E2555" s="2">
        <v>-0.29654458</v>
      </c>
      <c r="F2555" s="2">
        <v>7.3318093959999997</v>
      </c>
      <c r="G2555" s="2">
        <v>1</v>
      </c>
    </row>
    <row r="2556" spans="1:7">
      <c r="A2556" s="2" t="s">
        <v>5698</v>
      </c>
      <c r="B2556" s="2" t="s">
        <v>5699</v>
      </c>
      <c r="C2556" s="2" t="s">
        <v>5700</v>
      </c>
      <c r="D2556" s="2" t="s">
        <v>52</v>
      </c>
      <c r="E2556" s="2">
        <v>0.38155519300000001</v>
      </c>
      <c r="F2556" s="2">
        <v>7.2497787430000002</v>
      </c>
      <c r="G2556" s="2">
        <v>1</v>
      </c>
    </row>
    <row r="2557" spans="1:7">
      <c r="A2557" s="2" t="s">
        <v>5701</v>
      </c>
      <c r="B2557" s="2" t="s">
        <v>5702</v>
      </c>
      <c r="C2557" s="2" t="s">
        <v>5703</v>
      </c>
      <c r="D2557" s="2" t="s">
        <v>12</v>
      </c>
      <c r="E2557" s="2">
        <v>-7.3237482000000007E-2</v>
      </c>
      <c r="F2557" s="2">
        <v>6.882613214</v>
      </c>
      <c r="G2557" s="2">
        <v>1</v>
      </c>
    </row>
    <row r="2558" spans="1:7">
      <c r="A2558" s="2" t="s">
        <v>5704</v>
      </c>
      <c r="B2558" s="2" t="s">
        <v>5705</v>
      </c>
      <c r="C2558" s="2" t="s">
        <v>5706</v>
      </c>
      <c r="D2558" s="2" t="s">
        <v>8</v>
      </c>
      <c r="E2558" s="2">
        <v>-0.77141569399999999</v>
      </c>
      <c r="F2558" s="2">
        <v>7.185219526</v>
      </c>
      <c r="G2558" s="2">
        <v>1</v>
      </c>
    </row>
    <row r="2559" spans="1:7">
      <c r="A2559" s="2" t="s">
        <v>5707</v>
      </c>
      <c r="B2559" s="2" t="s">
        <v>5708</v>
      </c>
      <c r="C2559" s="2" t="s">
        <v>5709</v>
      </c>
      <c r="D2559" s="2" t="s">
        <v>8</v>
      </c>
      <c r="E2559" s="2">
        <v>0.17946282099999999</v>
      </c>
      <c r="F2559" s="2">
        <v>7.2882384739999999</v>
      </c>
      <c r="G2559" s="2">
        <v>1</v>
      </c>
    </row>
    <row r="2560" spans="1:7">
      <c r="A2560" s="2" t="s">
        <v>5710</v>
      </c>
      <c r="B2560" s="2" t="s">
        <v>5711</v>
      </c>
      <c r="C2560" s="2" t="s">
        <v>5712</v>
      </c>
      <c r="D2560" s="2" t="s">
        <v>8</v>
      </c>
      <c r="E2560" s="2">
        <v>-0.121799559</v>
      </c>
      <c r="F2560" s="2">
        <v>6.7526424760000001</v>
      </c>
      <c r="G2560" s="2">
        <v>1</v>
      </c>
    </row>
    <row r="2561" spans="1:7">
      <c r="A2561" s="2" t="s">
        <v>5713</v>
      </c>
      <c r="B2561" s="2" t="s">
        <v>5714</v>
      </c>
      <c r="C2561" s="2" t="s">
        <v>5715</v>
      </c>
      <c r="D2561" s="2" t="s">
        <v>284</v>
      </c>
      <c r="E2561" s="2">
        <v>0.93490778299999999</v>
      </c>
      <c r="F2561" s="2">
        <v>6.9033264430000001</v>
      </c>
      <c r="G2561" s="2">
        <v>1</v>
      </c>
    </row>
    <row r="2562" spans="1:7">
      <c r="A2562" s="2" t="s">
        <v>5716</v>
      </c>
      <c r="B2562" s="2" t="s">
        <v>5717</v>
      </c>
      <c r="C2562" s="2" t="s">
        <v>5718</v>
      </c>
      <c r="D2562" s="2" t="s">
        <v>28</v>
      </c>
      <c r="E2562" s="2">
        <v>1.0172224949999999</v>
      </c>
      <c r="F2562" s="2">
        <v>7.264254545</v>
      </c>
      <c r="G2562" s="2">
        <v>1</v>
      </c>
    </row>
    <row r="2563" spans="1:7">
      <c r="A2563" s="2" t="s">
        <v>5719</v>
      </c>
      <c r="B2563" s="2" t="s">
        <v>5720</v>
      </c>
      <c r="C2563" s="2" t="s">
        <v>5721</v>
      </c>
      <c r="D2563" s="2" t="s">
        <v>28</v>
      </c>
      <c r="E2563" s="2">
        <v>-0.12242949</v>
      </c>
      <c r="F2563" s="2">
        <v>6.8604971360000002</v>
      </c>
      <c r="G2563" s="2">
        <v>1</v>
      </c>
    </row>
    <row r="2564" spans="1:7">
      <c r="A2564" s="2" t="s">
        <v>5722</v>
      </c>
      <c r="B2564" s="2" t="s">
        <v>5723</v>
      </c>
      <c r="C2564" s="2" t="s">
        <v>5724</v>
      </c>
      <c r="D2564" s="2" t="s">
        <v>284</v>
      </c>
      <c r="E2564" s="2">
        <v>0.219932026</v>
      </c>
      <c r="F2564" s="2">
        <v>7.7492882979999997</v>
      </c>
      <c r="G2564" s="2">
        <v>1</v>
      </c>
    </row>
    <row r="2565" spans="1:7">
      <c r="A2565" s="2" t="s">
        <v>5725</v>
      </c>
      <c r="B2565" s="2" t="s">
        <v>5726</v>
      </c>
      <c r="C2565" s="2" t="s">
        <v>5727</v>
      </c>
      <c r="D2565" s="2" t="s">
        <v>83</v>
      </c>
      <c r="E2565" s="2">
        <v>0.56452818900000001</v>
      </c>
      <c r="F2565" s="2">
        <v>6.8162255910000003</v>
      </c>
      <c r="G2565" s="2">
        <v>1</v>
      </c>
    </row>
    <row r="2566" spans="1:7">
      <c r="A2566" s="2" t="s">
        <v>5734</v>
      </c>
      <c r="B2566" s="2" t="s">
        <v>5735</v>
      </c>
      <c r="C2566" s="2" t="s">
        <v>5736</v>
      </c>
      <c r="D2566" s="2" t="s">
        <v>228</v>
      </c>
      <c r="E2566" s="2">
        <v>-0.34848829100000001</v>
      </c>
      <c r="F2566" s="2">
        <v>8.0639285279999999</v>
      </c>
      <c r="G2566" s="2">
        <v>1</v>
      </c>
    </row>
    <row r="2567" spans="1:7">
      <c r="A2567" s="2" t="s">
        <v>5737</v>
      </c>
      <c r="B2567" s="2" t="s">
        <v>5738</v>
      </c>
      <c r="C2567" s="2" t="s">
        <v>5739</v>
      </c>
      <c r="D2567" s="2" t="s">
        <v>102</v>
      </c>
      <c r="E2567" s="2">
        <v>0.96476861000000003</v>
      </c>
      <c r="F2567" s="2">
        <v>6.9507026710000002</v>
      </c>
      <c r="G2567" s="2">
        <v>1</v>
      </c>
    </row>
    <row r="2568" spans="1:7">
      <c r="A2568" s="2" t="s">
        <v>5740</v>
      </c>
      <c r="B2568" s="2" t="s">
        <v>5741</v>
      </c>
      <c r="C2568" s="2" t="s">
        <v>5742</v>
      </c>
      <c r="D2568" s="2" t="s">
        <v>24</v>
      </c>
      <c r="E2568" s="2">
        <v>0.64920019299999998</v>
      </c>
      <c r="F2568" s="2">
        <v>6.9573720740000002</v>
      </c>
      <c r="G2568" s="2">
        <v>1</v>
      </c>
    </row>
    <row r="2569" spans="1:7">
      <c r="A2569" s="2" t="s">
        <v>5743</v>
      </c>
      <c r="B2569" s="2" t="s">
        <v>5744</v>
      </c>
      <c r="C2569" s="2" t="s">
        <v>5745</v>
      </c>
      <c r="D2569" s="2" t="s">
        <v>83</v>
      </c>
      <c r="E2569" s="2">
        <v>0.16932056200000001</v>
      </c>
      <c r="F2569" s="2">
        <v>7.7002922930000004</v>
      </c>
      <c r="G2569" s="2">
        <v>1</v>
      </c>
    </row>
    <row r="2570" spans="1:7">
      <c r="A2570" s="2" t="s">
        <v>5749</v>
      </c>
      <c r="B2570" s="2" t="s">
        <v>5750</v>
      </c>
      <c r="C2570" s="2" t="s">
        <v>5751</v>
      </c>
      <c r="D2570" s="2" t="s">
        <v>8</v>
      </c>
      <c r="E2570" s="2">
        <v>-0.31707019800000003</v>
      </c>
      <c r="F2570" s="2">
        <v>7.4911854939999998</v>
      </c>
      <c r="G2570" s="2">
        <v>1</v>
      </c>
    </row>
    <row r="2571" spans="1:7">
      <c r="A2571" s="2" t="s">
        <v>5752</v>
      </c>
      <c r="B2571" s="2" t="s">
        <v>5753</v>
      </c>
      <c r="C2571" s="2" t="s">
        <v>5754</v>
      </c>
      <c r="D2571" s="2" t="s">
        <v>12</v>
      </c>
      <c r="E2571" s="2">
        <v>9.9558410999999999E-2</v>
      </c>
      <c r="F2571" s="2">
        <v>8.3803394069999992</v>
      </c>
      <c r="G2571" s="2">
        <v>1</v>
      </c>
    </row>
    <row r="2572" spans="1:7">
      <c r="A2572" s="2" t="s">
        <v>5755</v>
      </c>
      <c r="B2572" s="2" t="s">
        <v>5756</v>
      </c>
      <c r="C2572" s="2" t="s">
        <v>5757</v>
      </c>
      <c r="D2572" s="2" t="s">
        <v>253</v>
      </c>
      <c r="E2572" s="2">
        <v>-0.20090707399999999</v>
      </c>
      <c r="F2572" s="2">
        <v>7.4300100870000003</v>
      </c>
      <c r="G2572" s="2">
        <v>1</v>
      </c>
    </row>
    <row r="2573" spans="1:7">
      <c r="A2573" s="2" t="s">
        <v>5758</v>
      </c>
      <c r="B2573" s="2" t="s">
        <v>5759</v>
      </c>
      <c r="C2573" s="2" t="s">
        <v>5760</v>
      </c>
      <c r="D2573" s="2" t="s">
        <v>16</v>
      </c>
      <c r="E2573" s="2">
        <v>0.2657756</v>
      </c>
      <c r="F2573" s="2">
        <v>7.2130496900000001</v>
      </c>
      <c r="G2573" s="2">
        <v>1</v>
      </c>
    </row>
    <row r="2574" spans="1:7">
      <c r="A2574" s="2" t="s">
        <v>5761</v>
      </c>
      <c r="B2574" s="2" t="s">
        <v>5762</v>
      </c>
      <c r="C2574" s="2" t="s">
        <v>5763</v>
      </c>
      <c r="D2574" s="2" t="s">
        <v>16</v>
      </c>
      <c r="E2574" s="2">
        <v>0.33212088899999997</v>
      </c>
      <c r="F2574" s="2">
        <v>7.8687663150000002</v>
      </c>
      <c r="G2574" s="2">
        <v>1</v>
      </c>
    </row>
    <row r="2575" spans="1:7">
      <c r="A2575" s="2" t="s">
        <v>5764</v>
      </c>
      <c r="B2575" s="2" t="s">
        <v>5765</v>
      </c>
      <c r="C2575" s="2" t="s">
        <v>5766</v>
      </c>
      <c r="D2575" s="2" t="s">
        <v>32</v>
      </c>
      <c r="E2575" s="2">
        <v>-6.8622484999999997E-2</v>
      </c>
      <c r="F2575" s="2">
        <v>7.215971863</v>
      </c>
      <c r="G2575" s="2">
        <v>1</v>
      </c>
    </row>
    <row r="2576" spans="1:7">
      <c r="A2576" s="2" t="s">
        <v>5767</v>
      </c>
      <c r="B2576" s="2" t="s">
        <v>5768</v>
      </c>
      <c r="C2576" s="2" t="s">
        <v>5769</v>
      </c>
      <c r="D2576" s="2" t="s">
        <v>109</v>
      </c>
      <c r="E2576" s="2">
        <v>-0.63970815000000003</v>
      </c>
      <c r="F2576" s="2">
        <v>8.2636986629999996</v>
      </c>
      <c r="G2576" s="2">
        <v>1</v>
      </c>
    </row>
    <row r="2577" spans="1:7">
      <c r="A2577" s="2" t="s">
        <v>5770</v>
      </c>
      <c r="B2577" s="2" t="s">
        <v>5771</v>
      </c>
      <c r="C2577" s="2" t="s">
        <v>5772</v>
      </c>
      <c r="D2577" s="2" t="s">
        <v>28</v>
      </c>
      <c r="E2577" s="2">
        <v>0.265249497</v>
      </c>
      <c r="F2577" s="2">
        <v>7.7704042519999996</v>
      </c>
      <c r="G2577" s="2">
        <v>1</v>
      </c>
    </row>
    <row r="2578" spans="1:7">
      <c r="A2578" s="2" t="s">
        <v>5773</v>
      </c>
      <c r="B2578" s="2" t="s">
        <v>5774</v>
      </c>
      <c r="C2578" s="2" t="s">
        <v>5775</v>
      </c>
      <c r="D2578" s="2" t="s">
        <v>32</v>
      </c>
      <c r="E2578" s="2">
        <v>0.37077854199999999</v>
      </c>
      <c r="F2578" s="2">
        <v>6.8125776089999999</v>
      </c>
      <c r="G2578" s="2">
        <v>1</v>
      </c>
    </row>
    <row r="2579" spans="1:7">
      <c r="A2579" s="2" t="s">
        <v>5776</v>
      </c>
      <c r="B2579" s="2" t="s">
        <v>5777</v>
      </c>
      <c r="C2579" s="2" t="s">
        <v>5778</v>
      </c>
      <c r="D2579" s="2" t="s">
        <v>8</v>
      </c>
      <c r="E2579" s="2">
        <v>0.33417208399999998</v>
      </c>
      <c r="F2579" s="2">
        <v>7.0758298709999998</v>
      </c>
      <c r="G2579" s="2">
        <v>1</v>
      </c>
    </row>
    <row r="2580" spans="1:7">
      <c r="A2580" s="2" t="s">
        <v>5779</v>
      </c>
      <c r="B2580" s="2" t="s">
        <v>5780</v>
      </c>
      <c r="C2580" s="2" t="s">
        <v>5781</v>
      </c>
      <c r="D2580" s="2" t="s">
        <v>76</v>
      </c>
      <c r="E2580" s="2">
        <v>3.7120243999999997E-2</v>
      </c>
      <c r="F2580" s="2">
        <v>6.9539687609999996</v>
      </c>
      <c r="G2580" s="2">
        <v>1</v>
      </c>
    </row>
    <row r="2581" spans="1:7">
      <c r="A2581" s="2" t="s">
        <v>5782</v>
      </c>
      <c r="B2581" s="2" t="s">
        <v>5783</v>
      </c>
      <c r="C2581" s="2" t="s">
        <v>5784</v>
      </c>
      <c r="D2581" s="2" t="s">
        <v>12</v>
      </c>
      <c r="E2581" s="2">
        <v>1.7226676999999999E-2</v>
      </c>
      <c r="F2581" s="2">
        <v>8.4164554939999991</v>
      </c>
      <c r="G2581" s="2">
        <v>1</v>
      </c>
    </row>
    <row r="2582" spans="1:7">
      <c r="A2582" s="2" t="s">
        <v>5785</v>
      </c>
      <c r="B2582" s="2" t="s">
        <v>5786</v>
      </c>
      <c r="C2582" s="2" t="s">
        <v>5787</v>
      </c>
      <c r="D2582" s="2" t="s">
        <v>24</v>
      </c>
      <c r="E2582" s="2">
        <v>0.89229976</v>
      </c>
      <c r="F2582" s="2">
        <v>7.345498375</v>
      </c>
      <c r="G2582" s="2">
        <v>1</v>
      </c>
    </row>
    <row r="2583" spans="1:7">
      <c r="A2583" s="2" t="s">
        <v>5788</v>
      </c>
      <c r="B2583" s="2" t="s">
        <v>5789</v>
      </c>
      <c r="C2583" s="2" t="s">
        <v>5790</v>
      </c>
      <c r="D2583" s="2" t="s">
        <v>284</v>
      </c>
      <c r="E2583" s="2">
        <v>-0.22825313</v>
      </c>
      <c r="F2583" s="2">
        <v>7.043018998</v>
      </c>
      <c r="G2583" s="2">
        <v>1</v>
      </c>
    </row>
    <row r="2584" spans="1:7">
      <c r="A2584" s="2" t="s">
        <v>5791</v>
      </c>
      <c r="B2584" s="2" t="s">
        <v>5792</v>
      </c>
      <c r="C2584" s="2" t="s">
        <v>5793</v>
      </c>
      <c r="D2584" s="2" t="s">
        <v>48</v>
      </c>
      <c r="E2584" s="2">
        <v>0.13663006499999999</v>
      </c>
      <c r="F2584" s="2">
        <v>6.8525330740000001</v>
      </c>
      <c r="G2584" s="2">
        <v>1</v>
      </c>
    </row>
    <row r="2585" spans="1:7">
      <c r="A2585" s="2" t="s">
        <v>5794</v>
      </c>
      <c r="B2585" s="2" t="s">
        <v>5795</v>
      </c>
      <c r="C2585" s="2" t="s">
        <v>5796</v>
      </c>
      <c r="D2585" s="2" t="s">
        <v>8</v>
      </c>
      <c r="E2585" s="2">
        <v>0.47130402900000001</v>
      </c>
      <c r="F2585" s="2">
        <v>6.8764603769999999</v>
      </c>
      <c r="G2585" s="2">
        <v>1</v>
      </c>
    </row>
    <row r="2586" spans="1:7">
      <c r="A2586" s="2" t="s">
        <v>5797</v>
      </c>
      <c r="B2586" s="2" t="s">
        <v>5798</v>
      </c>
      <c r="C2586" s="2" t="s">
        <v>5799</v>
      </c>
      <c r="D2586" s="2" t="s">
        <v>83</v>
      </c>
      <c r="E2586" s="2">
        <v>9.5191276000000005E-2</v>
      </c>
      <c r="F2586" s="2">
        <v>7.5552782680000004</v>
      </c>
      <c r="G2586" s="2">
        <v>1</v>
      </c>
    </row>
    <row r="2587" spans="1:7">
      <c r="A2587" s="2" t="s">
        <v>5803</v>
      </c>
      <c r="B2587" s="2" t="s">
        <v>5804</v>
      </c>
      <c r="C2587" s="2" t="s">
        <v>5805</v>
      </c>
      <c r="D2587" s="2" t="s">
        <v>20</v>
      </c>
      <c r="E2587" s="2">
        <v>3.2145576000000002E-2</v>
      </c>
      <c r="F2587" s="2">
        <v>6.8089602380000001</v>
      </c>
      <c r="G2587" s="2">
        <v>1</v>
      </c>
    </row>
    <row r="2588" spans="1:7">
      <c r="A2588" s="2" t="s">
        <v>5807</v>
      </c>
      <c r="B2588" s="2" t="s">
        <v>5808</v>
      </c>
      <c r="C2588" s="2" t="s">
        <v>5809</v>
      </c>
      <c r="D2588" s="2" t="s">
        <v>59</v>
      </c>
      <c r="E2588" s="2">
        <v>-0.48950321200000002</v>
      </c>
      <c r="F2588" s="2">
        <v>7.2132194610000004</v>
      </c>
      <c r="G2588" s="2">
        <v>1</v>
      </c>
    </row>
    <row r="2589" spans="1:7">
      <c r="A2589" s="2" t="s">
        <v>5813</v>
      </c>
      <c r="B2589" s="2" t="s">
        <v>5814</v>
      </c>
      <c r="C2589" s="2" t="s">
        <v>5815</v>
      </c>
      <c r="D2589" s="2" t="s">
        <v>12</v>
      </c>
      <c r="E2589" s="2">
        <v>-5.0545624999999997E-2</v>
      </c>
      <c r="F2589" s="2">
        <v>7.7661103120000003</v>
      </c>
      <c r="G2589" s="2">
        <v>1</v>
      </c>
    </row>
    <row r="2590" spans="1:7">
      <c r="A2590" s="2" t="s">
        <v>5816</v>
      </c>
      <c r="B2590" s="2" t="s">
        <v>5817</v>
      </c>
      <c r="C2590" s="2" t="s">
        <v>5818</v>
      </c>
      <c r="D2590" s="2" t="s">
        <v>132</v>
      </c>
      <c r="E2590" s="2">
        <v>1.0002930649999999</v>
      </c>
      <c r="F2590" s="2">
        <v>7.4628084589999997</v>
      </c>
      <c r="G2590" s="2">
        <v>1</v>
      </c>
    </row>
    <row r="2591" spans="1:7">
      <c r="A2591" s="2" t="s">
        <v>5819</v>
      </c>
      <c r="B2591" s="2" t="s">
        <v>5820</v>
      </c>
      <c r="C2591" s="2" t="s">
        <v>5821</v>
      </c>
      <c r="D2591" s="2" t="s">
        <v>76</v>
      </c>
      <c r="E2591" s="2">
        <v>0.56805211200000005</v>
      </c>
      <c r="F2591" s="2">
        <v>7.5114492110000004</v>
      </c>
      <c r="G2591" s="2">
        <v>1</v>
      </c>
    </row>
    <row r="2592" spans="1:7">
      <c r="A2592" s="2" t="s">
        <v>5822</v>
      </c>
      <c r="B2592" s="2" t="s">
        <v>5823</v>
      </c>
      <c r="C2592" s="2" t="s">
        <v>5824</v>
      </c>
      <c r="D2592" s="2" t="s">
        <v>28</v>
      </c>
      <c r="E2592" s="2">
        <v>-0.25259756700000002</v>
      </c>
      <c r="F2592" s="2">
        <v>7.6921116070000002</v>
      </c>
      <c r="G2592" s="2">
        <v>1</v>
      </c>
    </row>
    <row r="2593" spans="1:7">
      <c r="A2593" s="2" t="s">
        <v>5825</v>
      </c>
      <c r="B2593" s="2" t="s">
        <v>5826</v>
      </c>
      <c r="C2593" s="2" t="s">
        <v>5827</v>
      </c>
      <c r="D2593" s="2" t="s">
        <v>284</v>
      </c>
      <c r="E2593" s="2">
        <v>1.5496947E-2</v>
      </c>
      <c r="F2593" s="2">
        <v>7.0522797089999996</v>
      </c>
      <c r="G2593" s="2">
        <v>1</v>
      </c>
    </row>
    <row r="2594" spans="1:7">
      <c r="A2594" s="2" t="s">
        <v>5828</v>
      </c>
      <c r="B2594" s="2" t="s">
        <v>5829</v>
      </c>
      <c r="C2594" s="2" t="s">
        <v>5830</v>
      </c>
      <c r="D2594" s="2" t="s">
        <v>132</v>
      </c>
      <c r="E2594" s="2">
        <v>-0.106772036</v>
      </c>
      <c r="F2594" s="2">
        <v>7.2820580469999996</v>
      </c>
      <c r="G2594" s="2">
        <v>1</v>
      </c>
    </row>
    <row r="2595" spans="1:7">
      <c r="A2595" s="2" t="s">
        <v>5831</v>
      </c>
      <c r="B2595" s="2" t="s">
        <v>5832</v>
      </c>
      <c r="C2595" s="2" t="s">
        <v>5833</v>
      </c>
      <c r="D2595" s="2" t="s">
        <v>24</v>
      </c>
      <c r="E2595" s="2">
        <v>0.20249689900000001</v>
      </c>
      <c r="F2595" s="2">
        <v>6.8866690769999996</v>
      </c>
      <c r="G2595" s="2">
        <v>1</v>
      </c>
    </row>
    <row r="2596" spans="1:7">
      <c r="A2596" s="2" t="s">
        <v>5837</v>
      </c>
      <c r="B2596" s="2" t="s">
        <v>5838</v>
      </c>
      <c r="C2596" s="2" t="s">
        <v>5839</v>
      </c>
      <c r="D2596" s="2" t="s">
        <v>102</v>
      </c>
      <c r="E2596" s="2">
        <v>0.21777165900000001</v>
      </c>
      <c r="F2596" s="2">
        <v>7.0086539769999998</v>
      </c>
      <c r="G2596" s="2">
        <v>1</v>
      </c>
    </row>
    <row r="2597" spans="1:7">
      <c r="A2597" s="2" t="s">
        <v>5840</v>
      </c>
      <c r="B2597" s="2" t="s">
        <v>5841</v>
      </c>
      <c r="C2597" s="2" t="s">
        <v>5842</v>
      </c>
      <c r="D2597" s="2" t="s">
        <v>63</v>
      </c>
      <c r="E2597" s="2">
        <v>0.413781177</v>
      </c>
      <c r="F2597" s="2">
        <v>6.6562174260000004</v>
      </c>
      <c r="G2597" s="2">
        <v>1</v>
      </c>
    </row>
    <row r="2598" spans="1:7">
      <c r="A2598" s="2" t="s">
        <v>5843</v>
      </c>
      <c r="B2598" s="2" t="s">
        <v>5844</v>
      </c>
      <c r="C2598" s="2" t="s">
        <v>5845</v>
      </c>
      <c r="D2598" s="2" t="s">
        <v>83</v>
      </c>
      <c r="E2598" s="2">
        <v>-0.174999556</v>
      </c>
      <c r="F2598" s="2">
        <v>6.9603116040000002</v>
      </c>
      <c r="G2598" s="2">
        <v>1</v>
      </c>
    </row>
    <row r="2599" spans="1:7">
      <c r="A2599" s="2" t="s">
        <v>5846</v>
      </c>
      <c r="B2599" s="2" t="s">
        <v>5847</v>
      </c>
      <c r="C2599" s="2" t="s">
        <v>5848</v>
      </c>
      <c r="D2599" s="2" t="s">
        <v>253</v>
      </c>
      <c r="E2599" s="2">
        <v>-0.63579046800000005</v>
      </c>
      <c r="F2599" s="2">
        <v>7.7206201109999997</v>
      </c>
      <c r="G2599" s="2">
        <v>1</v>
      </c>
    </row>
    <row r="2600" spans="1:7">
      <c r="A2600" s="2" t="s">
        <v>5849</v>
      </c>
      <c r="B2600" s="2" t="s">
        <v>5850</v>
      </c>
      <c r="C2600" s="2" t="s">
        <v>5851</v>
      </c>
      <c r="D2600" s="2" t="s">
        <v>59</v>
      </c>
      <c r="E2600" s="2">
        <v>0.83966584799999999</v>
      </c>
      <c r="F2600" s="2">
        <v>8.6901511439999997</v>
      </c>
      <c r="G2600" s="2">
        <v>1</v>
      </c>
    </row>
    <row r="2601" spans="1:7">
      <c r="A2601" s="2" t="s">
        <v>5852</v>
      </c>
      <c r="B2601" s="2" t="s">
        <v>5853</v>
      </c>
      <c r="C2601" s="2" t="s">
        <v>5854</v>
      </c>
      <c r="D2601" s="2" t="s">
        <v>83</v>
      </c>
      <c r="E2601" s="2">
        <v>0.81773792999999995</v>
      </c>
      <c r="F2601" s="2">
        <v>7.2540706979999996</v>
      </c>
      <c r="G2601" s="2">
        <v>1</v>
      </c>
    </row>
    <row r="2602" spans="1:7">
      <c r="A2602" s="2" t="s">
        <v>5855</v>
      </c>
      <c r="B2602" s="2" t="s">
        <v>5856</v>
      </c>
      <c r="C2602" s="2" t="s">
        <v>5857</v>
      </c>
      <c r="D2602" s="2" t="s">
        <v>83</v>
      </c>
      <c r="E2602" s="2">
        <v>0.962894896</v>
      </c>
      <c r="F2602" s="2">
        <v>7.5006444620000003</v>
      </c>
      <c r="G2602" s="2">
        <v>1</v>
      </c>
    </row>
    <row r="2603" spans="1:7">
      <c r="A2603" s="2" t="s">
        <v>5858</v>
      </c>
      <c r="B2603" s="2" t="s">
        <v>5859</v>
      </c>
      <c r="C2603" s="2" t="s">
        <v>5860</v>
      </c>
      <c r="D2603" s="2" t="s">
        <v>136</v>
      </c>
      <c r="E2603" s="2">
        <v>0.41923823399999999</v>
      </c>
      <c r="F2603" s="2">
        <v>7.2391504119999999</v>
      </c>
      <c r="G2603" s="2">
        <v>1</v>
      </c>
    </row>
    <row r="2604" spans="1:7">
      <c r="A2604" s="2" t="s">
        <v>5870</v>
      </c>
      <c r="B2604" s="2" t="s">
        <v>5871</v>
      </c>
      <c r="C2604" s="2" t="s">
        <v>5872</v>
      </c>
      <c r="D2604" s="2" t="s">
        <v>48</v>
      </c>
      <c r="E2604" s="2">
        <v>0.290628108</v>
      </c>
      <c r="F2604" s="2">
        <v>7.1354118340000001</v>
      </c>
      <c r="G2604" s="2">
        <v>1</v>
      </c>
    </row>
    <row r="2605" spans="1:7">
      <c r="A2605" s="2" t="s">
        <v>5873</v>
      </c>
      <c r="B2605" s="2" t="s">
        <v>5874</v>
      </c>
      <c r="C2605" s="2" t="s">
        <v>5875</v>
      </c>
      <c r="D2605" s="2" t="s">
        <v>109</v>
      </c>
      <c r="E2605" s="2">
        <v>0.17297093999999999</v>
      </c>
      <c r="F2605" s="2">
        <v>6.8451373489999998</v>
      </c>
      <c r="G2605" s="2">
        <v>1</v>
      </c>
    </row>
    <row r="2606" spans="1:7">
      <c r="A2606" s="2" t="s">
        <v>5876</v>
      </c>
      <c r="B2606" s="2" t="s">
        <v>5877</v>
      </c>
      <c r="C2606" s="2" t="s">
        <v>5878</v>
      </c>
      <c r="D2606" s="2" t="s">
        <v>489</v>
      </c>
      <c r="E2606" s="2">
        <v>3.9611476999999999E-2</v>
      </c>
      <c r="F2606" s="2">
        <v>7.465333169</v>
      </c>
      <c r="G2606" s="2">
        <v>1</v>
      </c>
    </row>
    <row r="2607" spans="1:7">
      <c r="A2607" s="2" t="s">
        <v>5879</v>
      </c>
      <c r="B2607" s="2" t="s">
        <v>5880</v>
      </c>
      <c r="C2607" s="2" t="s">
        <v>5881</v>
      </c>
      <c r="D2607" s="2" t="s">
        <v>132</v>
      </c>
      <c r="E2607" s="2">
        <v>-0.49663637599999999</v>
      </c>
      <c r="F2607" s="2">
        <v>7.3211271900000003</v>
      </c>
      <c r="G2607" s="2">
        <v>1</v>
      </c>
    </row>
    <row r="2608" spans="1:7">
      <c r="A2608" s="2" t="s">
        <v>5882</v>
      </c>
      <c r="B2608" s="2" t="s">
        <v>5883</v>
      </c>
      <c r="C2608" s="2" t="s">
        <v>5884</v>
      </c>
      <c r="D2608" s="2" t="s">
        <v>48</v>
      </c>
      <c r="E2608" s="2">
        <v>0.34563906799999999</v>
      </c>
      <c r="F2608" s="2">
        <v>6.9010551920000003</v>
      </c>
      <c r="G2608" s="2">
        <v>1</v>
      </c>
    </row>
    <row r="2609" spans="1:7">
      <c r="A2609" s="2" t="s">
        <v>5888</v>
      </c>
      <c r="B2609" s="2" t="s">
        <v>5889</v>
      </c>
      <c r="C2609" s="2" t="s">
        <v>5890</v>
      </c>
      <c r="D2609" s="2" t="s">
        <v>253</v>
      </c>
      <c r="E2609" s="2">
        <v>0.61470600399999997</v>
      </c>
      <c r="F2609" s="2">
        <v>7.3443323109999996</v>
      </c>
      <c r="G2609" s="2">
        <v>1</v>
      </c>
    </row>
    <row r="2610" spans="1:7">
      <c r="A2610" s="2" t="s">
        <v>5891</v>
      </c>
      <c r="B2610" s="2" t="s">
        <v>5892</v>
      </c>
      <c r="C2610" s="2" t="s">
        <v>5893</v>
      </c>
      <c r="D2610" s="2" t="s">
        <v>48</v>
      </c>
      <c r="E2610" s="2">
        <v>-0.18544592600000001</v>
      </c>
      <c r="F2610" s="2">
        <v>6.8608442969999999</v>
      </c>
      <c r="G2610" s="2">
        <v>1</v>
      </c>
    </row>
    <row r="2611" spans="1:7">
      <c r="A2611" s="2" t="s">
        <v>5894</v>
      </c>
      <c r="B2611" s="2" t="s">
        <v>5895</v>
      </c>
      <c r="C2611" s="2" t="s">
        <v>5896</v>
      </c>
      <c r="D2611" s="2" t="s">
        <v>102</v>
      </c>
      <c r="E2611" s="2">
        <v>-0.36995136499999998</v>
      </c>
      <c r="F2611" s="2">
        <v>7.1265398280000003</v>
      </c>
      <c r="G2611" s="2">
        <v>1</v>
      </c>
    </row>
    <row r="2612" spans="1:7">
      <c r="A2612" s="2" t="s">
        <v>5897</v>
      </c>
      <c r="B2612" s="2" t="s">
        <v>5898</v>
      </c>
      <c r="C2612" s="2" t="s">
        <v>5899</v>
      </c>
      <c r="D2612" s="2" t="s">
        <v>83</v>
      </c>
      <c r="E2612" s="2">
        <v>-0.71557086000000003</v>
      </c>
      <c r="F2612" s="2">
        <v>9.0641800589999999</v>
      </c>
      <c r="G2612" s="2">
        <v>1</v>
      </c>
    </row>
    <row r="2613" spans="1:7">
      <c r="A2613" s="2" t="s">
        <v>5903</v>
      </c>
      <c r="B2613" s="2" t="s">
        <v>5904</v>
      </c>
      <c r="C2613" s="2" t="s">
        <v>5905</v>
      </c>
      <c r="D2613" s="2" t="s">
        <v>28</v>
      </c>
      <c r="E2613" s="2">
        <v>2.7531168000000002E-2</v>
      </c>
      <c r="F2613" s="2">
        <v>6.7181495949999999</v>
      </c>
      <c r="G2613" s="2">
        <v>1</v>
      </c>
    </row>
    <row r="2614" spans="1:7">
      <c r="A2614" s="2" t="s">
        <v>5909</v>
      </c>
      <c r="B2614" s="2" t="s">
        <v>5910</v>
      </c>
      <c r="C2614" s="2" t="s">
        <v>5911</v>
      </c>
      <c r="D2614" s="2" t="s">
        <v>63</v>
      </c>
      <c r="E2614" s="2">
        <v>-0.33350170899999998</v>
      </c>
      <c r="F2614" s="2">
        <v>6.9534531399999997</v>
      </c>
      <c r="G2614" s="2">
        <v>1</v>
      </c>
    </row>
    <row r="2615" spans="1:7">
      <c r="A2615" s="2" t="s">
        <v>5915</v>
      </c>
      <c r="B2615" s="2" t="s">
        <v>5916</v>
      </c>
      <c r="C2615" s="2" t="s">
        <v>5917</v>
      </c>
      <c r="D2615" s="2" t="s">
        <v>28</v>
      </c>
      <c r="E2615" s="2">
        <v>0.53756307000000003</v>
      </c>
      <c r="F2615" s="2">
        <v>7.2940216910000002</v>
      </c>
      <c r="G2615" s="2">
        <v>1</v>
      </c>
    </row>
    <row r="2616" spans="1:7">
      <c r="A2616" s="2" t="s">
        <v>5918</v>
      </c>
      <c r="B2616" s="2" t="s">
        <v>5919</v>
      </c>
      <c r="C2616" s="2" t="s">
        <v>5920</v>
      </c>
      <c r="D2616" s="2" t="s">
        <v>109</v>
      </c>
      <c r="E2616" s="2">
        <v>0.24144144000000001</v>
      </c>
      <c r="F2616" s="2">
        <v>7.1012750340000004</v>
      </c>
      <c r="G2616" s="2">
        <v>1</v>
      </c>
    </row>
    <row r="2617" spans="1:7">
      <c r="A2617" s="2" t="s">
        <v>5921</v>
      </c>
      <c r="B2617" s="2" t="s">
        <v>5922</v>
      </c>
      <c r="C2617" s="2" t="s">
        <v>5923</v>
      </c>
      <c r="D2617" s="2" t="s">
        <v>32</v>
      </c>
      <c r="E2617" s="2">
        <v>-2.1893972000000001E-2</v>
      </c>
      <c r="F2617" s="2">
        <v>7.4732333100000004</v>
      </c>
      <c r="G2617" s="2">
        <v>1</v>
      </c>
    </row>
    <row r="2618" spans="1:7">
      <c r="A2618" s="2" t="s">
        <v>5924</v>
      </c>
      <c r="B2618" s="2" t="s">
        <v>5925</v>
      </c>
      <c r="C2618" s="2" t="s">
        <v>5926</v>
      </c>
      <c r="D2618" s="2" t="s">
        <v>48</v>
      </c>
      <c r="E2618" s="2">
        <v>0.15835158699999999</v>
      </c>
      <c r="F2618" s="2">
        <v>8.6775001609999993</v>
      </c>
      <c r="G2618" s="2">
        <v>1</v>
      </c>
    </row>
    <row r="2619" spans="1:7">
      <c r="A2619" s="2" t="s">
        <v>5927</v>
      </c>
      <c r="B2619" s="2" t="s">
        <v>5928</v>
      </c>
      <c r="C2619" s="2" t="s">
        <v>5929</v>
      </c>
      <c r="D2619" s="2" t="s">
        <v>102</v>
      </c>
      <c r="E2619" s="2">
        <v>-0.31799749700000002</v>
      </c>
      <c r="F2619" s="2">
        <v>7.0780036669999999</v>
      </c>
      <c r="G2619" s="2">
        <v>1</v>
      </c>
    </row>
    <row r="2620" spans="1:7">
      <c r="A2620" s="2" t="s">
        <v>5930</v>
      </c>
      <c r="B2620" s="2" t="s">
        <v>5931</v>
      </c>
      <c r="C2620" s="2" t="s">
        <v>5932</v>
      </c>
      <c r="D2620" s="2" t="s">
        <v>132</v>
      </c>
      <c r="E2620" s="2">
        <v>8.2251639000000001E-2</v>
      </c>
      <c r="F2620" s="2">
        <v>7.5426931110000002</v>
      </c>
      <c r="G2620" s="2">
        <v>1</v>
      </c>
    </row>
    <row r="2621" spans="1:7">
      <c r="A2621" s="2" t="s">
        <v>5942</v>
      </c>
      <c r="B2621" s="2" t="s">
        <v>5943</v>
      </c>
      <c r="C2621" s="2" t="s">
        <v>5944</v>
      </c>
      <c r="D2621" s="2" t="s">
        <v>8</v>
      </c>
      <c r="E2621" s="2">
        <v>1.0832991E-2</v>
      </c>
      <c r="F2621" s="2">
        <v>7.031777817</v>
      </c>
      <c r="G2621" s="2">
        <v>1</v>
      </c>
    </row>
    <row r="2622" spans="1:7">
      <c r="A2622" s="2" t="s">
        <v>5945</v>
      </c>
      <c r="B2622" s="2" t="s">
        <v>5946</v>
      </c>
      <c r="C2622" s="2" t="s">
        <v>5947</v>
      </c>
      <c r="D2622" s="2" t="s">
        <v>48</v>
      </c>
      <c r="E2622" s="2">
        <v>7.0487358E-2</v>
      </c>
      <c r="F2622" s="2">
        <v>7.1585037480000002</v>
      </c>
      <c r="G2622" s="2">
        <v>1</v>
      </c>
    </row>
    <row r="2623" spans="1:7">
      <c r="A2623" s="2" t="s">
        <v>5948</v>
      </c>
      <c r="B2623" s="2" t="s">
        <v>5949</v>
      </c>
      <c r="C2623" s="2" t="s">
        <v>5950</v>
      </c>
      <c r="D2623" s="2" t="s">
        <v>109</v>
      </c>
      <c r="E2623" s="2">
        <v>0.63908022200000003</v>
      </c>
      <c r="F2623" s="2">
        <v>7.0199753930000002</v>
      </c>
      <c r="G2623" s="2">
        <v>1</v>
      </c>
    </row>
    <row r="2624" spans="1:7">
      <c r="A2624" s="2" t="s">
        <v>5951</v>
      </c>
      <c r="B2624" s="2" t="s">
        <v>5952</v>
      </c>
      <c r="C2624" s="2" t="s">
        <v>5953</v>
      </c>
      <c r="D2624" s="2" t="s">
        <v>24</v>
      </c>
      <c r="E2624" s="2">
        <v>-8.7002155999999997E-2</v>
      </c>
      <c r="F2624" s="2">
        <v>7.0752839969999997</v>
      </c>
      <c r="G2624" s="2">
        <v>1</v>
      </c>
    </row>
    <row r="2625" spans="1:7">
      <c r="A2625" s="2" t="s">
        <v>5957</v>
      </c>
      <c r="B2625" s="2" t="s">
        <v>5958</v>
      </c>
      <c r="C2625" s="2" t="s">
        <v>5959</v>
      </c>
      <c r="D2625" s="2" t="s">
        <v>102</v>
      </c>
      <c r="E2625" s="2">
        <v>0.71060902400000003</v>
      </c>
      <c r="F2625" s="2">
        <v>6.751366322</v>
      </c>
      <c r="G2625" s="2">
        <v>1</v>
      </c>
    </row>
    <row r="2626" spans="1:7">
      <c r="A2626" s="2" t="s">
        <v>5960</v>
      </c>
      <c r="B2626" s="2" t="s">
        <v>5961</v>
      </c>
      <c r="C2626" s="2" t="s">
        <v>5962</v>
      </c>
      <c r="D2626" s="2" t="s">
        <v>48</v>
      </c>
      <c r="E2626" s="2">
        <v>-0.52827626699999997</v>
      </c>
      <c r="F2626" s="2">
        <v>7.1783068490000002</v>
      </c>
      <c r="G2626" s="2">
        <v>1</v>
      </c>
    </row>
    <row r="2627" spans="1:7">
      <c r="A2627" s="2" t="s">
        <v>5963</v>
      </c>
      <c r="B2627" s="2" t="s">
        <v>5964</v>
      </c>
      <c r="C2627" s="2" t="s">
        <v>5965</v>
      </c>
      <c r="D2627" s="2" t="s">
        <v>52</v>
      </c>
      <c r="E2627" s="2">
        <v>0.36745449000000002</v>
      </c>
      <c r="F2627" s="2">
        <v>7.2651796480000002</v>
      </c>
      <c r="G2627" s="2">
        <v>1</v>
      </c>
    </row>
    <row r="2628" spans="1:7">
      <c r="A2628" s="2" t="s">
        <v>5966</v>
      </c>
      <c r="B2628" s="2" t="s">
        <v>5967</v>
      </c>
      <c r="C2628" s="2" t="s">
        <v>5968</v>
      </c>
      <c r="D2628" s="2" t="s">
        <v>76</v>
      </c>
      <c r="E2628" s="2">
        <v>-0.36301262699999998</v>
      </c>
      <c r="F2628" s="2">
        <v>7.2024389490000003</v>
      </c>
      <c r="G2628" s="2">
        <v>1</v>
      </c>
    </row>
    <row r="2629" spans="1:7">
      <c r="A2629" s="2" t="s">
        <v>5969</v>
      </c>
      <c r="B2629" s="2" t="s">
        <v>5970</v>
      </c>
      <c r="C2629" s="2" t="s">
        <v>5971</v>
      </c>
      <c r="D2629" s="2" t="s">
        <v>109</v>
      </c>
      <c r="E2629" s="2">
        <v>-0.72474510599999997</v>
      </c>
      <c r="F2629" s="2">
        <v>6.732780312</v>
      </c>
      <c r="G2629" s="2">
        <v>1</v>
      </c>
    </row>
    <row r="2630" spans="1:7">
      <c r="A2630" s="2" t="s">
        <v>5975</v>
      </c>
      <c r="B2630" s="2" t="s">
        <v>5976</v>
      </c>
      <c r="C2630" s="2" t="s">
        <v>5977</v>
      </c>
      <c r="D2630" s="2" t="s">
        <v>253</v>
      </c>
      <c r="E2630" s="2">
        <v>0.45952810199999999</v>
      </c>
      <c r="F2630" s="2">
        <v>7.066573548</v>
      </c>
      <c r="G2630" s="2">
        <v>1</v>
      </c>
    </row>
    <row r="2631" spans="1:7">
      <c r="A2631" s="2" t="s">
        <v>5978</v>
      </c>
      <c r="B2631" s="2" t="s">
        <v>5979</v>
      </c>
      <c r="C2631" s="2" t="s">
        <v>5980</v>
      </c>
      <c r="D2631" s="2" t="s">
        <v>20</v>
      </c>
      <c r="E2631" s="2">
        <v>-0.221386096</v>
      </c>
      <c r="F2631" s="2">
        <v>8.4034458650000001</v>
      </c>
      <c r="G2631" s="2">
        <v>1</v>
      </c>
    </row>
    <row r="2632" spans="1:7">
      <c r="A2632" s="2" t="s">
        <v>5981</v>
      </c>
      <c r="B2632" s="2" t="s">
        <v>5982</v>
      </c>
      <c r="C2632" s="2" t="s">
        <v>5983</v>
      </c>
      <c r="D2632" s="2" t="s">
        <v>63</v>
      </c>
      <c r="E2632" s="2">
        <v>0.81368035999999999</v>
      </c>
      <c r="F2632" s="2">
        <v>8.0149113589999992</v>
      </c>
      <c r="G2632" s="2">
        <v>1</v>
      </c>
    </row>
    <row r="2633" spans="1:7">
      <c r="A2633" s="2" t="s">
        <v>5984</v>
      </c>
      <c r="B2633" s="2" t="s">
        <v>5985</v>
      </c>
      <c r="C2633" s="2" t="s">
        <v>5986</v>
      </c>
      <c r="D2633" s="2" t="s">
        <v>76</v>
      </c>
      <c r="E2633" s="2">
        <v>0.37484620200000002</v>
      </c>
      <c r="F2633" s="2">
        <v>7.0527652099999996</v>
      </c>
      <c r="G2633" s="2">
        <v>1</v>
      </c>
    </row>
    <row r="2634" spans="1:7">
      <c r="A2634" s="2" t="s">
        <v>5987</v>
      </c>
      <c r="B2634" s="2" t="s">
        <v>5988</v>
      </c>
      <c r="C2634" s="2" t="s">
        <v>5989</v>
      </c>
      <c r="D2634" s="2" t="s">
        <v>59</v>
      </c>
      <c r="E2634" s="2">
        <v>0.28379401700000001</v>
      </c>
      <c r="F2634" s="2">
        <v>7.6255193139999999</v>
      </c>
      <c r="G2634" s="2">
        <v>1</v>
      </c>
    </row>
    <row r="2635" spans="1:7">
      <c r="A2635" s="2" t="s">
        <v>5990</v>
      </c>
      <c r="B2635" s="2" t="s">
        <v>5991</v>
      </c>
      <c r="C2635" s="2" t="s">
        <v>5992</v>
      </c>
      <c r="D2635" s="2" t="s">
        <v>489</v>
      </c>
      <c r="E2635" s="2">
        <v>9.7299322999999993E-2</v>
      </c>
      <c r="F2635" s="2">
        <v>7.1711869669999997</v>
      </c>
      <c r="G2635" s="2">
        <v>1</v>
      </c>
    </row>
    <row r="2636" spans="1:7">
      <c r="A2636" s="2" t="s">
        <v>5996</v>
      </c>
      <c r="B2636" s="2" t="s">
        <v>5997</v>
      </c>
      <c r="C2636" s="2" t="s">
        <v>5998</v>
      </c>
      <c r="D2636" s="2" t="s">
        <v>63</v>
      </c>
      <c r="E2636" s="2">
        <v>9.9638007000000001E-2</v>
      </c>
      <c r="F2636" s="2">
        <v>6.7259675159999999</v>
      </c>
      <c r="G2636" s="2">
        <v>1</v>
      </c>
    </row>
    <row r="2637" spans="1:7">
      <c r="A2637" s="2" t="s">
        <v>6008</v>
      </c>
      <c r="B2637" s="2" t="s">
        <v>6009</v>
      </c>
      <c r="C2637" s="2" t="s">
        <v>6010</v>
      </c>
      <c r="D2637" s="2" t="s">
        <v>63</v>
      </c>
      <c r="E2637" s="2">
        <v>0.40077259199999998</v>
      </c>
      <c r="F2637" s="2">
        <v>7.1550619559999999</v>
      </c>
      <c r="G2637" s="2">
        <v>1</v>
      </c>
    </row>
    <row r="2638" spans="1:7">
      <c r="A2638" s="2" t="s">
        <v>6014</v>
      </c>
      <c r="B2638" s="2" t="s">
        <v>6015</v>
      </c>
      <c r="C2638" s="2" t="s">
        <v>6016</v>
      </c>
      <c r="D2638" s="2" t="s">
        <v>109</v>
      </c>
      <c r="E2638" s="2">
        <v>0.59537399000000002</v>
      </c>
      <c r="F2638" s="2">
        <v>7.369575524</v>
      </c>
      <c r="G2638" s="2">
        <v>1</v>
      </c>
    </row>
    <row r="2639" spans="1:7">
      <c r="A2639" s="2" t="s">
        <v>6023</v>
      </c>
      <c r="B2639" s="2" t="s">
        <v>6024</v>
      </c>
      <c r="C2639" s="2" t="s">
        <v>6025</v>
      </c>
      <c r="D2639" s="2" t="s">
        <v>28</v>
      </c>
      <c r="E2639" s="2">
        <v>-0.27145087000000001</v>
      </c>
      <c r="F2639" s="2">
        <v>7.5745867479999998</v>
      </c>
      <c r="G2639" s="2">
        <v>1</v>
      </c>
    </row>
    <row r="2640" spans="1:7">
      <c r="A2640" s="2" t="s">
        <v>6029</v>
      </c>
      <c r="B2640" s="2" t="s">
        <v>6030</v>
      </c>
      <c r="C2640" s="2" t="s">
        <v>6031</v>
      </c>
      <c r="D2640" s="2" t="s">
        <v>125</v>
      </c>
      <c r="E2640" s="2">
        <v>0.25799086700000001</v>
      </c>
      <c r="F2640" s="2">
        <v>7.2119306390000002</v>
      </c>
      <c r="G2640" s="2">
        <v>1</v>
      </c>
    </row>
    <row r="2641" spans="1:7">
      <c r="A2641" s="2" t="s">
        <v>6032</v>
      </c>
      <c r="B2641" s="2" t="s">
        <v>6033</v>
      </c>
      <c r="C2641" s="2" t="s">
        <v>6034</v>
      </c>
      <c r="D2641" s="2" t="s">
        <v>12</v>
      </c>
      <c r="E2641" s="2">
        <v>-4.6204736000000003E-2</v>
      </c>
      <c r="F2641" s="2">
        <v>7.3013050279999998</v>
      </c>
      <c r="G2641" s="2">
        <v>1</v>
      </c>
    </row>
    <row r="2642" spans="1:7">
      <c r="A2642" s="2" t="s">
        <v>6035</v>
      </c>
      <c r="B2642" s="2" t="s">
        <v>6036</v>
      </c>
      <c r="C2642" s="2" t="s">
        <v>6037</v>
      </c>
      <c r="D2642" s="2" t="s">
        <v>83</v>
      </c>
      <c r="E2642" s="2">
        <v>0.16246640900000001</v>
      </c>
      <c r="F2642" s="2">
        <v>8.1237815369999993</v>
      </c>
      <c r="G2642" s="2">
        <v>1</v>
      </c>
    </row>
    <row r="2643" spans="1:7">
      <c r="A2643" s="2" t="s">
        <v>6038</v>
      </c>
      <c r="B2643" s="2" t="s">
        <v>6039</v>
      </c>
      <c r="C2643" s="2" t="s">
        <v>6040</v>
      </c>
      <c r="D2643" s="2" t="s">
        <v>109</v>
      </c>
      <c r="E2643" s="2">
        <v>0.42226498499999998</v>
      </c>
      <c r="F2643" s="2">
        <v>7.6921700169999996</v>
      </c>
      <c r="G2643" s="2">
        <v>1</v>
      </c>
    </row>
    <row r="2644" spans="1:7">
      <c r="A2644" s="2" t="s">
        <v>6041</v>
      </c>
      <c r="B2644" s="2" t="s">
        <v>6042</v>
      </c>
      <c r="C2644" s="2" t="s">
        <v>6043</v>
      </c>
      <c r="D2644" s="2" t="s">
        <v>284</v>
      </c>
      <c r="E2644" s="2">
        <v>0.22388335500000001</v>
      </c>
      <c r="F2644" s="2">
        <v>6.9039651949999996</v>
      </c>
      <c r="G2644" s="2">
        <v>1</v>
      </c>
    </row>
    <row r="2645" spans="1:7">
      <c r="A2645" s="2" t="s">
        <v>6044</v>
      </c>
      <c r="B2645" s="2" t="s">
        <v>6045</v>
      </c>
      <c r="C2645" s="2" t="s">
        <v>6046</v>
      </c>
      <c r="D2645" s="2" t="s">
        <v>20</v>
      </c>
      <c r="E2645" s="2">
        <v>0.16989462899999999</v>
      </c>
      <c r="F2645" s="2">
        <v>6.7464247970000004</v>
      </c>
      <c r="G2645" s="2">
        <v>1</v>
      </c>
    </row>
    <row r="2646" spans="1:7">
      <c r="A2646" s="2" t="s">
        <v>6050</v>
      </c>
      <c r="B2646" s="2" t="s">
        <v>6051</v>
      </c>
      <c r="C2646" s="2" t="s">
        <v>6052</v>
      </c>
      <c r="D2646" s="2" t="s">
        <v>76</v>
      </c>
      <c r="E2646" s="2">
        <v>-0.136406061</v>
      </c>
      <c r="F2646" s="2">
        <v>6.7705204989999999</v>
      </c>
      <c r="G2646" s="2">
        <v>1</v>
      </c>
    </row>
    <row r="2647" spans="1:7">
      <c r="A2647" s="2" t="s">
        <v>6053</v>
      </c>
      <c r="B2647" s="2" t="s">
        <v>6054</v>
      </c>
      <c r="C2647" s="2" t="s">
        <v>6055</v>
      </c>
      <c r="D2647" s="2" t="s">
        <v>125</v>
      </c>
      <c r="E2647" s="2">
        <v>0.21416561100000001</v>
      </c>
      <c r="F2647" s="2">
        <v>6.7080774569999999</v>
      </c>
      <c r="G2647" s="2">
        <v>1</v>
      </c>
    </row>
    <row r="2648" spans="1:7">
      <c r="A2648" s="2" t="s">
        <v>6056</v>
      </c>
      <c r="B2648" s="2" t="s">
        <v>6057</v>
      </c>
      <c r="C2648" s="2" t="s">
        <v>6058</v>
      </c>
      <c r="D2648" s="2" t="s">
        <v>32</v>
      </c>
      <c r="E2648" s="2">
        <v>0.49426375500000003</v>
      </c>
      <c r="F2648" s="2">
        <v>7.1487036939999999</v>
      </c>
      <c r="G2648" s="2">
        <v>1</v>
      </c>
    </row>
    <row r="2649" spans="1:7">
      <c r="A2649" s="2" t="s">
        <v>6059</v>
      </c>
      <c r="B2649" s="2" t="s">
        <v>6060</v>
      </c>
      <c r="C2649" s="2" t="s">
        <v>6061</v>
      </c>
      <c r="D2649" s="2" t="s">
        <v>24</v>
      </c>
      <c r="E2649" s="2">
        <v>3.9581420000000004E-3</v>
      </c>
      <c r="F2649" s="2">
        <v>6.9783268920000001</v>
      </c>
      <c r="G2649" s="2">
        <v>1</v>
      </c>
    </row>
    <row r="2650" spans="1:7">
      <c r="A2650" s="2" t="s">
        <v>6068</v>
      </c>
      <c r="B2650" s="2" t="s">
        <v>6069</v>
      </c>
      <c r="C2650" s="2" t="s">
        <v>6070</v>
      </c>
      <c r="D2650" s="2" t="s">
        <v>16</v>
      </c>
      <c r="E2650" s="2">
        <v>0.16312733700000001</v>
      </c>
      <c r="F2650" s="2">
        <v>7.8558725100000002</v>
      </c>
      <c r="G2650" s="2">
        <v>1</v>
      </c>
    </row>
    <row r="2651" spans="1:7">
      <c r="A2651" s="2" t="s">
        <v>6071</v>
      </c>
      <c r="B2651" s="2" t="s">
        <v>6072</v>
      </c>
      <c r="C2651" s="2" t="s">
        <v>6073</v>
      </c>
      <c r="D2651" s="2" t="s">
        <v>125</v>
      </c>
      <c r="E2651" s="2">
        <v>-0.182138458</v>
      </c>
      <c r="F2651" s="2">
        <v>8.8042635029999996</v>
      </c>
      <c r="G2651" s="2">
        <v>1</v>
      </c>
    </row>
    <row r="2652" spans="1:7">
      <c r="A2652" s="2" t="s">
        <v>6074</v>
      </c>
      <c r="B2652" s="2" t="s">
        <v>6075</v>
      </c>
      <c r="C2652" s="2" t="s">
        <v>6076</v>
      </c>
      <c r="D2652" s="2" t="s">
        <v>28</v>
      </c>
      <c r="E2652" s="2">
        <v>-0.15813354499999999</v>
      </c>
      <c r="F2652" s="2">
        <v>7.7341060779999999</v>
      </c>
      <c r="G2652" s="2">
        <v>1</v>
      </c>
    </row>
    <row r="2653" spans="1:7">
      <c r="A2653" s="2" t="s">
        <v>6077</v>
      </c>
      <c r="B2653" s="2" t="s">
        <v>6078</v>
      </c>
      <c r="C2653" s="2" t="s">
        <v>6079</v>
      </c>
      <c r="D2653" s="2" t="s">
        <v>102</v>
      </c>
      <c r="E2653" s="2">
        <v>0.35713729</v>
      </c>
      <c r="F2653" s="2">
        <v>7.353573559</v>
      </c>
      <c r="G2653" s="2">
        <v>1</v>
      </c>
    </row>
    <row r="2654" spans="1:7">
      <c r="A2654" s="2" t="s">
        <v>6080</v>
      </c>
      <c r="B2654" s="2" t="s">
        <v>6081</v>
      </c>
      <c r="C2654" s="2" t="s">
        <v>6082</v>
      </c>
      <c r="D2654" s="2" t="s">
        <v>28</v>
      </c>
      <c r="E2654" s="2">
        <v>0.43454005099999998</v>
      </c>
      <c r="F2654" s="2">
        <v>7.4456939560000004</v>
      </c>
      <c r="G2654" s="2">
        <v>1</v>
      </c>
    </row>
    <row r="2655" spans="1:7">
      <c r="A2655" s="2" t="s">
        <v>6083</v>
      </c>
      <c r="B2655" s="2" t="s">
        <v>6084</v>
      </c>
      <c r="C2655" s="2" t="s">
        <v>6085</v>
      </c>
      <c r="D2655" s="2" t="s">
        <v>284</v>
      </c>
      <c r="E2655" s="2">
        <v>1.6920416000000001E-2</v>
      </c>
      <c r="F2655" s="2">
        <v>6.6884520839999997</v>
      </c>
      <c r="G2655" s="2">
        <v>1</v>
      </c>
    </row>
    <row r="2656" spans="1:7">
      <c r="A2656" s="2" t="s">
        <v>6086</v>
      </c>
      <c r="B2656" s="2" t="s">
        <v>6087</v>
      </c>
      <c r="C2656" s="2" t="s">
        <v>6088</v>
      </c>
      <c r="D2656" s="2" t="s">
        <v>253</v>
      </c>
      <c r="E2656" s="2">
        <v>0.16904327399999999</v>
      </c>
      <c r="F2656" s="2">
        <v>7.755075379</v>
      </c>
      <c r="G2656" s="2">
        <v>1</v>
      </c>
    </row>
    <row r="2657" spans="1:7">
      <c r="A2657" s="2" t="s">
        <v>6089</v>
      </c>
      <c r="B2657" s="2" t="s">
        <v>6090</v>
      </c>
      <c r="C2657" s="2" t="s">
        <v>6091</v>
      </c>
      <c r="D2657" s="2" t="s">
        <v>24</v>
      </c>
      <c r="E2657" s="2">
        <v>8.8747528000000006E-2</v>
      </c>
      <c r="F2657" s="2">
        <v>7.9258030540000002</v>
      </c>
      <c r="G2657" s="2">
        <v>1</v>
      </c>
    </row>
    <row r="2658" spans="1:7">
      <c r="A2658" s="2" t="s">
        <v>6092</v>
      </c>
      <c r="B2658" s="2" t="s">
        <v>6093</v>
      </c>
      <c r="C2658" s="2" t="s">
        <v>6094</v>
      </c>
      <c r="D2658" s="2" t="s">
        <v>83</v>
      </c>
      <c r="E2658" s="2">
        <v>0.664592501</v>
      </c>
      <c r="F2658" s="2">
        <v>6.744795259</v>
      </c>
      <c r="G2658" s="2">
        <v>1</v>
      </c>
    </row>
    <row r="2659" spans="1:7">
      <c r="A2659" s="2" t="s">
        <v>6095</v>
      </c>
      <c r="B2659" s="2" t="s">
        <v>6096</v>
      </c>
      <c r="C2659" s="2" t="s">
        <v>6097</v>
      </c>
      <c r="D2659" s="2" t="s">
        <v>109</v>
      </c>
      <c r="E2659" s="2">
        <v>0.53707611300000002</v>
      </c>
      <c r="F2659" s="2">
        <v>6.9982188089999999</v>
      </c>
      <c r="G2659" s="2">
        <v>1</v>
      </c>
    </row>
    <row r="2660" spans="1:7">
      <c r="A2660" s="2" t="s">
        <v>6098</v>
      </c>
      <c r="B2660" s="2" t="s">
        <v>6099</v>
      </c>
      <c r="C2660" s="2" t="s">
        <v>6100</v>
      </c>
      <c r="D2660" s="2" t="s">
        <v>8</v>
      </c>
      <c r="E2660" s="2">
        <v>-7.4867496000000006E-2</v>
      </c>
      <c r="F2660" s="2">
        <v>7.7964476119999997</v>
      </c>
      <c r="G2660" s="2">
        <v>1</v>
      </c>
    </row>
    <row r="2661" spans="1:7">
      <c r="A2661" s="2" t="s">
        <v>6101</v>
      </c>
      <c r="B2661" s="2" t="s">
        <v>6102</v>
      </c>
      <c r="C2661" s="2" t="s">
        <v>6103</v>
      </c>
      <c r="D2661" s="2" t="s">
        <v>28</v>
      </c>
      <c r="E2661" s="2">
        <v>-0.14003322600000001</v>
      </c>
      <c r="F2661" s="2">
        <v>7.4595402110000002</v>
      </c>
      <c r="G2661" s="2">
        <v>1</v>
      </c>
    </row>
    <row r="2662" spans="1:7">
      <c r="A2662" s="2" t="s">
        <v>6104</v>
      </c>
      <c r="B2662" s="2" t="s">
        <v>6105</v>
      </c>
      <c r="C2662" s="2" t="s">
        <v>6106</v>
      </c>
      <c r="D2662" s="2" t="s">
        <v>28</v>
      </c>
      <c r="E2662" s="2">
        <v>0.43575631199999998</v>
      </c>
      <c r="F2662" s="2">
        <v>7.0362357619999996</v>
      </c>
      <c r="G2662" s="2">
        <v>1</v>
      </c>
    </row>
    <row r="2663" spans="1:7">
      <c r="A2663" s="2" t="s">
        <v>6107</v>
      </c>
      <c r="B2663" s="2" t="s">
        <v>6108</v>
      </c>
      <c r="C2663" s="2" t="s">
        <v>6109</v>
      </c>
      <c r="D2663" s="2" t="s">
        <v>20</v>
      </c>
      <c r="E2663" s="2">
        <v>0.248610833</v>
      </c>
      <c r="F2663" s="2">
        <v>9.8490064400000001</v>
      </c>
      <c r="G2663" s="2">
        <v>1</v>
      </c>
    </row>
    <row r="2664" spans="1:7">
      <c r="A2664" s="2" t="s">
        <v>6110</v>
      </c>
      <c r="B2664" s="2" t="s">
        <v>6111</v>
      </c>
      <c r="C2664" s="2" t="s">
        <v>6112</v>
      </c>
      <c r="D2664" s="2" t="s">
        <v>28</v>
      </c>
      <c r="E2664" s="2">
        <v>0.22407801699999999</v>
      </c>
      <c r="F2664" s="2">
        <v>7.8067899939999998</v>
      </c>
      <c r="G2664" s="2">
        <v>1</v>
      </c>
    </row>
    <row r="2665" spans="1:7">
      <c r="A2665" s="2" t="s">
        <v>6116</v>
      </c>
      <c r="B2665" s="2" t="s">
        <v>6117</v>
      </c>
      <c r="C2665" s="2" t="s">
        <v>6118</v>
      </c>
      <c r="D2665" s="2" t="s">
        <v>83</v>
      </c>
      <c r="E2665" s="2">
        <v>0.26856374100000002</v>
      </c>
      <c r="F2665" s="2">
        <v>7.126549153</v>
      </c>
      <c r="G2665" s="2">
        <v>1</v>
      </c>
    </row>
    <row r="2666" spans="1:7">
      <c r="A2666" s="2" t="s">
        <v>6122</v>
      </c>
      <c r="B2666" s="2" t="s">
        <v>6123</v>
      </c>
      <c r="C2666" s="2" t="s">
        <v>6124</v>
      </c>
      <c r="D2666" s="2" t="s">
        <v>48</v>
      </c>
      <c r="E2666" s="2">
        <v>-6.6162879999999993E-2</v>
      </c>
      <c r="F2666" s="2">
        <v>6.681641505</v>
      </c>
      <c r="G2666" s="2">
        <v>1</v>
      </c>
    </row>
    <row r="2667" spans="1:7">
      <c r="A2667" s="2" t="s">
        <v>6125</v>
      </c>
      <c r="B2667" s="2" t="s">
        <v>6126</v>
      </c>
      <c r="C2667" s="2" t="s">
        <v>6127</v>
      </c>
      <c r="D2667" s="2" t="s">
        <v>59</v>
      </c>
      <c r="E2667" s="2">
        <v>-6.5980286999999999E-2</v>
      </c>
      <c r="F2667" s="2">
        <v>8.2516420279999991</v>
      </c>
      <c r="G2667" s="2">
        <v>1</v>
      </c>
    </row>
    <row r="2668" spans="1:7">
      <c r="A2668" s="2" t="s">
        <v>6128</v>
      </c>
      <c r="B2668" s="2" t="s">
        <v>6129</v>
      </c>
      <c r="C2668" s="2" t="s">
        <v>6130</v>
      </c>
      <c r="D2668" s="2" t="s">
        <v>83</v>
      </c>
      <c r="E2668" s="2">
        <v>9.9704279000000007E-2</v>
      </c>
      <c r="F2668" s="2">
        <v>8.4719907869999993</v>
      </c>
      <c r="G2668" s="2">
        <v>1</v>
      </c>
    </row>
    <row r="2669" spans="1:7">
      <c r="A2669" s="2" t="s">
        <v>6131</v>
      </c>
      <c r="B2669" s="2" t="s">
        <v>6132</v>
      </c>
      <c r="C2669" s="2" t="s">
        <v>6133</v>
      </c>
      <c r="D2669" s="2" t="s">
        <v>109</v>
      </c>
      <c r="E2669" s="2">
        <v>0.40529379999999998</v>
      </c>
      <c r="F2669" s="2">
        <v>8.2596821610000006</v>
      </c>
      <c r="G2669" s="2">
        <v>1</v>
      </c>
    </row>
    <row r="2670" spans="1:7">
      <c r="A2670" s="2" t="s">
        <v>6137</v>
      </c>
      <c r="B2670" s="2" t="s">
        <v>6138</v>
      </c>
      <c r="C2670" s="2" t="s">
        <v>6139</v>
      </c>
      <c r="D2670" s="2" t="s">
        <v>132</v>
      </c>
      <c r="E2670" s="2">
        <v>-0.54559099</v>
      </c>
      <c r="F2670" s="2">
        <v>7.8788418230000001</v>
      </c>
      <c r="G2670" s="2">
        <v>1</v>
      </c>
    </row>
    <row r="2671" spans="1:7">
      <c r="A2671" s="2" t="s">
        <v>6140</v>
      </c>
      <c r="B2671" s="2" t="s">
        <v>6141</v>
      </c>
      <c r="C2671" s="2" t="s">
        <v>6142</v>
      </c>
      <c r="D2671" s="2" t="s">
        <v>284</v>
      </c>
      <c r="E2671" s="2">
        <v>0.43749489699999999</v>
      </c>
      <c r="F2671" s="2">
        <v>6.8130118370000003</v>
      </c>
      <c r="G2671" s="2">
        <v>1</v>
      </c>
    </row>
    <row r="2672" spans="1:7">
      <c r="A2672" s="2" t="s">
        <v>6143</v>
      </c>
      <c r="B2672" s="2" t="s">
        <v>6144</v>
      </c>
      <c r="C2672" s="2" t="s">
        <v>6145</v>
      </c>
      <c r="D2672" s="2" t="s">
        <v>288</v>
      </c>
      <c r="E2672" s="2">
        <v>0.77680451299999997</v>
      </c>
      <c r="F2672" s="2">
        <v>6.7331686450000001</v>
      </c>
      <c r="G2672" s="2">
        <v>1</v>
      </c>
    </row>
    <row r="2673" spans="1:7">
      <c r="A2673" s="2" t="s">
        <v>6146</v>
      </c>
      <c r="B2673" s="2" t="s">
        <v>6147</v>
      </c>
      <c r="C2673" s="2" t="s">
        <v>6148</v>
      </c>
      <c r="D2673" s="2" t="s">
        <v>83</v>
      </c>
      <c r="E2673" s="2">
        <v>-0.358592627</v>
      </c>
      <c r="F2673" s="2">
        <v>6.765408345</v>
      </c>
      <c r="G2673" s="2">
        <v>1</v>
      </c>
    </row>
    <row r="2674" spans="1:7">
      <c r="A2674" s="2" t="s">
        <v>6149</v>
      </c>
      <c r="B2674" s="2" t="s">
        <v>6150</v>
      </c>
      <c r="C2674" s="2" t="s">
        <v>6151</v>
      </c>
      <c r="D2674" s="2" t="s">
        <v>32</v>
      </c>
      <c r="E2674" s="2">
        <v>-7.4846369999999995E-2</v>
      </c>
      <c r="F2674" s="2">
        <v>7.0805572139999997</v>
      </c>
      <c r="G2674" s="2">
        <v>1</v>
      </c>
    </row>
    <row r="2675" spans="1:7">
      <c r="A2675" s="2" t="s">
        <v>6152</v>
      </c>
      <c r="B2675" s="2" t="s">
        <v>6153</v>
      </c>
      <c r="C2675" s="2" t="s">
        <v>6154</v>
      </c>
      <c r="D2675" s="2" t="s">
        <v>125</v>
      </c>
      <c r="E2675" s="2">
        <v>9.6958862000000007E-2</v>
      </c>
      <c r="F2675" s="2">
        <v>7.0288885949999997</v>
      </c>
      <c r="G2675" s="2">
        <v>1</v>
      </c>
    </row>
    <row r="2676" spans="1:7">
      <c r="A2676" s="2" t="s">
        <v>6155</v>
      </c>
      <c r="B2676" s="2" t="s">
        <v>6156</v>
      </c>
      <c r="C2676" s="2" t="s">
        <v>6157</v>
      </c>
      <c r="D2676" s="2" t="s">
        <v>253</v>
      </c>
      <c r="E2676" s="2">
        <v>0.48746125800000001</v>
      </c>
      <c r="F2676" s="2">
        <v>6.9168525220000001</v>
      </c>
      <c r="G2676" s="2">
        <v>1</v>
      </c>
    </row>
    <row r="2677" spans="1:7">
      <c r="A2677" s="2" t="s">
        <v>6158</v>
      </c>
      <c r="B2677" s="2" t="s">
        <v>6159</v>
      </c>
      <c r="C2677" s="2" t="s">
        <v>6160</v>
      </c>
      <c r="D2677" s="2" t="s">
        <v>125</v>
      </c>
      <c r="E2677" s="2">
        <v>0.765739854</v>
      </c>
      <c r="F2677" s="2">
        <v>7.1069284240000004</v>
      </c>
      <c r="G2677" s="2">
        <v>1</v>
      </c>
    </row>
    <row r="2678" spans="1:7">
      <c r="A2678" s="2" t="s">
        <v>6164</v>
      </c>
      <c r="B2678" s="2" t="s">
        <v>6165</v>
      </c>
      <c r="C2678" s="2" t="s">
        <v>6166</v>
      </c>
      <c r="D2678" s="2" t="s">
        <v>16</v>
      </c>
      <c r="E2678" s="2">
        <v>-2.2009498999999998E-2</v>
      </c>
      <c r="F2678" s="2">
        <v>8.1966637220000003</v>
      </c>
      <c r="G2678" s="2">
        <v>1</v>
      </c>
    </row>
    <row r="2679" spans="1:7">
      <c r="A2679" s="2" t="s">
        <v>6167</v>
      </c>
      <c r="B2679" s="2" t="s">
        <v>6168</v>
      </c>
      <c r="C2679" s="2" t="s">
        <v>6169</v>
      </c>
      <c r="D2679" s="2" t="s">
        <v>8</v>
      </c>
      <c r="E2679" s="2">
        <v>0.87404854499999995</v>
      </c>
      <c r="F2679" s="2">
        <v>7.0620926280000003</v>
      </c>
      <c r="G2679" s="2">
        <v>1</v>
      </c>
    </row>
    <row r="2680" spans="1:7">
      <c r="A2680" s="2" t="s">
        <v>6170</v>
      </c>
      <c r="B2680" s="2" t="s">
        <v>6171</v>
      </c>
      <c r="C2680" s="2" t="s">
        <v>6172</v>
      </c>
      <c r="D2680" s="2" t="s">
        <v>28</v>
      </c>
      <c r="E2680" s="2">
        <v>0.52701467199999996</v>
      </c>
      <c r="F2680" s="2">
        <v>6.7933782779999996</v>
      </c>
      <c r="G2680" s="2">
        <v>1</v>
      </c>
    </row>
    <row r="2681" spans="1:7">
      <c r="A2681" s="2" t="s">
        <v>6173</v>
      </c>
      <c r="B2681" s="2" t="s">
        <v>6174</v>
      </c>
      <c r="C2681" s="2" t="s">
        <v>6175</v>
      </c>
      <c r="D2681" s="2" t="s">
        <v>83</v>
      </c>
      <c r="E2681" s="2">
        <v>-0.51458531799999996</v>
      </c>
      <c r="F2681" s="2">
        <v>6.8171827269999996</v>
      </c>
      <c r="G2681" s="2">
        <v>1</v>
      </c>
    </row>
    <row r="2682" spans="1:7">
      <c r="A2682" s="2" t="s">
        <v>6176</v>
      </c>
      <c r="B2682" s="2" t="s">
        <v>6177</v>
      </c>
      <c r="C2682" s="2" t="s">
        <v>6178</v>
      </c>
      <c r="D2682" s="2" t="s">
        <v>125</v>
      </c>
      <c r="E2682" s="2">
        <v>0.14662810400000001</v>
      </c>
      <c r="F2682" s="2">
        <v>7.0957041179999996</v>
      </c>
      <c r="G2682" s="2">
        <v>1</v>
      </c>
    </row>
    <row r="2683" spans="1:7">
      <c r="A2683" s="2" t="s">
        <v>6179</v>
      </c>
      <c r="B2683" s="2" t="s">
        <v>6180</v>
      </c>
      <c r="C2683" s="2" t="s">
        <v>6181</v>
      </c>
      <c r="D2683" s="2" t="s">
        <v>20</v>
      </c>
      <c r="E2683" s="2">
        <v>5.4809996999999999E-2</v>
      </c>
      <c r="F2683" s="2">
        <v>7.5607493269999999</v>
      </c>
      <c r="G2683" s="2">
        <v>1</v>
      </c>
    </row>
    <row r="2684" spans="1:7">
      <c r="A2684" s="2" t="s">
        <v>6188</v>
      </c>
      <c r="B2684" s="2" t="s">
        <v>6189</v>
      </c>
      <c r="C2684" s="2" t="s">
        <v>6190</v>
      </c>
      <c r="D2684" s="2" t="s">
        <v>48</v>
      </c>
      <c r="E2684" s="2">
        <v>0.34378110000000001</v>
      </c>
      <c r="F2684" s="2">
        <v>7.8367104469999997</v>
      </c>
      <c r="G2684" s="2">
        <v>1</v>
      </c>
    </row>
    <row r="2685" spans="1:7">
      <c r="A2685" s="2" t="s">
        <v>6191</v>
      </c>
      <c r="B2685" s="2" t="s">
        <v>6192</v>
      </c>
      <c r="C2685" s="2" t="s">
        <v>6193</v>
      </c>
      <c r="D2685" s="2" t="s">
        <v>63</v>
      </c>
      <c r="E2685" s="2">
        <v>-6.4596935999999994E-2</v>
      </c>
      <c r="F2685" s="2">
        <v>7.2732552970000004</v>
      </c>
      <c r="G2685" s="2">
        <v>1</v>
      </c>
    </row>
    <row r="2686" spans="1:7">
      <c r="A2686" s="2" t="s">
        <v>6194</v>
      </c>
      <c r="B2686" s="2" t="s">
        <v>6195</v>
      </c>
      <c r="C2686" s="2" t="s">
        <v>6196</v>
      </c>
      <c r="D2686" s="2" t="s">
        <v>48</v>
      </c>
      <c r="E2686" s="2">
        <v>-8.5354850000000006E-3</v>
      </c>
      <c r="F2686" s="2">
        <v>7.0951523070000002</v>
      </c>
      <c r="G2686" s="2">
        <v>1</v>
      </c>
    </row>
    <row r="2687" spans="1:7">
      <c r="A2687" s="2" t="s">
        <v>6197</v>
      </c>
      <c r="B2687" s="2" t="s">
        <v>6198</v>
      </c>
      <c r="C2687" s="2" t="s">
        <v>6199</v>
      </c>
      <c r="D2687" s="2" t="s">
        <v>109</v>
      </c>
      <c r="E2687" s="2">
        <v>0.75170223700000005</v>
      </c>
      <c r="F2687" s="2">
        <v>6.8607375289999997</v>
      </c>
      <c r="G2687" s="2">
        <v>1</v>
      </c>
    </row>
    <row r="2688" spans="1:7">
      <c r="A2688" s="2" t="s">
        <v>6200</v>
      </c>
      <c r="B2688" s="2" t="s">
        <v>6201</v>
      </c>
      <c r="C2688" s="2" t="s">
        <v>6202</v>
      </c>
      <c r="D2688" s="2" t="s">
        <v>253</v>
      </c>
      <c r="E2688" s="2">
        <v>0.17350484599999999</v>
      </c>
      <c r="F2688" s="2">
        <v>7.3940692129999999</v>
      </c>
      <c r="G2688" s="2">
        <v>1</v>
      </c>
    </row>
    <row r="2689" spans="1:7">
      <c r="A2689" s="2" t="s">
        <v>6203</v>
      </c>
      <c r="B2689" s="2" t="s">
        <v>6204</v>
      </c>
      <c r="C2689" s="2" t="s">
        <v>6205</v>
      </c>
      <c r="D2689" s="2" t="s">
        <v>59</v>
      </c>
      <c r="E2689" s="2">
        <v>0.13478736299999999</v>
      </c>
      <c r="F2689" s="2">
        <v>7.5769218279999997</v>
      </c>
      <c r="G2689" s="2">
        <v>1</v>
      </c>
    </row>
    <row r="2690" spans="1:7">
      <c r="A2690" s="2" t="s">
        <v>6206</v>
      </c>
      <c r="B2690" s="2" t="s">
        <v>6207</v>
      </c>
      <c r="C2690" s="2" t="s">
        <v>6208</v>
      </c>
      <c r="D2690" s="2" t="s">
        <v>253</v>
      </c>
      <c r="E2690" s="2">
        <v>-0.120960052</v>
      </c>
      <c r="F2690" s="2">
        <v>6.9701811759999996</v>
      </c>
      <c r="G2690" s="2">
        <v>1</v>
      </c>
    </row>
    <row r="2691" spans="1:7">
      <c r="A2691" s="2" t="s">
        <v>6209</v>
      </c>
      <c r="B2691" s="2" t="s">
        <v>6210</v>
      </c>
      <c r="C2691" s="2" t="s">
        <v>6211</v>
      </c>
      <c r="D2691" s="2" t="s">
        <v>640</v>
      </c>
      <c r="E2691" s="2">
        <v>-0.41905574200000001</v>
      </c>
      <c r="F2691" s="2">
        <v>8.1446812309999999</v>
      </c>
      <c r="G2691" s="2">
        <v>1</v>
      </c>
    </row>
    <row r="2692" spans="1:7">
      <c r="A2692" s="2" t="s">
        <v>6212</v>
      </c>
      <c r="B2692" s="2" t="s">
        <v>6213</v>
      </c>
      <c r="C2692" s="2" t="s">
        <v>6214</v>
      </c>
      <c r="D2692" s="2" t="s">
        <v>8</v>
      </c>
      <c r="E2692" s="2">
        <v>0.30053083600000002</v>
      </c>
      <c r="F2692" s="2">
        <v>6.6481867130000003</v>
      </c>
      <c r="G2692" s="2">
        <v>1</v>
      </c>
    </row>
    <row r="2693" spans="1:7">
      <c r="A2693" s="2" t="s">
        <v>6215</v>
      </c>
      <c r="B2693" s="2" t="s">
        <v>6216</v>
      </c>
      <c r="C2693" s="2" t="s">
        <v>6217</v>
      </c>
      <c r="D2693" s="2" t="s">
        <v>284</v>
      </c>
      <c r="E2693" s="2">
        <v>-0.231301705</v>
      </c>
      <c r="F2693" s="2">
        <v>6.6358016639999997</v>
      </c>
      <c r="G2693" s="2">
        <v>1</v>
      </c>
    </row>
    <row r="2694" spans="1:7">
      <c r="A2694" s="2" t="s">
        <v>6224</v>
      </c>
      <c r="B2694" s="2" t="s">
        <v>6225</v>
      </c>
      <c r="C2694" s="2" t="s">
        <v>6226</v>
      </c>
      <c r="D2694" s="2" t="s">
        <v>63</v>
      </c>
      <c r="E2694" s="2">
        <v>0.59059101599999997</v>
      </c>
      <c r="F2694" s="2">
        <v>6.8760369880000001</v>
      </c>
      <c r="G2694" s="2">
        <v>1</v>
      </c>
    </row>
    <row r="2695" spans="1:7">
      <c r="A2695" s="2" t="s">
        <v>6227</v>
      </c>
      <c r="B2695" s="2" t="s">
        <v>6228</v>
      </c>
      <c r="C2695" s="2" t="s">
        <v>6229</v>
      </c>
      <c r="D2695" s="2" t="s">
        <v>48</v>
      </c>
      <c r="E2695" s="2">
        <v>0.176096474</v>
      </c>
      <c r="F2695" s="2">
        <v>7.403570824</v>
      </c>
      <c r="G2695" s="2">
        <v>1</v>
      </c>
    </row>
    <row r="2696" spans="1:7">
      <c r="A2696" s="2" t="s">
        <v>6230</v>
      </c>
      <c r="B2696" s="2" t="s">
        <v>6231</v>
      </c>
      <c r="C2696" s="2" t="s">
        <v>6232</v>
      </c>
      <c r="D2696" s="2" t="s">
        <v>28</v>
      </c>
      <c r="E2696" s="2">
        <v>-0.23889202600000001</v>
      </c>
      <c r="F2696" s="2">
        <v>7.3579018129999998</v>
      </c>
      <c r="G2696" s="2">
        <v>1</v>
      </c>
    </row>
    <row r="2697" spans="1:7">
      <c r="A2697" s="2" t="s">
        <v>6233</v>
      </c>
      <c r="B2697" s="2" t="s">
        <v>6234</v>
      </c>
      <c r="C2697" s="2" t="s">
        <v>6235</v>
      </c>
      <c r="D2697" s="2" t="s">
        <v>102</v>
      </c>
      <c r="E2697" s="2">
        <v>-0.49412809499999999</v>
      </c>
      <c r="F2697" s="2">
        <v>7.0049381999999998</v>
      </c>
      <c r="G2697" s="2">
        <v>1</v>
      </c>
    </row>
    <row r="2698" spans="1:7">
      <c r="A2698" s="2" t="s">
        <v>6236</v>
      </c>
      <c r="B2698" s="2" t="s">
        <v>6237</v>
      </c>
      <c r="C2698" s="2" t="s">
        <v>6238</v>
      </c>
      <c r="D2698" s="2" t="s">
        <v>8</v>
      </c>
      <c r="E2698" s="2">
        <v>-0.32644405100000001</v>
      </c>
      <c r="F2698" s="2">
        <v>6.8674291680000001</v>
      </c>
      <c r="G2698" s="2">
        <v>1</v>
      </c>
    </row>
    <row r="2699" spans="1:7">
      <c r="A2699" s="2" t="s">
        <v>6239</v>
      </c>
      <c r="B2699" s="2" t="s">
        <v>6240</v>
      </c>
      <c r="C2699" s="2" t="s">
        <v>6241</v>
      </c>
      <c r="D2699" s="2" t="s">
        <v>63</v>
      </c>
      <c r="E2699" s="2">
        <v>-0.46231117700000002</v>
      </c>
      <c r="F2699" s="2">
        <v>6.8607941500000003</v>
      </c>
      <c r="G2699" s="2">
        <v>1</v>
      </c>
    </row>
    <row r="2700" spans="1:7">
      <c r="A2700" s="2" t="s">
        <v>6242</v>
      </c>
      <c r="B2700" s="2" t="s">
        <v>6243</v>
      </c>
      <c r="C2700" s="2" t="s">
        <v>6244</v>
      </c>
      <c r="D2700" s="2" t="s">
        <v>83</v>
      </c>
      <c r="E2700" s="2">
        <v>0.167154742</v>
      </c>
      <c r="F2700" s="2">
        <v>8.6957541729999992</v>
      </c>
      <c r="G2700" s="2">
        <v>1</v>
      </c>
    </row>
    <row r="2701" spans="1:7">
      <c r="A2701" s="2" t="s">
        <v>6245</v>
      </c>
      <c r="B2701" s="2" t="s">
        <v>6246</v>
      </c>
      <c r="C2701" s="2" t="s">
        <v>6247</v>
      </c>
      <c r="D2701" s="2" t="s">
        <v>228</v>
      </c>
      <c r="E2701" s="2">
        <v>-0.75440234100000003</v>
      </c>
      <c r="F2701" s="2">
        <v>7.0862137040000004</v>
      </c>
      <c r="G2701" s="2">
        <v>1</v>
      </c>
    </row>
    <row r="2702" spans="1:7">
      <c r="A2702" s="2" t="s">
        <v>6248</v>
      </c>
      <c r="B2702" s="2" t="s">
        <v>6249</v>
      </c>
      <c r="C2702" s="2" t="s">
        <v>6250</v>
      </c>
      <c r="D2702" s="2" t="s">
        <v>76</v>
      </c>
      <c r="E2702" s="2">
        <v>0.90323915099999996</v>
      </c>
      <c r="F2702" s="2">
        <v>7.8756148359999996</v>
      </c>
      <c r="G2702" s="2">
        <v>1</v>
      </c>
    </row>
    <row r="2703" spans="1:7">
      <c r="A2703" s="2" t="s">
        <v>6251</v>
      </c>
      <c r="B2703" s="2" t="s">
        <v>6252</v>
      </c>
      <c r="C2703" s="2" t="s">
        <v>6253</v>
      </c>
      <c r="D2703" s="2" t="s">
        <v>76</v>
      </c>
      <c r="E2703" s="2">
        <v>-0.56984161700000002</v>
      </c>
      <c r="F2703" s="2">
        <v>7.0249261120000002</v>
      </c>
      <c r="G2703" s="2">
        <v>1</v>
      </c>
    </row>
    <row r="2704" spans="1:7">
      <c r="A2704" s="2" t="s">
        <v>6254</v>
      </c>
      <c r="B2704" s="2" t="s">
        <v>6255</v>
      </c>
      <c r="C2704" s="2" t="s">
        <v>6256</v>
      </c>
      <c r="D2704" s="2" t="s">
        <v>489</v>
      </c>
      <c r="E2704" s="2">
        <v>-0.317142286</v>
      </c>
      <c r="F2704" s="2">
        <v>6.911475405</v>
      </c>
      <c r="G2704" s="2">
        <v>1</v>
      </c>
    </row>
    <row r="2705" spans="1:7">
      <c r="A2705" s="2" t="s">
        <v>6257</v>
      </c>
      <c r="B2705" s="2" t="s">
        <v>6258</v>
      </c>
      <c r="C2705" s="2" t="s">
        <v>6259</v>
      </c>
      <c r="D2705" s="2" t="s">
        <v>20</v>
      </c>
      <c r="E2705" s="2">
        <v>0.80518562699999996</v>
      </c>
      <c r="F2705" s="2">
        <v>6.9967334330000002</v>
      </c>
      <c r="G2705" s="2">
        <v>1</v>
      </c>
    </row>
    <row r="2706" spans="1:7">
      <c r="A2706" s="2" t="s">
        <v>6260</v>
      </c>
      <c r="B2706" s="2" t="s">
        <v>6261</v>
      </c>
      <c r="C2706" s="2" t="s">
        <v>6262</v>
      </c>
      <c r="D2706" s="2" t="s">
        <v>253</v>
      </c>
      <c r="E2706" s="2">
        <v>0.27162105399999997</v>
      </c>
      <c r="F2706" s="2">
        <v>7.2814053379999999</v>
      </c>
      <c r="G2706" s="2">
        <v>1</v>
      </c>
    </row>
    <row r="2707" spans="1:7">
      <c r="A2707" s="2" t="s">
        <v>6263</v>
      </c>
      <c r="B2707" s="2" t="s">
        <v>6264</v>
      </c>
      <c r="C2707" s="2" t="s">
        <v>6265</v>
      </c>
      <c r="D2707" s="2" t="s">
        <v>8</v>
      </c>
      <c r="E2707" s="2">
        <v>-6.2333158999999999E-2</v>
      </c>
      <c r="F2707" s="2">
        <v>6.9591943949999999</v>
      </c>
      <c r="G2707" s="2">
        <v>1</v>
      </c>
    </row>
    <row r="2708" spans="1:7">
      <c r="A2708" s="2" t="s">
        <v>6266</v>
      </c>
      <c r="B2708" s="2" t="s">
        <v>6267</v>
      </c>
      <c r="C2708" s="2" t="s">
        <v>6268</v>
      </c>
      <c r="D2708" s="2" t="s">
        <v>28</v>
      </c>
      <c r="E2708" s="2">
        <v>9.3226868000000004E-2</v>
      </c>
      <c r="F2708" s="2">
        <v>6.9281377659999999</v>
      </c>
      <c r="G2708" s="2">
        <v>1</v>
      </c>
    </row>
    <row r="2709" spans="1:7">
      <c r="A2709" s="2" t="s">
        <v>6269</v>
      </c>
      <c r="B2709" s="2" t="s">
        <v>6270</v>
      </c>
      <c r="C2709" s="2" t="s">
        <v>6271</v>
      </c>
      <c r="D2709" s="2" t="s">
        <v>206</v>
      </c>
      <c r="E2709" s="2">
        <v>-0.61491231199999996</v>
      </c>
      <c r="F2709" s="2">
        <v>6.7840103569999997</v>
      </c>
      <c r="G2709" s="2">
        <v>1</v>
      </c>
    </row>
    <row r="2710" spans="1:7">
      <c r="A2710" s="2" t="s">
        <v>6272</v>
      </c>
      <c r="B2710" s="2" t="s">
        <v>6273</v>
      </c>
      <c r="C2710" s="2" t="s">
        <v>6274</v>
      </c>
      <c r="D2710" s="2" t="s">
        <v>63</v>
      </c>
      <c r="E2710" s="2">
        <v>0.47255075000000002</v>
      </c>
      <c r="F2710" s="2">
        <v>7.3148171189999998</v>
      </c>
      <c r="G2710" s="2">
        <v>1</v>
      </c>
    </row>
    <row r="2711" spans="1:7">
      <c r="A2711" s="2" t="s">
        <v>6278</v>
      </c>
      <c r="B2711" s="2" t="s">
        <v>6279</v>
      </c>
      <c r="C2711" s="2" t="s">
        <v>6280</v>
      </c>
      <c r="D2711" s="2" t="s">
        <v>28</v>
      </c>
      <c r="E2711" s="2">
        <v>0.71639780600000003</v>
      </c>
      <c r="F2711" s="2">
        <v>7.2753349649999999</v>
      </c>
      <c r="G2711" s="2">
        <v>1</v>
      </c>
    </row>
    <row r="2712" spans="1:7">
      <c r="A2712" s="2" t="s">
        <v>6281</v>
      </c>
      <c r="B2712" s="2" t="s">
        <v>6282</v>
      </c>
      <c r="C2712" s="2" t="s">
        <v>6283</v>
      </c>
      <c r="D2712" s="2" t="s">
        <v>16</v>
      </c>
      <c r="E2712" s="2">
        <v>0.11574256600000001</v>
      </c>
      <c r="F2712" s="2">
        <v>7.0684007170000003</v>
      </c>
      <c r="G2712" s="2">
        <v>1</v>
      </c>
    </row>
    <row r="2713" spans="1:7">
      <c r="A2713" s="2" t="s">
        <v>6284</v>
      </c>
      <c r="B2713" s="2" t="s">
        <v>6285</v>
      </c>
      <c r="C2713" s="2" t="s">
        <v>6286</v>
      </c>
      <c r="D2713" s="2" t="s">
        <v>28</v>
      </c>
      <c r="E2713" s="2">
        <v>-0.57142566800000005</v>
      </c>
      <c r="F2713" s="2">
        <v>6.9296521210000002</v>
      </c>
      <c r="G2713" s="2">
        <v>1</v>
      </c>
    </row>
    <row r="2714" spans="1:7">
      <c r="A2714" s="2" t="s">
        <v>6287</v>
      </c>
      <c r="B2714" s="2" t="s">
        <v>6288</v>
      </c>
      <c r="C2714" s="2" t="s">
        <v>6289</v>
      </c>
      <c r="D2714" s="2" t="s">
        <v>24</v>
      </c>
      <c r="E2714" s="2">
        <v>-0.30472540799999998</v>
      </c>
      <c r="F2714" s="2">
        <v>6.6293563029999998</v>
      </c>
      <c r="G2714" s="2">
        <v>1</v>
      </c>
    </row>
    <row r="2715" spans="1:7">
      <c r="A2715" s="2" t="s">
        <v>6290</v>
      </c>
      <c r="B2715" s="2" t="s">
        <v>6291</v>
      </c>
      <c r="C2715" s="2" t="s">
        <v>6292</v>
      </c>
      <c r="D2715" s="2" t="s">
        <v>284</v>
      </c>
      <c r="E2715" s="2">
        <v>-0.113377661</v>
      </c>
      <c r="F2715" s="2">
        <v>6.9145045129999998</v>
      </c>
      <c r="G2715" s="2">
        <v>1</v>
      </c>
    </row>
    <row r="2716" spans="1:7">
      <c r="A2716" s="2" t="s">
        <v>6296</v>
      </c>
      <c r="B2716" s="2" t="s">
        <v>6297</v>
      </c>
      <c r="C2716" s="2" t="s">
        <v>6298</v>
      </c>
      <c r="D2716" s="2" t="s">
        <v>640</v>
      </c>
      <c r="E2716" s="2">
        <v>0.264427774</v>
      </c>
      <c r="F2716" s="2">
        <v>6.8183410389999999</v>
      </c>
      <c r="G2716" s="2">
        <v>1</v>
      </c>
    </row>
    <row r="2717" spans="1:7">
      <c r="A2717" s="2" t="s">
        <v>6299</v>
      </c>
      <c r="B2717" s="2" t="s">
        <v>6300</v>
      </c>
      <c r="C2717" s="2" t="s">
        <v>6301</v>
      </c>
      <c r="D2717" s="2" t="s">
        <v>63</v>
      </c>
      <c r="E2717" s="2">
        <v>-0.33994785300000002</v>
      </c>
      <c r="F2717" s="2">
        <v>6.7762744049999997</v>
      </c>
      <c r="G2717" s="2">
        <v>1</v>
      </c>
    </row>
    <row r="2718" spans="1:7">
      <c r="A2718" s="2" t="s">
        <v>6305</v>
      </c>
      <c r="B2718" s="2" t="s">
        <v>6306</v>
      </c>
      <c r="C2718" s="2" t="s">
        <v>6307</v>
      </c>
      <c r="D2718" s="2" t="s">
        <v>8</v>
      </c>
      <c r="E2718" s="2">
        <v>0.31548189100000001</v>
      </c>
      <c r="F2718" s="2">
        <v>7.6272906379999998</v>
      </c>
      <c r="G2718" s="2">
        <v>1</v>
      </c>
    </row>
    <row r="2719" spans="1:7">
      <c r="A2719" s="2" t="s">
        <v>6308</v>
      </c>
      <c r="B2719" s="2" t="s">
        <v>6309</v>
      </c>
      <c r="C2719" s="2" t="s">
        <v>6310</v>
      </c>
      <c r="D2719" s="2" t="s">
        <v>12</v>
      </c>
      <c r="E2719" s="2">
        <v>-0.45973301599999999</v>
      </c>
      <c r="F2719" s="2">
        <v>6.9282471939999999</v>
      </c>
      <c r="G2719" s="2">
        <v>1</v>
      </c>
    </row>
    <row r="2720" spans="1:7">
      <c r="A2720" s="2" t="s">
        <v>6311</v>
      </c>
      <c r="B2720" s="2" t="s">
        <v>6312</v>
      </c>
      <c r="C2720" s="2" t="s">
        <v>6313</v>
      </c>
      <c r="D2720" s="2" t="s">
        <v>489</v>
      </c>
      <c r="E2720" s="2">
        <v>-0.49274343999999998</v>
      </c>
      <c r="F2720" s="2">
        <v>7.2202628830000002</v>
      </c>
      <c r="G2720" s="2">
        <v>1</v>
      </c>
    </row>
    <row r="2721" spans="1:7">
      <c r="A2721" s="2" t="s">
        <v>6314</v>
      </c>
      <c r="B2721" s="2" t="s">
        <v>6315</v>
      </c>
      <c r="C2721" s="2" t="s">
        <v>6316</v>
      </c>
      <c r="D2721" s="2" t="s">
        <v>132</v>
      </c>
      <c r="E2721" s="2">
        <v>-0.38515587699999998</v>
      </c>
      <c r="F2721" s="2">
        <v>6.9822857379999999</v>
      </c>
      <c r="G2721" s="2">
        <v>1</v>
      </c>
    </row>
    <row r="2722" spans="1:7">
      <c r="A2722" s="2" t="s">
        <v>6317</v>
      </c>
      <c r="B2722" s="2" t="s">
        <v>6318</v>
      </c>
      <c r="C2722" s="2" t="s">
        <v>6319</v>
      </c>
      <c r="D2722" s="2" t="s">
        <v>28</v>
      </c>
      <c r="E2722" s="2">
        <v>0.51734342099999997</v>
      </c>
      <c r="F2722" s="2">
        <v>7.2323610159999996</v>
      </c>
      <c r="G2722" s="2">
        <v>1</v>
      </c>
    </row>
    <row r="2723" spans="1:7">
      <c r="A2723" s="2" t="s">
        <v>6320</v>
      </c>
      <c r="B2723" s="2" t="s">
        <v>6321</v>
      </c>
      <c r="C2723" s="2" t="s">
        <v>6322</v>
      </c>
      <c r="D2723" s="2" t="s">
        <v>32</v>
      </c>
      <c r="E2723" s="2">
        <v>-9.1961890000000004E-3</v>
      </c>
      <c r="F2723" s="2">
        <v>7.3026411610000004</v>
      </c>
      <c r="G2723" s="2">
        <v>1</v>
      </c>
    </row>
    <row r="2724" spans="1:7">
      <c r="A2724" s="2" t="s">
        <v>6323</v>
      </c>
      <c r="B2724" s="2" t="s">
        <v>6324</v>
      </c>
      <c r="C2724" s="2" t="s">
        <v>6325</v>
      </c>
      <c r="D2724" s="2" t="s">
        <v>109</v>
      </c>
      <c r="E2724" s="2">
        <v>-0.18508127399999999</v>
      </c>
      <c r="F2724" s="2">
        <v>7.1202142540000004</v>
      </c>
      <c r="G2724" s="2">
        <v>1</v>
      </c>
    </row>
    <row r="2725" spans="1:7">
      <c r="A2725" s="2" t="s">
        <v>6329</v>
      </c>
      <c r="B2725" s="2" t="s">
        <v>6330</v>
      </c>
      <c r="C2725" s="2" t="s">
        <v>6331</v>
      </c>
      <c r="D2725" s="2" t="s">
        <v>76</v>
      </c>
      <c r="E2725" s="2">
        <v>-0.31044453399999999</v>
      </c>
      <c r="F2725" s="2">
        <v>8.0143646390000001</v>
      </c>
      <c r="G2725" s="2">
        <v>1</v>
      </c>
    </row>
    <row r="2726" spans="1:7">
      <c r="A2726" s="2" t="s">
        <v>6332</v>
      </c>
      <c r="B2726" s="2" t="s">
        <v>6333</v>
      </c>
      <c r="C2726" s="2" t="s">
        <v>6334</v>
      </c>
      <c r="D2726" s="2" t="s">
        <v>640</v>
      </c>
      <c r="E2726" s="2">
        <v>0.30766869299999999</v>
      </c>
      <c r="F2726" s="2">
        <v>7.9827074170000003</v>
      </c>
      <c r="G2726" s="2">
        <v>1</v>
      </c>
    </row>
    <row r="2727" spans="1:7">
      <c r="A2727" s="2" t="s">
        <v>6335</v>
      </c>
      <c r="B2727" s="2" t="s">
        <v>6336</v>
      </c>
      <c r="C2727" s="2" t="s">
        <v>6337</v>
      </c>
      <c r="D2727" s="2" t="s">
        <v>102</v>
      </c>
      <c r="E2727" s="2">
        <v>0.567629049</v>
      </c>
      <c r="F2727" s="2">
        <v>7.0163915619999999</v>
      </c>
      <c r="G2727" s="2">
        <v>1</v>
      </c>
    </row>
    <row r="2728" spans="1:7">
      <c r="A2728" s="2" t="s">
        <v>6338</v>
      </c>
      <c r="B2728" s="2" t="s">
        <v>6339</v>
      </c>
      <c r="C2728" s="2" t="s">
        <v>6340</v>
      </c>
      <c r="D2728" s="2" t="s">
        <v>24</v>
      </c>
      <c r="E2728" s="2">
        <v>-6.4522778000000003E-2</v>
      </c>
      <c r="F2728" s="2">
        <v>8.7955635050000005</v>
      </c>
      <c r="G2728" s="2">
        <v>1</v>
      </c>
    </row>
    <row r="2729" spans="1:7">
      <c r="A2729" s="2" t="s">
        <v>6341</v>
      </c>
      <c r="B2729" s="2" t="s">
        <v>6342</v>
      </c>
      <c r="C2729" s="2" t="s">
        <v>6343</v>
      </c>
      <c r="D2729" s="2" t="s">
        <v>76</v>
      </c>
      <c r="E2729" s="2">
        <v>-0.15673141800000001</v>
      </c>
      <c r="F2729" s="2">
        <v>7.5001950219999998</v>
      </c>
      <c r="G2729" s="2">
        <v>1</v>
      </c>
    </row>
    <row r="2730" spans="1:7">
      <c r="A2730" s="2" t="s">
        <v>6344</v>
      </c>
      <c r="B2730" s="2" t="s">
        <v>6345</v>
      </c>
      <c r="C2730" s="2" t="s">
        <v>6346</v>
      </c>
      <c r="D2730" s="2" t="s">
        <v>206</v>
      </c>
      <c r="E2730" s="2">
        <v>4.0959130000000003E-2</v>
      </c>
      <c r="F2730" s="2">
        <v>7.2590094760000001</v>
      </c>
      <c r="G2730" s="2">
        <v>1</v>
      </c>
    </row>
    <row r="2731" spans="1:7">
      <c r="A2731" s="2" t="s">
        <v>6347</v>
      </c>
      <c r="B2731" s="2" t="s">
        <v>6348</v>
      </c>
      <c r="C2731" s="2" t="s">
        <v>6349</v>
      </c>
      <c r="D2731" s="2" t="s">
        <v>76</v>
      </c>
      <c r="E2731" s="2">
        <v>-0.50453868000000002</v>
      </c>
      <c r="F2731" s="2">
        <v>7.0460261380000002</v>
      </c>
      <c r="G2731" s="2">
        <v>1</v>
      </c>
    </row>
    <row r="2732" spans="1:7">
      <c r="A2732" s="2" t="s">
        <v>6350</v>
      </c>
      <c r="B2732" s="2" t="s">
        <v>6351</v>
      </c>
      <c r="C2732" s="2" t="s">
        <v>6352</v>
      </c>
      <c r="D2732" s="2" t="s">
        <v>132</v>
      </c>
      <c r="E2732" s="2">
        <v>0.26977667900000002</v>
      </c>
      <c r="F2732" s="2">
        <v>6.7909133989999999</v>
      </c>
      <c r="G2732" s="2">
        <v>1</v>
      </c>
    </row>
    <row r="2733" spans="1:7">
      <c r="A2733" s="2" t="s">
        <v>6353</v>
      </c>
      <c r="B2733" s="2" t="s">
        <v>6354</v>
      </c>
      <c r="C2733" s="2" t="s">
        <v>6355</v>
      </c>
      <c r="D2733" s="2" t="s">
        <v>63</v>
      </c>
      <c r="E2733" s="2">
        <v>0.19341023099999999</v>
      </c>
      <c r="F2733" s="2">
        <v>6.8199932089999997</v>
      </c>
      <c r="G2733" s="2">
        <v>1</v>
      </c>
    </row>
    <row r="2734" spans="1:7">
      <c r="A2734" s="2" t="s">
        <v>6356</v>
      </c>
      <c r="B2734" s="2" t="s">
        <v>6357</v>
      </c>
      <c r="C2734" s="2" t="s">
        <v>6358</v>
      </c>
      <c r="D2734" s="2" t="s">
        <v>28</v>
      </c>
      <c r="E2734" s="2">
        <v>0.30365215400000001</v>
      </c>
      <c r="F2734" s="2">
        <v>9.2251904959999997</v>
      </c>
      <c r="G2734" s="2">
        <v>1</v>
      </c>
    </row>
    <row r="2735" spans="1:7">
      <c r="A2735" s="2" t="s">
        <v>6359</v>
      </c>
      <c r="B2735" s="2" t="s">
        <v>6360</v>
      </c>
      <c r="C2735" s="2" t="s">
        <v>6361</v>
      </c>
      <c r="D2735" s="2" t="s">
        <v>102</v>
      </c>
      <c r="E2735" s="2">
        <v>1.7920852000000001E-2</v>
      </c>
      <c r="F2735" s="2">
        <v>6.7382183470000001</v>
      </c>
      <c r="G2735" s="2">
        <v>1</v>
      </c>
    </row>
    <row r="2736" spans="1:7">
      <c r="A2736" s="2" t="s">
        <v>6362</v>
      </c>
      <c r="B2736" s="2" t="s">
        <v>6363</v>
      </c>
      <c r="C2736" s="2" t="s">
        <v>6364</v>
      </c>
      <c r="D2736" s="2" t="s">
        <v>32</v>
      </c>
      <c r="E2736" s="2">
        <v>0.29898648999999999</v>
      </c>
      <c r="F2736" s="2">
        <v>7.2884529349999996</v>
      </c>
      <c r="G2736" s="2">
        <v>1</v>
      </c>
    </row>
    <row r="2737" spans="1:7">
      <c r="A2737" s="2" t="s">
        <v>6365</v>
      </c>
      <c r="B2737" s="2" t="s">
        <v>6366</v>
      </c>
      <c r="C2737" s="2" t="s">
        <v>6367</v>
      </c>
      <c r="D2737" s="2" t="s">
        <v>59</v>
      </c>
      <c r="E2737" s="2">
        <v>-8.4020276000000005E-2</v>
      </c>
      <c r="F2737" s="2">
        <v>7.6364081710000002</v>
      </c>
      <c r="G2737" s="2">
        <v>1</v>
      </c>
    </row>
    <row r="2738" spans="1:7">
      <c r="A2738" s="2" t="s">
        <v>6374</v>
      </c>
      <c r="B2738" s="2" t="s">
        <v>6375</v>
      </c>
      <c r="C2738" s="2" t="s">
        <v>6376</v>
      </c>
      <c r="D2738" s="2" t="s">
        <v>228</v>
      </c>
      <c r="E2738" s="2">
        <v>-0.97127877399999996</v>
      </c>
      <c r="F2738" s="2">
        <v>6.8560596040000004</v>
      </c>
      <c r="G2738" s="2">
        <v>1</v>
      </c>
    </row>
    <row r="2739" spans="1:7">
      <c r="A2739" s="2" t="s">
        <v>6377</v>
      </c>
      <c r="B2739" s="2" t="s">
        <v>6378</v>
      </c>
      <c r="C2739" s="2" t="s">
        <v>6379</v>
      </c>
      <c r="D2739" s="2" t="s">
        <v>102</v>
      </c>
      <c r="E2739" s="2">
        <v>0.61184203100000001</v>
      </c>
      <c r="F2739" s="2">
        <v>7.4643070959999998</v>
      </c>
      <c r="G2739" s="2">
        <v>1</v>
      </c>
    </row>
    <row r="2740" spans="1:7">
      <c r="A2740" s="2" t="s">
        <v>6380</v>
      </c>
      <c r="B2740" s="2" t="s">
        <v>6381</v>
      </c>
      <c r="C2740" s="2" t="s">
        <v>6382</v>
      </c>
      <c r="D2740" s="2" t="s">
        <v>20</v>
      </c>
      <c r="E2740" s="2">
        <v>0.13269396899999999</v>
      </c>
      <c r="F2740" s="2">
        <v>7.4500092520000001</v>
      </c>
      <c r="G2740" s="2">
        <v>1</v>
      </c>
    </row>
    <row r="2741" spans="1:7">
      <c r="A2741" s="2" t="s">
        <v>6383</v>
      </c>
      <c r="B2741" s="2" t="s">
        <v>6384</v>
      </c>
      <c r="C2741" s="2" t="s">
        <v>6385</v>
      </c>
      <c r="D2741" s="2" t="s">
        <v>125</v>
      </c>
      <c r="E2741" s="2">
        <v>-0.51497036299999999</v>
      </c>
      <c r="F2741" s="2">
        <v>7.1465022620000003</v>
      </c>
      <c r="G2741" s="2">
        <v>1</v>
      </c>
    </row>
    <row r="2742" spans="1:7">
      <c r="A2742" s="2" t="s">
        <v>6386</v>
      </c>
      <c r="B2742" s="2" t="s">
        <v>6387</v>
      </c>
      <c r="C2742" s="2" t="s">
        <v>6388</v>
      </c>
      <c r="D2742" s="2" t="s">
        <v>125</v>
      </c>
      <c r="E2742" s="2">
        <v>-0.356315149</v>
      </c>
      <c r="F2742" s="2">
        <v>7.2659986400000003</v>
      </c>
      <c r="G2742" s="2">
        <v>1</v>
      </c>
    </row>
    <row r="2743" spans="1:7">
      <c r="A2743" s="2" t="s">
        <v>6389</v>
      </c>
      <c r="B2743" s="2" t="s">
        <v>6390</v>
      </c>
      <c r="C2743" s="2" t="s">
        <v>6391</v>
      </c>
      <c r="D2743" s="2" t="s">
        <v>8</v>
      </c>
      <c r="E2743" s="2">
        <v>-0.80437281100000002</v>
      </c>
      <c r="F2743" s="2">
        <v>8.2152454810000002</v>
      </c>
      <c r="G2743" s="2">
        <v>1</v>
      </c>
    </row>
    <row r="2744" spans="1:7">
      <c r="A2744" s="2" t="s">
        <v>6392</v>
      </c>
      <c r="B2744" s="2" t="s">
        <v>6393</v>
      </c>
      <c r="C2744" s="2" t="s">
        <v>6394</v>
      </c>
      <c r="D2744" s="2" t="s">
        <v>109</v>
      </c>
      <c r="E2744" s="2">
        <v>0.240643985</v>
      </c>
      <c r="F2744" s="2">
        <v>7.0987955779999998</v>
      </c>
      <c r="G2744" s="2">
        <v>1</v>
      </c>
    </row>
    <row r="2745" spans="1:7">
      <c r="A2745" s="2" t="s">
        <v>6398</v>
      </c>
      <c r="B2745" s="2" t="s">
        <v>6399</v>
      </c>
      <c r="C2745" s="2" t="s">
        <v>6400</v>
      </c>
      <c r="D2745" s="2" t="s">
        <v>24</v>
      </c>
      <c r="E2745" s="2">
        <v>-0.496925952</v>
      </c>
      <c r="F2745" s="2">
        <v>6.8734839350000003</v>
      </c>
      <c r="G2745" s="2">
        <v>1</v>
      </c>
    </row>
    <row r="2746" spans="1:7">
      <c r="A2746" s="2" t="s">
        <v>6401</v>
      </c>
      <c r="B2746" s="2" t="s">
        <v>6402</v>
      </c>
      <c r="C2746" s="2" t="s">
        <v>6403</v>
      </c>
      <c r="D2746" s="2" t="s">
        <v>24</v>
      </c>
      <c r="E2746" s="2">
        <v>0.58336451199999995</v>
      </c>
      <c r="F2746" s="2">
        <v>7.0403997289999998</v>
      </c>
      <c r="G2746" s="2">
        <v>1</v>
      </c>
    </row>
    <row r="2747" spans="1:7">
      <c r="A2747" s="2" t="s">
        <v>6404</v>
      </c>
      <c r="B2747" s="2" t="s">
        <v>6405</v>
      </c>
      <c r="C2747" s="2" t="s">
        <v>6406</v>
      </c>
      <c r="D2747" s="2" t="s">
        <v>28</v>
      </c>
      <c r="E2747" s="2">
        <v>0.27036907700000001</v>
      </c>
      <c r="F2747" s="2">
        <v>7.3409560579999997</v>
      </c>
      <c r="G2747" s="2">
        <v>1</v>
      </c>
    </row>
    <row r="2748" spans="1:7">
      <c r="A2748" s="2" t="s">
        <v>6407</v>
      </c>
      <c r="B2748" s="2" t="s">
        <v>6408</v>
      </c>
      <c r="C2748" s="2" t="s">
        <v>6409</v>
      </c>
      <c r="D2748" s="2" t="s">
        <v>12</v>
      </c>
      <c r="E2748" s="2">
        <v>0.48772125999999999</v>
      </c>
      <c r="F2748" s="2">
        <v>6.7932956789999999</v>
      </c>
      <c r="G2748" s="2">
        <v>1</v>
      </c>
    </row>
    <row r="2749" spans="1:7">
      <c r="A2749" s="2" t="s">
        <v>6410</v>
      </c>
      <c r="B2749" s="2" t="s">
        <v>6411</v>
      </c>
      <c r="C2749" s="2" t="s">
        <v>6412</v>
      </c>
      <c r="D2749" s="2" t="s">
        <v>284</v>
      </c>
      <c r="E2749" s="2">
        <v>0.24800034100000001</v>
      </c>
      <c r="F2749" s="2">
        <v>7.5562288899999999</v>
      </c>
      <c r="G2749" s="2">
        <v>1</v>
      </c>
    </row>
    <row r="2750" spans="1:7">
      <c r="A2750" s="2" t="s">
        <v>6413</v>
      </c>
      <c r="B2750" s="2" t="s">
        <v>6414</v>
      </c>
      <c r="C2750" s="2" t="s">
        <v>6415</v>
      </c>
      <c r="D2750" s="2" t="s">
        <v>8</v>
      </c>
      <c r="E2750" s="2">
        <v>-0.85308634500000002</v>
      </c>
      <c r="F2750" s="2">
        <v>7.0692326369999998</v>
      </c>
      <c r="G2750" s="2">
        <v>1</v>
      </c>
    </row>
    <row r="2751" spans="1:7">
      <c r="A2751" s="2" t="s">
        <v>6416</v>
      </c>
      <c r="B2751" s="2" t="s">
        <v>6417</v>
      </c>
      <c r="C2751" s="2" t="s">
        <v>6418</v>
      </c>
      <c r="D2751" s="2" t="s">
        <v>59</v>
      </c>
      <c r="E2751" s="2">
        <v>0.175746597</v>
      </c>
      <c r="F2751" s="2">
        <v>8.239415632</v>
      </c>
      <c r="G2751" s="2">
        <v>1</v>
      </c>
    </row>
    <row r="2752" spans="1:7">
      <c r="A2752" s="2" t="s">
        <v>6419</v>
      </c>
      <c r="B2752" s="2" t="s">
        <v>6420</v>
      </c>
      <c r="C2752" s="2" t="s">
        <v>6421</v>
      </c>
      <c r="D2752" s="2" t="s">
        <v>109</v>
      </c>
      <c r="E2752" s="2">
        <v>0.12921046799999999</v>
      </c>
      <c r="F2752" s="2">
        <v>6.8742672259999997</v>
      </c>
      <c r="G2752" s="2">
        <v>1</v>
      </c>
    </row>
    <row r="2753" spans="1:7">
      <c r="A2753" s="2" t="s">
        <v>6422</v>
      </c>
      <c r="B2753" s="2" t="s">
        <v>6423</v>
      </c>
      <c r="C2753" s="2" t="s">
        <v>6424</v>
      </c>
      <c r="D2753" s="2" t="s">
        <v>8</v>
      </c>
      <c r="E2753" s="2">
        <v>-0.22299770999999999</v>
      </c>
      <c r="F2753" s="2">
        <v>7.5668660189999999</v>
      </c>
      <c r="G2753" s="2">
        <v>1</v>
      </c>
    </row>
    <row r="2754" spans="1:7">
      <c r="A2754" s="2" t="s">
        <v>6425</v>
      </c>
      <c r="B2754" s="2" t="s">
        <v>6426</v>
      </c>
      <c r="C2754" s="2" t="s">
        <v>6427</v>
      </c>
      <c r="D2754" s="2" t="s">
        <v>109</v>
      </c>
      <c r="E2754" s="2">
        <v>0.15743768399999999</v>
      </c>
      <c r="F2754" s="2">
        <v>6.6356612510000001</v>
      </c>
      <c r="G2754" s="2">
        <v>1</v>
      </c>
    </row>
    <row r="2755" spans="1:7">
      <c r="A2755" s="2" t="s">
        <v>6428</v>
      </c>
      <c r="B2755" s="2" t="s">
        <v>6429</v>
      </c>
      <c r="C2755" s="2" t="s">
        <v>6430</v>
      </c>
      <c r="D2755" s="2" t="s">
        <v>28</v>
      </c>
      <c r="E2755" s="2">
        <v>0.20961490099999999</v>
      </c>
      <c r="F2755" s="2">
        <v>6.7065573289999998</v>
      </c>
      <c r="G2755" s="2">
        <v>1</v>
      </c>
    </row>
    <row r="2756" spans="1:7">
      <c r="A2756" s="2" t="s">
        <v>6431</v>
      </c>
      <c r="B2756" s="2" t="s">
        <v>6432</v>
      </c>
      <c r="C2756" s="2" t="s">
        <v>6433</v>
      </c>
      <c r="D2756" s="2" t="s">
        <v>24</v>
      </c>
      <c r="E2756" s="2">
        <v>-0.51121245999999998</v>
      </c>
      <c r="F2756" s="2">
        <v>6.7107421489999997</v>
      </c>
      <c r="G2756" s="2">
        <v>1</v>
      </c>
    </row>
    <row r="2757" spans="1:7">
      <c r="A2757" s="2" t="s">
        <v>6434</v>
      </c>
      <c r="B2757" s="2" t="s">
        <v>6435</v>
      </c>
      <c r="C2757" s="2" t="s">
        <v>6436</v>
      </c>
      <c r="D2757" s="2" t="s">
        <v>76</v>
      </c>
      <c r="E2757" s="2">
        <v>-0.12165514600000001</v>
      </c>
      <c r="F2757" s="2">
        <v>7.7778999830000002</v>
      </c>
      <c r="G2757" s="2">
        <v>1</v>
      </c>
    </row>
    <row r="2758" spans="1:7">
      <c r="A2758" s="2" t="s">
        <v>6437</v>
      </c>
      <c r="B2758" s="2" t="s">
        <v>6438</v>
      </c>
      <c r="C2758" s="2" t="s">
        <v>6439</v>
      </c>
      <c r="D2758" s="2" t="s">
        <v>132</v>
      </c>
      <c r="E2758" s="2">
        <v>0.51380632100000001</v>
      </c>
      <c r="F2758" s="2">
        <v>7.4068014700000004</v>
      </c>
      <c r="G2758" s="2">
        <v>1</v>
      </c>
    </row>
    <row r="2759" spans="1:7">
      <c r="A2759" s="2" t="s">
        <v>6440</v>
      </c>
      <c r="B2759" s="2" t="s">
        <v>6441</v>
      </c>
      <c r="C2759" s="2" t="s">
        <v>6442</v>
      </c>
      <c r="D2759" s="2" t="s">
        <v>32</v>
      </c>
      <c r="E2759" s="2">
        <v>-0.57027082799999995</v>
      </c>
      <c r="F2759" s="2">
        <v>6.8267451010000002</v>
      </c>
      <c r="G2759" s="2">
        <v>1</v>
      </c>
    </row>
    <row r="2760" spans="1:7">
      <c r="A2760" s="2" t="s">
        <v>6443</v>
      </c>
      <c r="B2760" s="2" t="s">
        <v>6444</v>
      </c>
      <c r="C2760" s="2" t="s">
        <v>6445</v>
      </c>
      <c r="D2760" s="2" t="s">
        <v>253</v>
      </c>
      <c r="E2760" s="2">
        <v>0.61450311800000001</v>
      </c>
      <c r="F2760" s="2">
        <v>6.900820403</v>
      </c>
      <c r="G2760" s="2">
        <v>1</v>
      </c>
    </row>
    <row r="2761" spans="1:7">
      <c r="A2761" s="2" t="s">
        <v>6446</v>
      </c>
      <c r="B2761" s="2" t="s">
        <v>6447</v>
      </c>
      <c r="C2761" s="2" t="s">
        <v>6448</v>
      </c>
      <c r="D2761" s="2" t="s">
        <v>206</v>
      </c>
      <c r="E2761" s="2">
        <v>0.34992437100000001</v>
      </c>
      <c r="F2761" s="2">
        <v>8.1100722229999995</v>
      </c>
      <c r="G2761" s="2">
        <v>1</v>
      </c>
    </row>
    <row r="2762" spans="1:7">
      <c r="A2762" s="2" t="s">
        <v>6449</v>
      </c>
      <c r="B2762" s="2" t="s">
        <v>6450</v>
      </c>
      <c r="C2762" s="2" t="s">
        <v>6451</v>
      </c>
      <c r="D2762" s="2" t="s">
        <v>8</v>
      </c>
      <c r="E2762" s="2">
        <v>0.64370924600000001</v>
      </c>
      <c r="F2762" s="2">
        <v>6.7008719360000004</v>
      </c>
      <c r="G2762" s="2">
        <v>1</v>
      </c>
    </row>
    <row r="2763" spans="1:7">
      <c r="A2763" s="2" t="s">
        <v>6452</v>
      </c>
      <c r="B2763" s="2" t="s">
        <v>6453</v>
      </c>
      <c r="C2763" s="2" t="s">
        <v>6454</v>
      </c>
      <c r="D2763" s="2" t="s">
        <v>253</v>
      </c>
      <c r="E2763" s="2">
        <v>0.46102341000000002</v>
      </c>
      <c r="F2763" s="2">
        <v>9.0143396510000002</v>
      </c>
      <c r="G2763" s="2">
        <v>1</v>
      </c>
    </row>
    <row r="2764" spans="1:7">
      <c r="A2764" s="2" t="s">
        <v>6455</v>
      </c>
      <c r="B2764" s="2" t="s">
        <v>6456</v>
      </c>
      <c r="C2764" s="2" t="s">
        <v>6457</v>
      </c>
      <c r="D2764" s="2" t="s">
        <v>125</v>
      </c>
      <c r="E2764" s="2">
        <v>0.57565097899999995</v>
      </c>
      <c r="F2764" s="2">
        <v>7.9867052090000001</v>
      </c>
      <c r="G2764" s="2">
        <v>1</v>
      </c>
    </row>
    <row r="2765" spans="1:7">
      <c r="A2765" s="2" t="s">
        <v>6458</v>
      </c>
      <c r="B2765" s="2" t="s">
        <v>6459</v>
      </c>
      <c r="C2765" s="2" t="s">
        <v>6460</v>
      </c>
      <c r="D2765" s="2" t="s">
        <v>8</v>
      </c>
      <c r="E2765" s="2">
        <v>-9.2176611000000006E-2</v>
      </c>
      <c r="F2765" s="2">
        <v>6.835234614</v>
      </c>
      <c r="G2765" s="2">
        <v>1</v>
      </c>
    </row>
    <row r="2766" spans="1:7">
      <c r="A2766" s="2" t="s">
        <v>6467</v>
      </c>
      <c r="B2766" s="2" t="s">
        <v>6468</v>
      </c>
      <c r="C2766" s="2" t="s">
        <v>6469</v>
      </c>
      <c r="D2766" s="2" t="s">
        <v>52</v>
      </c>
      <c r="E2766" s="2">
        <v>-0.93274599999999996</v>
      </c>
      <c r="F2766" s="2">
        <v>6.8150514920000003</v>
      </c>
      <c r="G2766" s="2">
        <v>1</v>
      </c>
    </row>
    <row r="2767" spans="1:7">
      <c r="A2767" s="2" t="s">
        <v>6470</v>
      </c>
      <c r="B2767" s="2" t="s">
        <v>6471</v>
      </c>
      <c r="C2767" s="2" t="s">
        <v>6472</v>
      </c>
      <c r="D2767" s="2" t="s">
        <v>32</v>
      </c>
      <c r="E2767" s="2">
        <v>-8.7517605999999998E-2</v>
      </c>
      <c r="F2767" s="2">
        <v>6.8921299520000003</v>
      </c>
      <c r="G2767" s="2">
        <v>1</v>
      </c>
    </row>
    <row r="2768" spans="1:7">
      <c r="A2768" s="2" t="s">
        <v>6473</v>
      </c>
      <c r="B2768" s="2" t="s">
        <v>6474</v>
      </c>
      <c r="C2768" s="2" t="s">
        <v>6475</v>
      </c>
      <c r="D2768" s="2" t="s">
        <v>109</v>
      </c>
      <c r="E2768" s="2">
        <v>-0.30043293500000001</v>
      </c>
      <c r="F2768" s="2">
        <v>7.7096519969999999</v>
      </c>
      <c r="G2768" s="2">
        <v>1</v>
      </c>
    </row>
    <row r="2769" spans="1:7">
      <c r="A2769" s="2" t="s">
        <v>6479</v>
      </c>
      <c r="B2769" s="2" t="s">
        <v>6480</v>
      </c>
      <c r="C2769" s="2" t="s">
        <v>6481</v>
      </c>
      <c r="D2769" s="2" t="s">
        <v>28</v>
      </c>
      <c r="E2769" s="2">
        <v>0.49745927600000001</v>
      </c>
      <c r="F2769" s="2">
        <v>7.5424743740000002</v>
      </c>
      <c r="G2769" s="2">
        <v>1</v>
      </c>
    </row>
    <row r="2770" spans="1:7">
      <c r="A2770" s="2" t="s">
        <v>6482</v>
      </c>
      <c r="B2770" s="2" t="s">
        <v>6483</v>
      </c>
      <c r="C2770" s="2" t="s">
        <v>6484</v>
      </c>
      <c r="D2770" s="2" t="s">
        <v>132</v>
      </c>
      <c r="E2770" s="2">
        <v>-0.41720937499999999</v>
      </c>
      <c r="F2770" s="2">
        <v>7.525277601</v>
      </c>
      <c r="G2770" s="2">
        <v>1</v>
      </c>
    </row>
    <row r="2771" spans="1:7">
      <c r="A2771" s="2" t="s">
        <v>6485</v>
      </c>
      <c r="B2771" s="2" t="s">
        <v>6486</v>
      </c>
      <c r="C2771" s="2" t="s">
        <v>6487</v>
      </c>
      <c r="D2771" s="2" t="s">
        <v>83</v>
      </c>
      <c r="E2771" s="2">
        <v>0.53111688899999998</v>
      </c>
      <c r="F2771" s="2">
        <v>8.6267987819999998</v>
      </c>
      <c r="G2771" s="2">
        <v>1</v>
      </c>
    </row>
    <row r="2772" spans="1:7">
      <c r="A2772" s="2" t="s">
        <v>6488</v>
      </c>
      <c r="B2772" s="2" t="s">
        <v>6489</v>
      </c>
      <c r="C2772" s="2" t="s">
        <v>6490</v>
      </c>
      <c r="D2772" s="2" t="s">
        <v>20</v>
      </c>
      <c r="E2772" s="2">
        <v>0.24342555599999999</v>
      </c>
      <c r="F2772" s="2">
        <v>6.9184799630000002</v>
      </c>
      <c r="G2772" s="2">
        <v>1</v>
      </c>
    </row>
    <row r="2773" spans="1:7">
      <c r="A2773" s="2" t="s">
        <v>6491</v>
      </c>
      <c r="B2773" s="2" t="s">
        <v>6492</v>
      </c>
      <c r="C2773" s="2" t="s">
        <v>6493</v>
      </c>
      <c r="D2773" s="2" t="s">
        <v>63</v>
      </c>
      <c r="E2773" s="2">
        <v>0.119536584</v>
      </c>
      <c r="F2773" s="2">
        <v>7.2715696120000004</v>
      </c>
      <c r="G2773" s="2">
        <v>1</v>
      </c>
    </row>
    <row r="2774" spans="1:7">
      <c r="A2774" s="2" t="s">
        <v>6494</v>
      </c>
      <c r="B2774" s="2" t="s">
        <v>6495</v>
      </c>
      <c r="C2774" s="2" t="s">
        <v>6496</v>
      </c>
      <c r="D2774" s="2" t="s">
        <v>109</v>
      </c>
      <c r="E2774" s="2">
        <v>0.88205489100000001</v>
      </c>
      <c r="F2774" s="2">
        <v>6.7488679149999999</v>
      </c>
      <c r="G2774" s="2">
        <v>1</v>
      </c>
    </row>
    <row r="2775" spans="1:7">
      <c r="A2775" s="2" t="s">
        <v>6503</v>
      </c>
      <c r="B2775" s="2" t="s">
        <v>6504</v>
      </c>
      <c r="C2775" s="2" t="s">
        <v>6505</v>
      </c>
      <c r="D2775" s="2" t="s">
        <v>32</v>
      </c>
      <c r="E2775" s="2">
        <v>0.68779440199999997</v>
      </c>
      <c r="F2775" s="2">
        <v>7.2462542829999999</v>
      </c>
      <c r="G2775" s="2">
        <v>1</v>
      </c>
    </row>
    <row r="2776" spans="1:7">
      <c r="A2776" s="2" t="s">
        <v>6506</v>
      </c>
      <c r="B2776" s="2" t="s">
        <v>6507</v>
      </c>
      <c r="C2776" s="2" t="s">
        <v>6508</v>
      </c>
      <c r="D2776" s="2" t="s">
        <v>132</v>
      </c>
      <c r="E2776" s="2">
        <v>-0.29022574400000001</v>
      </c>
      <c r="F2776" s="2">
        <v>7.0921633880000003</v>
      </c>
      <c r="G2776" s="2">
        <v>1</v>
      </c>
    </row>
    <row r="2777" spans="1:7">
      <c r="A2777" s="2" t="s">
        <v>6509</v>
      </c>
      <c r="B2777" s="2" t="s">
        <v>6510</v>
      </c>
      <c r="C2777" s="2" t="s">
        <v>6511</v>
      </c>
      <c r="D2777" s="2" t="s">
        <v>206</v>
      </c>
      <c r="E2777" s="2">
        <v>0.219181824</v>
      </c>
      <c r="F2777" s="2">
        <v>7.2442295210000003</v>
      </c>
      <c r="G2777" s="2">
        <v>1</v>
      </c>
    </row>
    <row r="2778" spans="1:7">
      <c r="A2778" s="2" t="s">
        <v>6515</v>
      </c>
      <c r="B2778" s="2" t="s">
        <v>6516</v>
      </c>
      <c r="C2778" s="2" t="s">
        <v>6517</v>
      </c>
      <c r="D2778" s="2" t="s">
        <v>24</v>
      </c>
      <c r="E2778" s="2">
        <v>0.50281488299999999</v>
      </c>
      <c r="F2778" s="2">
        <v>7.4289666240000001</v>
      </c>
      <c r="G2778" s="2">
        <v>1</v>
      </c>
    </row>
    <row r="2779" spans="1:7">
      <c r="A2779" s="2" t="s">
        <v>6518</v>
      </c>
      <c r="B2779" s="2" t="s">
        <v>6519</v>
      </c>
      <c r="C2779" s="2" t="s">
        <v>6520</v>
      </c>
      <c r="D2779" s="2" t="s">
        <v>24</v>
      </c>
      <c r="E2779" s="2">
        <v>0.26227168099999998</v>
      </c>
      <c r="F2779" s="2">
        <v>6.9268220500000002</v>
      </c>
      <c r="G2779" s="2">
        <v>1</v>
      </c>
    </row>
    <row r="2780" spans="1:7">
      <c r="A2780" s="2" t="s">
        <v>6527</v>
      </c>
      <c r="B2780" s="2" t="s">
        <v>6528</v>
      </c>
      <c r="C2780" s="2" t="s">
        <v>6529</v>
      </c>
      <c r="D2780" s="2" t="s">
        <v>24</v>
      </c>
      <c r="E2780" s="2">
        <v>0.20747459200000001</v>
      </c>
      <c r="F2780" s="2">
        <v>7.2600861090000004</v>
      </c>
      <c r="G2780" s="2">
        <v>1</v>
      </c>
    </row>
    <row r="2781" spans="1:7">
      <c r="A2781" s="2" t="s">
        <v>6530</v>
      </c>
      <c r="B2781" s="2" t="s">
        <v>6531</v>
      </c>
      <c r="C2781" s="2" t="s">
        <v>6532</v>
      </c>
      <c r="D2781" s="2" t="s">
        <v>48</v>
      </c>
      <c r="E2781" s="2">
        <v>-0.83524557899999996</v>
      </c>
      <c r="F2781" s="2">
        <v>8.4367711369999991</v>
      </c>
      <c r="G2781" s="2">
        <v>1</v>
      </c>
    </row>
    <row r="2782" spans="1:7">
      <c r="A2782" s="2" t="s">
        <v>6533</v>
      </c>
      <c r="B2782" s="2" t="s">
        <v>6534</v>
      </c>
      <c r="C2782" s="2" t="s">
        <v>6535</v>
      </c>
      <c r="D2782" s="2" t="s">
        <v>125</v>
      </c>
      <c r="E2782" s="2">
        <v>6.0989939999999999E-3</v>
      </c>
      <c r="F2782" s="2">
        <v>7.3295698949999997</v>
      </c>
      <c r="G2782" s="2">
        <v>1</v>
      </c>
    </row>
    <row r="2783" spans="1:7">
      <c r="A2783" s="2" t="s">
        <v>6536</v>
      </c>
      <c r="B2783" s="2" t="s">
        <v>6537</v>
      </c>
      <c r="C2783" s="2" t="s">
        <v>6538</v>
      </c>
      <c r="D2783" s="2" t="s">
        <v>28</v>
      </c>
      <c r="E2783" s="2">
        <v>0.61571250399999999</v>
      </c>
      <c r="F2783" s="2">
        <v>7.1636347110000003</v>
      </c>
      <c r="G2783" s="2">
        <v>1</v>
      </c>
    </row>
    <row r="2784" spans="1:7">
      <c r="A2784" s="2" t="s">
        <v>6539</v>
      </c>
      <c r="B2784" s="2" t="s">
        <v>6540</v>
      </c>
      <c r="C2784" s="2" t="s">
        <v>6541</v>
      </c>
      <c r="D2784" s="2" t="s">
        <v>28</v>
      </c>
      <c r="E2784" s="2">
        <v>0.66729762199999998</v>
      </c>
      <c r="F2784" s="2">
        <v>7.0015476039999998</v>
      </c>
      <c r="G2784" s="2">
        <v>1</v>
      </c>
    </row>
    <row r="2785" spans="1:7">
      <c r="A2785" s="2" t="s">
        <v>6542</v>
      </c>
      <c r="B2785" s="2" t="s">
        <v>6543</v>
      </c>
      <c r="C2785" s="2" t="s">
        <v>6544</v>
      </c>
      <c r="D2785" s="2" t="s">
        <v>284</v>
      </c>
      <c r="E2785" s="2">
        <v>0.56201200100000004</v>
      </c>
      <c r="F2785" s="2">
        <v>6.6397806639999999</v>
      </c>
      <c r="G2785" s="2">
        <v>1</v>
      </c>
    </row>
    <row r="2786" spans="1:7">
      <c r="A2786" s="2" t="s">
        <v>6545</v>
      </c>
      <c r="B2786" s="2" t="s">
        <v>6546</v>
      </c>
      <c r="C2786" s="2" t="s">
        <v>6547</v>
      </c>
      <c r="D2786" s="2" t="s">
        <v>228</v>
      </c>
      <c r="E2786" s="2">
        <v>-0.108009533</v>
      </c>
      <c r="F2786" s="2">
        <v>7.2095476380000001</v>
      </c>
      <c r="G2786" s="2">
        <v>1</v>
      </c>
    </row>
    <row r="2787" spans="1:7">
      <c r="A2787" s="2" t="s">
        <v>6548</v>
      </c>
      <c r="B2787" s="2" t="s">
        <v>6549</v>
      </c>
      <c r="C2787" s="2" t="s">
        <v>6550</v>
      </c>
      <c r="D2787" s="2" t="s">
        <v>228</v>
      </c>
      <c r="E2787" s="2">
        <v>-0.48725033899999998</v>
      </c>
      <c r="F2787" s="2">
        <v>7.4312257839999996</v>
      </c>
      <c r="G2787" s="2">
        <v>1</v>
      </c>
    </row>
    <row r="2788" spans="1:7">
      <c r="A2788" s="2" t="s">
        <v>6557</v>
      </c>
      <c r="B2788" s="2" t="s">
        <v>6558</v>
      </c>
      <c r="C2788" s="2" t="s">
        <v>6559</v>
      </c>
      <c r="D2788" s="2" t="s">
        <v>253</v>
      </c>
      <c r="E2788" s="2">
        <v>-2.7251440000000001E-3</v>
      </c>
      <c r="F2788" s="2">
        <v>7.0013534960000001</v>
      </c>
      <c r="G2788" s="2">
        <v>1</v>
      </c>
    </row>
    <row r="2789" spans="1:7">
      <c r="A2789" s="2" t="s">
        <v>6560</v>
      </c>
      <c r="B2789" s="2" t="s">
        <v>6561</v>
      </c>
      <c r="C2789" s="2" t="s">
        <v>6562</v>
      </c>
      <c r="D2789" s="2" t="s">
        <v>83</v>
      </c>
      <c r="E2789" s="2">
        <v>-0.82167000000000001</v>
      </c>
      <c r="F2789" s="2">
        <v>6.7528232079999997</v>
      </c>
      <c r="G2789" s="2">
        <v>1</v>
      </c>
    </row>
    <row r="2790" spans="1:7">
      <c r="A2790" s="2" t="s">
        <v>6569</v>
      </c>
      <c r="B2790" s="2" t="s">
        <v>6570</v>
      </c>
      <c r="C2790" s="2" t="s">
        <v>6571</v>
      </c>
      <c r="D2790" s="2" t="s">
        <v>83</v>
      </c>
      <c r="E2790" s="2">
        <v>-0.63891658200000001</v>
      </c>
      <c r="F2790" s="2">
        <v>6.68826988</v>
      </c>
      <c r="G2790" s="2">
        <v>1</v>
      </c>
    </row>
    <row r="2791" spans="1:7">
      <c r="A2791" s="2" t="s">
        <v>6572</v>
      </c>
      <c r="B2791" s="2" t="s">
        <v>6573</v>
      </c>
      <c r="C2791" s="2" t="s">
        <v>6574</v>
      </c>
      <c r="D2791" s="2" t="s">
        <v>640</v>
      </c>
      <c r="E2791" s="2">
        <v>-0.68840852299999999</v>
      </c>
      <c r="F2791" s="2">
        <v>8.5385142189999996</v>
      </c>
      <c r="G2791" s="2">
        <v>1</v>
      </c>
    </row>
    <row r="2792" spans="1:7">
      <c r="A2792" s="2" t="s">
        <v>6575</v>
      </c>
      <c r="B2792" s="2" t="s">
        <v>6576</v>
      </c>
      <c r="C2792" s="2" t="s">
        <v>6577</v>
      </c>
      <c r="D2792" s="2" t="s">
        <v>253</v>
      </c>
      <c r="E2792" s="2">
        <v>0.23522895099999999</v>
      </c>
      <c r="F2792" s="2">
        <v>7.938280411</v>
      </c>
      <c r="G2792" s="2">
        <v>1</v>
      </c>
    </row>
    <row r="2793" spans="1:7">
      <c r="A2793" s="2" t="s">
        <v>6578</v>
      </c>
      <c r="B2793" s="2" t="s">
        <v>6579</v>
      </c>
      <c r="C2793" s="2" t="s">
        <v>6580</v>
      </c>
      <c r="D2793" s="2" t="s">
        <v>20</v>
      </c>
      <c r="E2793" s="2">
        <v>0.27777788199999998</v>
      </c>
      <c r="F2793" s="2">
        <v>6.7665971100000002</v>
      </c>
      <c r="G2793" s="2">
        <v>1</v>
      </c>
    </row>
    <row r="2794" spans="1:7">
      <c r="A2794" s="2" t="s">
        <v>6581</v>
      </c>
      <c r="B2794" s="2" t="s">
        <v>6582</v>
      </c>
      <c r="C2794" s="2" t="s">
        <v>6583</v>
      </c>
      <c r="D2794" s="2" t="s">
        <v>206</v>
      </c>
      <c r="E2794" s="2">
        <v>-0.534625774</v>
      </c>
      <c r="F2794" s="2">
        <v>6.6468160550000004</v>
      </c>
      <c r="G2794" s="2">
        <v>1</v>
      </c>
    </row>
    <row r="2795" spans="1:7">
      <c r="A2795" s="2" t="s">
        <v>6587</v>
      </c>
      <c r="B2795" s="2" t="s">
        <v>6588</v>
      </c>
      <c r="C2795" s="2" t="s">
        <v>6589</v>
      </c>
      <c r="D2795" s="2" t="s">
        <v>489</v>
      </c>
      <c r="E2795" s="2">
        <v>0.80691774800000005</v>
      </c>
      <c r="F2795" s="2">
        <v>6.6460732169999996</v>
      </c>
      <c r="G2795" s="2">
        <v>1</v>
      </c>
    </row>
    <row r="2796" spans="1:7">
      <c r="A2796" s="2" t="s">
        <v>6590</v>
      </c>
      <c r="B2796" s="2" t="s">
        <v>6591</v>
      </c>
      <c r="C2796" s="2" t="s">
        <v>6592</v>
      </c>
      <c r="D2796" s="2" t="s">
        <v>284</v>
      </c>
      <c r="E2796" s="2">
        <v>0.15906561</v>
      </c>
      <c r="F2796" s="2">
        <v>7.8541834350000004</v>
      </c>
      <c r="G2796" s="2">
        <v>1</v>
      </c>
    </row>
    <row r="2797" spans="1:7">
      <c r="A2797" s="2" t="s">
        <v>6593</v>
      </c>
      <c r="B2797" s="2" t="s">
        <v>6594</v>
      </c>
      <c r="C2797" s="2" t="s">
        <v>6595</v>
      </c>
      <c r="D2797" s="2" t="s">
        <v>16</v>
      </c>
      <c r="E2797" s="2">
        <v>-0.115452362</v>
      </c>
      <c r="F2797" s="2">
        <v>7.2698121880000004</v>
      </c>
      <c r="G2797" s="2">
        <v>1</v>
      </c>
    </row>
    <row r="2798" spans="1:7">
      <c r="A2798" s="2" t="s">
        <v>6596</v>
      </c>
      <c r="B2798" s="2" t="s">
        <v>6597</v>
      </c>
      <c r="C2798" s="2" t="s">
        <v>6598</v>
      </c>
      <c r="D2798" s="2" t="s">
        <v>284</v>
      </c>
      <c r="E2798" s="2">
        <v>0.44227739900000002</v>
      </c>
      <c r="F2798" s="2">
        <v>6.6812611310000003</v>
      </c>
      <c r="G2798" s="2">
        <v>1</v>
      </c>
    </row>
    <row r="2799" spans="1:7">
      <c r="A2799" s="2" t="s">
        <v>6599</v>
      </c>
      <c r="B2799" s="2" t="s">
        <v>6600</v>
      </c>
      <c r="C2799" s="2" t="s">
        <v>6601</v>
      </c>
      <c r="D2799" s="2" t="s">
        <v>28</v>
      </c>
      <c r="E2799" s="2">
        <v>0.94084468300000001</v>
      </c>
      <c r="F2799" s="2">
        <v>6.8584555419999997</v>
      </c>
      <c r="G2799" s="2">
        <v>1</v>
      </c>
    </row>
    <row r="2800" spans="1:7">
      <c r="A2800" s="2" t="s">
        <v>6602</v>
      </c>
      <c r="B2800" s="2" t="s">
        <v>6603</v>
      </c>
      <c r="C2800" s="2" t="s">
        <v>6604</v>
      </c>
      <c r="D2800" s="2" t="s">
        <v>109</v>
      </c>
      <c r="E2800" s="2">
        <v>0.44443432100000002</v>
      </c>
      <c r="F2800" s="2">
        <v>7.4788394670000002</v>
      </c>
      <c r="G2800" s="2">
        <v>1</v>
      </c>
    </row>
    <row r="2801" spans="1:7">
      <c r="A2801" s="2" t="s">
        <v>6605</v>
      </c>
      <c r="B2801" s="2" t="s">
        <v>6606</v>
      </c>
      <c r="C2801" s="2" t="s">
        <v>6607</v>
      </c>
      <c r="D2801" s="2" t="s">
        <v>12</v>
      </c>
      <c r="E2801" s="2">
        <v>0.93878724899999999</v>
      </c>
      <c r="F2801" s="2">
        <v>6.9319778940000001</v>
      </c>
      <c r="G2801" s="2">
        <v>1</v>
      </c>
    </row>
    <row r="2802" spans="1:7">
      <c r="A2802" s="2" t="s">
        <v>6611</v>
      </c>
      <c r="B2802" s="2" t="s">
        <v>6612</v>
      </c>
      <c r="C2802" s="2" t="s">
        <v>6613</v>
      </c>
      <c r="D2802" s="2" t="s">
        <v>109</v>
      </c>
      <c r="E2802" s="2">
        <v>0.538765936</v>
      </c>
      <c r="F2802" s="2">
        <v>6.6779866820000002</v>
      </c>
      <c r="G2802" s="2">
        <v>1</v>
      </c>
    </row>
    <row r="2803" spans="1:7">
      <c r="A2803" s="2" t="s">
        <v>6614</v>
      </c>
      <c r="B2803" s="2" t="s">
        <v>6615</v>
      </c>
      <c r="C2803" s="2" t="s">
        <v>6616</v>
      </c>
      <c r="D2803" s="2" t="s">
        <v>20</v>
      </c>
      <c r="E2803" s="2">
        <v>-2.540676E-2</v>
      </c>
      <c r="F2803" s="2">
        <v>6.7584484820000004</v>
      </c>
      <c r="G2803" s="2">
        <v>1</v>
      </c>
    </row>
    <row r="2804" spans="1:7">
      <c r="A2804" s="2" t="s">
        <v>6617</v>
      </c>
      <c r="B2804" s="2" t="s">
        <v>6618</v>
      </c>
      <c r="C2804" s="2" t="s">
        <v>6619</v>
      </c>
      <c r="D2804" s="2" t="s">
        <v>284</v>
      </c>
      <c r="E2804" s="2">
        <v>0.48055092799999999</v>
      </c>
      <c r="F2804" s="2">
        <v>7.1030076280000003</v>
      </c>
      <c r="G2804" s="2">
        <v>1</v>
      </c>
    </row>
    <row r="2805" spans="1:7">
      <c r="A2805" s="2" t="s">
        <v>6620</v>
      </c>
      <c r="B2805" s="2" t="s">
        <v>6621</v>
      </c>
      <c r="C2805" s="2" t="s">
        <v>6622</v>
      </c>
      <c r="D2805" s="2" t="s">
        <v>109</v>
      </c>
      <c r="E2805" s="2">
        <v>3.1871682999999998E-2</v>
      </c>
      <c r="F2805" s="2">
        <v>8.0652658390000003</v>
      </c>
      <c r="G2805" s="2">
        <v>1</v>
      </c>
    </row>
    <row r="2806" spans="1:7">
      <c r="A2806" s="2" t="s">
        <v>6623</v>
      </c>
      <c r="B2806" s="2" t="s">
        <v>6624</v>
      </c>
      <c r="C2806" s="2" t="s">
        <v>6625</v>
      </c>
      <c r="D2806" s="2" t="s">
        <v>132</v>
      </c>
      <c r="E2806" s="2">
        <v>3.5060090000000002E-2</v>
      </c>
      <c r="F2806" s="2">
        <v>6.796986875</v>
      </c>
      <c r="G2806" s="2">
        <v>1</v>
      </c>
    </row>
    <row r="2807" spans="1:7">
      <c r="A2807" s="2" t="s">
        <v>6626</v>
      </c>
      <c r="B2807" s="2" t="s">
        <v>6627</v>
      </c>
      <c r="C2807" s="2" t="s">
        <v>6628</v>
      </c>
      <c r="D2807" s="2" t="s">
        <v>20</v>
      </c>
      <c r="E2807" s="2">
        <v>-0.46314669400000003</v>
      </c>
      <c r="F2807" s="2">
        <v>7.0479430460000003</v>
      </c>
      <c r="G2807" s="2">
        <v>1</v>
      </c>
    </row>
    <row r="2808" spans="1:7">
      <c r="A2808" s="2" t="s">
        <v>6629</v>
      </c>
      <c r="B2808" s="2" t="s">
        <v>6630</v>
      </c>
      <c r="C2808" s="2" t="s">
        <v>6631</v>
      </c>
      <c r="D2808" s="2" t="s">
        <v>102</v>
      </c>
      <c r="E2808" s="2">
        <v>0.28881776999999997</v>
      </c>
      <c r="F2808" s="2">
        <v>7.0405889789999998</v>
      </c>
      <c r="G2808" s="2">
        <v>1</v>
      </c>
    </row>
    <row r="2809" spans="1:7">
      <c r="A2809" s="2" t="s">
        <v>6632</v>
      </c>
      <c r="B2809" s="2" t="s">
        <v>6633</v>
      </c>
      <c r="C2809" s="2" t="s">
        <v>6634</v>
      </c>
      <c r="D2809" s="2" t="s">
        <v>16</v>
      </c>
      <c r="E2809" s="2">
        <v>-3.001974E-2</v>
      </c>
      <c r="F2809" s="2">
        <v>7.4843113490000004</v>
      </c>
      <c r="G2809" s="2">
        <v>1</v>
      </c>
    </row>
    <row r="2810" spans="1:7">
      <c r="A2810" s="2" t="s">
        <v>6635</v>
      </c>
      <c r="B2810" s="2" t="s">
        <v>6636</v>
      </c>
      <c r="C2810" s="2" t="s">
        <v>6637</v>
      </c>
      <c r="D2810" s="2" t="s">
        <v>28</v>
      </c>
      <c r="E2810" s="2">
        <v>-0.20777763299999999</v>
      </c>
      <c r="F2810" s="2">
        <v>7.7203290329999996</v>
      </c>
      <c r="G2810" s="2">
        <v>1</v>
      </c>
    </row>
    <row r="2811" spans="1:7">
      <c r="A2811" s="2" t="s">
        <v>6638</v>
      </c>
      <c r="B2811" s="2" t="s">
        <v>6639</v>
      </c>
      <c r="C2811" s="2" t="s">
        <v>6640</v>
      </c>
      <c r="D2811" s="2" t="s">
        <v>20</v>
      </c>
      <c r="E2811" s="2">
        <v>0.83298678400000004</v>
      </c>
      <c r="F2811" s="2">
        <v>7.3282949799999999</v>
      </c>
      <c r="G2811" s="2">
        <v>1</v>
      </c>
    </row>
    <row r="2812" spans="1:7">
      <c r="A2812" s="2" t="s">
        <v>6641</v>
      </c>
      <c r="B2812" s="2" t="s">
        <v>6642</v>
      </c>
      <c r="C2812" s="2" t="s">
        <v>6643</v>
      </c>
      <c r="D2812" s="2" t="s">
        <v>109</v>
      </c>
      <c r="E2812" s="2">
        <v>-1.4291488999999999E-2</v>
      </c>
      <c r="F2812" s="2">
        <v>7.0252572640000004</v>
      </c>
      <c r="G2812" s="2">
        <v>1</v>
      </c>
    </row>
    <row r="2813" spans="1:7">
      <c r="A2813" s="2" t="s">
        <v>6647</v>
      </c>
      <c r="B2813" s="2" t="s">
        <v>6648</v>
      </c>
      <c r="C2813" s="2" t="s">
        <v>6649</v>
      </c>
      <c r="D2813" s="2" t="s">
        <v>48</v>
      </c>
      <c r="E2813" s="2">
        <v>-0.29351529799999998</v>
      </c>
      <c r="F2813" s="2">
        <v>7.125115557</v>
      </c>
      <c r="G2813" s="2">
        <v>1</v>
      </c>
    </row>
    <row r="2814" spans="1:7">
      <c r="A2814" s="2" t="s">
        <v>6653</v>
      </c>
      <c r="B2814" s="2" t="s">
        <v>6654</v>
      </c>
      <c r="C2814" s="2" t="s">
        <v>6655</v>
      </c>
      <c r="D2814" s="2" t="s">
        <v>109</v>
      </c>
      <c r="E2814" s="2">
        <v>3.0905860000000002E-3</v>
      </c>
      <c r="F2814" s="2">
        <v>6.6480202430000004</v>
      </c>
      <c r="G2814" s="2">
        <v>1</v>
      </c>
    </row>
    <row r="2815" spans="1:7">
      <c r="A2815" s="2" t="s">
        <v>6656</v>
      </c>
      <c r="B2815" s="2" t="s">
        <v>6657</v>
      </c>
      <c r="C2815" s="2" t="s">
        <v>6658</v>
      </c>
      <c r="D2815" s="2" t="s">
        <v>16</v>
      </c>
      <c r="E2815" s="2">
        <v>0.39390968900000001</v>
      </c>
      <c r="F2815" s="2">
        <v>6.7289034330000002</v>
      </c>
      <c r="G2815" s="2">
        <v>1</v>
      </c>
    </row>
    <row r="2816" spans="1:7">
      <c r="A2816" s="2" t="s">
        <v>6659</v>
      </c>
      <c r="B2816" s="2" t="s">
        <v>6660</v>
      </c>
      <c r="C2816" s="2" t="s">
        <v>6661</v>
      </c>
      <c r="D2816" s="2" t="s">
        <v>20</v>
      </c>
      <c r="E2816" s="2">
        <v>-0.110595495</v>
      </c>
      <c r="F2816" s="2">
        <v>6.892572446</v>
      </c>
      <c r="G2816" s="2">
        <v>1</v>
      </c>
    </row>
    <row r="2817" spans="1:7">
      <c r="A2817" s="2" t="s">
        <v>6662</v>
      </c>
      <c r="B2817" s="2" t="s">
        <v>6663</v>
      </c>
      <c r="C2817" s="2" t="s">
        <v>6664</v>
      </c>
      <c r="D2817" s="2" t="s">
        <v>253</v>
      </c>
      <c r="E2817" s="2">
        <v>0.71242812200000005</v>
      </c>
      <c r="F2817" s="2">
        <v>9.2052931690000008</v>
      </c>
      <c r="G2817" s="2">
        <v>1</v>
      </c>
    </row>
    <row r="2818" spans="1:7">
      <c r="A2818" s="2" t="s">
        <v>6665</v>
      </c>
      <c r="B2818" s="2" t="s">
        <v>6666</v>
      </c>
      <c r="C2818" s="2" t="s">
        <v>6667</v>
      </c>
      <c r="D2818" s="2" t="s">
        <v>83</v>
      </c>
      <c r="E2818" s="2">
        <v>1.02863295</v>
      </c>
      <c r="F2818" s="2">
        <v>7.612871728</v>
      </c>
      <c r="G2818" s="2">
        <v>1</v>
      </c>
    </row>
    <row r="2819" spans="1:7">
      <c r="A2819" s="2" t="s">
        <v>6668</v>
      </c>
      <c r="B2819" s="2" t="s">
        <v>6669</v>
      </c>
      <c r="C2819" s="2" t="s">
        <v>6670</v>
      </c>
      <c r="D2819" s="2" t="s">
        <v>48</v>
      </c>
      <c r="E2819" s="2">
        <v>-0.69369396000000005</v>
      </c>
      <c r="F2819" s="2">
        <v>7.4336586310000001</v>
      </c>
      <c r="G2819" s="2">
        <v>1</v>
      </c>
    </row>
    <row r="2820" spans="1:7">
      <c r="A2820" s="2" t="s">
        <v>6671</v>
      </c>
      <c r="B2820" s="2" t="s">
        <v>6672</v>
      </c>
      <c r="C2820" s="2" t="s">
        <v>6673</v>
      </c>
      <c r="D2820" s="2" t="s">
        <v>228</v>
      </c>
      <c r="E2820" s="2">
        <v>-0.52928150500000004</v>
      </c>
      <c r="F2820" s="2">
        <v>7.2664492970000003</v>
      </c>
      <c r="G2820" s="2">
        <v>1</v>
      </c>
    </row>
    <row r="2821" spans="1:7">
      <c r="A2821" s="2" t="s">
        <v>6674</v>
      </c>
      <c r="B2821" s="2" t="s">
        <v>6675</v>
      </c>
      <c r="C2821" s="2" t="s">
        <v>6676</v>
      </c>
      <c r="D2821" s="2" t="s">
        <v>48</v>
      </c>
      <c r="E2821" s="2">
        <v>0.35109901599999999</v>
      </c>
      <c r="F2821" s="2">
        <v>6.7285433210000001</v>
      </c>
      <c r="G2821" s="2">
        <v>1</v>
      </c>
    </row>
    <row r="2822" spans="1:7">
      <c r="A2822" s="2" t="s">
        <v>6677</v>
      </c>
      <c r="B2822" s="2" t="s">
        <v>6678</v>
      </c>
      <c r="C2822" s="2" t="s">
        <v>6679</v>
      </c>
      <c r="D2822" s="2" t="s">
        <v>136</v>
      </c>
      <c r="E2822" s="2">
        <v>0.673505617</v>
      </c>
      <c r="F2822" s="2">
        <v>7.3154948790000001</v>
      </c>
      <c r="G2822" s="2">
        <v>1</v>
      </c>
    </row>
    <row r="2823" spans="1:7">
      <c r="A2823" s="2" t="s">
        <v>6680</v>
      </c>
      <c r="B2823" s="2" t="s">
        <v>6681</v>
      </c>
      <c r="C2823" s="2" t="s">
        <v>6682</v>
      </c>
      <c r="D2823" s="2" t="s">
        <v>83</v>
      </c>
      <c r="E2823" s="2">
        <v>6.3075276999999999E-2</v>
      </c>
      <c r="F2823" s="2">
        <v>7.0648548340000001</v>
      </c>
      <c r="G2823" s="2">
        <v>1</v>
      </c>
    </row>
    <row r="2824" spans="1:7">
      <c r="A2824" s="2" t="s">
        <v>6683</v>
      </c>
      <c r="B2824" s="2" t="s">
        <v>6684</v>
      </c>
      <c r="C2824" s="2" t="s">
        <v>6685</v>
      </c>
      <c r="D2824" s="2" t="s">
        <v>102</v>
      </c>
      <c r="E2824" s="2">
        <v>-0.37796776100000001</v>
      </c>
      <c r="F2824" s="2">
        <v>6.7267254669999996</v>
      </c>
      <c r="G2824" s="2">
        <v>1</v>
      </c>
    </row>
    <row r="2825" spans="1:7">
      <c r="A2825" s="2" t="s">
        <v>6689</v>
      </c>
      <c r="B2825" s="2" t="s">
        <v>6690</v>
      </c>
      <c r="C2825" s="2" t="s">
        <v>6691</v>
      </c>
      <c r="D2825" s="2" t="s">
        <v>48</v>
      </c>
      <c r="E2825" s="2">
        <v>-0.88452144200000005</v>
      </c>
      <c r="F2825" s="2">
        <v>7.8270944269999996</v>
      </c>
      <c r="G2825" s="2">
        <v>1</v>
      </c>
    </row>
    <row r="2826" spans="1:7">
      <c r="A2826" s="2" t="s">
        <v>6692</v>
      </c>
      <c r="B2826" s="2" t="s">
        <v>6693</v>
      </c>
      <c r="C2826" s="2" t="s">
        <v>6694</v>
      </c>
      <c r="D2826" s="2" t="s">
        <v>32</v>
      </c>
      <c r="E2826" s="2">
        <v>0.38781858200000002</v>
      </c>
      <c r="F2826" s="2">
        <v>8.1250738170000005</v>
      </c>
      <c r="G2826" s="2">
        <v>1</v>
      </c>
    </row>
    <row r="2827" spans="1:7">
      <c r="A2827" s="2" t="s">
        <v>6695</v>
      </c>
      <c r="B2827" s="2" t="s">
        <v>6696</v>
      </c>
      <c r="C2827" s="2" t="s">
        <v>6697</v>
      </c>
      <c r="D2827" s="2" t="s">
        <v>48</v>
      </c>
      <c r="E2827" s="2">
        <v>1.3840399999999999E-2</v>
      </c>
      <c r="F2827" s="2">
        <v>6.6461562560000003</v>
      </c>
      <c r="G2827" s="2">
        <v>1</v>
      </c>
    </row>
    <row r="2828" spans="1:7">
      <c r="A2828" s="2" t="s">
        <v>6698</v>
      </c>
      <c r="B2828" s="2" t="s">
        <v>6699</v>
      </c>
      <c r="C2828" s="2" t="s">
        <v>6700</v>
      </c>
      <c r="D2828" s="2" t="s">
        <v>16</v>
      </c>
      <c r="E2828" s="2">
        <v>0.171757769</v>
      </c>
      <c r="F2828" s="2">
        <v>6.9427400920000002</v>
      </c>
      <c r="G2828" s="2">
        <v>1</v>
      </c>
    </row>
    <row r="2829" spans="1:7">
      <c r="A2829" s="2" t="s">
        <v>6701</v>
      </c>
      <c r="B2829" s="2" t="s">
        <v>6702</v>
      </c>
      <c r="C2829" s="2" t="s">
        <v>6703</v>
      </c>
      <c r="D2829" s="2" t="s">
        <v>102</v>
      </c>
      <c r="E2829" s="2">
        <v>0.92065608700000001</v>
      </c>
      <c r="F2829" s="2">
        <v>6.9863509160000001</v>
      </c>
      <c r="G2829" s="2">
        <v>1</v>
      </c>
    </row>
    <row r="2830" spans="1:7">
      <c r="A2830" s="2" t="s">
        <v>6704</v>
      </c>
      <c r="B2830" s="2" t="s">
        <v>6705</v>
      </c>
      <c r="C2830" s="2" t="s">
        <v>6706</v>
      </c>
      <c r="D2830" s="2" t="s">
        <v>102</v>
      </c>
      <c r="E2830" s="2">
        <v>-0.62402608800000003</v>
      </c>
      <c r="F2830" s="2">
        <v>7.3185051650000004</v>
      </c>
      <c r="G2830" s="2">
        <v>1</v>
      </c>
    </row>
    <row r="2831" spans="1:7">
      <c r="A2831" s="2" t="s">
        <v>6707</v>
      </c>
      <c r="B2831" s="2" t="s">
        <v>6708</v>
      </c>
      <c r="C2831" s="2" t="s">
        <v>6709</v>
      </c>
      <c r="D2831" s="2" t="s">
        <v>109</v>
      </c>
      <c r="E2831" s="2">
        <v>-0.38036269900000003</v>
      </c>
      <c r="F2831" s="2">
        <v>8.1771734719999998</v>
      </c>
      <c r="G2831" s="2">
        <v>1</v>
      </c>
    </row>
    <row r="2832" spans="1:7">
      <c r="A2832" s="2" t="s">
        <v>6710</v>
      </c>
      <c r="B2832" s="2" t="s">
        <v>6711</v>
      </c>
      <c r="C2832" s="2" t="s">
        <v>6712</v>
      </c>
      <c r="D2832" s="2" t="s">
        <v>489</v>
      </c>
      <c r="E2832" s="2">
        <v>0.207896951</v>
      </c>
      <c r="F2832" s="2">
        <v>7.0977460099999998</v>
      </c>
      <c r="G2832" s="2">
        <v>1</v>
      </c>
    </row>
    <row r="2833" spans="1:7">
      <c r="A2833" s="2" t="s">
        <v>6713</v>
      </c>
      <c r="B2833" s="2" t="s">
        <v>6714</v>
      </c>
      <c r="C2833" s="2" t="s">
        <v>6715</v>
      </c>
      <c r="D2833" s="2" t="s">
        <v>83</v>
      </c>
      <c r="E2833" s="2">
        <v>3.7478260999999999E-2</v>
      </c>
      <c r="F2833" s="2">
        <v>7.0027019460000002</v>
      </c>
      <c r="G2833" s="2">
        <v>1</v>
      </c>
    </row>
    <row r="2834" spans="1:7">
      <c r="A2834" s="2" t="s">
        <v>6716</v>
      </c>
      <c r="B2834" s="2" t="s">
        <v>6717</v>
      </c>
      <c r="C2834" s="2" t="s">
        <v>6718</v>
      </c>
      <c r="D2834" s="2" t="s">
        <v>102</v>
      </c>
      <c r="E2834" s="2">
        <v>-0.57493738100000003</v>
      </c>
      <c r="F2834" s="2">
        <v>6.8817925779999998</v>
      </c>
      <c r="G2834" s="2">
        <v>1</v>
      </c>
    </row>
    <row r="2835" spans="1:7">
      <c r="A2835" s="2" t="s">
        <v>6719</v>
      </c>
      <c r="B2835" s="2" t="s">
        <v>6720</v>
      </c>
      <c r="C2835" s="2" t="s">
        <v>6721</v>
      </c>
      <c r="D2835" s="2" t="s">
        <v>136</v>
      </c>
      <c r="E2835" s="2">
        <v>2.6725046999999998E-2</v>
      </c>
      <c r="F2835" s="2">
        <v>8.0057982750000001</v>
      </c>
      <c r="G2835" s="2">
        <v>1</v>
      </c>
    </row>
    <row r="2836" spans="1:7">
      <c r="A2836" s="2" t="s">
        <v>6722</v>
      </c>
      <c r="B2836" s="2" t="s">
        <v>6723</v>
      </c>
      <c r="C2836" s="2" t="s">
        <v>6724</v>
      </c>
      <c r="D2836" s="2" t="s">
        <v>109</v>
      </c>
      <c r="E2836" s="2">
        <v>0.23797876200000001</v>
      </c>
      <c r="F2836" s="2">
        <v>8.5322323349999998</v>
      </c>
      <c r="G2836" s="2">
        <v>1</v>
      </c>
    </row>
    <row r="2837" spans="1:7">
      <c r="A2837" s="2" t="s">
        <v>6725</v>
      </c>
      <c r="B2837" s="2" t="s">
        <v>6726</v>
      </c>
      <c r="C2837" s="2" t="s">
        <v>6727</v>
      </c>
      <c r="D2837" s="2" t="s">
        <v>76</v>
      </c>
      <c r="E2837" s="2">
        <v>0.73359277000000001</v>
      </c>
      <c r="F2837" s="2">
        <v>6.8284228819999999</v>
      </c>
      <c r="G2837" s="2">
        <v>1</v>
      </c>
    </row>
    <row r="2838" spans="1:7">
      <c r="A2838" s="2" t="s">
        <v>6728</v>
      </c>
      <c r="B2838" s="2" t="s">
        <v>6729</v>
      </c>
      <c r="C2838" s="2" t="s">
        <v>6730</v>
      </c>
      <c r="D2838" s="2" t="s">
        <v>206</v>
      </c>
      <c r="E2838" s="2">
        <v>-0.177908126</v>
      </c>
      <c r="F2838" s="2">
        <v>7.3719436529999998</v>
      </c>
      <c r="G2838" s="2">
        <v>1</v>
      </c>
    </row>
    <row r="2839" spans="1:7">
      <c r="A2839" s="2" t="s">
        <v>6737</v>
      </c>
      <c r="B2839" s="2" t="s">
        <v>6738</v>
      </c>
      <c r="C2839" s="2" t="s">
        <v>6739</v>
      </c>
      <c r="D2839" s="2" t="s">
        <v>83</v>
      </c>
      <c r="E2839" s="2">
        <v>5.3846277999999997E-2</v>
      </c>
      <c r="F2839" s="2">
        <v>6.7182783490000002</v>
      </c>
      <c r="G2839" s="2">
        <v>1</v>
      </c>
    </row>
    <row r="2840" spans="1:7">
      <c r="A2840" s="2" t="s">
        <v>6740</v>
      </c>
      <c r="B2840" s="2" t="s">
        <v>6741</v>
      </c>
      <c r="C2840" s="2" t="s">
        <v>6742</v>
      </c>
      <c r="D2840" s="2" t="s">
        <v>20</v>
      </c>
      <c r="E2840" s="2">
        <v>0.110750589</v>
      </c>
      <c r="F2840" s="2">
        <v>7.3187480889999996</v>
      </c>
      <c r="G2840" s="2">
        <v>1</v>
      </c>
    </row>
    <row r="2841" spans="1:7">
      <c r="A2841" s="2" t="s">
        <v>6743</v>
      </c>
      <c r="B2841" s="2" t="s">
        <v>6744</v>
      </c>
      <c r="C2841" s="2" t="s">
        <v>6745</v>
      </c>
      <c r="D2841" s="2" t="s">
        <v>24</v>
      </c>
      <c r="E2841" s="2">
        <v>-0.63193672199999995</v>
      </c>
      <c r="F2841" s="2">
        <v>6.6877456979999996</v>
      </c>
      <c r="G2841" s="2">
        <v>1</v>
      </c>
    </row>
    <row r="2842" spans="1:7">
      <c r="A2842" s="2" t="s">
        <v>6746</v>
      </c>
      <c r="B2842" s="2" t="s">
        <v>6747</v>
      </c>
      <c r="C2842" s="2" t="s">
        <v>6748</v>
      </c>
      <c r="D2842" s="2" t="s">
        <v>83</v>
      </c>
      <c r="E2842" s="2">
        <v>-8.2269656999999996E-2</v>
      </c>
      <c r="F2842" s="2">
        <v>7.4322802120000002</v>
      </c>
      <c r="G2842" s="2">
        <v>1</v>
      </c>
    </row>
    <row r="2843" spans="1:7">
      <c r="A2843" s="2" t="s">
        <v>6755</v>
      </c>
      <c r="B2843" s="2" t="s">
        <v>6756</v>
      </c>
      <c r="C2843" s="2" t="s">
        <v>6757</v>
      </c>
      <c r="D2843" s="2" t="s">
        <v>125</v>
      </c>
      <c r="E2843" s="2">
        <v>0.84297864700000003</v>
      </c>
      <c r="F2843" s="2">
        <v>7.337922882</v>
      </c>
      <c r="G2843" s="2">
        <v>1</v>
      </c>
    </row>
    <row r="2844" spans="1:7">
      <c r="A2844" s="2" t="s">
        <v>6758</v>
      </c>
      <c r="B2844" s="2" t="s">
        <v>6759</v>
      </c>
      <c r="C2844" s="2" t="s">
        <v>6760</v>
      </c>
      <c r="D2844" s="2" t="s">
        <v>48</v>
      </c>
      <c r="E2844" s="2">
        <v>0.84326588000000002</v>
      </c>
      <c r="F2844" s="2">
        <v>9.2892713239999996</v>
      </c>
      <c r="G2844" s="2">
        <v>1</v>
      </c>
    </row>
    <row r="2845" spans="1:7">
      <c r="A2845" s="2" t="s">
        <v>6764</v>
      </c>
      <c r="B2845" s="2" t="s">
        <v>6765</v>
      </c>
      <c r="C2845" s="2" t="s">
        <v>6766</v>
      </c>
      <c r="D2845" s="2" t="s">
        <v>136</v>
      </c>
      <c r="E2845" s="2">
        <v>-0.27727407399999998</v>
      </c>
      <c r="F2845" s="2">
        <v>7.2317219890000004</v>
      </c>
      <c r="G2845" s="2">
        <v>1</v>
      </c>
    </row>
    <row r="2846" spans="1:7">
      <c r="A2846" s="2" t="s">
        <v>6767</v>
      </c>
      <c r="B2846" s="2" t="s">
        <v>6768</v>
      </c>
      <c r="C2846" s="2" t="s">
        <v>6769</v>
      </c>
      <c r="D2846" s="2" t="s">
        <v>28</v>
      </c>
      <c r="E2846" s="2">
        <v>0.69722250399999997</v>
      </c>
      <c r="F2846" s="2">
        <v>7.3882829020000003</v>
      </c>
      <c r="G2846" s="2">
        <v>1</v>
      </c>
    </row>
    <row r="2847" spans="1:7">
      <c r="A2847" s="2" t="s">
        <v>6770</v>
      </c>
      <c r="B2847" s="2" t="s">
        <v>6771</v>
      </c>
      <c r="C2847" s="2" t="s">
        <v>6772</v>
      </c>
      <c r="D2847" s="2" t="s">
        <v>125</v>
      </c>
      <c r="E2847" s="2">
        <v>-0.180619743</v>
      </c>
      <c r="F2847" s="2">
        <v>7.1781128650000001</v>
      </c>
      <c r="G2847" s="2">
        <v>1</v>
      </c>
    </row>
    <row r="2848" spans="1:7">
      <c r="A2848" s="2" t="s">
        <v>6773</v>
      </c>
      <c r="B2848" s="2" t="s">
        <v>6774</v>
      </c>
      <c r="C2848" s="2" t="s">
        <v>6775</v>
      </c>
      <c r="D2848" s="2" t="s">
        <v>28</v>
      </c>
      <c r="E2848" s="2">
        <v>0.43963563</v>
      </c>
      <c r="F2848" s="2">
        <v>7.1422759170000001</v>
      </c>
      <c r="G2848" s="2">
        <v>1</v>
      </c>
    </row>
    <row r="2849" spans="1:7">
      <c r="A2849" s="2" t="s">
        <v>6779</v>
      </c>
      <c r="B2849" s="2" t="s">
        <v>6780</v>
      </c>
      <c r="C2849" s="2" t="s">
        <v>6781</v>
      </c>
      <c r="D2849" s="2" t="s">
        <v>76</v>
      </c>
      <c r="E2849" s="2">
        <v>0.66857727700000003</v>
      </c>
      <c r="F2849" s="2">
        <v>6.6933759009999996</v>
      </c>
      <c r="G2849" s="2">
        <v>1</v>
      </c>
    </row>
    <row r="2850" spans="1:7">
      <c r="A2850" s="2" t="s">
        <v>6785</v>
      </c>
      <c r="B2850" s="2" t="s">
        <v>6786</v>
      </c>
      <c r="C2850" s="2" t="s">
        <v>6787</v>
      </c>
      <c r="D2850" s="2" t="s">
        <v>20</v>
      </c>
      <c r="E2850" s="2">
        <v>0.236851967</v>
      </c>
      <c r="F2850" s="2">
        <v>9.2381033430000006</v>
      </c>
      <c r="G2850" s="2">
        <v>1</v>
      </c>
    </row>
    <row r="2851" spans="1:7">
      <c r="A2851" s="2" t="s">
        <v>6788</v>
      </c>
      <c r="B2851" s="2" t="s">
        <v>6789</v>
      </c>
      <c r="C2851" s="2" t="s">
        <v>6790</v>
      </c>
      <c r="D2851" s="2" t="s">
        <v>102</v>
      </c>
      <c r="E2851" s="2">
        <v>0.34752305300000003</v>
      </c>
      <c r="F2851" s="2">
        <v>7.1116418059999997</v>
      </c>
      <c r="G2851" s="2">
        <v>1</v>
      </c>
    </row>
    <row r="2852" spans="1:7">
      <c r="A2852" s="2" t="s">
        <v>6791</v>
      </c>
      <c r="B2852" s="2" t="s">
        <v>6792</v>
      </c>
      <c r="C2852" s="2" t="s">
        <v>6793</v>
      </c>
      <c r="D2852" s="2" t="s">
        <v>24</v>
      </c>
      <c r="E2852" s="2">
        <v>0.270507145</v>
      </c>
      <c r="F2852" s="2">
        <v>7.1635258960000003</v>
      </c>
      <c r="G2852" s="2">
        <v>1</v>
      </c>
    </row>
    <row r="2853" spans="1:7">
      <c r="A2853" s="2" t="s">
        <v>6794</v>
      </c>
      <c r="B2853" s="2" t="s">
        <v>6795</v>
      </c>
      <c r="C2853" s="2" t="s">
        <v>6796</v>
      </c>
      <c r="D2853" s="2" t="s">
        <v>76</v>
      </c>
      <c r="E2853" s="2">
        <v>-9.4549873000000006E-2</v>
      </c>
      <c r="F2853" s="2">
        <v>7.031732656</v>
      </c>
      <c r="G2853" s="2">
        <v>1</v>
      </c>
    </row>
    <row r="2854" spans="1:7">
      <c r="A2854" s="2" t="s">
        <v>6797</v>
      </c>
      <c r="B2854" s="2" t="s">
        <v>6798</v>
      </c>
      <c r="C2854" s="2" t="s">
        <v>6799</v>
      </c>
      <c r="D2854" s="2" t="s">
        <v>206</v>
      </c>
      <c r="E2854" s="2">
        <v>-0.215007225</v>
      </c>
      <c r="F2854" s="2">
        <v>6.8738615970000003</v>
      </c>
      <c r="G2854" s="2">
        <v>1</v>
      </c>
    </row>
    <row r="2855" spans="1:7">
      <c r="A2855" s="2" t="s">
        <v>6800</v>
      </c>
      <c r="B2855" s="2" t="s">
        <v>6801</v>
      </c>
      <c r="C2855" s="2" t="s">
        <v>6802</v>
      </c>
      <c r="D2855" s="2" t="s">
        <v>132</v>
      </c>
      <c r="E2855" s="2">
        <v>-0.18664467000000001</v>
      </c>
      <c r="F2855" s="2">
        <v>7.2019260799999998</v>
      </c>
      <c r="G2855" s="2">
        <v>1</v>
      </c>
    </row>
    <row r="2856" spans="1:7">
      <c r="A2856" s="2" t="s">
        <v>6803</v>
      </c>
      <c r="B2856" s="2" t="s">
        <v>6804</v>
      </c>
      <c r="C2856" s="2" t="s">
        <v>6805</v>
      </c>
      <c r="D2856" s="2" t="s">
        <v>52</v>
      </c>
      <c r="E2856" s="2">
        <v>0.409152395</v>
      </c>
      <c r="F2856" s="2">
        <v>7.0457211930000003</v>
      </c>
      <c r="G2856" s="2">
        <v>1</v>
      </c>
    </row>
    <row r="2857" spans="1:7">
      <c r="A2857" s="2" t="s">
        <v>6809</v>
      </c>
      <c r="B2857" s="2" t="s">
        <v>6810</v>
      </c>
      <c r="C2857" s="2" t="s">
        <v>6811</v>
      </c>
      <c r="D2857" s="2" t="s">
        <v>83</v>
      </c>
      <c r="E2857" s="2">
        <v>0.343798198</v>
      </c>
      <c r="F2857" s="2">
        <v>6.6399649910000003</v>
      </c>
      <c r="G2857" s="2">
        <v>1</v>
      </c>
    </row>
    <row r="2858" spans="1:7">
      <c r="A2858" s="2" t="s">
        <v>6812</v>
      </c>
      <c r="B2858" s="2" t="s">
        <v>6813</v>
      </c>
      <c r="C2858" s="2" t="s">
        <v>6814</v>
      </c>
      <c r="D2858" s="2" t="s">
        <v>63</v>
      </c>
      <c r="E2858" s="2">
        <v>-0.70630462699999996</v>
      </c>
      <c r="F2858" s="2">
        <v>6.6860004059999998</v>
      </c>
      <c r="G2858" s="2">
        <v>1</v>
      </c>
    </row>
    <row r="2859" spans="1:7">
      <c r="A2859" s="2" t="s">
        <v>6815</v>
      </c>
      <c r="B2859" s="2" t="s">
        <v>6816</v>
      </c>
      <c r="C2859" s="2" t="s">
        <v>6817</v>
      </c>
      <c r="D2859" s="2" t="s">
        <v>284</v>
      </c>
      <c r="E2859" s="2">
        <v>-0.54769119200000005</v>
      </c>
      <c r="F2859" s="2">
        <v>6.8015312449999996</v>
      </c>
      <c r="G2859" s="2">
        <v>1</v>
      </c>
    </row>
    <row r="2860" spans="1:7">
      <c r="A2860" s="2" t="s">
        <v>6818</v>
      </c>
      <c r="B2860" s="2" t="s">
        <v>6819</v>
      </c>
      <c r="C2860" s="2" t="s">
        <v>6820</v>
      </c>
      <c r="D2860" s="2" t="s">
        <v>284</v>
      </c>
      <c r="E2860" s="2">
        <v>0.20520567100000001</v>
      </c>
      <c r="F2860" s="2">
        <v>6.9064353990000003</v>
      </c>
      <c r="G2860" s="2">
        <v>1</v>
      </c>
    </row>
    <row r="2861" spans="1:7">
      <c r="A2861" s="2" t="s">
        <v>6821</v>
      </c>
      <c r="B2861" s="2" t="s">
        <v>6822</v>
      </c>
      <c r="C2861" s="2" t="s">
        <v>6823</v>
      </c>
      <c r="D2861" s="2" t="s">
        <v>24</v>
      </c>
      <c r="E2861" s="2">
        <v>-0.19078667099999999</v>
      </c>
      <c r="F2861" s="2">
        <v>6.9208479609999998</v>
      </c>
      <c r="G2861" s="2">
        <v>1</v>
      </c>
    </row>
    <row r="2862" spans="1:7">
      <c r="A2862" s="2" t="s">
        <v>6824</v>
      </c>
      <c r="B2862" s="2" t="s">
        <v>6825</v>
      </c>
      <c r="C2862" s="2" t="s">
        <v>6826</v>
      </c>
      <c r="D2862" s="2" t="s">
        <v>136</v>
      </c>
      <c r="E2862" s="2">
        <v>0.199526072</v>
      </c>
      <c r="F2862" s="2">
        <v>7.5786694270000003</v>
      </c>
      <c r="G2862" s="2">
        <v>1</v>
      </c>
    </row>
    <row r="2863" spans="1:7">
      <c r="A2863" s="2" t="s">
        <v>6827</v>
      </c>
      <c r="B2863" s="2" t="s">
        <v>6828</v>
      </c>
      <c r="C2863" s="2" t="s">
        <v>6829</v>
      </c>
      <c r="D2863" s="2" t="s">
        <v>52</v>
      </c>
      <c r="E2863" s="2">
        <v>-0.58050303400000003</v>
      </c>
      <c r="F2863" s="2">
        <v>7.0969310029999999</v>
      </c>
      <c r="G2863" s="2">
        <v>1</v>
      </c>
    </row>
    <row r="2864" spans="1:7">
      <c r="A2864" s="2" t="s">
        <v>6830</v>
      </c>
      <c r="B2864" s="2" t="s">
        <v>6831</v>
      </c>
      <c r="C2864" s="2" t="s">
        <v>6832</v>
      </c>
      <c r="D2864" s="2" t="s">
        <v>32</v>
      </c>
      <c r="E2864" s="2">
        <v>0.54882919399999996</v>
      </c>
      <c r="F2864" s="2">
        <v>7.6081554560000004</v>
      </c>
      <c r="G2864" s="2">
        <v>1</v>
      </c>
    </row>
    <row r="2865" spans="1:7">
      <c r="A2865" s="2" t="s">
        <v>6833</v>
      </c>
      <c r="B2865" s="2" t="s">
        <v>6834</v>
      </c>
      <c r="C2865" s="2" t="s">
        <v>6835</v>
      </c>
      <c r="D2865" s="2" t="s">
        <v>489</v>
      </c>
      <c r="E2865" s="2">
        <v>0.110088565</v>
      </c>
      <c r="F2865" s="2">
        <v>7.2123302000000002</v>
      </c>
      <c r="G2865" s="2">
        <v>1</v>
      </c>
    </row>
    <row r="2866" spans="1:7">
      <c r="A2866" s="2" t="s">
        <v>6836</v>
      </c>
      <c r="B2866" s="2" t="s">
        <v>6837</v>
      </c>
      <c r="C2866" s="2" t="s">
        <v>6838</v>
      </c>
      <c r="D2866" s="2" t="s">
        <v>102</v>
      </c>
      <c r="E2866" s="2">
        <v>0.231385229</v>
      </c>
      <c r="F2866" s="2">
        <v>7.7090137500000004</v>
      </c>
      <c r="G2866" s="2">
        <v>1</v>
      </c>
    </row>
    <row r="2867" spans="1:7">
      <c r="A2867" s="2" t="s">
        <v>6839</v>
      </c>
      <c r="B2867" s="2" t="s">
        <v>6840</v>
      </c>
      <c r="C2867" s="2" t="s">
        <v>6841</v>
      </c>
      <c r="D2867" s="2" t="s">
        <v>63</v>
      </c>
      <c r="E2867" s="2">
        <v>0.47181371799999999</v>
      </c>
      <c r="F2867" s="2">
        <v>7.2149342269999996</v>
      </c>
      <c r="G2867" s="2">
        <v>1</v>
      </c>
    </row>
    <row r="2868" spans="1:7">
      <c r="A2868" s="2" t="s">
        <v>6842</v>
      </c>
      <c r="B2868" s="2" t="s">
        <v>6843</v>
      </c>
      <c r="C2868" s="2" t="s">
        <v>6844</v>
      </c>
      <c r="D2868" s="2" t="s">
        <v>24</v>
      </c>
      <c r="E2868" s="2">
        <v>0.131571775</v>
      </c>
      <c r="F2868" s="2">
        <v>7.3076433329999997</v>
      </c>
      <c r="G2868" s="2">
        <v>1</v>
      </c>
    </row>
    <row r="2869" spans="1:7">
      <c r="A2869" s="2" t="s">
        <v>6845</v>
      </c>
      <c r="B2869" s="2" t="s">
        <v>6846</v>
      </c>
      <c r="C2869" s="2" t="s">
        <v>6847</v>
      </c>
      <c r="D2869" s="2" t="s">
        <v>76</v>
      </c>
      <c r="E2869" s="2">
        <v>-0.63719594499999999</v>
      </c>
      <c r="F2869" s="2">
        <v>7.9722347170000001</v>
      </c>
      <c r="G2869" s="2">
        <v>1</v>
      </c>
    </row>
    <row r="2870" spans="1:7">
      <c r="A2870" s="2" t="s">
        <v>6848</v>
      </c>
      <c r="B2870" s="2" t="s">
        <v>6849</v>
      </c>
      <c r="C2870" s="2" t="s">
        <v>6850</v>
      </c>
      <c r="D2870" s="2" t="s">
        <v>48</v>
      </c>
      <c r="E2870" s="2">
        <v>-0.78196906499999996</v>
      </c>
      <c r="F2870" s="2">
        <v>7.0721392989999998</v>
      </c>
      <c r="G2870" s="2">
        <v>1</v>
      </c>
    </row>
    <row r="2871" spans="1:7">
      <c r="A2871" s="2" t="s">
        <v>6851</v>
      </c>
      <c r="B2871" s="2" t="s">
        <v>6852</v>
      </c>
      <c r="C2871" s="2" t="s">
        <v>6853</v>
      </c>
      <c r="D2871" s="2" t="s">
        <v>16</v>
      </c>
      <c r="E2871" s="2">
        <v>-0.28934227000000001</v>
      </c>
      <c r="F2871" s="2">
        <v>7.2241833670000002</v>
      </c>
      <c r="G2871" s="2">
        <v>1</v>
      </c>
    </row>
    <row r="2872" spans="1:7">
      <c r="A2872" s="2" t="s">
        <v>6854</v>
      </c>
      <c r="B2872" s="2" t="s">
        <v>6855</v>
      </c>
      <c r="C2872" s="2" t="s">
        <v>6856</v>
      </c>
      <c r="D2872" s="2" t="s">
        <v>24</v>
      </c>
      <c r="E2872" s="2">
        <v>-3.9901441000000003E-2</v>
      </c>
      <c r="F2872" s="2">
        <v>7.976888325</v>
      </c>
      <c r="G2872" s="2">
        <v>1</v>
      </c>
    </row>
    <row r="2873" spans="1:7">
      <c r="A2873" s="2" t="s">
        <v>6857</v>
      </c>
      <c r="B2873" s="2" t="s">
        <v>6858</v>
      </c>
      <c r="C2873" s="2" t="s">
        <v>6859</v>
      </c>
      <c r="D2873" s="2" t="s">
        <v>284</v>
      </c>
      <c r="E2873" s="2">
        <v>0.226853746</v>
      </c>
      <c r="F2873" s="2">
        <v>6.6041068059999999</v>
      </c>
      <c r="G2873" s="2">
        <v>1</v>
      </c>
    </row>
    <row r="2874" spans="1:7">
      <c r="A2874" s="2" t="s">
        <v>6860</v>
      </c>
      <c r="B2874" s="2" t="s">
        <v>6861</v>
      </c>
      <c r="C2874" s="2" t="s">
        <v>6862</v>
      </c>
      <c r="D2874" s="2" t="s">
        <v>125</v>
      </c>
      <c r="E2874" s="2">
        <v>-0.12352213200000001</v>
      </c>
      <c r="F2874" s="2">
        <v>6.811510782</v>
      </c>
      <c r="G2874" s="2">
        <v>1</v>
      </c>
    </row>
    <row r="2875" spans="1:7">
      <c r="A2875" s="2" t="s">
        <v>6863</v>
      </c>
      <c r="B2875" s="2" t="s">
        <v>6864</v>
      </c>
      <c r="C2875" s="2" t="s">
        <v>6865</v>
      </c>
      <c r="D2875" s="2" t="s">
        <v>109</v>
      </c>
      <c r="E2875" s="2">
        <v>0.236675992</v>
      </c>
      <c r="F2875" s="2">
        <v>6.9360920989999997</v>
      </c>
      <c r="G2875" s="2">
        <v>1</v>
      </c>
    </row>
    <row r="2876" spans="1:7">
      <c r="A2876" s="2" t="s">
        <v>6866</v>
      </c>
      <c r="B2876" s="2" t="s">
        <v>6867</v>
      </c>
      <c r="C2876" s="2" t="s">
        <v>6868</v>
      </c>
      <c r="D2876" s="2" t="s">
        <v>16</v>
      </c>
      <c r="E2876" s="2">
        <v>0.30678269699999999</v>
      </c>
      <c r="F2876" s="2">
        <v>7.1575065970000002</v>
      </c>
      <c r="G2876" s="2">
        <v>1</v>
      </c>
    </row>
    <row r="2877" spans="1:7">
      <c r="A2877" s="2" t="s">
        <v>6869</v>
      </c>
      <c r="B2877" s="2" t="s">
        <v>6870</v>
      </c>
      <c r="C2877" s="2" t="s">
        <v>6871</v>
      </c>
      <c r="D2877" s="2" t="s">
        <v>48</v>
      </c>
      <c r="E2877" s="2">
        <v>-7.1237656999999996E-2</v>
      </c>
      <c r="F2877" s="2">
        <v>6.854825591</v>
      </c>
      <c r="G2877" s="2">
        <v>1</v>
      </c>
    </row>
    <row r="2878" spans="1:7">
      <c r="A2878" s="2" t="s">
        <v>6872</v>
      </c>
      <c r="B2878" s="2" t="s">
        <v>6873</v>
      </c>
      <c r="C2878" s="2" t="s">
        <v>6874</v>
      </c>
      <c r="D2878" s="2" t="s">
        <v>288</v>
      </c>
      <c r="E2878" s="2">
        <v>0.66841044000000005</v>
      </c>
      <c r="F2878" s="2">
        <v>6.6493987069999996</v>
      </c>
      <c r="G2878" s="2">
        <v>1</v>
      </c>
    </row>
    <row r="2879" spans="1:7">
      <c r="A2879" s="2" t="s">
        <v>6875</v>
      </c>
      <c r="B2879" s="2" t="s">
        <v>6876</v>
      </c>
      <c r="C2879" s="2" t="s">
        <v>6877</v>
      </c>
      <c r="D2879" s="2" t="s">
        <v>489</v>
      </c>
      <c r="E2879" s="2">
        <v>0.33794691900000001</v>
      </c>
      <c r="F2879" s="2">
        <v>7.1329397109999997</v>
      </c>
      <c r="G2879" s="2">
        <v>1</v>
      </c>
    </row>
    <row r="2880" spans="1:7">
      <c r="A2880" s="2" t="s">
        <v>6878</v>
      </c>
      <c r="B2880" s="2" t="s">
        <v>6879</v>
      </c>
      <c r="C2880" s="2" t="s">
        <v>6880</v>
      </c>
      <c r="D2880" s="2" t="s">
        <v>28</v>
      </c>
      <c r="E2880" s="2">
        <v>0.274376179</v>
      </c>
      <c r="F2880" s="2">
        <v>7.2385962209999999</v>
      </c>
      <c r="G2880" s="2">
        <v>1</v>
      </c>
    </row>
    <row r="2881" spans="1:7">
      <c r="A2881" s="2" t="s">
        <v>6881</v>
      </c>
      <c r="B2881" s="2" t="s">
        <v>6882</v>
      </c>
      <c r="C2881" s="2" t="s">
        <v>6883</v>
      </c>
      <c r="D2881" s="2" t="s">
        <v>59</v>
      </c>
      <c r="E2881" s="2">
        <v>-0.890133124</v>
      </c>
      <c r="F2881" s="2">
        <v>6.6397792500000001</v>
      </c>
      <c r="G2881" s="2">
        <v>1</v>
      </c>
    </row>
    <row r="2882" spans="1:7">
      <c r="A2882" s="2" t="s">
        <v>6884</v>
      </c>
      <c r="B2882" s="2" t="s">
        <v>6885</v>
      </c>
      <c r="C2882" s="2" t="s">
        <v>6886</v>
      </c>
      <c r="D2882" s="2" t="s">
        <v>109</v>
      </c>
      <c r="E2882" s="2">
        <v>0.33697868399999997</v>
      </c>
      <c r="F2882" s="2">
        <v>7.1868445940000001</v>
      </c>
      <c r="G2882" s="2">
        <v>1</v>
      </c>
    </row>
    <row r="2883" spans="1:7">
      <c r="A2883" s="2" t="s">
        <v>6890</v>
      </c>
      <c r="B2883" s="2" t="s">
        <v>6891</v>
      </c>
      <c r="C2883" s="2" t="s">
        <v>6892</v>
      </c>
      <c r="D2883" s="2" t="s">
        <v>48</v>
      </c>
      <c r="E2883" s="2">
        <v>5.4695867000000002E-2</v>
      </c>
      <c r="F2883" s="2">
        <v>6.7724387799999999</v>
      </c>
      <c r="G2883" s="2">
        <v>1</v>
      </c>
    </row>
    <row r="2884" spans="1:7">
      <c r="A2884" s="2" t="s">
        <v>6893</v>
      </c>
      <c r="B2884" s="2" t="s">
        <v>6894</v>
      </c>
      <c r="C2884" s="2" t="s">
        <v>6895</v>
      </c>
      <c r="D2884" s="2" t="s">
        <v>20</v>
      </c>
      <c r="E2884" s="2">
        <v>-0.58538171900000002</v>
      </c>
      <c r="F2884" s="2">
        <v>6.7984778400000003</v>
      </c>
      <c r="G2884" s="2">
        <v>1</v>
      </c>
    </row>
    <row r="2885" spans="1:7">
      <c r="A2885" s="2" t="s">
        <v>6908</v>
      </c>
      <c r="B2885" s="2" t="s">
        <v>6909</v>
      </c>
      <c r="C2885" s="2" t="s">
        <v>6910</v>
      </c>
      <c r="D2885" s="2" t="s">
        <v>109</v>
      </c>
      <c r="E2885" s="2">
        <v>5.9932681000000002E-2</v>
      </c>
      <c r="F2885" s="2">
        <v>7.2077709670000001</v>
      </c>
      <c r="G2885" s="2">
        <v>1</v>
      </c>
    </row>
    <row r="2886" spans="1:7">
      <c r="A2886" s="2" t="s">
        <v>6911</v>
      </c>
      <c r="B2886" s="2" t="s">
        <v>6912</v>
      </c>
      <c r="C2886" s="2" t="s">
        <v>6913</v>
      </c>
      <c r="D2886" s="2" t="s">
        <v>63</v>
      </c>
      <c r="E2886" s="2">
        <v>0.28817864300000001</v>
      </c>
      <c r="F2886" s="2">
        <v>6.9837206119999999</v>
      </c>
      <c r="G2886" s="2">
        <v>1</v>
      </c>
    </row>
    <row r="2887" spans="1:7">
      <c r="A2887" s="2" t="s">
        <v>6914</v>
      </c>
      <c r="B2887" s="2" t="s">
        <v>6915</v>
      </c>
      <c r="C2887" s="2" t="s">
        <v>6916</v>
      </c>
      <c r="D2887" s="2" t="s">
        <v>24</v>
      </c>
      <c r="E2887" s="2">
        <v>5.8819196999999997E-2</v>
      </c>
      <c r="F2887" s="2">
        <v>6.6888567480000001</v>
      </c>
      <c r="G2887" s="2">
        <v>1</v>
      </c>
    </row>
    <row r="2888" spans="1:7">
      <c r="A2888" s="2" t="s">
        <v>6917</v>
      </c>
      <c r="B2888" s="2" t="s">
        <v>6918</v>
      </c>
      <c r="C2888" s="2" t="s">
        <v>6919</v>
      </c>
      <c r="D2888" s="2" t="s">
        <v>109</v>
      </c>
      <c r="E2888" s="2">
        <v>7.6160602999999993E-2</v>
      </c>
      <c r="F2888" s="2">
        <v>7.5571696880000001</v>
      </c>
      <c r="G2888" s="2">
        <v>1</v>
      </c>
    </row>
    <row r="2889" spans="1:7">
      <c r="A2889" s="2" t="s">
        <v>6920</v>
      </c>
      <c r="B2889" s="2" t="s">
        <v>6921</v>
      </c>
      <c r="C2889" s="2" t="s">
        <v>6922</v>
      </c>
      <c r="D2889" s="2" t="s">
        <v>63</v>
      </c>
      <c r="E2889" s="2">
        <v>0.92419693999999997</v>
      </c>
      <c r="F2889" s="2">
        <v>7.6156251260000003</v>
      </c>
      <c r="G2889" s="2">
        <v>1</v>
      </c>
    </row>
    <row r="2890" spans="1:7">
      <c r="A2890" s="2" t="s">
        <v>6923</v>
      </c>
      <c r="B2890" s="2" t="s">
        <v>6924</v>
      </c>
      <c r="C2890" s="2" t="s">
        <v>6925</v>
      </c>
      <c r="D2890" s="2" t="s">
        <v>76</v>
      </c>
      <c r="E2890" s="2">
        <v>0.36189888399999998</v>
      </c>
      <c r="F2890" s="2">
        <v>7.3608800050000003</v>
      </c>
      <c r="G2890" s="2">
        <v>1</v>
      </c>
    </row>
    <row r="2891" spans="1:7">
      <c r="A2891" s="2" t="s">
        <v>6926</v>
      </c>
      <c r="B2891" s="2" t="s">
        <v>6927</v>
      </c>
      <c r="C2891" s="2" t="s">
        <v>6928</v>
      </c>
      <c r="D2891" s="2" t="s">
        <v>20</v>
      </c>
      <c r="E2891" s="2">
        <v>-8.2379299000000003E-2</v>
      </c>
      <c r="F2891" s="2">
        <v>7.2392763750000002</v>
      </c>
      <c r="G2891" s="2">
        <v>1</v>
      </c>
    </row>
    <row r="2892" spans="1:7">
      <c r="A2892" s="2" t="s">
        <v>6929</v>
      </c>
      <c r="B2892" s="2" t="s">
        <v>6930</v>
      </c>
      <c r="C2892" s="2" t="s">
        <v>6931</v>
      </c>
      <c r="D2892" s="2" t="s">
        <v>136</v>
      </c>
      <c r="E2892" s="2">
        <v>-0.115917679</v>
      </c>
      <c r="F2892" s="2">
        <v>7.1432410730000004</v>
      </c>
      <c r="G2892" s="2">
        <v>1</v>
      </c>
    </row>
    <row r="2893" spans="1:7">
      <c r="A2893" s="2" t="s">
        <v>6932</v>
      </c>
      <c r="B2893" s="2" t="s">
        <v>6933</v>
      </c>
      <c r="C2893" s="2" t="s">
        <v>6934</v>
      </c>
      <c r="D2893" s="2" t="s">
        <v>132</v>
      </c>
      <c r="E2893" s="2">
        <v>0.37065456899999999</v>
      </c>
      <c r="F2893" s="2">
        <v>7.4262300039999998</v>
      </c>
      <c r="G2893" s="2">
        <v>1</v>
      </c>
    </row>
    <row r="2894" spans="1:7">
      <c r="A2894" s="2" t="s">
        <v>6935</v>
      </c>
      <c r="B2894" s="2" t="s">
        <v>6936</v>
      </c>
      <c r="C2894" s="2" t="s">
        <v>6937</v>
      </c>
      <c r="D2894" s="2" t="s">
        <v>109</v>
      </c>
      <c r="E2894" s="2">
        <v>0.31488566600000001</v>
      </c>
      <c r="F2894" s="2">
        <v>6.9865760420000003</v>
      </c>
      <c r="G2894" s="2">
        <v>1</v>
      </c>
    </row>
    <row r="2895" spans="1:7">
      <c r="A2895" s="2" t="s">
        <v>6938</v>
      </c>
      <c r="B2895" s="2" t="s">
        <v>6939</v>
      </c>
      <c r="C2895" s="2" t="s">
        <v>6940</v>
      </c>
      <c r="D2895" s="2" t="s">
        <v>132</v>
      </c>
      <c r="E2895" s="2">
        <v>0.27170078399999997</v>
      </c>
      <c r="F2895" s="2">
        <v>6.7123420559999998</v>
      </c>
      <c r="G2895" s="2">
        <v>1</v>
      </c>
    </row>
    <row r="2896" spans="1:7">
      <c r="A2896" s="2" t="s">
        <v>6941</v>
      </c>
      <c r="B2896" s="2" t="s">
        <v>6942</v>
      </c>
      <c r="C2896" s="2" t="s">
        <v>6943</v>
      </c>
      <c r="D2896" s="2" t="s">
        <v>48</v>
      </c>
      <c r="E2896" s="2">
        <v>0.915774062</v>
      </c>
      <c r="F2896" s="2">
        <v>7.0245237720000002</v>
      </c>
      <c r="G2896" s="2">
        <v>1</v>
      </c>
    </row>
    <row r="2897" spans="1:7">
      <c r="A2897" s="2" t="s">
        <v>6944</v>
      </c>
      <c r="B2897" s="2" t="s">
        <v>6945</v>
      </c>
      <c r="C2897" s="2" t="s">
        <v>6946</v>
      </c>
      <c r="D2897" s="2" t="s">
        <v>136</v>
      </c>
      <c r="E2897" s="2">
        <v>5.9721956E-2</v>
      </c>
      <c r="F2897" s="2">
        <v>6.7945554079999999</v>
      </c>
      <c r="G2897" s="2">
        <v>1</v>
      </c>
    </row>
    <row r="2898" spans="1:7">
      <c r="A2898" s="2" t="s">
        <v>6947</v>
      </c>
      <c r="B2898" s="2" t="s">
        <v>6948</v>
      </c>
      <c r="C2898" s="2" t="s">
        <v>6949</v>
      </c>
      <c r="D2898" s="2" t="s">
        <v>136</v>
      </c>
      <c r="E2898" s="2">
        <v>0.72652443600000005</v>
      </c>
      <c r="F2898" s="2">
        <v>6.9742273920000004</v>
      </c>
      <c r="G2898" s="2">
        <v>1</v>
      </c>
    </row>
    <row r="2899" spans="1:7">
      <c r="A2899" s="2" t="s">
        <v>6950</v>
      </c>
      <c r="B2899" s="2" t="s">
        <v>6951</v>
      </c>
      <c r="C2899" s="2" t="s">
        <v>6952</v>
      </c>
      <c r="D2899" s="2" t="s">
        <v>12</v>
      </c>
      <c r="E2899" s="2">
        <v>0.88789935900000005</v>
      </c>
      <c r="F2899" s="2">
        <v>7.4219390479999996</v>
      </c>
      <c r="G2899" s="2">
        <v>1</v>
      </c>
    </row>
    <row r="2900" spans="1:7">
      <c r="A2900" s="2" t="s">
        <v>6953</v>
      </c>
      <c r="B2900" s="2" t="s">
        <v>6954</v>
      </c>
      <c r="C2900" s="2" t="s">
        <v>6955</v>
      </c>
      <c r="D2900" s="2" t="s">
        <v>16</v>
      </c>
      <c r="E2900" s="2">
        <v>4.4027766000000003E-2</v>
      </c>
      <c r="F2900" s="2">
        <v>7.0777090740000004</v>
      </c>
      <c r="G2900" s="2">
        <v>1</v>
      </c>
    </row>
    <row r="2901" spans="1:7">
      <c r="A2901" s="2" t="s">
        <v>6959</v>
      </c>
      <c r="B2901" s="2" t="s">
        <v>6960</v>
      </c>
      <c r="C2901" s="2" t="s">
        <v>6961</v>
      </c>
      <c r="D2901" s="2" t="s">
        <v>32</v>
      </c>
      <c r="E2901" s="2">
        <v>0.32084834000000001</v>
      </c>
      <c r="F2901" s="2">
        <v>6.9248561479999999</v>
      </c>
      <c r="G2901" s="2">
        <v>1</v>
      </c>
    </row>
    <row r="2902" spans="1:7">
      <c r="A2902" s="2" t="s">
        <v>6962</v>
      </c>
      <c r="B2902" s="2" t="s">
        <v>6963</v>
      </c>
      <c r="C2902" s="2" t="s">
        <v>6964</v>
      </c>
      <c r="D2902" s="2" t="s">
        <v>16</v>
      </c>
      <c r="E2902" s="2">
        <v>0.63939304100000005</v>
      </c>
      <c r="F2902" s="2">
        <v>7.6587884129999999</v>
      </c>
      <c r="G2902" s="2">
        <v>1</v>
      </c>
    </row>
    <row r="2903" spans="1:7">
      <c r="A2903" s="2" t="s">
        <v>6968</v>
      </c>
      <c r="B2903" s="2" t="s">
        <v>6969</v>
      </c>
      <c r="C2903" s="2" t="s">
        <v>6970</v>
      </c>
      <c r="D2903" s="2" t="s">
        <v>102</v>
      </c>
      <c r="E2903" s="2">
        <v>-8.3095417000000005E-2</v>
      </c>
      <c r="F2903" s="2">
        <v>6.6666229479999997</v>
      </c>
      <c r="G2903" s="2">
        <v>1</v>
      </c>
    </row>
    <row r="2904" spans="1:7">
      <c r="A2904" s="2" t="s">
        <v>6971</v>
      </c>
      <c r="B2904" s="2" t="s">
        <v>6972</v>
      </c>
      <c r="C2904" s="2" t="s">
        <v>6973</v>
      </c>
      <c r="D2904" s="2" t="s">
        <v>32</v>
      </c>
      <c r="E2904" s="2">
        <v>-7.9897620000000003E-2</v>
      </c>
      <c r="F2904" s="2">
        <v>7.034222926</v>
      </c>
      <c r="G2904" s="2">
        <v>1</v>
      </c>
    </row>
    <row r="2905" spans="1:7">
      <c r="A2905" s="2" t="s">
        <v>6974</v>
      </c>
      <c r="B2905" s="2" t="s">
        <v>6975</v>
      </c>
      <c r="C2905" s="2" t="s">
        <v>6976</v>
      </c>
      <c r="D2905" s="2" t="s">
        <v>28</v>
      </c>
      <c r="E2905" s="2">
        <v>0.46010740100000003</v>
      </c>
      <c r="F2905" s="2">
        <v>7.040543703</v>
      </c>
      <c r="G2905" s="2">
        <v>1</v>
      </c>
    </row>
    <row r="2906" spans="1:7">
      <c r="A2906" s="2" t="s">
        <v>6980</v>
      </c>
      <c r="B2906" s="2" t="s">
        <v>6981</v>
      </c>
      <c r="C2906" s="2" t="s">
        <v>6982</v>
      </c>
      <c r="D2906" s="2" t="s">
        <v>76</v>
      </c>
      <c r="E2906" s="2">
        <v>-0.46911167399999998</v>
      </c>
      <c r="F2906" s="2">
        <v>6.9897412790000004</v>
      </c>
      <c r="G2906" s="2">
        <v>1</v>
      </c>
    </row>
    <row r="2907" spans="1:7">
      <c r="A2907" s="2" t="s">
        <v>6983</v>
      </c>
      <c r="B2907" s="2" t="s">
        <v>6984</v>
      </c>
      <c r="C2907" s="2" t="s">
        <v>6985</v>
      </c>
      <c r="D2907" s="2" t="s">
        <v>28</v>
      </c>
      <c r="E2907" s="2">
        <v>0.75686320500000004</v>
      </c>
      <c r="F2907" s="2">
        <v>6.60398277</v>
      </c>
      <c r="G2907" s="2">
        <v>1</v>
      </c>
    </row>
    <row r="2908" spans="1:7">
      <c r="A2908" s="2" t="s">
        <v>6986</v>
      </c>
      <c r="B2908" s="2" t="s">
        <v>6987</v>
      </c>
      <c r="C2908" s="2" t="s">
        <v>6988</v>
      </c>
      <c r="D2908" s="2" t="s">
        <v>284</v>
      </c>
      <c r="E2908" s="2">
        <v>0.53967608899999997</v>
      </c>
      <c r="F2908" s="2">
        <v>7.3068105250000004</v>
      </c>
      <c r="G2908" s="2">
        <v>1</v>
      </c>
    </row>
    <row r="2909" spans="1:7">
      <c r="A2909" s="2" t="s">
        <v>6989</v>
      </c>
      <c r="B2909" s="2" t="s">
        <v>6990</v>
      </c>
      <c r="C2909" s="2" t="s">
        <v>6991</v>
      </c>
      <c r="D2909" s="2" t="s">
        <v>12</v>
      </c>
      <c r="E2909" s="2">
        <v>-6.7286350999999994E-2</v>
      </c>
      <c r="F2909" s="2">
        <v>7.1665628899999998</v>
      </c>
      <c r="G2909" s="2">
        <v>1</v>
      </c>
    </row>
    <row r="2910" spans="1:7">
      <c r="A2910" s="2" t="s">
        <v>6992</v>
      </c>
      <c r="B2910" s="2" t="s">
        <v>6993</v>
      </c>
      <c r="C2910" s="2" t="s">
        <v>6994</v>
      </c>
      <c r="D2910" s="2" t="s">
        <v>132</v>
      </c>
      <c r="E2910" s="2">
        <v>1.1250434E-2</v>
      </c>
      <c r="F2910" s="2">
        <v>6.7933131790000001</v>
      </c>
      <c r="G2910" s="2">
        <v>1</v>
      </c>
    </row>
    <row r="2911" spans="1:7">
      <c r="A2911" s="2" t="s">
        <v>6995</v>
      </c>
      <c r="B2911" s="2" t="s">
        <v>6996</v>
      </c>
      <c r="C2911" s="2" t="s">
        <v>6997</v>
      </c>
      <c r="D2911" s="2" t="s">
        <v>12</v>
      </c>
      <c r="E2911" s="2">
        <v>0.172076114</v>
      </c>
      <c r="F2911" s="2">
        <v>7.2045601159999997</v>
      </c>
      <c r="G2911" s="2">
        <v>1</v>
      </c>
    </row>
    <row r="2912" spans="1:7">
      <c r="A2912" s="2" t="s">
        <v>6998</v>
      </c>
      <c r="B2912" s="2" t="s">
        <v>6999</v>
      </c>
      <c r="C2912" s="2" t="s">
        <v>7000</v>
      </c>
      <c r="D2912" s="2" t="s">
        <v>109</v>
      </c>
      <c r="E2912" s="2">
        <v>-0.16088496399999999</v>
      </c>
      <c r="F2912" s="2">
        <v>6.8437839059999996</v>
      </c>
      <c r="G2912" s="2">
        <v>1</v>
      </c>
    </row>
    <row r="2913" spans="1:7">
      <c r="A2913" s="2" t="s">
        <v>7001</v>
      </c>
      <c r="B2913" s="2" t="s">
        <v>7002</v>
      </c>
      <c r="C2913" s="2" t="s">
        <v>7003</v>
      </c>
      <c r="D2913" s="2" t="s">
        <v>24</v>
      </c>
      <c r="E2913" s="2">
        <v>-0.269723245</v>
      </c>
      <c r="F2913" s="2">
        <v>7.030842635</v>
      </c>
      <c r="G2913" s="2">
        <v>1</v>
      </c>
    </row>
    <row r="2914" spans="1:7">
      <c r="A2914" s="2" t="s">
        <v>7004</v>
      </c>
      <c r="B2914" s="2" t="s">
        <v>7005</v>
      </c>
      <c r="C2914" s="2" t="s">
        <v>7006</v>
      </c>
      <c r="D2914" s="2" t="s">
        <v>24</v>
      </c>
      <c r="E2914" s="2">
        <v>0.78618679899999999</v>
      </c>
      <c r="F2914" s="2">
        <v>6.8496217699999997</v>
      </c>
      <c r="G2914" s="2">
        <v>1</v>
      </c>
    </row>
    <row r="2915" spans="1:7">
      <c r="A2915" s="2" t="s">
        <v>7007</v>
      </c>
      <c r="B2915" s="2" t="s">
        <v>7008</v>
      </c>
      <c r="C2915" s="2" t="s">
        <v>7009</v>
      </c>
      <c r="D2915" s="2" t="s">
        <v>8</v>
      </c>
      <c r="E2915" s="2">
        <v>0.44823671599999998</v>
      </c>
      <c r="F2915" s="2">
        <v>8.1179626329999994</v>
      </c>
      <c r="G2915" s="2">
        <v>1</v>
      </c>
    </row>
    <row r="2916" spans="1:7">
      <c r="A2916" s="2" t="s">
        <v>7010</v>
      </c>
      <c r="B2916" s="2" t="s">
        <v>7011</v>
      </c>
      <c r="C2916" s="2" t="s">
        <v>7012</v>
      </c>
      <c r="D2916" s="2" t="s">
        <v>8</v>
      </c>
      <c r="E2916" s="2">
        <v>0.53241563800000002</v>
      </c>
      <c r="F2916" s="2">
        <v>6.8979846790000003</v>
      </c>
      <c r="G2916" s="2">
        <v>1</v>
      </c>
    </row>
    <row r="2917" spans="1:7">
      <c r="A2917" s="2" t="s">
        <v>7016</v>
      </c>
      <c r="B2917" s="2" t="s">
        <v>7017</v>
      </c>
      <c r="C2917" s="2" t="s">
        <v>7018</v>
      </c>
      <c r="D2917" s="2" t="s">
        <v>63</v>
      </c>
      <c r="E2917" s="2">
        <v>-5.1512434000000003E-2</v>
      </c>
      <c r="F2917" s="2">
        <v>6.7020697279999997</v>
      </c>
      <c r="G2917" s="2">
        <v>1</v>
      </c>
    </row>
    <row r="2918" spans="1:7">
      <c r="A2918" s="2" t="s">
        <v>7019</v>
      </c>
      <c r="B2918" s="2" t="s">
        <v>7020</v>
      </c>
      <c r="C2918" s="2" t="s">
        <v>7021</v>
      </c>
      <c r="D2918" s="2" t="s">
        <v>48</v>
      </c>
      <c r="E2918" s="2">
        <v>-0.26453903899999998</v>
      </c>
      <c r="F2918" s="2">
        <v>6.8764429759999999</v>
      </c>
      <c r="G2918" s="2">
        <v>1</v>
      </c>
    </row>
    <row r="2919" spans="1:7">
      <c r="A2919" s="2" t="s">
        <v>7022</v>
      </c>
      <c r="B2919" s="2" t="s">
        <v>7023</v>
      </c>
      <c r="C2919" s="2" t="s">
        <v>7024</v>
      </c>
      <c r="D2919" s="2" t="s">
        <v>52</v>
      </c>
      <c r="E2919" s="2">
        <v>0.390889706</v>
      </c>
      <c r="F2919" s="2">
        <v>8.5268251450000001</v>
      </c>
      <c r="G2919" s="2">
        <v>1</v>
      </c>
    </row>
    <row r="2920" spans="1:7">
      <c r="A2920" s="2" t="s">
        <v>7025</v>
      </c>
      <c r="B2920" s="2" t="s">
        <v>7026</v>
      </c>
      <c r="C2920" s="2" t="s">
        <v>7027</v>
      </c>
      <c r="D2920" s="2" t="s">
        <v>83</v>
      </c>
      <c r="E2920" s="2">
        <v>-0.24613157699999999</v>
      </c>
      <c r="F2920" s="2">
        <v>6.6931009799999996</v>
      </c>
      <c r="G2920" s="2">
        <v>1</v>
      </c>
    </row>
    <row r="2921" spans="1:7">
      <c r="A2921" s="2" t="s">
        <v>7028</v>
      </c>
      <c r="B2921" s="2" t="s">
        <v>7029</v>
      </c>
      <c r="C2921" s="2" t="s">
        <v>7030</v>
      </c>
      <c r="D2921" s="2" t="s">
        <v>20</v>
      </c>
      <c r="E2921" s="2">
        <v>0.86248749400000002</v>
      </c>
      <c r="F2921" s="2">
        <v>6.8445800160000001</v>
      </c>
      <c r="G2921" s="2">
        <v>1</v>
      </c>
    </row>
    <row r="2922" spans="1:7">
      <c r="A2922" s="2" t="s">
        <v>7034</v>
      </c>
      <c r="B2922" s="2" t="s">
        <v>7035</v>
      </c>
      <c r="C2922" s="2" t="s">
        <v>7036</v>
      </c>
      <c r="D2922" s="2" t="s">
        <v>136</v>
      </c>
      <c r="E2922" s="2">
        <v>0.37145642499999998</v>
      </c>
      <c r="F2922" s="2">
        <v>7.4031910280000002</v>
      </c>
      <c r="G2922" s="2">
        <v>1</v>
      </c>
    </row>
    <row r="2923" spans="1:7">
      <c r="A2923" s="2" t="s">
        <v>7037</v>
      </c>
      <c r="B2923" s="2" t="s">
        <v>7038</v>
      </c>
      <c r="C2923" s="2" t="s">
        <v>7039</v>
      </c>
      <c r="D2923" s="2" t="s">
        <v>136</v>
      </c>
      <c r="E2923" s="2">
        <v>0.272210487</v>
      </c>
      <c r="F2923" s="2">
        <v>6.7977746889999997</v>
      </c>
      <c r="G2923" s="2">
        <v>1</v>
      </c>
    </row>
    <row r="2924" spans="1:7">
      <c r="A2924" s="2" t="s">
        <v>7043</v>
      </c>
      <c r="B2924" s="2" t="s">
        <v>7044</v>
      </c>
      <c r="C2924" s="2" t="s">
        <v>7045</v>
      </c>
      <c r="D2924" s="2" t="s">
        <v>24</v>
      </c>
      <c r="E2924" s="2">
        <v>0.46925805599999998</v>
      </c>
      <c r="F2924" s="2">
        <v>7.6457844980000003</v>
      </c>
      <c r="G2924" s="2">
        <v>1</v>
      </c>
    </row>
    <row r="2925" spans="1:7">
      <c r="A2925" s="2" t="s">
        <v>7046</v>
      </c>
      <c r="B2925" s="2" t="s">
        <v>7047</v>
      </c>
      <c r="C2925" s="2" t="s">
        <v>7048</v>
      </c>
      <c r="D2925" s="2" t="s">
        <v>63</v>
      </c>
      <c r="E2925" s="2">
        <v>-0.32742275500000001</v>
      </c>
      <c r="F2925" s="2">
        <v>8.4332724030000001</v>
      </c>
      <c r="G2925" s="2">
        <v>1</v>
      </c>
    </row>
    <row r="2926" spans="1:7">
      <c r="A2926" s="2" t="s">
        <v>7049</v>
      </c>
      <c r="B2926" s="2" t="s">
        <v>7050</v>
      </c>
      <c r="C2926" s="2" t="s">
        <v>7051</v>
      </c>
      <c r="D2926" s="2" t="s">
        <v>28</v>
      </c>
      <c r="E2926" s="2">
        <v>-0.12927734499999999</v>
      </c>
      <c r="F2926" s="2">
        <v>6.9820819309999997</v>
      </c>
      <c r="G2926" s="2">
        <v>1</v>
      </c>
    </row>
    <row r="2927" spans="1:7">
      <c r="A2927" s="2" t="s">
        <v>7052</v>
      </c>
      <c r="B2927" s="2" t="s">
        <v>7053</v>
      </c>
      <c r="C2927" s="2" t="s">
        <v>7054</v>
      </c>
      <c r="D2927" s="2" t="s">
        <v>20</v>
      </c>
      <c r="E2927" s="2">
        <v>-0.15649017800000001</v>
      </c>
      <c r="F2927" s="2">
        <v>7.0145008659999997</v>
      </c>
      <c r="G2927" s="2">
        <v>1</v>
      </c>
    </row>
    <row r="2928" spans="1:7">
      <c r="A2928" s="2" t="s">
        <v>7055</v>
      </c>
      <c r="B2928" s="2" t="s">
        <v>7056</v>
      </c>
      <c r="C2928" s="2" t="s">
        <v>7057</v>
      </c>
      <c r="D2928" s="2" t="s">
        <v>102</v>
      </c>
      <c r="E2928" s="2">
        <v>5.7763210000000001E-3</v>
      </c>
      <c r="F2928" s="2">
        <v>7.1442788200000003</v>
      </c>
      <c r="G2928" s="2">
        <v>1</v>
      </c>
    </row>
    <row r="2929" spans="1:7">
      <c r="A2929" s="2" t="s">
        <v>7058</v>
      </c>
      <c r="B2929" s="2" t="s">
        <v>7059</v>
      </c>
      <c r="C2929" s="2" t="s">
        <v>7060</v>
      </c>
      <c r="D2929" s="2" t="s">
        <v>20</v>
      </c>
      <c r="E2929" s="2">
        <v>1.1467634000000001E-2</v>
      </c>
      <c r="F2929" s="2">
        <v>7.4849942289999998</v>
      </c>
      <c r="G2929" s="2">
        <v>1</v>
      </c>
    </row>
    <row r="2930" spans="1:7">
      <c r="A2930" s="2" t="s">
        <v>7061</v>
      </c>
      <c r="B2930" s="2" t="s">
        <v>7062</v>
      </c>
      <c r="C2930" s="2" t="s">
        <v>7063</v>
      </c>
      <c r="D2930" s="2" t="s">
        <v>83</v>
      </c>
      <c r="E2930" s="2">
        <v>7.1249766000000006E-2</v>
      </c>
      <c r="F2930" s="2">
        <v>7.6104595670000004</v>
      </c>
      <c r="G2930" s="2">
        <v>1</v>
      </c>
    </row>
    <row r="2931" spans="1:7">
      <c r="A2931" s="2" t="s">
        <v>7064</v>
      </c>
      <c r="B2931" s="2" t="s">
        <v>7065</v>
      </c>
      <c r="C2931" s="2" t="s">
        <v>7066</v>
      </c>
      <c r="D2931" s="2" t="s">
        <v>28</v>
      </c>
      <c r="E2931" s="2">
        <v>0.37340164999999997</v>
      </c>
      <c r="F2931" s="2">
        <v>7.65954464</v>
      </c>
      <c r="G2931" s="2">
        <v>1</v>
      </c>
    </row>
    <row r="2932" spans="1:7">
      <c r="A2932" s="2" t="s">
        <v>7067</v>
      </c>
      <c r="B2932" s="2" t="s">
        <v>7068</v>
      </c>
      <c r="C2932" s="2" t="s">
        <v>7069</v>
      </c>
      <c r="D2932" s="2" t="s">
        <v>8</v>
      </c>
      <c r="E2932" s="2">
        <v>5.4757855000000001E-2</v>
      </c>
      <c r="F2932" s="2">
        <v>6.6237465589999998</v>
      </c>
      <c r="G2932" s="2">
        <v>1</v>
      </c>
    </row>
    <row r="2933" spans="1:7">
      <c r="A2933" s="2" t="s">
        <v>7070</v>
      </c>
      <c r="B2933" s="2" t="s">
        <v>7071</v>
      </c>
      <c r="C2933" s="2" t="s">
        <v>7072</v>
      </c>
      <c r="D2933" s="2" t="s">
        <v>32</v>
      </c>
      <c r="E2933" s="2">
        <v>0.52915601899999998</v>
      </c>
      <c r="F2933" s="2">
        <v>7.0687247820000003</v>
      </c>
      <c r="G2933" s="2">
        <v>1</v>
      </c>
    </row>
    <row r="2934" spans="1:7">
      <c r="A2934" s="2" t="s">
        <v>7073</v>
      </c>
      <c r="B2934" s="2" t="s">
        <v>7074</v>
      </c>
      <c r="C2934" s="2" t="s">
        <v>7075</v>
      </c>
      <c r="D2934" s="2" t="s">
        <v>76</v>
      </c>
      <c r="E2934" s="2">
        <v>-3.2717082000000001E-2</v>
      </c>
      <c r="F2934" s="2">
        <v>6.9323956799999999</v>
      </c>
      <c r="G2934" s="2">
        <v>1</v>
      </c>
    </row>
    <row r="2935" spans="1:7">
      <c r="A2935" s="2" t="s">
        <v>7076</v>
      </c>
      <c r="B2935" s="2" t="s">
        <v>7077</v>
      </c>
      <c r="C2935" s="2" t="s">
        <v>7078</v>
      </c>
      <c r="D2935" s="2" t="s">
        <v>48</v>
      </c>
      <c r="E2935" s="2">
        <v>0.685227735</v>
      </c>
      <c r="F2935" s="2">
        <v>9.2696453339999998</v>
      </c>
      <c r="G2935" s="2">
        <v>1</v>
      </c>
    </row>
    <row r="2936" spans="1:7">
      <c r="A2936" s="2" t="s">
        <v>7079</v>
      </c>
      <c r="B2936" s="2" t="s">
        <v>7080</v>
      </c>
      <c r="C2936" s="2" t="s">
        <v>7081</v>
      </c>
      <c r="D2936" s="2" t="s">
        <v>28</v>
      </c>
      <c r="E2936" s="2">
        <v>-0.48935001500000003</v>
      </c>
      <c r="F2936" s="2">
        <v>6.66117837</v>
      </c>
      <c r="G2936" s="2">
        <v>1</v>
      </c>
    </row>
    <row r="2937" spans="1:7">
      <c r="A2937" s="2" t="s">
        <v>7082</v>
      </c>
      <c r="B2937" s="2" t="s">
        <v>7083</v>
      </c>
      <c r="C2937" s="2" t="s">
        <v>7084</v>
      </c>
      <c r="D2937" s="2" t="s">
        <v>28</v>
      </c>
      <c r="E2937" s="2">
        <v>0.50152702500000002</v>
      </c>
      <c r="F2937" s="2">
        <v>8.0909704910000002</v>
      </c>
      <c r="G2937" s="2">
        <v>1</v>
      </c>
    </row>
    <row r="2938" spans="1:7">
      <c r="A2938" s="2" t="s">
        <v>7085</v>
      </c>
      <c r="B2938" s="2" t="s">
        <v>7086</v>
      </c>
      <c r="C2938" s="2" t="s">
        <v>7087</v>
      </c>
      <c r="D2938" s="2" t="s">
        <v>24</v>
      </c>
      <c r="E2938" s="2">
        <v>-3.7769121000000003E-2</v>
      </c>
      <c r="F2938" s="2">
        <v>7.1357187189999998</v>
      </c>
      <c r="G2938" s="2">
        <v>1</v>
      </c>
    </row>
    <row r="2939" spans="1:7">
      <c r="A2939" s="2" t="s">
        <v>7091</v>
      </c>
      <c r="B2939" s="2" t="s">
        <v>7092</v>
      </c>
      <c r="C2939" s="2" t="s">
        <v>7093</v>
      </c>
      <c r="D2939" s="2" t="s">
        <v>63</v>
      </c>
      <c r="E2939" s="2">
        <v>1.3382153000000001E-2</v>
      </c>
      <c r="F2939" s="2">
        <v>7.0726395479999997</v>
      </c>
      <c r="G2939" s="2">
        <v>1</v>
      </c>
    </row>
    <row r="2940" spans="1:7">
      <c r="A2940" s="2" t="s">
        <v>7097</v>
      </c>
      <c r="B2940" s="2" t="s">
        <v>7098</v>
      </c>
      <c r="C2940" s="2" t="s">
        <v>7099</v>
      </c>
      <c r="D2940" s="2" t="s">
        <v>16</v>
      </c>
      <c r="E2940" s="2">
        <v>0.31331509600000002</v>
      </c>
      <c r="F2940" s="2">
        <v>7.3254363710000003</v>
      </c>
      <c r="G2940" s="2">
        <v>1</v>
      </c>
    </row>
    <row r="2941" spans="1:7">
      <c r="A2941" s="2" t="s">
        <v>7100</v>
      </c>
      <c r="B2941" s="2" t="s">
        <v>7101</v>
      </c>
      <c r="C2941" s="2" t="s">
        <v>7102</v>
      </c>
      <c r="D2941" s="2" t="s">
        <v>125</v>
      </c>
      <c r="E2941" s="2">
        <v>0.15748473700000001</v>
      </c>
      <c r="F2941" s="2">
        <v>6.8890937350000003</v>
      </c>
      <c r="G2941" s="2">
        <v>1</v>
      </c>
    </row>
    <row r="2942" spans="1:7">
      <c r="A2942" s="2" t="s">
        <v>7103</v>
      </c>
      <c r="B2942" s="2" t="s">
        <v>7104</v>
      </c>
      <c r="C2942" s="2" t="s">
        <v>7105</v>
      </c>
      <c r="D2942" s="2" t="s">
        <v>12</v>
      </c>
      <c r="E2942" s="2">
        <v>-1.8005782000000001E-2</v>
      </c>
      <c r="F2942" s="2">
        <v>6.8593389269999996</v>
      </c>
      <c r="G2942" s="2">
        <v>1</v>
      </c>
    </row>
    <row r="2943" spans="1:7">
      <c r="A2943" s="2" t="s">
        <v>7106</v>
      </c>
      <c r="B2943" s="2" t="s">
        <v>7107</v>
      </c>
      <c r="C2943" s="2" t="s">
        <v>7108</v>
      </c>
      <c r="D2943" s="2" t="s">
        <v>20</v>
      </c>
      <c r="E2943" s="2">
        <v>-3.7548658999999998E-2</v>
      </c>
      <c r="F2943" s="2">
        <v>8.3848370610000007</v>
      </c>
      <c r="G2943" s="2">
        <v>1</v>
      </c>
    </row>
    <row r="2944" spans="1:7">
      <c r="A2944" s="2" t="s">
        <v>7109</v>
      </c>
      <c r="B2944" s="2" t="s">
        <v>7110</v>
      </c>
      <c r="C2944" s="2" t="s">
        <v>7111</v>
      </c>
      <c r="D2944" s="2" t="s">
        <v>48</v>
      </c>
      <c r="E2944" s="2">
        <v>0.21691048900000001</v>
      </c>
      <c r="F2944" s="2">
        <v>6.6286495690000002</v>
      </c>
      <c r="G2944" s="2">
        <v>1</v>
      </c>
    </row>
    <row r="2945" spans="1:7">
      <c r="A2945" s="2" t="s">
        <v>7112</v>
      </c>
      <c r="B2945" s="2" t="s">
        <v>7113</v>
      </c>
      <c r="C2945" s="2" t="s">
        <v>7114</v>
      </c>
      <c r="D2945" s="2" t="s">
        <v>109</v>
      </c>
      <c r="E2945" s="2">
        <v>0.49648836899999998</v>
      </c>
      <c r="F2945" s="2">
        <v>7.2009743669999997</v>
      </c>
      <c r="G2945" s="2">
        <v>1</v>
      </c>
    </row>
    <row r="2946" spans="1:7">
      <c r="A2946" s="2" t="s">
        <v>7118</v>
      </c>
      <c r="B2946" s="2" t="s">
        <v>7119</v>
      </c>
      <c r="C2946" s="2" t="s">
        <v>7120</v>
      </c>
      <c r="D2946" s="2" t="s">
        <v>125</v>
      </c>
      <c r="E2946" s="2">
        <v>-0.174938869</v>
      </c>
      <c r="F2946" s="2">
        <v>7.2083949990000002</v>
      </c>
      <c r="G2946" s="2">
        <v>1</v>
      </c>
    </row>
    <row r="2947" spans="1:7">
      <c r="A2947" s="2" t="s">
        <v>7121</v>
      </c>
      <c r="B2947" s="2" t="s">
        <v>7122</v>
      </c>
      <c r="C2947" s="2" t="s">
        <v>7123</v>
      </c>
      <c r="D2947" s="2" t="s">
        <v>109</v>
      </c>
      <c r="E2947" s="2">
        <v>-0.95264379899999996</v>
      </c>
      <c r="F2947" s="2">
        <v>7.7667870880000001</v>
      </c>
      <c r="G2947" s="2">
        <v>1</v>
      </c>
    </row>
    <row r="2948" spans="1:7">
      <c r="A2948" s="2" t="s">
        <v>7127</v>
      </c>
      <c r="B2948" s="2" t="s">
        <v>7128</v>
      </c>
      <c r="C2948" s="2" t="s">
        <v>7129</v>
      </c>
      <c r="D2948" s="2" t="s">
        <v>109</v>
      </c>
      <c r="E2948" s="2">
        <v>-0.74549011200000004</v>
      </c>
      <c r="F2948" s="2">
        <v>6.6281449710000002</v>
      </c>
      <c r="G2948" s="2">
        <v>1</v>
      </c>
    </row>
    <row r="2949" spans="1:7">
      <c r="A2949" s="2" t="s">
        <v>7130</v>
      </c>
      <c r="B2949" s="2" t="s">
        <v>7131</v>
      </c>
      <c r="C2949" s="2" t="s">
        <v>7132</v>
      </c>
      <c r="D2949" s="2" t="s">
        <v>20</v>
      </c>
      <c r="E2949" s="2">
        <v>0.43766891000000002</v>
      </c>
      <c r="F2949" s="2">
        <v>6.7230223100000002</v>
      </c>
      <c r="G2949" s="2">
        <v>1</v>
      </c>
    </row>
    <row r="2950" spans="1:7">
      <c r="A2950" s="2" t="s">
        <v>7133</v>
      </c>
      <c r="B2950" s="2" t="s">
        <v>7134</v>
      </c>
      <c r="C2950" s="2" t="s">
        <v>7135</v>
      </c>
      <c r="D2950" s="2" t="s">
        <v>640</v>
      </c>
      <c r="E2950" s="2">
        <v>0.211236274</v>
      </c>
      <c r="F2950" s="2">
        <v>7.2592372010000004</v>
      </c>
      <c r="G2950" s="2">
        <v>1</v>
      </c>
    </row>
    <row r="2951" spans="1:7">
      <c r="A2951" s="2" t="s">
        <v>7136</v>
      </c>
      <c r="B2951" s="2" t="s">
        <v>7137</v>
      </c>
      <c r="C2951" s="2" t="s">
        <v>7138</v>
      </c>
      <c r="D2951" s="2" t="s">
        <v>28</v>
      </c>
      <c r="E2951" s="2">
        <v>0.201934633</v>
      </c>
      <c r="F2951" s="2">
        <v>7.5854883370000001</v>
      </c>
      <c r="G2951" s="2">
        <v>1</v>
      </c>
    </row>
    <row r="2952" spans="1:7">
      <c r="A2952" s="2" t="s">
        <v>7139</v>
      </c>
      <c r="B2952" s="2" t="s">
        <v>7140</v>
      </c>
      <c r="C2952" s="2" t="s">
        <v>7141</v>
      </c>
      <c r="D2952" s="2" t="s">
        <v>32</v>
      </c>
      <c r="E2952" s="2">
        <v>0.691807752</v>
      </c>
      <c r="F2952" s="2">
        <v>7.5195894709999997</v>
      </c>
      <c r="G2952" s="2">
        <v>1</v>
      </c>
    </row>
    <row r="2953" spans="1:7">
      <c r="A2953" s="2" t="s">
        <v>7142</v>
      </c>
      <c r="B2953" s="2" t="s">
        <v>7143</v>
      </c>
      <c r="C2953" s="2" t="s">
        <v>7144</v>
      </c>
      <c r="D2953" s="2" t="s">
        <v>28</v>
      </c>
      <c r="E2953" s="2">
        <v>0.71112861100000002</v>
      </c>
      <c r="F2953" s="2">
        <v>6.6692251340000004</v>
      </c>
      <c r="G2953" s="2">
        <v>1</v>
      </c>
    </row>
    <row r="2954" spans="1:7">
      <c r="A2954" s="2" t="s">
        <v>7145</v>
      </c>
      <c r="B2954" s="2" t="s">
        <v>7146</v>
      </c>
      <c r="C2954" s="2" t="s">
        <v>7147</v>
      </c>
      <c r="D2954" s="2" t="s">
        <v>16</v>
      </c>
      <c r="E2954" s="2">
        <v>0.37301785700000001</v>
      </c>
      <c r="F2954" s="2">
        <v>7.3464488430000001</v>
      </c>
      <c r="G2954" s="2">
        <v>1</v>
      </c>
    </row>
    <row r="2955" spans="1:7">
      <c r="A2955" s="2" t="s">
        <v>7148</v>
      </c>
      <c r="B2955" s="2" t="s">
        <v>7149</v>
      </c>
      <c r="C2955" s="2" t="s">
        <v>7150</v>
      </c>
      <c r="D2955" s="2" t="s">
        <v>136</v>
      </c>
      <c r="E2955" s="2">
        <v>0.45118674800000003</v>
      </c>
      <c r="F2955" s="2">
        <v>6.6760194740000003</v>
      </c>
      <c r="G2955" s="2">
        <v>1</v>
      </c>
    </row>
    <row r="2956" spans="1:7">
      <c r="A2956" s="2" t="s">
        <v>7151</v>
      </c>
      <c r="B2956" s="2" t="s">
        <v>7152</v>
      </c>
      <c r="C2956" s="2" t="s">
        <v>7153</v>
      </c>
      <c r="D2956" s="2" t="s">
        <v>109</v>
      </c>
      <c r="E2956" s="2">
        <v>0.35396449000000002</v>
      </c>
      <c r="F2956" s="2">
        <v>7.0333299919999996</v>
      </c>
      <c r="G2956" s="2">
        <v>1</v>
      </c>
    </row>
    <row r="2957" spans="1:7">
      <c r="A2957" s="2" t="s">
        <v>7154</v>
      </c>
      <c r="B2957" s="2" t="s">
        <v>7155</v>
      </c>
      <c r="C2957" s="2" t="s">
        <v>7156</v>
      </c>
      <c r="D2957" s="2" t="s">
        <v>63</v>
      </c>
      <c r="E2957" s="2">
        <v>0.32429472399999998</v>
      </c>
      <c r="F2957" s="2">
        <v>7.0187984779999999</v>
      </c>
      <c r="G2957" s="2">
        <v>1</v>
      </c>
    </row>
    <row r="2958" spans="1:7">
      <c r="A2958" s="2" t="s">
        <v>7160</v>
      </c>
      <c r="B2958" s="2" t="s">
        <v>7161</v>
      </c>
      <c r="C2958" s="2" t="s">
        <v>7162</v>
      </c>
      <c r="D2958" s="2" t="s">
        <v>109</v>
      </c>
      <c r="E2958" s="2">
        <v>0.56994376300000005</v>
      </c>
      <c r="F2958" s="2">
        <v>7.0780347709999996</v>
      </c>
      <c r="G2958" s="2">
        <v>1</v>
      </c>
    </row>
    <row r="2959" spans="1:7">
      <c r="A2959" s="2" t="s">
        <v>7163</v>
      </c>
      <c r="B2959" s="2" t="s">
        <v>7164</v>
      </c>
      <c r="C2959" s="2" t="s">
        <v>7165</v>
      </c>
      <c r="D2959" s="2" t="s">
        <v>16</v>
      </c>
      <c r="E2959" s="2">
        <v>-0.16633721700000001</v>
      </c>
      <c r="F2959" s="2">
        <v>6.6968513859999996</v>
      </c>
      <c r="G2959" s="2">
        <v>1</v>
      </c>
    </row>
    <row r="2960" spans="1:7">
      <c r="A2960" s="2" t="s">
        <v>7166</v>
      </c>
      <c r="B2960" s="2" t="s">
        <v>7167</v>
      </c>
      <c r="C2960" s="2" t="s">
        <v>7168</v>
      </c>
      <c r="D2960" s="2" t="s">
        <v>63</v>
      </c>
      <c r="E2960" s="2">
        <v>0.47381025700000001</v>
      </c>
      <c r="F2960" s="2">
        <v>7.1068782070000003</v>
      </c>
      <c r="G2960" s="2">
        <v>1</v>
      </c>
    </row>
    <row r="2961" spans="1:7">
      <c r="A2961" s="2" t="s">
        <v>7169</v>
      </c>
      <c r="B2961" s="2" t="s">
        <v>7170</v>
      </c>
      <c r="C2961" s="2" t="s">
        <v>7171</v>
      </c>
      <c r="D2961" s="2" t="s">
        <v>24</v>
      </c>
      <c r="E2961" s="2">
        <v>-0.365444887</v>
      </c>
      <c r="F2961" s="2">
        <v>7.0058482289999997</v>
      </c>
      <c r="G2961" s="2">
        <v>1</v>
      </c>
    </row>
    <row r="2962" spans="1:7">
      <c r="A2962" s="2" t="s">
        <v>7172</v>
      </c>
      <c r="B2962" s="2" t="s">
        <v>7173</v>
      </c>
      <c r="C2962" s="2" t="s">
        <v>7174</v>
      </c>
      <c r="D2962" s="2" t="s">
        <v>253</v>
      </c>
      <c r="E2962" s="2">
        <v>0.50579185299999996</v>
      </c>
      <c r="F2962" s="2">
        <v>6.6200563429999999</v>
      </c>
      <c r="G2962" s="2">
        <v>1</v>
      </c>
    </row>
    <row r="2963" spans="1:7">
      <c r="A2963" s="2" t="s">
        <v>7175</v>
      </c>
      <c r="B2963" s="2" t="s">
        <v>7176</v>
      </c>
      <c r="C2963" s="2" t="s">
        <v>7177</v>
      </c>
      <c r="D2963" s="2" t="s">
        <v>8</v>
      </c>
      <c r="E2963" s="2">
        <v>-0.766216377</v>
      </c>
      <c r="F2963" s="2">
        <v>6.6893717910000001</v>
      </c>
      <c r="G2963" s="2">
        <v>1</v>
      </c>
    </row>
    <row r="2964" spans="1:7">
      <c r="A2964" s="2" t="s">
        <v>7178</v>
      </c>
      <c r="B2964" s="2" t="s">
        <v>7179</v>
      </c>
      <c r="C2964" s="2" t="s">
        <v>7180</v>
      </c>
      <c r="D2964" s="2" t="s">
        <v>59</v>
      </c>
      <c r="E2964" s="2">
        <v>0.37281630300000002</v>
      </c>
      <c r="F2964" s="2">
        <v>6.9132142270000001</v>
      </c>
      <c r="G2964" s="2">
        <v>1</v>
      </c>
    </row>
    <row r="2965" spans="1:7">
      <c r="A2965" s="2" t="s">
        <v>7181</v>
      </c>
      <c r="B2965" s="2" t="s">
        <v>7182</v>
      </c>
      <c r="C2965" s="2" t="s">
        <v>7183</v>
      </c>
      <c r="D2965" s="2" t="s">
        <v>59</v>
      </c>
      <c r="E2965" s="2">
        <v>-0.30650302099999999</v>
      </c>
      <c r="F2965" s="2">
        <v>6.644492638</v>
      </c>
      <c r="G2965" s="2">
        <v>1</v>
      </c>
    </row>
    <row r="2966" spans="1:7">
      <c r="A2966" s="2" t="s">
        <v>7184</v>
      </c>
      <c r="B2966" s="2" t="s">
        <v>7185</v>
      </c>
      <c r="C2966" s="2" t="s">
        <v>7186</v>
      </c>
      <c r="D2966" s="2" t="s">
        <v>16</v>
      </c>
      <c r="E2966" s="2">
        <v>-0.70681047399999997</v>
      </c>
      <c r="F2966" s="2">
        <v>6.9790140000000003</v>
      </c>
      <c r="G2966" s="2">
        <v>1</v>
      </c>
    </row>
    <row r="2967" spans="1:7">
      <c r="A2967" s="2" t="s">
        <v>7187</v>
      </c>
      <c r="B2967" s="2" t="s">
        <v>7188</v>
      </c>
      <c r="C2967" s="2" t="s">
        <v>7189</v>
      </c>
      <c r="D2967" s="2" t="s">
        <v>12</v>
      </c>
      <c r="E2967" s="2">
        <v>5.6630143000000001E-2</v>
      </c>
      <c r="F2967" s="2">
        <v>6.9230946649999998</v>
      </c>
      <c r="G2967" s="2">
        <v>1</v>
      </c>
    </row>
    <row r="2968" spans="1:7">
      <c r="A2968" s="2" t="s">
        <v>7190</v>
      </c>
      <c r="B2968" s="2" t="s">
        <v>7191</v>
      </c>
      <c r="C2968" s="2" t="s">
        <v>7192</v>
      </c>
      <c r="D2968" s="2" t="s">
        <v>24</v>
      </c>
      <c r="E2968" s="2">
        <v>6.3168005999999999E-2</v>
      </c>
      <c r="F2968" s="2">
        <v>8.5600723129999992</v>
      </c>
      <c r="G2968" s="2">
        <v>1</v>
      </c>
    </row>
    <row r="2969" spans="1:7">
      <c r="A2969" s="2" t="s">
        <v>7196</v>
      </c>
      <c r="B2969" s="2" t="s">
        <v>7197</v>
      </c>
      <c r="C2969" s="2" t="s">
        <v>7198</v>
      </c>
      <c r="D2969" s="2" t="s">
        <v>102</v>
      </c>
      <c r="E2969" s="2">
        <v>-0.25426697500000001</v>
      </c>
      <c r="F2969" s="2">
        <v>7.3881005899999996</v>
      </c>
      <c r="G2969" s="2">
        <v>1</v>
      </c>
    </row>
    <row r="2970" spans="1:7">
      <c r="A2970" s="2" t="s">
        <v>7199</v>
      </c>
      <c r="B2970" s="2" t="s">
        <v>7200</v>
      </c>
      <c r="C2970" s="2" t="s">
        <v>7201</v>
      </c>
      <c r="D2970" s="2" t="s">
        <v>59</v>
      </c>
      <c r="E2970" s="2">
        <v>-0.81463040499999995</v>
      </c>
      <c r="F2970" s="2">
        <v>6.6049390649999999</v>
      </c>
      <c r="G2970" s="2">
        <v>1</v>
      </c>
    </row>
    <row r="2971" spans="1:7">
      <c r="A2971" s="2" t="s">
        <v>7202</v>
      </c>
      <c r="B2971" s="2" t="s">
        <v>7203</v>
      </c>
      <c r="C2971" s="2" t="s">
        <v>7204</v>
      </c>
      <c r="D2971" s="2" t="s">
        <v>319</v>
      </c>
      <c r="E2971" s="2">
        <v>-0.37677328100000002</v>
      </c>
      <c r="F2971" s="2">
        <v>7.4990017819999997</v>
      </c>
      <c r="G2971" s="2">
        <v>1</v>
      </c>
    </row>
    <row r="2972" spans="1:7">
      <c r="A2972" s="2" t="s">
        <v>7205</v>
      </c>
      <c r="B2972" s="2" t="s">
        <v>7206</v>
      </c>
      <c r="C2972" s="2" t="s">
        <v>7207</v>
      </c>
      <c r="D2972" s="2" t="s">
        <v>109</v>
      </c>
      <c r="E2972" s="2">
        <v>0.25333827799999997</v>
      </c>
      <c r="F2972" s="2">
        <v>7.1864366559999997</v>
      </c>
      <c r="G2972" s="2">
        <v>1</v>
      </c>
    </row>
    <row r="2973" spans="1:7">
      <c r="A2973" s="2" t="s">
        <v>7208</v>
      </c>
      <c r="B2973" s="2" t="s">
        <v>7209</v>
      </c>
      <c r="C2973" s="2" t="s">
        <v>7210</v>
      </c>
      <c r="D2973" s="2" t="s">
        <v>125</v>
      </c>
      <c r="E2973" s="2">
        <v>0.81355679800000003</v>
      </c>
      <c r="F2973" s="2">
        <v>6.7213179800000002</v>
      </c>
      <c r="G2973" s="2">
        <v>1</v>
      </c>
    </row>
    <row r="2974" spans="1:7">
      <c r="A2974" s="2" t="s">
        <v>7211</v>
      </c>
      <c r="B2974" s="2" t="s">
        <v>7212</v>
      </c>
      <c r="C2974" s="2" t="s">
        <v>7213</v>
      </c>
      <c r="D2974" s="2" t="s">
        <v>284</v>
      </c>
      <c r="E2974" s="2">
        <v>6.5949859999999997E-3</v>
      </c>
      <c r="F2974" s="2">
        <v>6.696388056</v>
      </c>
      <c r="G2974" s="2">
        <v>1</v>
      </c>
    </row>
    <row r="2975" spans="1:7">
      <c r="A2975" s="2" t="s">
        <v>7214</v>
      </c>
      <c r="B2975" s="2" t="s">
        <v>7215</v>
      </c>
      <c r="C2975" s="2" t="s">
        <v>7216</v>
      </c>
      <c r="D2975" s="2" t="s">
        <v>16</v>
      </c>
      <c r="E2975" s="2">
        <v>0.24916047</v>
      </c>
      <c r="F2975" s="2">
        <v>6.9573897669999996</v>
      </c>
      <c r="G2975" s="2">
        <v>1</v>
      </c>
    </row>
    <row r="2976" spans="1:7">
      <c r="A2976" s="2" t="s">
        <v>7217</v>
      </c>
      <c r="B2976" s="2" t="s">
        <v>7218</v>
      </c>
      <c r="C2976" s="2" t="s">
        <v>7219</v>
      </c>
      <c r="D2976" s="2" t="s">
        <v>284</v>
      </c>
      <c r="E2976" s="2">
        <v>0.26011077999999999</v>
      </c>
      <c r="F2976" s="2">
        <v>6.7347624670000004</v>
      </c>
      <c r="G2976" s="2">
        <v>1</v>
      </c>
    </row>
    <row r="2977" spans="1:7">
      <c r="A2977" s="2" t="s">
        <v>7220</v>
      </c>
      <c r="B2977" s="2" t="s">
        <v>7221</v>
      </c>
      <c r="C2977" s="2" t="s">
        <v>7222</v>
      </c>
      <c r="D2977" s="2" t="s">
        <v>102</v>
      </c>
      <c r="E2977" s="2">
        <v>0.13135807799999999</v>
      </c>
      <c r="F2977" s="2">
        <v>7.5914058400000002</v>
      </c>
      <c r="G2977" s="2">
        <v>1</v>
      </c>
    </row>
    <row r="2978" spans="1:7">
      <c r="A2978" s="2" t="s">
        <v>7223</v>
      </c>
      <c r="B2978" s="2" t="s">
        <v>7224</v>
      </c>
      <c r="C2978" s="2" t="s">
        <v>7225</v>
      </c>
      <c r="D2978" s="2" t="s">
        <v>284</v>
      </c>
      <c r="E2978" s="2">
        <v>-1.7273130000000001E-3</v>
      </c>
      <c r="F2978" s="2">
        <v>6.662466459</v>
      </c>
      <c r="G2978" s="2">
        <v>1</v>
      </c>
    </row>
    <row r="2979" spans="1:7">
      <c r="A2979" s="2" t="s">
        <v>7226</v>
      </c>
      <c r="B2979" s="2" t="s">
        <v>7227</v>
      </c>
      <c r="C2979" s="2" t="s">
        <v>7228</v>
      </c>
      <c r="D2979" s="2" t="s">
        <v>59</v>
      </c>
      <c r="E2979" s="2">
        <v>0.51185269</v>
      </c>
      <c r="F2979" s="2">
        <v>6.6773087359999996</v>
      </c>
      <c r="G2979" s="2">
        <v>1</v>
      </c>
    </row>
    <row r="2980" spans="1:7">
      <c r="A2980" s="2" t="s">
        <v>7229</v>
      </c>
      <c r="B2980" s="2" t="s">
        <v>7230</v>
      </c>
      <c r="C2980" s="2" t="s">
        <v>7231</v>
      </c>
      <c r="D2980" s="2" t="s">
        <v>489</v>
      </c>
      <c r="E2980" s="2">
        <v>0.116967811</v>
      </c>
      <c r="F2980" s="2">
        <v>7.175242774</v>
      </c>
      <c r="G2980" s="2">
        <v>1</v>
      </c>
    </row>
    <row r="2981" spans="1:7">
      <c r="A2981" s="2" t="s">
        <v>7232</v>
      </c>
      <c r="B2981" s="2" t="s">
        <v>7233</v>
      </c>
      <c r="C2981" s="2" t="s">
        <v>7234</v>
      </c>
      <c r="D2981" s="2" t="s">
        <v>253</v>
      </c>
      <c r="E2981" s="2">
        <v>-0.27623603400000002</v>
      </c>
      <c r="F2981" s="2">
        <v>7.2328957239999996</v>
      </c>
      <c r="G2981" s="2">
        <v>1</v>
      </c>
    </row>
    <row r="2982" spans="1:7">
      <c r="A2982" s="2" t="s">
        <v>7235</v>
      </c>
      <c r="B2982" s="2" t="s">
        <v>7236</v>
      </c>
      <c r="C2982" s="2" t="s">
        <v>7237</v>
      </c>
      <c r="D2982" s="2" t="s">
        <v>48</v>
      </c>
      <c r="E2982" s="2">
        <v>0.24976889899999999</v>
      </c>
      <c r="F2982" s="2">
        <v>7.2850390169999999</v>
      </c>
      <c r="G2982" s="2">
        <v>1</v>
      </c>
    </row>
    <row r="2983" spans="1:7">
      <c r="A2983" s="2" t="s">
        <v>7238</v>
      </c>
      <c r="B2983" s="2" t="s">
        <v>7239</v>
      </c>
      <c r="C2983" s="2" t="s">
        <v>7240</v>
      </c>
      <c r="D2983" s="2" t="s">
        <v>20</v>
      </c>
      <c r="E2983" s="2">
        <v>0.39846017</v>
      </c>
      <c r="F2983" s="2">
        <v>7.2374974070000002</v>
      </c>
      <c r="G2983" s="2">
        <v>1</v>
      </c>
    </row>
    <row r="2984" spans="1:7">
      <c r="A2984" s="2" t="s">
        <v>7241</v>
      </c>
      <c r="B2984" s="2" t="s">
        <v>7242</v>
      </c>
      <c r="C2984" s="2" t="s">
        <v>7243</v>
      </c>
      <c r="D2984" s="2" t="s">
        <v>63</v>
      </c>
      <c r="E2984" s="2">
        <v>0.58362098399999995</v>
      </c>
      <c r="F2984" s="2">
        <v>7.3688821979999997</v>
      </c>
      <c r="G2984" s="2">
        <v>1</v>
      </c>
    </row>
    <row r="2985" spans="1:7">
      <c r="A2985" s="2" t="s">
        <v>7244</v>
      </c>
      <c r="B2985" s="2" t="s">
        <v>7245</v>
      </c>
      <c r="C2985" s="2" t="s">
        <v>7246</v>
      </c>
      <c r="D2985" s="2" t="s">
        <v>48</v>
      </c>
      <c r="E2985" s="2">
        <v>0.194505223</v>
      </c>
      <c r="F2985" s="2">
        <v>6.6961021499999998</v>
      </c>
      <c r="G2985" s="2">
        <v>1</v>
      </c>
    </row>
    <row r="2986" spans="1:7">
      <c r="A2986" s="2" t="s">
        <v>7247</v>
      </c>
      <c r="B2986" s="2" t="s">
        <v>7248</v>
      </c>
      <c r="C2986" s="2" t="s">
        <v>7249</v>
      </c>
      <c r="D2986" s="2" t="s">
        <v>20</v>
      </c>
      <c r="E2986" s="2">
        <v>-0.30744210199999999</v>
      </c>
      <c r="F2986" s="2">
        <v>6.8849688249999996</v>
      </c>
      <c r="G2986" s="2">
        <v>1</v>
      </c>
    </row>
    <row r="2987" spans="1:7">
      <c r="A2987" s="2" t="s">
        <v>7250</v>
      </c>
      <c r="B2987" s="2" t="s">
        <v>7251</v>
      </c>
      <c r="C2987" s="2" t="s">
        <v>7252</v>
      </c>
      <c r="D2987" s="2" t="s">
        <v>8</v>
      </c>
      <c r="E2987" s="2">
        <v>0.68537359600000003</v>
      </c>
      <c r="F2987" s="2">
        <v>7.1045444870000001</v>
      </c>
      <c r="G2987" s="2">
        <v>1</v>
      </c>
    </row>
    <row r="2988" spans="1:7">
      <c r="A2988" s="2" t="s">
        <v>7256</v>
      </c>
      <c r="B2988" s="2" t="s">
        <v>8</v>
      </c>
      <c r="C2988" s="2" t="s">
        <v>8</v>
      </c>
      <c r="D2988" s="2" t="s">
        <v>8</v>
      </c>
      <c r="E2988" s="2">
        <v>-0.19184728000000001</v>
      </c>
      <c r="F2988" s="2">
        <v>7.7457643359999997</v>
      </c>
      <c r="G2988" s="2">
        <v>1</v>
      </c>
    </row>
    <row r="2989" spans="1:7">
      <c r="A2989" s="2" t="s">
        <v>7257</v>
      </c>
      <c r="B2989" s="2" t="s">
        <v>7258</v>
      </c>
      <c r="C2989" s="2" t="s">
        <v>7259</v>
      </c>
      <c r="D2989" s="2" t="s">
        <v>228</v>
      </c>
      <c r="E2989" s="2">
        <v>-0.15295108900000001</v>
      </c>
      <c r="F2989" s="2">
        <v>7.2586722679999998</v>
      </c>
      <c r="G2989" s="2">
        <v>1</v>
      </c>
    </row>
    <row r="2990" spans="1:7">
      <c r="A2990" s="2" t="s">
        <v>7260</v>
      </c>
      <c r="B2990" s="2" t="s">
        <v>7261</v>
      </c>
      <c r="C2990" s="2" t="s">
        <v>7262</v>
      </c>
      <c r="D2990" s="2" t="s">
        <v>206</v>
      </c>
      <c r="E2990" s="2">
        <v>0.45981391300000002</v>
      </c>
      <c r="F2990" s="2">
        <v>6.6939214549999999</v>
      </c>
      <c r="G2990" s="2">
        <v>1</v>
      </c>
    </row>
    <row r="2991" spans="1:7">
      <c r="A2991" s="2" t="s">
        <v>7263</v>
      </c>
      <c r="B2991" s="2" t="s">
        <v>7264</v>
      </c>
      <c r="C2991" s="2" t="s">
        <v>7265</v>
      </c>
      <c r="D2991" s="2" t="s">
        <v>24</v>
      </c>
      <c r="E2991" s="2">
        <v>3.4920516999999998E-2</v>
      </c>
      <c r="F2991" s="2">
        <v>7.980492184</v>
      </c>
      <c r="G2991" s="2">
        <v>1</v>
      </c>
    </row>
    <row r="2992" spans="1:7">
      <c r="A2992" s="2" t="s">
        <v>7266</v>
      </c>
      <c r="B2992" s="2" t="s">
        <v>7267</v>
      </c>
      <c r="C2992" s="2" t="s">
        <v>7268</v>
      </c>
      <c r="D2992" s="2" t="s">
        <v>102</v>
      </c>
      <c r="E2992" s="2">
        <v>0.58669039599999995</v>
      </c>
      <c r="F2992" s="2">
        <v>6.8229187380000003</v>
      </c>
      <c r="G2992" s="2">
        <v>1</v>
      </c>
    </row>
    <row r="2993" spans="1:7">
      <c r="A2993" s="2" t="s">
        <v>7269</v>
      </c>
      <c r="B2993" s="2" t="s">
        <v>7270</v>
      </c>
      <c r="C2993" s="2" t="s">
        <v>7271</v>
      </c>
      <c r="D2993" s="2" t="s">
        <v>20</v>
      </c>
      <c r="E2993" s="2">
        <v>0.2725496</v>
      </c>
      <c r="F2993" s="2">
        <v>6.7460618459999999</v>
      </c>
      <c r="G2993" s="2">
        <v>1</v>
      </c>
    </row>
    <row r="2994" spans="1:7">
      <c r="A2994" s="2" t="s">
        <v>7272</v>
      </c>
      <c r="B2994" s="2" t="s">
        <v>7273</v>
      </c>
      <c r="C2994" s="2" t="s">
        <v>7274</v>
      </c>
      <c r="D2994" s="2" t="s">
        <v>132</v>
      </c>
      <c r="E2994" s="2">
        <v>0.57333965600000003</v>
      </c>
      <c r="F2994" s="2">
        <v>6.7994217780000001</v>
      </c>
      <c r="G2994" s="2">
        <v>1</v>
      </c>
    </row>
    <row r="2995" spans="1:7">
      <c r="A2995" s="2" t="s">
        <v>7278</v>
      </c>
      <c r="B2995" s="2" t="s">
        <v>7279</v>
      </c>
      <c r="C2995" s="2" t="s">
        <v>7280</v>
      </c>
      <c r="D2995" s="2" t="s">
        <v>136</v>
      </c>
      <c r="E2995" s="2">
        <v>0.69508637500000003</v>
      </c>
      <c r="F2995" s="2">
        <v>7.6424143369999999</v>
      </c>
      <c r="G2995" s="2">
        <v>1</v>
      </c>
    </row>
    <row r="2996" spans="1:7">
      <c r="A2996" s="2" t="s">
        <v>7287</v>
      </c>
      <c r="B2996" s="2" t="s">
        <v>7288</v>
      </c>
      <c r="C2996" s="2" t="s">
        <v>7289</v>
      </c>
      <c r="D2996" s="2" t="s">
        <v>76</v>
      </c>
      <c r="E2996" s="2">
        <v>-0.25415580199999999</v>
      </c>
      <c r="F2996" s="2">
        <v>7.1795547239999999</v>
      </c>
      <c r="G2996" s="2">
        <v>1</v>
      </c>
    </row>
    <row r="2997" spans="1:7">
      <c r="A2997" s="2" t="s">
        <v>7290</v>
      </c>
      <c r="B2997" s="2" t="s">
        <v>7291</v>
      </c>
      <c r="C2997" s="2" t="s">
        <v>7292</v>
      </c>
      <c r="D2997" s="2" t="s">
        <v>48</v>
      </c>
      <c r="E2997" s="2">
        <v>-0.20311496800000001</v>
      </c>
      <c r="F2997" s="2">
        <v>7.7876116460000002</v>
      </c>
      <c r="G2997" s="2">
        <v>1</v>
      </c>
    </row>
    <row r="2998" spans="1:7">
      <c r="A2998" s="2" t="s">
        <v>7293</v>
      </c>
      <c r="B2998" s="2" t="s">
        <v>7294</v>
      </c>
      <c r="C2998" s="2" t="s">
        <v>7295</v>
      </c>
      <c r="D2998" s="2" t="s">
        <v>102</v>
      </c>
      <c r="E2998" s="2">
        <v>0.68029262300000004</v>
      </c>
      <c r="F2998" s="2">
        <v>6.7758172639999996</v>
      </c>
      <c r="G2998" s="2">
        <v>1</v>
      </c>
    </row>
    <row r="2999" spans="1:7">
      <c r="A2999" s="2" t="s">
        <v>7296</v>
      </c>
      <c r="B2999" s="2" t="s">
        <v>7297</v>
      </c>
      <c r="C2999" s="2" t="s">
        <v>7298</v>
      </c>
      <c r="D2999" s="2" t="s">
        <v>8</v>
      </c>
      <c r="E2999" s="2">
        <v>-0.19232141699999999</v>
      </c>
      <c r="F2999" s="2">
        <v>8.7100379510000003</v>
      </c>
      <c r="G2999" s="2">
        <v>1</v>
      </c>
    </row>
    <row r="3000" spans="1:7">
      <c r="A3000" s="2" t="s">
        <v>7299</v>
      </c>
      <c r="B3000" s="2" t="s">
        <v>7300</v>
      </c>
      <c r="C3000" s="2" t="s">
        <v>7301</v>
      </c>
      <c r="D3000" s="2" t="s">
        <v>83</v>
      </c>
      <c r="E3000" s="2">
        <v>-1.6603125E-2</v>
      </c>
      <c r="F3000" s="2">
        <v>7.6565580830000002</v>
      </c>
      <c r="G3000" s="2">
        <v>1</v>
      </c>
    </row>
    <row r="3001" spans="1:7">
      <c r="A3001" s="2" t="s">
        <v>7302</v>
      </c>
      <c r="B3001" s="2" t="s">
        <v>7303</v>
      </c>
      <c r="C3001" s="2" t="s">
        <v>7304</v>
      </c>
      <c r="D3001" s="2" t="s">
        <v>24</v>
      </c>
      <c r="E3001" s="2">
        <v>0.58043562299999996</v>
      </c>
      <c r="F3001" s="2">
        <v>6.6424656750000004</v>
      </c>
      <c r="G3001" s="2">
        <v>1</v>
      </c>
    </row>
    <row r="3002" spans="1:7">
      <c r="A3002" s="2" t="s">
        <v>7305</v>
      </c>
      <c r="B3002" s="2" t="s">
        <v>7306</v>
      </c>
      <c r="C3002" s="2" t="s">
        <v>7307</v>
      </c>
      <c r="D3002" s="2" t="s">
        <v>24</v>
      </c>
      <c r="E3002" s="2">
        <v>0.15650903699999999</v>
      </c>
      <c r="F3002" s="2">
        <v>6.9774242060000002</v>
      </c>
      <c r="G3002" s="2">
        <v>1</v>
      </c>
    </row>
    <row r="3003" spans="1:7">
      <c r="A3003" s="2" t="s">
        <v>7308</v>
      </c>
      <c r="B3003" s="2" t="s">
        <v>7309</v>
      </c>
      <c r="C3003" s="2" t="s">
        <v>7310</v>
      </c>
      <c r="D3003" s="2" t="s">
        <v>284</v>
      </c>
      <c r="E3003" s="2">
        <v>0.107972423</v>
      </c>
      <c r="F3003" s="2">
        <v>6.8541625140000004</v>
      </c>
      <c r="G3003" s="2">
        <v>1</v>
      </c>
    </row>
    <row r="3004" spans="1:7">
      <c r="A3004" s="2" t="s">
        <v>7311</v>
      </c>
      <c r="B3004" s="2" t="s">
        <v>7312</v>
      </c>
      <c r="C3004" s="2" t="s">
        <v>7313</v>
      </c>
      <c r="D3004" s="2" t="s">
        <v>16</v>
      </c>
      <c r="E3004" s="2">
        <v>0.96148039299999999</v>
      </c>
      <c r="F3004" s="2">
        <v>6.9184556810000002</v>
      </c>
      <c r="G3004" s="2">
        <v>1</v>
      </c>
    </row>
    <row r="3005" spans="1:7">
      <c r="A3005" s="2" t="s">
        <v>7314</v>
      </c>
      <c r="B3005" s="2" t="s">
        <v>7315</v>
      </c>
      <c r="C3005" s="2" t="s">
        <v>7316</v>
      </c>
      <c r="D3005" s="2" t="s">
        <v>59</v>
      </c>
      <c r="E3005" s="2">
        <v>0.14819411099999999</v>
      </c>
      <c r="F3005" s="2">
        <v>8.0425899980000004</v>
      </c>
      <c r="G3005" s="2">
        <v>1</v>
      </c>
    </row>
    <row r="3006" spans="1:7">
      <c r="A3006" s="2" t="s">
        <v>7317</v>
      </c>
      <c r="B3006" s="2" t="s">
        <v>7318</v>
      </c>
      <c r="C3006" s="2" t="s">
        <v>7319</v>
      </c>
      <c r="D3006" s="2" t="s">
        <v>109</v>
      </c>
      <c r="E3006" s="2">
        <v>0.218587279</v>
      </c>
      <c r="F3006" s="2">
        <v>8.1521390629999999</v>
      </c>
      <c r="G3006" s="2">
        <v>1</v>
      </c>
    </row>
    <row r="3007" spans="1:7">
      <c r="A3007" s="2" t="s">
        <v>7320</v>
      </c>
      <c r="B3007" s="2" t="s">
        <v>7321</v>
      </c>
      <c r="C3007" s="2" t="s">
        <v>7322</v>
      </c>
      <c r="D3007" s="2" t="s">
        <v>109</v>
      </c>
      <c r="E3007" s="2">
        <v>-0.61201123499999999</v>
      </c>
      <c r="F3007" s="2">
        <v>6.9383344530000004</v>
      </c>
      <c r="G3007" s="2">
        <v>1</v>
      </c>
    </row>
    <row r="3008" spans="1:7">
      <c r="A3008" s="2" t="s">
        <v>7323</v>
      </c>
      <c r="B3008" s="2" t="s">
        <v>7324</v>
      </c>
      <c r="C3008" s="2" t="s">
        <v>7325</v>
      </c>
      <c r="D3008" s="2" t="s">
        <v>24</v>
      </c>
      <c r="E3008" s="2">
        <v>3.5302071999999997E-2</v>
      </c>
      <c r="F3008" s="2">
        <v>6.6905223669999998</v>
      </c>
      <c r="G3008" s="2">
        <v>1</v>
      </c>
    </row>
    <row r="3009" spans="1:7">
      <c r="A3009" s="2" t="s">
        <v>7332</v>
      </c>
      <c r="B3009" s="2" t="s">
        <v>7333</v>
      </c>
      <c r="C3009" s="2" t="s">
        <v>7334</v>
      </c>
      <c r="D3009" s="2" t="s">
        <v>253</v>
      </c>
      <c r="E3009" s="2">
        <v>-0.28303855700000002</v>
      </c>
      <c r="F3009" s="2">
        <v>7.9392075489999998</v>
      </c>
      <c r="G3009" s="2">
        <v>1</v>
      </c>
    </row>
    <row r="3010" spans="1:7">
      <c r="A3010" s="2" t="s">
        <v>7335</v>
      </c>
      <c r="B3010" s="2" t="s">
        <v>7336</v>
      </c>
      <c r="C3010" s="2" t="s">
        <v>7337</v>
      </c>
      <c r="D3010" s="2" t="s">
        <v>640</v>
      </c>
      <c r="E3010" s="2">
        <v>6.1850949000000002E-2</v>
      </c>
      <c r="F3010" s="2">
        <v>7.5080735760000001</v>
      </c>
      <c r="G3010" s="2">
        <v>1</v>
      </c>
    </row>
    <row r="3011" spans="1:7">
      <c r="A3011" s="2" t="s">
        <v>7338</v>
      </c>
      <c r="B3011" s="2" t="s">
        <v>7339</v>
      </c>
      <c r="C3011" s="2" t="s">
        <v>7340</v>
      </c>
      <c r="D3011" s="2" t="s">
        <v>24</v>
      </c>
      <c r="E3011" s="2">
        <v>-0.52358776100000004</v>
      </c>
      <c r="F3011" s="2">
        <v>6.802687529</v>
      </c>
      <c r="G3011" s="2">
        <v>1</v>
      </c>
    </row>
    <row r="3012" spans="1:7">
      <c r="A3012" s="2" t="s">
        <v>7341</v>
      </c>
      <c r="B3012" s="2" t="s">
        <v>7342</v>
      </c>
      <c r="C3012" s="2" t="s">
        <v>7343</v>
      </c>
      <c r="D3012" s="2" t="s">
        <v>136</v>
      </c>
      <c r="E3012" s="2">
        <v>-1.8045470000000001E-2</v>
      </c>
      <c r="F3012" s="2">
        <v>6.9592997790000002</v>
      </c>
      <c r="G3012" s="2">
        <v>1</v>
      </c>
    </row>
    <row r="3013" spans="1:7">
      <c r="A3013" s="2" t="s">
        <v>7344</v>
      </c>
      <c r="B3013" s="2" t="s">
        <v>7345</v>
      </c>
      <c r="C3013" s="2" t="s">
        <v>7346</v>
      </c>
      <c r="D3013" s="2" t="s">
        <v>489</v>
      </c>
      <c r="E3013" s="2">
        <v>-0.43292489299999998</v>
      </c>
      <c r="F3013" s="2">
        <v>6.6948705899999998</v>
      </c>
      <c r="G3013" s="2">
        <v>1</v>
      </c>
    </row>
    <row r="3014" spans="1:7">
      <c r="A3014" s="2" t="s">
        <v>7347</v>
      </c>
      <c r="B3014" s="2" t="s">
        <v>7348</v>
      </c>
      <c r="C3014" s="2" t="s">
        <v>7349</v>
      </c>
      <c r="D3014" s="2" t="s">
        <v>52</v>
      </c>
      <c r="E3014" s="2">
        <v>-2.5142965999999999E-2</v>
      </c>
      <c r="F3014" s="2">
        <v>7.5389647069999999</v>
      </c>
      <c r="G3014" s="2">
        <v>1</v>
      </c>
    </row>
    <row r="3015" spans="1:7">
      <c r="A3015" s="2" t="s">
        <v>7350</v>
      </c>
      <c r="B3015" s="2" t="s">
        <v>7351</v>
      </c>
      <c r="C3015" s="2" t="s">
        <v>7352</v>
      </c>
      <c r="D3015" s="2" t="s">
        <v>63</v>
      </c>
      <c r="E3015" s="2">
        <v>-0.33447429899999997</v>
      </c>
      <c r="F3015" s="2">
        <v>6.7095261109999997</v>
      </c>
      <c r="G3015" s="2">
        <v>1</v>
      </c>
    </row>
    <row r="3016" spans="1:7">
      <c r="A3016" s="2" t="s">
        <v>7353</v>
      </c>
      <c r="B3016" s="2" t="s">
        <v>7354</v>
      </c>
      <c r="C3016" s="2" t="s">
        <v>7355</v>
      </c>
      <c r="D3016" s="2" t="s">
        <v>28</v>
      </c>
      <c r="E3016" s="2">
        <v>0.59123276800000002</v>
      </c>
      <c r="F3016" s="2">
        <v>6.95348056</v>
      </c>
      <c r="G3016" s="2">
        <v>1</v>
      </c>
    </row>
    <row r="3017" spans="1:7">
      <c r="A3017" s="2" t="s">
        <v>7356</v>
      </c>
      <c r="B3017" s="2" t="s">
        <v>7357</v>
      </c>
      <c r="C3017" s="2" t="s">
        <v>7358</v>
      </c>
      <c r="D3017" s="2" t="s">
        <v>52</v>
      </c>
      <c r="E3017" s="2">
        <v>6.2640359000000007E-2</v>
      </c>
      <c r="F3017" s="2">
        <v>7.5013131910000004</v>
      </c>
      <c r="G3017" s="2">
        <v>1</v>
      </c>
    </row>
    <row r="3018" spans="1:7">
      <c r="A3018" s="2" t="s">
        <v>7359</v>
      </c>
      <c r="B3018" s="2" t="s">
        <v>7360</v>
      </c>
      <c r="C3018" s="2" t="s">
        <v>7361</v>
      </c>
      <c r="D3018" s="2" t="s">
        <v>16</v>
      </c>
      <c r="E3018" s="2">
        <v>-7.4186758000000005E-2</v>
      </c>
      <c r="F3018" s="2">
        <v>7.0638364710000001</v>
      </c>
      <c r="G3018" s="2">
        <v>1</v>
      </c>
    </row>
    <row r="3019" spans="1:7">
      <c r="A3019" s="2" t="s">
        <v>7362</v>
      </c>
      <c r="B3019" s="2" t="s">
        <v>7363</v>
      </c>
      <c r="C3019" s="2" t="s">
        <v>7364</v>
      </c>
      <c r="D3019" s="2" t="s">
        <v>83</v>
      </c>
      <c r="E3019" s="2">
        <v>-0.39816379400000002</v>
      </c>
      <c r="F3019" s="2">
        <v>7.1825246309999997</v>
      </c>
      <c r="G3019" s="2">
        <v>1</v>
      </c>
    </row>
    <row r="3020" spans="1:7">
      <c r="A3020" s="2" t="s">
        <v>7365</v>
      </c>
      <c r="B3020" s="2" t="s">
        <v>7366</v>
      </c>
      <c r="C3020" s="2" t="s">
        <v>7367</v>
      </c>
      <c r="D3020" s="2" t="s">
        <v>24</v>
      </c>
      <c r="E3020" s="2">
        <v>-0.134033821</v>
      </c>
      <c r="F3020" s="2">
        <v>6.6119839760000003</v>
      </c>
      <c r="G3020" s="2">
        <v>1</v>
      </c>
    </row>
    <row r="3021" spans="1:7">
      <c r="A3021" s="2" t="s">
        <v>7368</v>
      </c>
      <c r="B3021" s="2" t="s">
        <v>7369</v>
      </c>
      <c r="C3021" s="2" t="s">
        <v>7370</v>
      </c>
      <c r="D3021" s="2" t="s">
        <v>28</v>
      </c>
      <c r="E3021" s="2">
        <v>0.97517317999999997</v>
      </c>
      <c r="F3021" s="2">
        <v>7.2156085409999999</v>
      </c>
      <c r="G3021" s="2">
        <v>1</v>
      </c>
    </row>
    <row r="3022" spans="1:7">
      <c r="A3022" s="2" t="s">
        <v>7371</v>
      </c>
      <c r="B3022" s="2" t="s">
        <v>7372</v>
      </c>
      <c r="C3022" s="2" t="s">
        <v>7373</v>
      </c>
      <c r="D3022" s="2" t="s">
        <v>136</v>
      </c>
      <c r="E3022" s="2">
        <v>0.34868519399999998</v>
      </c>
      <c r="F3022" s="2">
        <v>7.0595307729999996</v>
      </c>
      <c r="G3022" s="2">
        <v>1</v>
      </c>
    </row>
    <row r="3023" spans="1:7">
      <c r="A3023" s="2" t="s">
        <v>7374</v>
      </c>
      <c r="B3023" s="2" t="s">
        <v>7375</v>
      </c>
      <c r="C3023" s="2" t="s">
        <v>7376</v>
      </c>
      <c r="D3023" s="2" t="s">
        <v>12</v>
      </c>
      <c r="E3023" s="2">
        <v>0.81668551700000003</v>
      </c>
      <c r="F3023" s="2">
        <v>6.9448865340000001</v>
      </c>
      <c r="G3023" s="2">
        <v>1</v>
      </c>
    </row>
    <row r="3024" spans="1:7">
      <c r="A3024" s="2" t="s">
        <v>7377</v>
      </c>
      <c r="B3024" s="2" t="s">
        <v>7378</v>
      </c>
      <c r="C3024" s="2" t="s">
        <v>7379</v>
      </c>
      <c r="D3024" s="2" t="s">
        <v>59</v>
      </c>
      <c r="E3024" s="2">
        <v>0.227506811</v>
      </c>
      <c r="F3024" s="2">
        <v>6.9843184300000001</v>
      </c>
      <c r="G3024" s="2">
        <v>1</v>
      </c>
    </row>
    <row r="3025" spans="1:7">
      <c r="A3025" s="2" t="s">
        <v>7380</v>
      </c>
      <c r="B3025" s="2" t="s">
        <v>7381</v>
      </c>
      <c r="C3025" s="2" t="s">
        <v>7382</v>
      </c>
      <c r="D3025" s="2" t="s">
        <v>132</v>
      </c>
      <c r="E3025" s="2">
        <v>0.24647851800000001</v>
      </c>
      <c r="F3025" s="2">
        <v>7.0574119279999996</v>
      </c>
      <c r="G3025" s="2">
        <v>1</v>
      </c>
    </row>
    <row r="3026" spans="1:7">
      <c r="A3026" s="2" t="s">
        <v>7383</v>
      </c>
      <c r="B3026" s="2" t="s">
        <v>7384</v>
      </c>
      <c r="C3026" s="2" t="s">
        <v>7385</v>
      </c>
      <c r="D3026" s="2" t="s">
        <v>109</v>
      </c>
      <c r="E3026" s="2">
        <v>-0.158807961</v>
      </c>
      <c r="F3026" s="2">
        <v>6.8529917549999997</v>
      </c>
      <c r="G3026" s="2">
        <v>1</v>
      </c>
    </row>
    <row r="3027" spans="1:7">
      <c r="A3027" s="2" t="s">
        <v>7386</v>
      </c>
      <c r="B3027" s="2" t="s">
        <v>7387</v>
      </c>
      <c r="C3027" s="2" t="s">
        <v>7388</v>
      </c>
      <c r="D3027" s="2" t="s">
        <v>206</v>
      </c>
      <c r="E3027" s="2">
        <v>0.87299088199999997</v>
      </c>
      <c r="F3027" s="2">
        <v>6.8807988890000003</v>
      </c>
      <c r="G3027" s="2">
        <v>1</v>
      </c>
    </row>
    <row r="3028" spans="1:7">
      <c r="A3028" s="2" t="s">
        <v>7389</v>
      </c>
      <c r="B3028" s="2" t="s">
        <v>7390</v>
      </c>
      <c r="C3028" s="2" t="s">
        <v>7391</v>
      </c>
      <c r="D3028" s="2" t="s">
        <v>206</v>
      </c>
      <c r="E3028" s="2">
        <v>0.190374028</v>
      </c>
      <c r="F3028" s="2">
        <v>7.285366507</v>
      </c>
      <c r="G3028" s="2">
        <v>1</v>
      </c>
    </row>
    <row r="3029" spans="1:7">
      <c r="A3029" s="2" t="s">
        <v>7395</v>
      </c>
      <c r="B3029" s="2" t="s">
        <v>7396</v>
      </c>
      <c r="C3029" s="2" t="s">
        <v>7397</v>
      </c>
      <c r="D3029" s="2" t="s">
        <v>206</v>
      </c>
      <c r="E3029" s="2">
        <v>-0.106706653</v>
      </c>
      <c r="F3029" s="2">
        <v>6.8073415639999997</v>
      </c>
      <c r="G3029" s="2">
        <v>1</v>
      </c>
    </row>
    <row r="3030" spans="1:7">
      <c r="A3030" s="2" t="s">
        <v>7401</v>
      </c>
      <c r="B3030" s="2" t="s">
        <v>7402</v>
      </c>
      <c r="C3030" s="2" t="s">
        <v>7403</v>
      </c>
      <c r="D3030" s="2" t="s">
        <v>24</v>
      </c>
      <c r="E3030" s="2">
        <v>-9.1216722E-2</v>
      </c>
      <c r="F3030" s="2">
        <v>6.882129709</v>
      </c>
      <c r="G3030" s="2">
        <v>1</v>
      </c>
    </row>
    <row r="3031" spans="1:7">
      <c r="A3031" s="2" t="s">
        <v>7404</v>
      </c>
      <c r="B3031" s="2" t="s">
        <v>7405</v>
      </c>
      <c r="C3031" s="2" t="s">
        <v>7406</v>
      </c>
      <c r="D3031" s="2" t="s">
        <v>132</v>
      </c>
      <c r="E3031" s="2">
        <v>1.3581564000000001E-2</v>
      </c>
      <c r="F3031" s="2">
        <v>7.7715839559999997</v>
      </c>
      <c r="G3031" s="2">
        <v>1</v>
      </c>
    </row>
    <row r="3032" spans="1:7">
      <c r="A3032" s="2" t="s">
        <v>7407</v>
      </c>
      <c r="B3032" s="2" t="s">
        <v>7408</v>
      </c>
      <c r="C3032" s="2" t="s">
        <v>7409</v>
      </c>
      <c r="D3032" s="2" t="s">
        <v>20</v>
      </c>
      <c r="E3032" s="2">
        <v>-0.105750735</v>
      </c>
      <c r="F3032" s="2">
        <v>7.0097142420000003</v>
      </c>
      <c r="G3032" s="2">
        <v>1</v>
      </c>
    </row>
    <row r="3033" spans="1:7">
      <c r="A3033" s="2" t="s">
        <v>7410</v>
      </c>
      <c r="B3033" s="2" t="s">
        <v>7411</v>
      </c>
      <c r="C3033" s="2" t="s">
        <v>7412</v>
      </c>
      <c r="D3033" s="2" t="s">
        <v>16</v>
      </c>
      <c r="E3033" s="2">
        <v>0.64166552099999996</v>
      </c>
      <c r="F3033" s="2">
        <v>7.5514352310000001</v>
      </c>
      <c r="G3033" s="2">
        <v>1</v>
      </c>
    </row>
    <row r="3034" spans="1:7">
      <c r="A3034" s="2" t="s">
        <v>7413</v>
      </c>
      <c r="B3034" s="2" t="s">
        <v>7414</v>
      </c>
      <c r="C3034" s="2" t="s">
        <v>7415</v>
      </c>
      <c r="D3034" s="2" t="s">
        <v>28</v>
      </c>
      <c r="E3034" s="2">
        <v>7.2533261000000002E-2</v>
      </c>
      <c r="F3034" s="2">
        <v>7.5217906120000002</v>
      </c>
      <c r="G3034" s="2">
        <v>1</v>
      </c>
    </row>
    <row r="3035" spans="1:7">
      <c r="A3035" s="2" t="s">
        <v>7416</v>
      </c>
      <c r="B3035" s="2" t="s">
        <v>7417</v>
      </c>
      <c r="C3035" s="2" t="s">
        <v>7418</v>
      </c>
      <c r="D3035" s="2" t="s">
        <v>132</v>
      </c>
      <c r="E3035" s="2">
        <v>-2.7932064999999999E-2</v>
      </c>
      <c r="F3035" s="2">
        <v>6.9011759880000003</v>
      </c>
      <c r="G3035" s="2">
        <v>1</v>
      </c>
    </row>
    <row r="3036" spans="1:7">
      <c r="A3036" s="2" t="s">
        <v>7419</v>
      </c>
      <c r="B3036" s="2" t="s">
        <v>7420</v>
      </c>
      <c r="C3036" s="2" t="s">
        <v>7421</v>
      </c>
      <c r="D3036" s="2" t="s">
        <v>8</v>
      </c>
      <c r="E3036" s="2">
        <v>-4.6603654000000001E-2</v>
      </c>
      <c r="F3036" s="2">
        <v>8.6324681959999996</v>
      </c>
      <c r="G3036" s="2">
        <v>1</v>
      </c>
    </row>
    <row r="3037" spans="1:7">
      <c r="A3037" s="2" t="s">
        <v>7422</v>
      </c>
      <c r="B3037" s="2" t="s">
        <v>7423</v>
      </c>
      <c r="C3037" s="2" t="s">
        <v>7424</v>
      </c>
      <c r="D3037" s="2" t="s">
        <v>20</v>
      </c>
      <c r="E3037" s="2">
        <v>0.55103755399999998</v>
      </c>
      <c r="F3037" s="2">
        <v>7.0237109459999996</v>
      </c>
      <c r="G3037" s="2">
        <v>1</v>
      </c>
    </row>
    <row r="3038" spans="1:7">
      <c r="A3038" s="2" t="s">
        <v>7425</v>
      </c>
      <c r="B3038" s="2" t="s">
        <v>7426</v>
      </c>
      <c r="C3038" s="2" t="s">
        <v>7427</v>
      </c>
      <c r="D3038" s="2" t="s">
        <v>32</v>
      </c>
      <c r="E3038" s="2">
        <v>-0.59204302399999997</v>
      </c>
      <c r="F3038" s="2">
        <v>6.8413688190000004</v>
      </c>
      <c r="G3038" s="2">
        <v>1</v>
      </c>
    </row>
    <row r="3039" spans="1:7">
      <c r="A3039" s="2" t="s">
        <v>7428</v>
      </c>
      <c r="B3039" s="2" t="s">
        <v>7429</v>
      </c>
      <c r="C3039" s="2" t="s">
        <v>7430</v>
      </c>
      <c r="D3039" s="2" t="s">
        <v>20</v>
      </c>
      <c r="E3039" s="2">
        <v>0.75199377899999997</v>
      </c>
      <c r="F3039" s="2">
        <v>7.6555310590000003</v>
      </c>
      <c r="G3039" s="2">
        <v>1</v>
      </c>
    </row>
    <row r="3040" spans="1:7">
      <c r="A3040" s="2" t="s">
        <v>7434</v>
      </c>
      <c r="B3040" s="2" t="s">
        <v>7435</v>
      </c>
      <c r="C3040" s="2" t="s">
        <v>7436</v>
      </c>
      <c r="D3040" s="2" t="s">
        <v>76</v>
      </c>
      <c r="E3040" s="2">
        <v>6.6547588000000005E-2</v>
      </c>
      <c r="F3040" s="2">
        <v>6.9254451010000002</v>
      </c>
      <c r="G3040" s="2">
        <v>1</v>
      </c>
    </row>
    <row r="3041" spans="1:7">
      <c r="A3041" s="2" t="s">
        <v>7437</v>
      </c>
      <c r="B3041" s="2" t="s">
        <v>7438</v>
      </c>
      <c r="C3041" s="2" t="s">
        <v>7439</v>
      </c>
      <c r="D3041" s="2" t="s">
        <v>109</v>
      </c>
      <c r="E3041" s="2">
        <v>0.98688714499999997</v>
      </c>
      <c r="F3041" s="2">
        <v>7.165205802</v>
      </c>
      <c r="G3041" s="2">
        <v>1</v>
      </c>
    </row>
    <row r="3042" spans="1:7">
      <c r="A3042" s="2" t="s">
        <v>7440</v>
      </c>
      <c r="B3042" s="2" t="s">
        <v>7441</v>
      </c>
      <c r="C3042" s="2" t="s">
        <v>7442</v>
      </c>
      <c r="D3042" s="2" t="s">
        <v>32</v>
      </c>
      <c r="E3042" s="2">
        <v>0.37884342900000001</v>
      </c>
      <c r="F3042" s="2">
        <v>6.9280070059999996</v>
      </c>
      <c r="G3042" s="2">
        <v>1</v>
      </c>
    </row>
    <row r="3043" spans="1:7">
      <c r="A3043" s="2" t="s">
        <v>7443</v>
      </c>
      <c r="B3043" s="2" t="s">
        <v>7444</v>
      </c>
      <c r="C3043" s="2" t="s">
        <v>7445</v>
      </c>
      <c r="D3043" s="2" t="s">
        <v>28</v>
      </c>
      <c r="E3043" s="2">
        <v>0.50308048100000002</v>
      </c>
      <c r="F3043" s="2">
        <v>8.9091609490000003</v>
      </c>
      <c r="G3043" s="2">
        <v>1</v>
      </c>
    </row>
    <row r="3044" spans="1:7">
      <c r="A3044" s="2" t="s">
        <v>7446</v>
      </c>
      <c r="B3044" s="2" t="s">
        <v>7447</v>
      </c>
      <c r="C3044" s="2" t="s">
        <v>7448</v>
      </c>
      <c r="D3044" s="2" t="s">
        <v>253</v>
      </c>
      <c r="E3044" s="2">
        <v>-0.31376122200000001</v>
      </c>
      <c r="F3044" s="2">
        <v>7.1837311330000002</v>
      </c>
      <c r="G3044" s="2">
        <v>1</v>
      </c>
    </row>
    <row r="3045" spans="1:7">
      <c r="A3045" s="2" t="s">
        <v>7449</v>
      </c>
      <c r="B3045" s="2" t="s">
        <v>7450</v>
      </c>
      <c r="C3045" s="2" t="s">
        <v>7451</v>
      </c>
      <c r="D3045" s="2" t="s">
        <v>102</v>
      </c>
      <c r="E3045" s="2">
        <v>-0.67405084800000004</v>
      </c>
      <c r="F3045" s="2">
        <v>7.2700755130000001</v>
      </c>
      <c r="G3045" s="2">
        <v>1</v>
      </c>
    </row>
    <row r="3046" spans="1:7">
      <c r="A3046" s="2" t="s">
        <v>7452</v>
      </c>
      <c r="B3046" s="2" t="s">
        <v>7453</v>
      </c>
      <c r="C3046" s="2" t="s">
        <v>7454</v>
      </c>
      <c r="D3046" s="2" t="s">
        <v>24</v>
      </c>
      <c r="E3046" s="2">
        <v>-0.40525613799999999</v>
      </c>
      <c r="F3046" s="2">
        <v>6.6859179080000004</v>
      </c>
      <c r="G3046" s="2">
        <v>1</v>
      </c>
    </row>
    <row r="3047" spans="1:7">
      <c r="A3047" s="2" t="s">
        <v>7455</v>
      </c>
      <c r="B3047" s="2" t="s">
        <v>7456</v>
      </c>
      <c r="C3047" s="2" t="s">
        <v>7457</v>
      </c>
      <c r="D3047" s="2" t="s">
        <v>59</v>
      </c>
      <c r="E3047" s="2">
        <v>-0.90799258100000002</v>
      </c>
      <c r="F3047" s="2">
        <v>6.9525819919999998</v>
      </c>
      <c r="G3047" s="2">
        <v>1</v>
      </c>
    </row>
    <row r="3048" spans="1:7">
      <c r="A3048" s="2" t="s">
        <v>7464</v>
      </c>
      <c r="B3048" s="2" t="s">
        <v>7465</v>
      </c>
      <c r="C3048" s="2" t="s">
        <v>7466</v>
      </c>
      <c r="D3048" s="2" t="s">
        <v>16</v>
      </c>
      <c r="E3048" s="2">
        <v>-0.73800821000000005</v>
      </c>
      <c r="F3048" s="2">
        <v>7.9523021700000003</v>
      </c>
      <c r="G3048" s="2">
        <v>1</v>
      </c>
    </row>
    <row r="3049" spans="1:7">
      <c r="A3049" s="2" t="s">
        <v>7467</v>
      </c>
      <c r="B3049" s="2" t="s">
        <v>7468</v>
      </c>
      <c r="C3049" s="2" t="s">
        <v>7469</v>
      </c>
      <c r="D3049" s="2" t="s">
        <v>20</v>
      </c>
      <c r="E3049" s="2">
        <v>-0.67059117000000001</v>
      </c>
      <c r="F3049" s="2">
        <v>12.00517241</v>
      </c>
      <c r="G3049" s="2">
        <v>1</v>
      </c>
    </row>
    <row r="3050" spans="1:7">
      <c r="A3050" s="2" t="s">
        <v>7470</v>
      </c>
      <c r="B3050" s="2" t="s">
        <v>7471</v>
      </c>
      <c r="C3050" s="2" t="s">
        <v>7472</v>
      </c>
      <c r="D3050" s="2" t="s">
        <v>76</v>
      </c>
      <c r="E3050" s="2">
        <v>0.38234043400000001</v>
      </c>
      <c r="F3050" s="2">
        <v>7.4682645509999999</v>
      </c>
      <c r="G3050" s="2">
        <v>1</v>
      </c>
    </row>
    <row r="3051" spans="1:7">
      <c r="A3051" s="2" t="s">
        <v>7473</v>
      </c>
      <c r="B3051" s="2" t="s">
        <v>7474</v>
      </c>
      <c r="C3051" s="2" t="s">
        <v>7475</v>
      </c>
      <c r="D3051" s="2" t="s">
        <v>63</v>
      </c>
      <c r="E3051" s="2">
        <v>0.21278023099999999</v>
      </c>
      <c r="F3051" s="2">
        <v>7.3306003129999997</v>
      </c>
      <c r="G3051" s="2">
        <v>1</v>
      </c>
    </row>
    <row r="3052" spans="1:7">
      <c r="A3052" s="2" t="s">
        <v>7476</v>
      </c>
      <c r="B3052" s="2" t="s">
        <v>7477</v>
      </c>
      <c r="C3052" s="2" t="s">
        <v>7477</v>
      </c>
      <c r="D3052" s="2" t="s">
        <v>63</v>
      </c>
      <c r="E3052" s="2">
        <v>0.13640702699999999</v>
      </c>
      <c r="F3052" s="2">
        <v>7.4431067909999999</v>
      </c>
      <c r="G3052" s="2">
        <v>1</v>
      </c>
    </row>
    <row r="3053" spans="1:7">
      <c r="A3053" s="2" t="s">
        <v>7478</v>
      </c>
      <c r="B3053" s="2" t="s">
        <v>7479</v>
      </c>
      <c r="C3053" s="2" t="s">
        <v>7480</v>
      </c>
      <c r="D3053" s="2" t="s">
        <v>48</v>
      </c>
      <c r="E3053" s="2">
        <v>0.95076046400000003</v>
      </c>
      <c r="F3053" s="2">
        <v>6.9937426189999998</v>
      </c>
      <c r="G3053" s="2">
        <v>1</v>
      </c>
    </row>
    <row r="3054" spans="1:7">
      <c r="A3054" s="2" t="s">
        <v>7481</v>
      </c>
      <c r="B3054" s="2" t="s">
        <v>7482</v>
      </c>
      <c r="C3054" s="2" t="s">
        <v>7483</v>
      </c>
      <c r="D3054" s="2" t="s">
        <v>102</v>
      </c>
      <c r="E3054" s="2">
        <v>-0.564444206</v>
      </c>
      <c r="F3054" s="2">
        <v>6.9038358759999996</v>
      </c>
      <c r="G3054" s="2">
        <v>1</v>
      </c>
    </row>
    <row r="3055" spans="1:7">
      <c r="A3055" s="2" t="s">
        <v>7484</v>
      </c>
      <c r="B3055" s="2" t="s">
        <v>7485</v>
      </c>
      <c r="C3055" s="2" t="s">
        <v>7486</v>
      </c>
      <c r="D3055" s="2" t="s">
        <v>28</v>
      </c>
      <c r="E3055" s="2">
        <v>-0.26329673100000001</v>
      </c>
      <c r="F3055" s="2">
        <v>7.4371733459999998</v>
      </c>
      <c r="G3055" s="2">
        <v>1</v>
      </c>
    </row>
    <row r="3056" spans="1:7">
      <c r="A3056" s="2" t="s">
        <v>7487</v>
      </c>
      <c r="B3056" s="2" t="s">
        <v>7488</v>
      </c>
      <c r="C3056" s="2" t="s">
        <v>7489</v>
      </c>
      <c r="D3056" s="2" t="s">
        <v>136</v>
      </c>
      <c r="E3056" s="2">
        <v>0.307703379</v>
      </c>
      <c r="F3056" s="2">
        <v>6.7725963289999997</v>
      </c>
      <c r="G3056" s="2">
        <v>1</v>
      </c>
    </row>
    <row r="3057" spans="1:7">
      <c r="A3057" s="2" t="s">
        <v>7493</v>
      </c>
      <c r="B3057" s="2" t="s">
        <v>7494</v>
      </c>
      <c r="C3057" s="2" t="s">
        <v>7495</v>
      </c>
      <c r="D3057" s="2" t="s">
        <v>24</v>
      </c>
      <c r="E3057" s="2">
        <v>0.45952790300000002</v>
      </c>
      <c r="F3057" s="2">
        <v>6.9075884670000001</v>
      </c>
      <c r="G3057" s="2">
        <v>1</v>
      </c>
    </row>
    <row r="3058" spans="1:7">
      <c r="A3058" s="2" t="s">
        <v>7496</v>
      </c>
      <c r="B3058" s="2" t="s">
        <v>7497</v>
      </c>
      <c r="C3058" s="2" t="s">
        <v>7498</v>
      </c>
      <c r="D3058" s="2" t="s">
        <v>24</v>
      </c>
      <c r="E3058" s="2">
        <v>0.19214224799999999</v>
      </c>
      <c r="F3058" s="2">
        <v>7.0202951020000004</v>
      </c>
      <c r="G3058" s="2">
        <v>1</v>
      </c>
    </row>
    <row r="3059" spans="1:7">
      <c r="A3059" s="2" t="s">
        <v>7499</v>
      </c>
      <c r="B3059" s="2" t="s">
        <v>7500</v>
      </c>
      <c r="C3059" s="2" t="s">
        <v>7501</v>
      </c>
      <c r="D3059" s="2" t="s">
        <v>32</v>
      </c>
      <c r="E3059" s="2">
        <v>0.27076009400000001</v>
      </c>
      <c r="F3059" s="2">
        <v>6.8058085359999998</v>
      </c>
      <c r="G3059" s="2">
        <v>1</v>
      </c>
    </row>
    <row r="3060" spans="1:7">
      <c r="A3060" s="2" t="s">
        <v>7505</v>
      </c>
      <c r="B3060" s="2" t="s">
        <v>7506</v>
      </c>
      <c r="C3060" s="2" t="s">
        <v>7507</v>
      </c>
      <c r="D3060" s="2" t="s">
        <v>284</v>
      </c>
      <c r="E3060" s="2">
        <v>3.6888774999999999E-2</v>
      </c>
      <c r="F3060" s="2">
        <v>7.5231603710000003</v>
      </c>
      <c r="G3060" s="2">
        <v>1</v>
      </c>
    </row>
    <row r="3061" spans="1:7">
      <c r="A3061" s="2" t="s">
        <v>7508</v>
      </c>
      <c r="B3061" s="2" t="s">
        <v>7509</v>
      </c>
      <c r="C3061" s="2" t="s">
        <v>7510</v>
      </c>
      <c r="D3061" s="2" t="s">
        <v>24</v>
      </c>
      <c r="E3061" s="2">
        <v>0.60475367700000005</v>
      </c>
      <c r="F3061" s="2">
        <v>7.0337665029999998</v>
      </c>
      <c r="G3061" s="2">
        <v>1</v>
      </c>
    </row>
    <row r="3062" spans="1:7">
      <c r="A3062" s="2" t="s">
        <v>7511</v>
      </c>
      <c r="B3062" s="2" t="s">
        <v>7512</v>
      </c>
      <c r="C3062" s="2" t="s">
        <v>7513</v>
      </c>
      <c r="D3062" s="2" t="s">
        <v>8</v>
      </c>
      <c r="E3062" s="2">
        <v>-0.55029117999999999</v>
      </c>
      <c r="F3062" s="2">
        <v>6.6515710319999997</v>
      </c>
      <c r="G3062" s="2">
        <v>1</v>
      </c>
    </row>
    <row r="3063" spans="1:7">
      <c r="A3063" s="2" t="s">
        <v>7514</v>
      </c>
      <c r="B3063" s="2" t="s">
        <v>7515</v>
      </c>
      <c r="C3063" s="2" t="s">
        <v>7516</v>
      </c>
      <c r="D3063" s="2" t="s">
        <v>12</v>
      </c>
      <c r="E3063" s="2">
        <v>-0.173099486</v>
      </c>
      <c r="F3063" s="2">
        <v>7.0710057580000001</v>
      </c>
      <c r="G3063" s="2">
        <v>1</v>
      </c>
    </row>
    <row r="3064" spans="1:7">
      <c r="A3064" s="2" t="s">
        <v>7517</v>
      </c>
      <c r="B3064" s="2" t="s">
        <v>7518</v>
      </c>
      <c r="C3064" s="2" t="s">
        <v>7519</v>
      </c>
      <c r="D3064" s="2" t="s">
        <v>16</v>
      </c>
      <c r="E3064" s="2">
        <v>0.11574222300000001</v>
      </c>
      <c r="F3064" s="2">
        <v>7.0066636070000001</v>
      </c>
      <c r="G3064" s="2">
        <v>1</v>
      </c>
    </row>
    <row r="3065" spans="1:7">
      <c r="A3065" s="2" t="s">
        <v>7520</v>
      </c>
      <c r="B3065" s="2" t="s">
        <v>7521</v>
      </c>
      <c r="C3065" s="2" t="s">
        <v>7522</v>
      </c>
      <c r="D3065" s="2" t="s">
        <v>83</v>
      </c>
      <c r="E3065" s="2">
        <v>-0.30168362700000001</v>
      </c>
      <c r="F3065" s="2">
        <v>6.8905013070000001</v>
      </c>
      <c r="G3065" s="2">
        <v>1</v>
      </c>
    </row>
    <row r="3066" spans="1:7">
      <c r="A3066" s="2" t="s">
        <v>7523</v>
      </c>
      <c r="B3066" s="2" t="s">
        <v>7524</v>
      </c>
      <c r="C3066" s="2" t="s">
        <v>7525</v>
      </c>
      <c r="D3066" s="2" t="s">
        <v>24</v>
      </c>
      <c r="E3066" s="2">
        <v>-0.15650228099999999</v>
      </c>
      <c r="F3066" s="2">
        <v>7.2443954079999999</v>
      </c>
      <c r="G3066" s="2">
        <v>1</v>
      </c>
    </row>
    <row r="3067" spans="1:7">
      <c r="A3067" s="2" t="s">
        <v>7532</v>
      </c>
      <c r="B3067" s="2" t="s">
        <v>7533</v>
      </c>
      <c r="C3067" s="2" t="s">
        <v>7534</v>
      </c>
      <c r="D3067" s="2" t="s">
        <v>76</v>
      </c>
      <c r="E3067" s="2">
        <v>0.53841288600000003</v>
      </c>
      <c r="F3067" s="2">
        <v>6.8548943759999998</v>
      </c>
      <c r="G3067" s="2">
        <v>1</v>
      </c>
    </row>
    <row r="3068" spans="1:7">
      <c r="A3068" s="2" t="s">
        <v>7535</v>
      </c>
      <c r="B3068" s="2" t="s">
        <v>7536</v>
      </c>
      <c r="C3068" s="2" t="s">
        <v>7537</v>
      </c>
      <c r="D3068" s="2" t="s">
        <v>206</v>
      </c>
      <c r="E3068" s="2">
        <v>-0.71434962199999996</v>
      </c>
      <c r="F3068" s="2">
        <v>7.07848436</v>
      </c>
      <c r="G3068" s="2">
        <v>1</v>
      </c>
    </row>
    <row r="3069" spans="1:7">
      <c r="A3069" s="2" t="s">
        <v>7538</v>
      </c>
      <c r="B3069" s="2" t="s">
        <v>7539</v>
      </c>
      <c r="C3069" s="2" t="s">
        <v>7540</v>
      </c>
      <c r="D3069" s="2" t="s">
        <v>63</v>
      </c>
      <c r="E3069" s="2">
        <v>0.244073128</v>
      </c>
      <c r="F3069" s="2">
        <v>7.5744859849999999</v>
      </c>
      <c r="G3069" s="2">
        <v>1</v>
      </c>
    </row>
    <row r="3070" spans="1:7">
      <c r="A3070" s="2" t="s">
        <v>7541</v>
      </c>
      <c r="B3070" s="2" t="s">
        <v>7542</v>
      </c>
      <c r="C3070" s="2" t="s">
        <v>7543</v>
      </c>
      <c r="D3070" s="2" t="s">
        <v>59</v>
      </c>
      <c r="E3070" s="2">
        <v>-0.821454095</v>
      </c>
      <c r="F3070" s="2">
        <v>6.7278304279999999</v>
      </c>
      <c r="G3070" s="2">
        <v>1</v>
      </c>
    </row>
    <row r="3071" spans="1:7">
      <c r="A3071" s="2" t="s">
        <v>7547</v>
      </c>
      <c r="B3071" s="2" t="s">
        <v>7548</v>
      </c>
      <c r="C3071" s="2" t="s">
        <v>7549</v>
      </c>
      <c r="D3071" s="2" t="s">
        <v>132</v>
      </c>
      <c r="E3071" s="2">
        <v>4.7915144E-2</v>
      </c>
      <c r="F3071" s="2">
        <v>7.3232123720000004</v>
      </c>
      <c r="G3071" s="2">
        <v>1</v>
      </c>
    </row>
    <row r="3072" spans="1:7">
      <c r="A3072" s="2" t="s">
        <v>7550</v>
      </c>
      <c r="B3072" s="2" t="s">
        <v>7551</v>
      </c>
      <c r="C3072" s="2" t="s">
        <v>7552</v>
      </c>
      <c r="D3072" s="2" t="s">
        <v>109</v>
      </c>
      <c r="E3072" s="2">
        <v>0.40340187599999999</v>
      </c>
      <c r="F3072" s="2">
        <v>7.0630077020000002</v>
      </c>
      <c r="G3072" s="2">
        <v>1</v>
      </c>
    </row>
    <row r="3073" spans="1:7">
      <c r="A3073" s="2" t="s">
        <v>7553</v>
      </c>
      <c r="B3073" s="2" t="s">
        <v>7554</v>
      </c>
      <c r="C3073" s="2" t="s">
        <v>7555</v>
      </c>
      <c r="D3073" s="2" t="s">
        <v>59</v>
      </c>
      <c r="E3073" s="2">
        <v>-0.270530944</v>
      </c>
      <c r="F3073" s="2">
        <v>6.603219868</v>
      </c>
      <c r="G3073" s="2">
        <v>1</v>
      </c>
    </row>
    <row r="3074" spans="1:7">
      <c r="A3074" s="2" t="s">
        <v>7556</v>
      </c>
      <c r="B3074" s="2" t="s">
        <v>7557</v>
      </c>
      <c r="C3074" s="2" t="s">
        <v>7558</v>
      </c>
      <c r="D3074" s="2" t="s">
        <v>206</v>
      </c>
      <c r="E3074" s="2">
        <v>0.421437864</v>
      </c>
      <c r="F3074" s="2">
        <v>6.9565324369999999</v>
      </c>
      <c r="G3074" s="2">
        <v>1</v>
      </c>
    </row>
    <row r="3075" spans="1:7">
      <c r="A3075" s="2" t="s">
        <v>7559</v>
      </c>
      <c r="B3075" s="2" t="s">
        <v>7560</v>
      </c>
      <c r="C3075" s="2" t="s">
        <v>7561</v>
      </c>
      <c r="D3075" s="2" t="s">
        <v>83</v>
      </c>
      <c r="E3075" s="2">
        <v>-1.2874037E-2</v>
      </c>
      <c r="F3075" s="2">
        <v>7.733605657</v>
      </c>
      <c r="G3075" s="2">
        <v>1</v>
      </c>
    </row>
    <row r="3076" spans="1:7">
      <c r="A3076" s="2" t="s">
        <v>7565</v>
      </c>
      <c r="B3076" s="2" t="s">
        <v>7566</v>
      </c>
      <c r="C3076" s="2" t="s">
        <v>7567</v>
      </c>
      <c r="D3076" s="2" t="s">
        <v>253</v>
      </c>
      <c r="E3076" s="2">
        <v>0.86496633000000001</v>
      </c>
      <c r="F3076" s="2">
        <v>7.4883332170000001</v>
      </c>
      <c r="G3076" s="2">
        <v>1</v>
      </c>
    </row>
    <row r="3077" spans="1:7">
      <c r="A3077" s="2" t="s">
        <v>7568</v>
      </c>
      <c r="B3077" s="2" t="s">
        <v>7569</v>
      </c>
      <c r="C3077" s="2" t="s">
        <v>7570</v>
      </c>
      <c r="D3077" s="2" t="s">
        <v>102</v>
      </c>
      <c r="E3077" s="2">
        <v>0.188226586</v>
      </c>
      <c r="F3077" s="2">
        <v>7.0422936849999997</v>
      </c>
      <c r="G3077" s="2">
        <v>1</v>
      </c>
    </row>
    <row r="3078" spans="1:7">
      <c r="A3078" s="2" t="s">
        <v>7574</v>
      </c>
      <c r="B3078" s="2" t="s">
        <v>7575</v>
      </c>
      <c r="C3078" s="2" t="s">
        <v>7576</v>
      </c>
      <c r="D3078" s="2" t="s">
        <v>20</v>
      </c>
      <c r="E3078" s="2">
        <v>-0.43385480999999998</v>
      </c>
      <c r="F3078" s="2">
        <v>7.0782084210000002</v>
      </c>
      <c r="G3078" s="2">
        <v>1</v>
      </c>
    </row>
    <row r="3079" spans="1:7">
      <c r="A3079" s="2" t="s">
        <v>7577</v>
      </c>
      <c r="B3079" s="2" t="s">
        <v>7578</v>
      </c>
      <c r="C3079" s="2" t="s">
        <v>7579</v>
      </c>
      <c r="D3079" s="2" t="s">
        <v>109</v>
      </c>
      <c r="E3079" s="2">
        <v>0.304146158</v>
      </c>
      <c r="F3079" s="2">
        <v>8.1831411959999993</v>
      </c>
      <c r="G3079" s="2">
        <v>1</v>
      </c>
    </row>
    <row r="3080" spans="1:7">
      <c r="A3080" s="2" t="s">
        <v>7580</v>
      </c>
      <c r="B3080" s="2" t="s">
        <v>7581</v>
      </c>
      <c r="C3080" s="2" t="s">
        <v>7582</v>
      </c>
      <c r="D3080" s="2" t="s">
        <v>109</v>
      </c>
      <c r="E3080" s="2">
        <v>-0.47370716099999999</v>
      </c>
      <c r="F3080" s="2">
        <v>7.1114201369999996</v>
      </c>
      <c r="G3080" s="2">
        <v>1</v>
      </c>
    </row>
    <row r="3081" spans="1:7">
      <c r="A3081" s="2" t="s">
        <v>7586</v>
      </c>
      <c r="B3081" s="2" t="s">
        <v>7587</v>
      </c>
      <c r="C3081" s="2" t="s">
        <v>7588</v>
      </c>
      <c r="D3081" s="2" t="s">
        <v>28</v>
      </c>
      <c r="E3081" s="2">
        <v>-0.356775167</v>
      </c>
      <c r="F3081" s="2">
        <v>6.73819838</v>
      </c>
      <c r="G3081" s="2">
        <v>1</v>
      </c>
    </row>
    <row r="3082" spans="1:7">
      <c r="A3082" s="2" t="s">
        <v>7595</v>
      </c>
      <c r="B3082" s="2" t="s">
        <v>7596</v>
      </c>
      <c r="C3082" s="2" t="s">
        <v>7597</v>
      </c>
      <c r="D3082" s="2" t="s">
        <v>284</v>
      </c>
      <c r="E3082" s="2">
        <v>0.231821951</v>
      </c>
      <c r="F3082" s="2">
        <v>7.052094555</v>
      </c>
      <c r="G3082" s="2">
        <v>1</v>
      </c>
    </row>
    <row r="3083" spans="1:7">
      <c r="A3083" s="2" t="s">
        <v>7598</v>
      </c>
      <c r="B3083" s="2" t="s">
        <v>7599</v>
      </c>
      <c r="C3083" s="2" t="s">
        <v>7600</v>
      </c>
      <c r="D3083" s="2" t="s">
        <v>28</v>
      </c>
      <c r="E3083" s="2">
        <v>-6.5556487999999996E-2</v>
      </c>
      <c r="F3083" s="2">
        <v>8.0725258039999996</v>
      </c>
      <c r="G3083" s="2">
        <v>1</v>
      </c>
    </row>
    <row r="3084" spans="1:7">
      <c r="A3084" s="2" t="s">
        <v>7601</v>
      </c>
      <c r="B3084" s="2" t="s">
        <v>7602</v>
      </c>
      <c r="C3084" s="2" t="s">
        <v>7603</v>
      </c>
      <c r="D3084" s="2" t="s">
        <v>8</v>
      </c>
      <c r="E3084" s="2">
        <v>0.78944215600000001</v>
      </c>
      <c r="F3084" s="2">
        <v>7.3658281969999999</v>
      </c>
      <c r="G3084" s="2">
        <v>1</v>
      </c>
    </row>
    <row r="3085" spans="1:7">
      <c r="A3085" s="2" t="s">
        <v>7604</v>
      </c>
      <c r="B3085" s="2" t="s">
        <v>7605</v>
      </c>
      <c r="C3085" s="2" t="s">
        <v>7606</v>
      </c>
      <c r="D3085" s="2" t="s">
        <v>109</v>
      </c>
      <c r="E3085" s="2">
        <v>0.45091914500000002</v>
      </c>
      <c r="F3085" s="2">
        <v>6.8223310179999999</v>
      </c>
      <c r="G3085" s="2">
        <v>1</v>
      </c>
    </row>
    <row r="3086" spans="1:7">
      <c r="A3086" s="2" t="s">
        <v>7607</v>
      </c>
      <c r="B3086" s="2" t="s">
        <v>7608</v>
      </c>
      <c r="C3086" s="2" t="s">
        <v>7609</v>
      </c>
      <c r="D3086" s="2" t="s">
        <v>24</v>
      </c>
      <c r="E3086" s="2">
        <v>-0.58784380300000005</v>
      </c>
      <c r="F3086" s="2">
        <v>6.7710816969999996</v>
      </c>
      <c r="G3086" s="2">
        <v>1</v>
      </c>
    </row>
    <row r="3087" spans="1:7">
      <c r="A3087" s="2" t="s">
        <v>7610</v>
      </c>
      <c r="B3087" s="2" t="s">
        <v>7611</v>
      </c>
      <c r="C3087" s="2" t="s">
        <v>7612</v>
      </c>
      <c r="D3087" s="2" t="s">
        <v>12</v>
      </c>
      <c r="E3087" s="2">
        <v>0.48708114899999999</v>
      </c>
      <c r="F3087" s="2">
        <v>7.3198594650000004</v>
      </c>
      <c r="G3087" s="2">
        <v>1</v>
      </c>
    </row>
    <row r="3088" spans="1:7">
      <c r="A3088" s="2" t="s">
        <v>7613</v>
      </c>
      <c r="B3088" s="2" t="s">
        <v>7614</v>
      </c>
      <c r="C3088" s="2" t="s">
        <v>7615</v>
      </c>
      <c r="D3088" s="2" t="s">
        <v>102</v>
      </c>
      <c r="E3088" s="2">
        <v>0.30985579600000002</v>
      </c>
      <c r="F3088" s="2">
        <v>6.9543294790000001</v>
      </c>
      <c r="G3088" s="2">
        <v>1</v>
      </c>
    </row>
    <row r="3089" spans="1:7">
      <c r="A3089" s="2" t="s">
        <v>7619</v>
      </c>
      <c r="B3089" s="2" t="s">
        <v>7620</v>
      </c>
      <c r="C3089" s="2" t="s">
        <v>7621</v>
      </c>
      <c r="D3089" s="2" t="s">
        <v>109</v>
      </c>
      <c r="E3089" s="2">
        <v>-0.195510241</v>
      </c>
      <c r="F3089" s="2">
        <v>8.2324095530000001</v>
      </c>
      <c r="G3089" s="2">
        <v>1</v>
      </c>
    </row>
    <row r="3090" spans="1:7">
      <c r="A3090" s="2" t="s">
        <v>7625</v>
      </c>
      <c r="B3090" s="2" t="s">
        <v>7626</v>
      </c>
      <c r="C3090" s="2" t="s">
        <v>7627</v>
      </c>
      <c r="D3090" s="2" t="s">
        <v>32</v>
      </c>
      <c r="E3090" s="2">
        <v>0.60173833700000001</v>
      </c>
      <c r="F3090" s="2">
        <v>7.5034200240000004</v>
      </c>
      <c r="G3090" s="2">
        <v>1</v>
      </c>
    </row>
    <row r="3091" spans="1:7">
      <c r="A3091" s="2" t="s">
        <v>7628</v>
      </c>
      <c r="B3091" s="2" t="s">
        <v>7629</v>
      </c>
      <c r="C3091" s="2" t="s">
        <v>7630</v>
      </c>
      <c r="D3091" s="2" t="s">
        <v>228</v>
      </c>
      <c r="E3091" s="2">
        <v>0.41694915399999999</v>
      </c>
      <c r="F3091" s="2">
        <v>6.7673089180000003</v>
      </c>
      <c r="G3091" s="2">
        <v>1</v>
      </c>
    </row>
    <row r="3092" spans="1:7">
      <c r="A3092" s="2" t="s">
        <v>7631</v>
      </c>
      <c r="B3092" s="2" t="s">
        <v>7632</v>
      </c>
      <c r="C3092" s="2" t="s">
        <v>7633</v>
      </c>
      <c r="D3092" s="2" t="s">
        <v>125</v>
      </c>
      <c r="E3092" s="2">
        <v>-0.169184369</v>
      </c>
      <c r="F3092" s="2">
        <v>6.6809857609999996</v>
      </c>
      <c r="G3092" s="2">
        <v>1</v>
      </c>
    </row>
    <row r="3093" spans="1:7">
      <c r="A3093" s="2" t="s">
        <v>7634</v>
      </c>
      <c r="B3093" s="2" t="s">
        <v>7635</v>
      </c>
      <c r="C3093" s="2" t="s">
        <v>7636</v>
      </c>
      <c r="D3093" s="2" t="s">
        <v>28</v>
      </c>
      <c r="E3093" s="2">
        <v>0.87735312600000004</v>
      </c>
      <c r="F3093" s="2">
        <v>7.0009032150000001</v>
      </c>
      <c r="G3093" s="2">
        <v>1</v>
      </c>
    </row>
    <row r="3094" spans="1:7">
      <c r="A3094" s="2" t="s">
        <v>7637</v>
      </c>
      <c r="B3094" s="2" t="s">
        <v>7638</v>
      </c>
      <c r="C3094" s="2" t="s">
        <v>7639</v>
      </c>
      <c r="D3094" s="2" t="s">
        <v>24</v>
      </c>
      <c r="E3094" s="2">
        <v>0.80158166099999995</v>
      </c>
      <c r="F3094" s="2">
        <v>6.9405987280000003</v>
      </c>
      <c r="G3094" s="2">
        <v>1</v>
      </c>
    </row>
    <row r="3095" spans="1:7">
      <c r="A3095" s="2" t="s">
        <v>7640</v>
      </c>
      <c r="B3095" s="2" t="s">
        <v>7641</v>
      </c>
      <c r="C3095" s="2" t="s">
        <v>7642</v>
      </c>
      <c r="D3095" s="2" t="s">
        <v>16</v>
      </c>
      <c r="E3095" s="2">
        <v>0.269164933</v>
      </c>
      <c r="F3095" s="2">
        <v>8.5741189200000001</v>
      </c>
      <c r="G3095" s="2">
        <v>1</v>
      </c>
    </row>
    <row r="3096" spans="1:7">
      <c r="A3096" s="2" t="s">
        <v>7643</v>
      </c>
      <c r="B3096" s="2" t="s">
        <v>7644</v>
      </c>
      <c r="C3096" s="2" t="s">
        <v>7645</v>
      </c>
      <c r="D3096" s="2" t="s">
        <v>59</v>
      </c>
      <c r="E3096" s="2">
        <v>-0.60330147000000001</v>
      </c>
      <c r="F3096" s="2">
        <v>6.6494208520000004</v>
      </c>
      <c r="G3096" s="2">
        <v>1</v>
      </c>
    </row>
    <row r="3097" spans="1:7">
      <c r="A3097" s="2" t="s">
        <v>7646</v>
      </c>
      <c r="B3097" s="2" t="s">
        <v>7647</v>
      </c>
      <c r="C3097" s="2" t="s">
        <v>7648</v>
      </c>
      <c r="D3097" s="2" t="s">
        <v>489</v>
      </c>
      <c r="E3097" s="2">
        <v>0.84989107799999997</v>
      </c>
      <c r="F3097" s="2">
        <v>6.9138649360000004</v>
      </c>
      <c r="G3097" s="2">
        <v>1</v>
      </c>
    </row>
    <row r="3098" spans="1:7">
      <c r="A3098" s="2" t="s">
        <v>7649</v>
      </c>
      <c r="B3098" s="2" t="s">
        <v>7650</v>
      </c>
      <c r="C3098" s="2" t="s">
        <v>7651</v>
      </c>
      <c r="D3098" s="2" t="s">
        <v>28</v>
      </c>
      <c r="E3098" s="2">
        <v>-6.4231856000000004E-2</v>
      </c>
      <c r="F3098" s="2">
        <v>7.2312300110000001</v>
      </c>
      <c r="G3098" s="2">
        <v>1</v>
      </c>
    </row>
    <row r="3099" spans="1:7">
      <c r="A3099" s="2" t="s">
        <v>7652</v>
      </c>
      <c r="B3099" s="2" t="s">
        <v>7653</v>
      </c>
      <c r="C3099" s="2" t="s">
        <v>7654</v>
      </c>
      <c r="D3099" s="2" t="s">
        <v>8</v>
      </c>
      <c r="E3099" s="2">
        <v>-0.48210987399999999</v>
      </c>
      <c r="F3099" s="2">
        <v>6.6915399249999998</v>
      </c>
      <c r="G3099" s="2">
        <v>1</v>
      </c>
    </row>
    <row r="3100" spans="1:7">
      <c r="A3100" s="2" t="s">
        <v>7655</v>
      </c>
      <c r="B3100" s="2" t="s">
        <v>7656</v>
      </c>
      <c r="C3100" s="2" t="s">
        <v>7657</v>
      </c>
      <c r="D3100" s="2" t="s">
        <v>52</v>
      </c>
      <c r="E3100" s="2">
        <v>0.31186182099999998</v>
      </c>
      <c r="F3100" s="2">
        <v>7.6526678380000002</v>
      </c>
      <c r="G3100" s="2">
        <v>1</v>
      </c>
    </row>
    <row r="3101" spans="1:7">
      <c r="A3101" s="2" t="s">
        <v>7658</v>
      </c>
      <c r="B3101" s="2" t="s">
        <v>7659</v>
      </c>
      <c r="C3101" s="2" t="s">
        <v>7660</v>
      </c>
      <c r="D3101" s="2" t="s">
        <v>24</v>
      </c>
      <c r="E3101" s="2">
        <v>-0.14513100300000001</v>
      </c>
      <c r="F3101" s="2">
        <v>7.0691204499999998</v>
      </c>
      <c r="G3101" s="2">
        <v>1</v>
      </c>
    </row>
    <row r="3102" spans="1:7">
      <c r="A3102" s="2" t="s">
        <v>7661</v>
      </c>
      <c r="B3102" s="2" t="s">
        <v>7662</v>
      </c>
      <c r="C3102" s="2" t="s">
        <v>7663</v>
      </c>
      <c r="D3102" s="2" t="s">
        <v>16</v>
      </c>
      <c r="E3102" s="2">
        <v>0.63871539200000005</v>
      </c>
      <c r="F3102" s="2">
        <v>6.6968917650000002</v>
      </c>
      <c r="G3102" s="2">
        <v>1</v>
      </c>
    </row>
    <row r="3103" spans="1:7">
      <c r="A3103" s="2" t="s">
        <v>7667</v>
      </c>
      <c r="B3103" s="2" t="s">
        <v>7668</v>
      </c>
      <c r="C3103" s="2" t="s">
        <v>7669</v>
      </c>
      <c r="D3103" s="2" t="s">
        <v>12</v>
      </c>
      <c r="E3103" s="2">
        <v>0.29759704399999998</v>
      </c>
      <c r="F3103" s="2">
        <v>6.9115828749999997</v>
      </c>
      <c r="G3103" s="2">
        <v>1</v>
      </c>
    </row>
    <row r="3104" spans="1:7">
      <c r="A3104" s="2" t="s">
        <v>7670</v>
      </c>
      <c r="B3104" s="2" t="s">
        <v>7671</v>
      </c>
      <c r="C3104" s="2" t="s">
        <v>7672</v>
      </c>
      <c r="D3104" s="2" t="s">
        <v>16</v>
      </c>
      <c r="E3104" s="2">
        <v>0.45719592399999998</v>
      </c>
      <c r="F3104" s="2">
        <v>7.3131178429999997</v>
      </c>
      <c r="G3104" s="2">
        <v>1</v>
      </c>
    </row>
    <row r="3105" spans="1:7">
      <c r="A3105" s="2" t="s">
        <v>7673</v>
      </c>
      <c r="B3105" s="2" t="s">
        <v>7674</v>
      </c>
      <c r="C3105" s="2" t="s">
        <v>7675</v>
      </c>
      <c r="D3105" s="2" t="s">
        <v>59</v>
      </c>
      <c r="E3105" s="2">
        <v>0.384955722</v>
      </c>
      <c r="F3105" s="2">
        <v>6.9341745320000001</v>
      </c>
      <c r="G3105" s="2">
        <v>1</v>
      </c>
    </row>
    <row r="3106" spans="1:7">
      <c r="A3106" s="2" t="s">
        <v>7676</v>
      </c>
      <c r="B3106" s="2" t="s">
        <v>7677</v>
      </c>
      <c r="C3106" s="2" t="s">
        <v>7678</v>
      </c>
      <c r="D3106" s="2" t="s">
        <v>228</v>
      </c>
      <c r="E3106" s="2">
        <v>0.35650751800000002</v>
      </c>
      <c r="F3106" s="2">
        <v>6.7351130980000002</v>
      </c>
      <c r="G3106" s="2">
        <v>1</v>
      </c>
    </row>
    <row r="3107" spans="1:7">
      <c r="A3107" s="2" t="s">
        <v>7679</v>
      </c>
      <c r="B3107" s="2" t="s">
        <v>7680</v>
      </c>
      <c r="C3107" s="2" t="s">
        <v>7681</v>
      </c>
      <c r="D3107" s="2" t="s">
        <v>284</v>
      </c>
      <c r="E3107" s="2">
        <v>0.60022235000000002</v>
      </c>
      <c r="F3107" s="2">
        <v>6.9584182099999996</v>
      </c>
      <c r="G3107" s="2">
        <v>1</v>
      </c>
    </row>
    <row r="3108" spans="1:7">
      <c r="A3108" s="2" t="s">
        <v>7682</v>
      </c>
      <c r="B3108" s="2" t="s">
        <v>7683</v>
      </c>
      <c r="C3108" s="2" t="s">
        <v>7684</v>
      </c>
      <c r="D3108" s="2" t="s">
        <v>63</v>
      </c>
      <c r="E3108" s="2">
        <v>-5.5932345000000001E-2</v>
      </c>
      <c r="F3108" s="2">
        <v>9.1023549300000006</v>
      </c>
      <c r="G3108" s="2">
        <v>1</v>
      </c>
    </row>
    <row r="3109" spans="1:7">
      <c r="A3109" s="2" t="s">
        <v>7688</v>
      </c>
      <c r="B3109" s="2" t="s">
        <v>7689</v>
      </c>
      <c r="C3109" s="2" t="s">
        <v>7690</v>
      </c>
      <c r="D3109" s="2" t="s">
        <v>48</v>
      </c>
      <c r="E3109" s="2">
        <v>0.38598575400000001</v>
      </c>
      <c r="F3109" s="2">
        <v>6.9037552870000001</v>
      </c>
      <c r="G3109" s="2">
        <v>1</v>
      </c>
    </row>
    <row r="3110" spans="1:7">
      <c r="A3110" s="2" t="s">
        <v>7691</v>
      </c>
      <c r="B3110" s="2" t="s">
        <v>7692</v>
      </c>
      <c r="C3110" s="2" t="s">
        <v>7693</v>
      </c>
      <c r="D3110" s="2" t="s">
        <v>206</v>
      </c>
      <c r="E3110" s="2">
        <v>0.291873832</v>
      </c>
      <c r="F3110" s="2">
        <v>6.9825574860000001</v>
      </c>
      <c r="G3110" s="2">
        <v>1</v>
      </c>
    </row>
    <row r="3111" spans="1:7">
      <c r="A3111" s="2" t="s">
        <v>7694</v>
      </c>
      <c r="B3111" s="2" t="s">
        <v>7695</v>
      </c>
      <c r="C3111" s="2" t="s">
        <v>7696</v>
      </c>
      <c r="D3111" s="2" t="s">
        <v>28</v>
      </c>
      <c r="E3111" s="2">
        <v>-4.9267286E-2</v>
      </c>
      <c r="F3111" s="2">
        <v>9.538787589</v>
      </c>
      <c r="G3111" s="2">
        <v>1</v>
      </c>
    </row>
    <row r="3112" spans="1:7">
      <c r="A3112" s="2" t="s">
        <v>7700</v>
      </c>
      <c r="B3112" s="2" t="s">
        <v>7701</v>
      </c>
      <c r="C3112" s="2" t="s">
        <v>7702</v>
      </c>
      <c r="D3112" s="2" t="s">
        <v>24</v>
      </c>
      <c r="E3112" s="2">
        <v>0.38987371999999998</v>
      </c>
      <c r="F3112" s="2">
        <v>7.2998089159999999</v>
      </c>
      <c r="G3112" s="2">
        <v>1</v>
      </c>
    </row>
    <row r="3113" spans="1:7">
      <c r="A3113" s="2" t="s">
        <v>7703</v>
      </c>
      <c r="B3113" s="2" t="s">
        <v>7704</v>
      </c>
      <c r="C3113" s="2" t="s">
        <v>7705</v>
      </c>
      <c r="D3113" s="2" t="s">
        <v>32</v>
      </c>
      <c r="E3113" s="2">
        <v>-3.3973692E-2</v>
      </c>
      <c r="F3113" s="2">
        <v>6.8328083309999998</v>
      </c>
      <c r="G3113" s="2">
        <v>1</v>
      </c>
    </row>
    <row r="3114" spans="1:7">
      <c r="A3114" s="2" t="s">
        <v>7706</v>
      </c>
      <c r="B3114" s="2" t="s">
        <v>7707</v>
      </c>
      <c r="C3114" s="2" t="s">
        <v>7708</v>
      </c>
      <c r="D3114" s="2" t="s">
        <v>16</v>
      </c>
      <c r="E3114" s="2">
        <v>-0.16895231399999999</v>
      </c>
      <c r="F3114" s="2">
        <v>6.9777473580000002</v>
      </c>
      <c r="G3114" s="2">
        <v>1</v>
      </c>
    </row>
    <row r="3115" spans="1:7">
      <c r="A3115" s="2" t="s">
        <v>7709</v>
      </c>
      <c r="B3115" s="2" t="s">
        <v>7710</v>
      </c>
      <c r="C3115" s="2" t="s">
        <v>7711</v>
      </c>
      <c r="D3115" s="2" t="s">
        <v>59</v>
      </c>
      <c r="E3115" s="2">
        <v>0.55269614</v>
      </c>
      <c r="F3115" s="2">
        <v>6.964619495</v>
      </c>
      <c r="G3115" s="2">
        <v>1</v>
      </c>
    </row>
    <row r="3116" spans="1:7">
      <c r="A3116" s="2" t="s">
        <v>7712</v>
      </c>
      <c r="B3116" s="2" t="s">
        <v>7713</v>
      </c>
      <c r="C3116" s="2" t="s">
        <v>7714</v>
      </c>
      <c r="D3116" s="2" t="s">
        <v>24</v>
      </c>
      <c r="E3116" s="2">
        <v>-0.77858616700000005</v>
      </c>
      <c r="F3116" s="2">
        <v>6.842519813</v>
      </c>
      <c r="G3116" s="2">
        <v>1</v>
      </c>
    </row>
    <row r="3117" spans="1:7">
      <c r="A3117" s="2" t="s">
        <v>7715</v>
      </c>
      <c r="B3117" s="2" t="s">
        <v>7716</v>
      </c>
      <c r="C3117" s="2" t="s">
        <v>7717</v>
      </c>
      <c r="D3117" s="2" t="s">
        <v>32</v>
      </c>
      <c r="E3117" s="2">
        <v>-0.41176379499999999</v>
      </c>
      <c r="F3117" s="2">
        <v>6.9251158469999998</v>
      </c>
      <c r="G3117" s="2">
        <v>1</v>
      </c>
    </row>
    <row r="3118" spans="1:7">
      <c r="A3118" s="2" t="s">
        <v>7718</v>
      </c>
      <c r="B3118" s="2" t="s">
        <v>7719</v>
      </c>
      <c r="C3118" s="2" t="s">
        <v>7720</v>
      </c>
      <c r="D3118" s="2" t="s">
        <v>253</v>
      </c>
      <c r="E3118" s="2">
        <v>0.24159441400000001</v>
      </c>
      <c r="F3118" s="2">
        <v>8.1762976690000002</v>
      </c>
      <c r="G3118" s="2">
        <v>1</v>
      </c>
    </row>
    <row r="3119" spans="1:7">
      <c r="A3119" s="2" t="s">
        <v>7724</v>
      </c>
      <c r="B3119" s="2" t="s">
        <v>7725</v>
      </c>
      <c r="C3119" s="2" t="s">
        <v>7726</v>
      </c>
      <c r="D3119" s="2" t="s">
        <v>136</v>
      </c>
      <c r="E3119" s="2">
        <v>0.745804248</v>
      </c>
      <c r="F3119" s="2">
        <v>6.79796493</v>
      </c>
      <c r="G3119" s="2">
        <v>1</v>
      </c>
    </row>
    <row r="3120" spans="1:7">
      <c r="A3120" s="2" t="s">
        <v>7727</v>
      </c>
      <c r="B3120" s="2" t="s">
        <v>7728</v>
      </c>
      <c r="C3120" s="2" t="s">
        <v>7729</v>
      </c>
      <c r="D3120" s="2" t="s">
        <v>59</v>
      </c>
      <c r="E3120" s="2">
        <v>6.0617432999999998E-2</v>
      </c>
      <c r="F3120" s="2">
        <v>7.3195548219999997</v>
      </c>
      <c r="G3120" s="2">
        <v>1</v>
      </c>
    </row>
    <row r="3121" spans="1:7">
      <c r="A3121" s="2" t="s">
        <v>7733</v>
      </c>
      <c r="B3121" s="2" t="s">
        <v>7734</v>
      </c>
      <c r="C3121" s="2" t="s">
        <v>7735</v>
      </c>
      <c r="D3121" s="2" t="s">
        <v>20</v>
      </c>
      <c r="E3121" s="2">
        <v>-7.3101879999999994E-2</v>
      </c>
      <c r="F3121" s="2">
        <v>6.6870675400000001</v>
      </c>
      <c r="G3121" s="2">
        <v>1</v>
      </c>
    </row>
    <row r="3122" spans="1:7">
      <c r="A3122" s="2" t="s">
        <v>7736</v>
      </c>
      <c r="B3122" s="2" t="s">
        <v>7737</v>
      </c>
      <c r="C3122" s="2" t="s">
        <v>7738</v>
      </c>
      <c r="D3122" s="2" t="s">
        <v>284</v>
      </c>
      <c r="E3122" s="2">
        <v>0.50388817799999996</v>
      </c>
      <c r="F3122" s="2">
        <v>6.991390397</v>
      </c>
      <c r="G3122" s="2">
        <v>1</v>
      </c>
    </row>
    <row r="3123" spans="1:7">
      <c r="A3123" s="2" t="s">
        <v>7739</v>
      </c>
      <c r="B3123" s="2" t="s">
        <v>7740</v>
      </c>
      <c r="C3123" s="2" t="s">
        <v>7741</v>
      </c>
      <c r="D3123" s="2" t="s">
        <v>63</v>
      </c>
      <c r="E3123" s="2">
        <v>-0.59953410200000001</v>
      </c>
      <c r="F3123" s="2">
        <v>7.0316697269999997</v>
      </c>
      <c r="G3123" s="2">
        <v>1</v>
      </c>
    </row>
    <row r="3124" spans="1:7">
      <c r="A3124" s="2" t="s">
        <v>7742</v>
      </c>
      <c r="B3124" s="2" t="s">
        <v>7743</v>
      </c>
      <c r="C3124" s="2" t="s">
        <v>7744</v>
      </c>
      <c r="D3124" s="2" t="s">
        <v>48</v>
      </c>
      <c r="E3124" s="2">
        <v>-0.145604279</v>
      </c>
      <c r="F3124" s="2">
        <v>7.7786808550000002</v>
      </c>
      <c r="G3124" s="2">
        <v>1</v>
      </c>
    </row>
    <row r="3125" spans="1:7">
      <c r="A3125" s="2" t="s">
        <v>7745</v>
      </c>
      <c r="B3125" s="2" t="s">
        <v>7746</v>
      </c>
      <c r="C3125" s="2" t="s">
        <v>7747</v>
      </c>
      <c r="D3125" s="2" t="s">
        <v>16</v>
      </c>
      <c r="E3125" s="2">
        <v>-0.29288826200000001</v>
      </c>
      <c r="F3125" s="2">
        <v>7.0441591409999997</v>
      </c>
      <c r="G3125" s="2">
        <v>1</v>
      </c>
    </row>
    <row r="3126" spans="1:7">
      <c r="A3126" s="2" t="s">
        <v>7748</v>
      </c>
      <c r="B3126" s="2" t="s">
        <v>7749</v>
      </c>
      <c r="C3126" s="2" t="s">
        <v>7750</v>
      </c>
      <c r="D3126" s="2" t="s">
        <v>59</v>
      </c>
      <c r="E3126" s="2">
        <v>0.302743015</v>
      </c>
      <c r="F3126" s="2">
        <v>7.6420493199999999</v>
      </c>
      <c r="G3126" s="2">
        <v>1</v>
      </c>
    </row>
    <row r="3127" spans="1:7">
      <c r="A3127" s="2" t="s">
        <v>7751</v>
      </c>
      <c r="B3127" s="2" t="s">
        <v>7752</v>
      </c>
      <c r="C3127" s="2" t="s">
        <v>7753</v>
      </c>
      <c r="D3127" s="2" t="s">
        <v>12</v>
      </c>
      <c r="E3127" s="2">
        <v>0.96897549800000005</v>
      </c>
      <c r="F3127" s="2">
        <v>7.0155665999999997</v>
      </c>
      <c r="G3127" s="2">
        <v>1</v>
      </c>
    </row>
    <row r="3128" spans="1:7">
      <c r="A3128" s="2" t="s">
        <v>7757</v>
      </c>
      <c r="B3128" s="2" t="s">
        <v>7758</v>
      </c>
      <c r="C3128" s="2" t="s">
        <v>7759</v>
      </c>
      <c r="D3128" s="2" t="s">
        <v>63</v>
      </c>
      <c r="E3128" s="2">
        <v>-0.14758220799999999</v>
      </c>
      <c r="F3128" s="2">
        <v>6.6729839870000003</v>
      </c>
      <c r="G3128" s="2">
        <v>1</v>
      </c>
    </row>
    <row r="3129" spans="1:7">
      <c r="A3129" s="2" t="s">
        <v>7760</v>
      </c>
      <c r="B3129" s="2" t="s">
        <v>7761</v>
      </c>
      <c r="C3129" s="2" t="s">
        <v>7762</v>
      </c>
      <c r="D3129" s="2" t="s">
        <v>28</v>
      </c>
      <c r="E3129" s="2">
        <v>0.20047426600000001</v>
      </c>
      <c r="F3129" s="2">
        <v>6.6471817509999997</v>
      </c>
      <c r="G3129" s="2">
        <v>1</v>
      </c>
    </row>
    <row r="3130" spans="1:7">
      <c r="A3130" s="2" t="s">
        <v>7763</v>
      </c>
      <c r="B3130" s="2" t="s">
        <v>7764</v>
      </c>
      <c r="C3130" s="2" t="s">
        <v>7765</v>
      </c>
      <c r="D3130" s="2" t="s">
        <v>16</v>
      </c>
      <c r="E3130" s="2">
        <v>0.38798160399999998</v>
      </c>
      <c r="F3130" s="2">
        <v>6.7701910420000004</v>
      </c>
      <c r="G3130" s="2">
        <v>1</v>
      </c>
    </row>
    <row r="3131" spans="1:7">
      <c r="A3131" s="2" t="s">
        <v>7766</v>
      </c>
      <c r="B3131" s="2" t="s">
        <v>7767</v>
      </c>
      <c r="C3131" s="2" t="s">
        <v>7768</v>
      </c>
      <c r="D3131" s="2" t="s">
        <v>28</v>
      </c>
      <c r="E3131" s="2">
        <v>0.23042852799999999</v>
      </c>
      <c r="F3131" s="2">
        <v>7.4655772650000003</v>
      </c>
      <c r="G3131" s="2">
        <v>1</v>
      </c>
    </row>
    <row r="3132" spans="1:7">
      <c r="A3132" s="2" t="s">
        <v>7772</v>
      </c>
      <c r="B3132" s="2" t="s">
        <v>7773</v>
      </c>
      <c r="C3132" s="2" t="s">
        <v>7774</v>
      </c>
      <c r="D3132" s="2" t="s">
        <v>228</v>
      </c>
      <c r="E3132" s="2">
        <v>-0.86112658099999995</v>
      </c>
      <c r="F3132" s="2">
        <v>7.1292127809999997</v>
      </c>
      <c r="G3132" s="2">
        <v>1</v>
      </c>
    </row>
    <row r="3133" spans="1:7">
      <c r="A3133" s="2" t="s">
        <v>7775</v>
      </c>
      <c r="B3133" s="2" t="s">
        <v>7776</v>
      </c>
      <c r="C3133" s="2" t="s">
        <v>7777</v>
      </c>
      <c r="D3133" s="2" t="s">
        <v>102</v>
      </c>
      <c r="E3133" s="2">
        <v>-0.23645598200000001</v>
      </c>
      <c r="F3133" s="2">
        <v>6.9188520560000004</v>
      </c>
      <c r="G3133" s="2">
        <v>1</v>
      </c>
    </row>
    <row r="3134" spans="1:7">
      <c r="A3134" s="2" t="s">
        <v>7778</v>
      </c>
      <c r="B3134" s="2" t="s">
        <v>7779</v>
      </c>
      <c r="C3134" s="2" t="s">
        <v>7780</v>
      </c>
      <c r="D3134" s="2" t="s">
        <v>24</v>
      </c>
      <c r="E3134" s="2">
        <v>0.23912075299999999</v>
      </c>
      <c r="F3134" s="2">
        <v>7.1454999729999997</v>
      </c>
      <c r="G3134" s="2">
        <v>1</v>
      </c>
    </row>
    <row r="3135" spans="1:7">
      <c r="A3135" s="2" t="s">
        <v>7781</v>
      </c>
      <c r="B3135" s="2" t="s">
        <v>7782</v>
      </c>
      <c r="C3135" s="2" t="s">
        <v>7783</v>
      </c>
      <c r="D3135" s="2" t="s">
        <v>20</v>
      </c>
      <c r="E3135" s="2">
        <v>0.92234113500000003</v>
      </c>
      <c r="F3135" s="2">
        <v>7.7281999030000001</v>
      </c>
      <c r="G3135" s="2">
        <v>1</v>
      </c>
    </row>
    <row r="3136" spans="1:7">
      <c r="A3136" s="2" t="s">
        <v>7784</v>
      </c>
      <c r="B3136" s="2" t="s">
        <v>7785</v>
      </c>
      <c r="C3136" s="2" t="s">
        <v>7786</v>
      </c>
      <c r="D3136" s="2" t="s">
        <v>20</v>
      </c>
      <c r="E3136" s="2">
        <v>0.63467896899999998</v>
      </c>
      <c r="F3136" s="2">
        <v>7.4233351970000001</v>
      </c>
      <c r="G3136" s="2">
        <v>1</v>
      </c>
    </row>
    <row r="3137" spans="1:7">
      <c r="A3137" s="2" t="s">
        <v>7787</v>
      </c>
      <c r="B3137" s="2" t="s">
        <v>7788</v>
      </c>
      <c r="C3137" s="2" t="s">
        <v>7789</v>
      </c>
      <c r="D3137" s="2" t="s">
        <v>253</v>
      </c>
      <c r="E3137" s="2">
        <v>-0.310310688</v>
      </c>
      <c r="F3137" s="2">
        <v>6.8162665310000001</v>
      </c>
      <c r="G3137" s="2">
        <v>1</v>
      </c>
    </row>
    <row r="3138" spans="1:7">
      <c r="A3138" s="2" t="s">
        <v>7790</v>
      </c>
      <c r="B3138" s="2" t="s">
        <v>7791</v>
      </c>
      <c r="C3138" s="2" t="s">
        <v>7792</v>
      </c>
      <c r="D3138" s="2" t="s">
        <v>125</v>
      </c>
      <c r="E3138" s="2">
        <v>0.56354457899999999</v>
      </c>
      <c r="F3138" s="2">
        <v>8.5071381460000008</v>
      </c>
      <c r="G3138" s="2">
        <v>1</v>
      </c>
    </row>
    <row r="3139" spans="1:7">
      <c r="A3139" s="2" t="s">
        <v>7793</v>
      </c>
      <c r="B3139" s="2" t="s">
        <v>7794</v>
      </c>
      <c r="C3139" s="2" t="s">
        <v>7795</v>
      </c>
      <c r="D3139" s="2" t="s">
        <v>125</v>
      </c>
      <c r="E3139" s="2">
        <v>-0.698590076</v>
      </c>
      <c r="F3139" s="2">
        <v>6.8109638629999996</v>
      </c>
      <c r="G3139" s="2">
        <v>1</v>
      </c>
    </row>
    <row r="3140" spans="1:7">
      <c r="A3140" s="2" t="s">
        <v>7796</v>
      </c>
      <c r="B3140" s="2" t="s">
        <v>7797</v>
      </c>
      <c r="C3140" s="2" t="s">
        <v>7798</v>
      </c>
      <c r="D3140" s="2" t="s">
        <v>24</v>
      </c>
      <c r="E3140" s="2">
        <v>0.23162447799999999</v>
      </c>
      <c r="F3140" s="2">
        <v>7.2327920480000003</v>
      </c>
      <c r="G3140" s="2">
        <v>1</v>
      </c>
    </row>
    <row r="3141" spans="1:7">
      <c r="A3141" s="2" t="s">
        <v>7799</v>
      </c>
      <c r="B3141" s="2" t="s">
        <v>7800</v>
      </c>
      <c r="C3141" s="2" t="s">
        <v>7801</v>
      </c>
      <c r="D3141" s="2" t="s">
        <v>76</v>
      </c>
      <c r="E3141" s="2">
        <v>-4.6184080000000001E-3</v>
      </c>
      <c r="F3141" s="2">
        <v>6.7173809010000003</v>
      </c>
      <c r="G3141" s="2">
        <v>1</v>
      </c>
    </row>
    <row r="3142" spans="1:7">
      <c r="A3142" s="2" t="s">
        <v>7802</v>
      </c>
      <c r="B3142" s="2" t="s">
        <v>7803</v>
      </c>
      <c r="C3142" s="2" t="s">
        <v>7804</v>
      </c>
      <c r="D3142" s="2" t="s">
        <v>28</v>
      </c>
      <c r="E3142" s="2">
        <v>0.68033283899999997</v>
      </c>
      <c r="F3142" s="2">
        <v>7.3325059079999999</v>
      </c>
      <c r="G3142" s="2">
        <v>1</v>
      </c>
    </row>
    <row r="3143" spans="1:7">
      <c r="A3143" s="2" t="s">
        <v>7805</v>
      </c>
      <c r="B3143" s="2" t="s">
        <v>7806</v>
      </c>
      <c r="C3143" s="2" t="s">
        <v>7807</v>
      </c>
      <c r="D3143" s="2" t="s">
        <v>12</v>
      </c>
      <c r="E3143" s="2">
        <v>0.74817641400000001</v>
      </c>
      <c r="F3143" s="2">
        <v>6.8252277350000004</v>
      </c>
      <c r="G3143" s="2">
        <v>1</v>
      </c>
    </row>
    <row r="3144" spans="1:7">
      <c r="A3144" s="2" t="s">
        <v>7808</v>
      </c>
      <c r="B3144" s="2" t="s">
        <v>7809</v>
      </c>
      <c r="C3144" s="2" t="s">
        <v>7810</v>
      </c>
      <c r="D3144" s="2" t="s">
        <v>125</v>
      </c>
      <c r="E3144" s="2">
        <v>0.41212104999999999</v>
      </c>
      <c r="F3144" s="2">
        <v>7.3090174230000002</v>
      </c>
      <c r="G3144" s="2">
        <v>1</v>
      </c>
    </row>
    <row r="3145" spans="1:7">
      <c r="A3145" s="2" t="s">
        <v>7811</v>
      </c>
      <c r="B3145" s="2" t="s">
        <v>7812</v>
      </c>
      <c r="C3145" s="2" t="s">
        <v>7813</v>
      </c>
      <c r="D3145" s="2" t="s">
        <v>284</v>
      </c>
      <c r="E3145" s="2">
        <v>0.497655764</v>
      </c>
      <c r="F3145" s="2">
        <v>6.6846356629999999</v>
      </c>
      <c r="G3145" s="2">
        <v>1</v>
      </c>
    </row>
    <row r="3146" spans="1:7">
      <c r="A3146" s="2" t="s">
        <v>7814</v>
      </c>
      <c r="B3146" s="2" t="s">
        <v>7815</v>
      </c>
      <c r="C3146" s="2" t="s">
        <v>7816</v>
      </c>
      <c r="D3146" s="2" t="s">
        <v>20</v>
      </c>
      <c r="E3146" s="2">
        <v>-0.134415803</v>
      </c>
      <c r="F3146" s="2">
        <v>7.4013110639999997</v>
      </c>
      <c r="G3146" s="2">
        <v>1</v>
      </c>
    </row>
    <row r="3147" spans="1:7">
      <c r="A3147" s="2" t="s">
        <v>7817</v>
      </c>
      <c r="B3147" s="2" t="s">
        <v>7818</v>
      </c>
      <c r="C3147" s="2" t="s">
        <v>7819</v>
      </c>
      <c r="D3147" s="2" t="s">
        <v>63</v>
      </c>
      <c r="E3147" s="2">
        <v>3.9637250000000004E-3</v>
      </c>
      <c r="F3147" s="2">
        <v>7.4354743220000001</v>
      </c>
      <c r="G3147" s="2">
        <v>1</v>
      </c>
    </row>
    <row r="3148" spans="1:7">
      <c r="A3148" s="2" t="s">
        <v>7820</v>
      </c>
      <c r="B3148" s="2" t="s">
        <v>7821</v>
      </c>
      <c r="C3148" s="2" t="s">
        <v>7822</v>
      </c>
      <c r="D3148" s="2" t="s">
        <v>284</v>
      </c>
      <c r="E3148" s="2">
        <v>-3.7688291999999998E-2</v>
      </c>
      <c r="F3148" s="2">
        <v>6.6032137669999997</v>
      </c>
      <c r="G3148" s="2">
        <v>1</v>
      </c>
    </row>
    <row r="3149" spans="1:7">
      <c r="A3149" s="2" t="s">
        <v>7823</v>
      </c>
      <c r="B3149" s="2" t="s">
        <v>7824</v>
      </c>
      <c r="C3149" s="2" t="s">
        <v>7825</v>
      </c>
      <c r="D3149" s="2" t="s">
        <v>59</v>
      </c>
      <c r="E3149" s="2">
        <v>0.28360142799999999</v>
      </c>
      <c r="F3149" s="2">
        <v>6.6938875529999997</v>
      </c>
      <c r="G3149" s="2">
        <v>1</v>
      </c>
    </row>
    <row r="3150" spans="1:7">
      <c r="A3150" s="2" t="s">
        <v>7826</v>
      </c>
      <c r="B3150" s="2" t="s">
        <v>7827</v>
      </c>
      <c r="C3150" s="2" t="s">
        <v>7828</v>
      </c>
      <c r="D3150" s="2" t="s">
        <v>52</v>
      </c>
      <c r="E3150" s="2">
        <v>3.4226804999999999E-2</v>
      </c>
      <c r="F3150" s="2">
        <v>6.9152719899999999</v>
      </c>
      <c r="G3150" s="2">
        <v>1</v>
      </c>
    </row>
    <row r="3151" spans="1:7">
      <c r="A3151" s="2" t="s">
        <v>7829</v>
      </c>
      <c r="B3151" s="2" t="s">
        <v>7830</v>
      </c>
      <c r="C3151" s="2" t="s">
        <v>7831</v>
      </c>
      <c r="D3151" s="2" t="s">
        <v>8</v>
      </c>
      <c r="E3151" s="2">
        <v>0.42164744199999998</v>
      </c>
      <c r="F3151" s="2">
        <v>7.1305302189999997</v>
      </c>
      <c r="G3151" s="2">
        <v>1</v>
      </c>
    </row>
    <row r="3152" spans="1:7">
      <c r="A3152" s="2" t="s">
        <v>7832</v>
      </c>
      <c r="B3152" s="2" t="s">
        <v>7833</v>
      </c>
      <c r="C3152" s="2" t="s">
        <v>7834</v>
      </c>
      <c r="D3152" s="2" t="s">
        <v>76</v>
      </c>
      <c r="E3152" s="2">
        <v>-0.309770455</v>
      </c>
      <c r="F3152" s="2">
        <v>7.7592661080000003</v>
      </c>
      <c r="G3152" s="2">
        <v>1</v>
      </c>
    </row>
    <row r="3153" spans="1:7">
      <c r="A3153" s="2" t="s">
        <v>7835</v>
      </c>
      <c r="B3153" s="2" t="s">
        <v>7836</v>
      </c>
      <c r="C3153" s="2" t="s">
        <v>7837</v>
      </c>
      <c r="D3153" s="2" t="s">
        <v>59</v>
      </c>
      <c r="E3153" s="2">
        <v>0.60483432199999998</v>
      </c>
      <c r="F3153" s="2">
        <v>6.7447748159999996</v>
      </c>
      <c r="G3153" s="2">
        <v>1</v>
      </c>
    </row>
    <row r="3154" spans="1:7">
      <c r="A3154" s="2" t="s">
        <v>7838</v>
      </c>
      <c r="B3154" s="2" t="s">
        <v>7839</v>
      </c>
      <c r="C3154" s="2" t="s">
        <v>7840</v>
      </c>
      <c r="D3154" s="2" t="s">
        <v>132</v>
      </c>
      <c r="E3154" s="2">
        <v>0.429621529</v>
      </c>
      <c r="F3154" s="2">
        <v>7.7615960079999997</v>
      </c>
      <c r="G3154" s="2">
        <v>1</v>
      </c>
    </row>
    <row r="3155" spans="1:7">
      <c r="A3155" s="2" t="s">
        <v>7844</v>
      </c>
      <c r="B3155" s="2" t="s">
        <v>7845</v>
      </c>
      <c r="C3155" s="2" t="s">
        <v>7846</v>
      </c>
      <c r="D3155" s="2" t="s">
        <v>28</v>
      </c>
      <c r="E3155" s="2">
        <v>0.14184302100000001</v>
      </c>
      <c r="F3155" s="2">
        <v>6.6399152199999998</v>
      </c>
      <c r="G3155" s="2">
        <v>1</v>
      </c>
    </row>
    <row r="3156" spans="1:7">
      <c r="A3156" s="2" t="s">
        <v>7847</v>
      </c>
      <c r="B3156" s="2" t="s">
        <v>7848</v>
      </c>
      <c r="C3156" s="2" t="s">
        <v>7849</v>
      </c>
      <c r="D3156" s="2" t="s">
        <v>24</v>
      </c>
      <c r="E3156" s="2">
        <v>0.49960717799999999</v>
      </c>
      <c r="F3156" s="2">
        <v>7.3260212349999998</v>
      </c>
      <c r="G3156" s="2">
        <v>1</v>
      </c>
    </row>
    <row r="3157" spans="1:7">
      <c r="A3157" s="2" t="s">
        <v>7850</v>
      </c>
      <c r="B3157" s="2" t="s">
        <v>7851</v>
      </c>
      <c r="C3157" s="2" t="s">
        <v>7852</v>
      </c>
      <c r="D3157" s="2" t="s">
        <v>109</v>
      </c>
      <c r="E3157" s="2">
        <v>0.139615086</v>
      </c>
      <c r="F3157" s="2">
        <v>6.6423027530000001</v>
      </c>
      <c r="G3157" s="2">
        <v>1</v>
      </c>
    </row>
    <row r="3158" spans="1:7">
      <c r="A3158" s="2" t="s">
        <v>7853</v>
      </c>
      <c r="B3158" s="2" t="s">
        <v>7854</v>
      </c>
      <c r="C3158" s="2" t="s">
        <v>7855</v>
      </c>
      <c r="D3158" s="2" t="s">
        <v>16</v>
      </c>
      <c r="E3158" s="2">
        <v>-0.44012858500000002</v>
      </c>
      <c r="F3158" s="2">
        <v>6.6608463020000004</v>
      </c>
      <c r="G3158" s="2">
        <v>1</v>
      </c>
    </row>
    <row r="3159" spans="1:7">
      <c r="A3159" s="2" t="s">
        <v>7856</v>
      </c>
      <c r="B3159" s="2" t="s">
        <v>7857</v>
      </c>
      <c r="C3159" s="2" t="s">
        <v>7858</v>
      </c>
      <c r="D3159" s="2" t="s">
        <v>228</v>
      </c>
      <c r="E3159" s="2">
        <v>0.358267583</v>
      </c>
      <c r="F3159" s="2">
        <v>7.2985463719999997</v>
      </c>
      <c r="G3159" s="2">
        <v>1</v>
      </c>
    </row>
    <row r="3160" spans="1:7">
      <c r="A3160" s="2" t="s">
        <v>7859</v>
      </c>
      <c r="B3160" s="2" t="s">
        <v>7860</v>
      </c>
      <c r="C3160" s="2" t="s">
        <v>7861</v>
      </c>
      <c r="D3160" s="2" t="s">
        <v>206</v>
      </c>
      <c r="E3160" s="2">
        <v>-0.69219193000000001</v>
      </c>
      <c r="F3160" s="2">
        <v>6.7782796359999997</v>
      </c>
      <c r="G3160" s="2">
        <v>1</v>
      </c>
    </row>
    <row r="3161" spans="1:7">
      <c r="A3161" s="2" t="s">
        <v>7862</v>
      </c>
      <c r="B3161" s="2" t="s">
        <v>7863</v>
      </c>
      <c r="C3161" s="2" t="s">
        <v>7864</v>
      </c>
      <c r="D3161" s="2" t="s">
        <v>59</v>
      </c>
      <c r="E3161" s="2">
        <v>0.14214877400000001</v>
      </c>
      <c r="F3161" s="2">
        <v>6.6045868160000003</v>
      </c>
      <c r="G3161" s="2">
        <v>1</v>
      </c>
    </row>
    <row r="3162" spans="1:7">
      <c r="A3162" s="2" t="s">
        <v>7865</v>
      </c>
      <c r="B3162" s="2" t="s">
        <v>7866</v>
      </c>
      <c r="C3162" s="2" t="s">
        <v>7867</v>
      </c>
      <c r="D3162" s="2" t="s">
        <v>16</v>
      </c>
      <c r="E3162" s="2">
        <v>0.421430262</v>
      </c>
      <c r="F3162" s="2">
        <v>7.1438154389999999</v>
      </c>
      <c r="G3162" s="2">
        <v>1</v>
      </c>
    </row>
    <row r="3163" spans="1:7">
      <c r="A3163" s="2" t="s">
        <v>7868</v>
      </c>
      <c r="B3163" s="2" t="s">
        <v>7869</v>
      </c>
      <c r="C3163" s="2" t="s">
        <v>7870</v>
      </c>
      <c r="D3163" s="2" t="s">
        <v>102</v>
      </c>
      <c r="E3163" s="2">
        <v>0.57624323300000002</v>
      </c>
      <c r="F3163" s="2">
        <v>7.0868359219999997</v>
      </c>
      <c r="G3163" s="2">
        <v>1</v>
      </c>
    </row>
    <row r="3164" spans="1:7">
      <c r="A3164" s="2" t="s">
        <v>7874</v>
      </c>
      <c r="B3164" s="2" t="s">
        <v>7875</v>
      </c>
      <c r="C3164" s="2" t="s">
        <v>7876</v>
      </c>
      <c r="D3164" s="2" t="s">
        <v>109</v>
      </c>
      <c r="E3164" s="2">
        <v>-9.0027377000000006E-2</v>
      </c>
      <c r="F3164" s="2">
        <v>6.6873712559999996</v>
      </c>
      <c r="G3164" s="2">
        <v>1</v>
      </c>
    </row>
    <row r="3165" spans="1:7">
      <c r="A3165" s="2" t="s">
        <v>7877</v>
      </c>
      <c r="B3165" s="2" t="s">
        <v>7878</v>
      </c>
      <c r="C3165" s="2" t="s">
        <v>7879</v>
      </c>
      <c r="D3165" s="2" t="s">
        <v>206</v>
      </c>
      <c r="E3165" s="2">
        <v>-0.54891640600000002</v>
      </c>
      <c r="F3165" s="2">
        <v>6.8754122710000001</v>
      </c>
      <c r="G3165" s="2">
        <v>1</v>
      </c>
    </row>
    <row r="3166" spans="1:7">
      <c r="A3166" s="2" t="s">
        <v>7880</v>
      </c>
      <c r="B3166" s="2" t="s">
        <v>7881</v>
      </c>
      <c r="C3166" s="2" t="s">
        <v>7882</v>
      </c>
      <c r="D3166" s="2" t="s">
        <v>63</v>
      </c>
      <c r="E3166" s="2">
        <v>-0.32358365100000003</v>
      </c>
      <c r="F3166" s="2">
        <v>7.1574994649999999</v>
      </c>
      <c r="G3166" s="2">
        <v>1</v>
      </c>
    </row>
    <row r="3167" spans="1:7">
      <c r="A3167" s="2" t="s">
        <v>7883</v>
      </c>
      <c r="B3167" s="2" t="s">
        <v>7884</v>
      </c>
      <c r="C3167" s="2" t="s">
        <v>7885</v>
      </c>
      <c r="D3167" s="2" t="s">
        <v>206</v>
      </c>
      <c r="E3167" s="2">
        <v>-0.11655868599999999</v>
      </c>
      <c r="F3167" s="2">
        <v>7.1853336710000004</v>
      </c>
      <c r="G3167" s="2">
        <v>1</v>
      </c>
    </row>
    <row r="3168" spans="1:7">
      <c r="A3168" s="2" t="s">
        <v>7886</v>
      </c>
      <c r="B3168" s="2" t="s">
        <v>7887</v>
      </c>
      <c r="C3168" s="2" t="s">
        <v>7888</v>
      </c>
      <c r="D3168" s="2" t="s">
        <v>125</v>
      </c>
      <c r="E3168" s="2">
        <v>0.19680219099999999</v>
      </c>
      <c r="F3168" s="2">
        <v>6.6530569990000004</v>
      </c>
      <c r="G3168" s="2">
        <v>1</v>
      </c>
    </row>
    <row r="3169" spans="1:7">
      <c r="A3169" s="2" t="s">
        <v>7892</v>
      </c>
      <c r="B3169" s="2" t="s">
        <v>7893</v>
      </c>
      <c r="C3169" s="2" t="s">
        <v>7894</v>
      </c>
      <c r="D3169" s="2" t="s">
        <v>253</v>
      </c>
      <c r="E3169" s="2">
        <v>0.86857399300000004</v>
      </c>
      <c r="F3169" s="2">
        <v>6.7613914380000004</v>
      </c>
      <c r="G3169" s="2">
        <v>1</v>
      </c>
    </row>
    <row r="3170" spans="1:7">
      <c r="A3170" s="2" t="s">
        <v>7901</v>
      </c>
      <c r="B3170" s="2" t="s">
        <v>7902</v>
      </c>
      <c r="C3170" s="2" t="s">
        <v>7903</v>
      </c>
      <c r="D3170" s="2" t="s">
        <v>63</v>
      </c>
      <c r="E3170" s="2">
        <v>0.47614637100000001</v>
      </c>
      <c r="F3170" s="2">
        <v>7.1354126879999997</v>
      </c>
      <c r="G3170" s="2">
        <v>1</v>
      </c>
    </row>
    <row r="3171" spans="1:7">
      <c r="A3171" s="2" t="s">
        <v>7904</v>
      </c>
      <c r="B3171" s="2" t="s">
        <v>7905</v>
      </c>
      <c r="C3171" s="2" t="s">
        <v>7906</v>
      </c>
      <c r="D3171" s="2" t="s">
        <v>206</v>
      </c>
      <c r="E3171" s="2">
        <v>-7.0061199000000005E-2</v>
      </c>
      <c r="F3171" s="2">
        <v>6.9937926600000004</v>
      </c>
      <c r="G3171" s="2">
        <v>1</v>
      </c>
    </row>
    <row r="3172" spans="1:7">
      <c r="A3172" s="2" t="s">
        <v>7907</v>
      </c>
      <c r="B3172" s="2" t="s">
        <v>7908</v>
      </c>
      <c r="C3172" s="2" t="s">
        <v>7909</v>
      </c>
      <c r="D3172" s="2" t="s">
        <v>489</v>
      </c>
      <c r="E3172" s="2">
        <v>0.32432772500000001</v>
      </c>
      <c r="F3172" s="2">
        <v>8.4366891890000009</v>
      </c>
      <c r="G3172" s="2">
        <v>1</v>
      </c>
    </row>
    <row r="3173" spans="1:7">
      <c r="A3173" s="2" t="s">
        <v>7910</v>
      </c>
      <c r="B3173" s="2" t="s">
        <v>7911</v>
      </c>
      <c r="C3173" s="2" t="s">
        <v>7912</v>
      </c>
      <c r="D3173" s="2" t="s">
        <v>8</v>
      </c>
      <c r="E3173" s="2">
        <v>0.50068580399999996</v>
      </c>
      <c r="F3173" s="2">
        <v>6.9671183440000002</v>
      </c>
      <c r="G3173" s="2">
        <v>1</v>
      </c>
    </row>
    <row r="3174" spans="1:7">
      <c r="A3174" s="2" t="s">
        <v>7916</v>
      </c>
      <c r="B3174" s="2" t="s">
        <v>7917</v>
      </c>
      <c r="C3174" s="2" t="s">
        <v>7918</v>
      </c>
      <c r="D3174" s="2" t="s">
        <v>8</v>
      </c>
      <c r="E3174" s="2">
        <v>-0.50670182200000002</v>
      </c>
      <c r="F3174" s="2">
        <v>6.6976241769999998</v>
      </c>
      <c r="G3174" s="2">
        <v>1</v>
      </c>
    </row>
    <row r="3175" spans="1:7">
      <c r="A3175" s="2" t="s">
        <v>7919</v>
      </c>
      <c r="B3175" s="2" t="s">
        <v>7920</v>
      </c>
      <c r="C3175" s="2" t="s">
        <v>7921</v>
      </c>
      <c r="D3175" s="2" t="s">
        <v>28</v>
      </c>
      <c r="E3175" s="2">
        <v>0.361198929</v>
      </c>
      <c r="F3175" s="2">
        <v>7.5344510199999997</v>
      </c>
      <c r="G3175" s="2">
        <v>1</v>
      </c>
    </row>
    <row r="3176" spans="1:7">
      <c r="A3176" s="2" t="s">
        <v>7922</v>
      </c>
      <c r="B3176" s="2" t="s">
        <v>7923</v>
      </c>
      <c r="C3176" s="2" t="s">
        <v>7924</v>
      </c>
      <c r="D3176" s="2" t="s">
        <v>136</v>
      </c>
      <c r="E3176" s="2">
        <v>0.35546789000000001</v>
      </c>
      <c r="F3176" s="2">
        <v>6.8758144420000002</v>
      </c>
      <c r="G3176" s="2">
        <v>1</v>
      </c>
    </row>
    <row r="3177" spans="1:7">
      <c r="A3177" s="2" t="s">
        <v>7925</v>
      </c>
      <c r="B3177" s="2" t="s">
        <v>7926</v>
      </c>
      <c r="C3177" s="2" t="s">
        <v>7927</v>
      </c>
      <c r="D3177" s="2" t="s">
        <v>28</v>
      </c>
      <c r="E3177" s="2">
        <v>0.28539023099999999</v>
      </c>
      <c r="F3177" s="2">
        <v>7.0935784809999998</v>
      </c>
      <c r="G3177" s="2">
        <v>1</v>
      </c>
    </row>
    <row r="3178" spans="1:7">
      <c r="A3178" s="2" t="s">
        <v>7928</v>
      </c>
      <c r="B3178" s="2" t="s">
        <v>7929</v>
      </c>
      <c r="C3178" s="2" t="s">
        <v>7930</v>
      </c>
      <c r="D3178" s="2" t="s">
        <v>489</v>
      </c>
      <c r="E3178" s="2">
        <v>0.49059613400000002</v>
      </c>
      <c r="F3178" s="2">
        <v>7.1245658819999997</v>
      </c>
      <c r="G3178" s="2">
        <v>1</v>
      </c>
    </row>
    <row r="3179" spans="1:7">
      <c r="A3179" s="2" t="s">
        <v>7931</v>
      </c>
      <c r="B3179" s="2" t="s">
        <v>7932</v>
      </c>
      <c r="C3179" s="2" t="s">
        <v>7933</v>
      </c>
      <c r="D3179" s="2" t="s">
        <v>109</v>
      </c>
      <c r="E3179" s="2">
        <v>-1.8592860999999999E-2</v>
      </c>
      <c r="F3179" s="2">
        <v>7.3320585070000002</v>
      </c>
      <c r="G3179" s="2">
        <v>1</v>
      </c>
    </row>
    <row r="3180" spans="1:7">
      <c r="A3180" s="2" t="s">
        <v>7934</v>
      </c>
      <c r="B3180" s="2" t="s">
        <v>7935</v>
      </c>
      <c r="C3180" s="2" t="s">
        <v>7936</v>
      </c>
      <c r="D3180" s="2" t="s">
        <v>59</v>
      </c>
      <c r="E3180" s="2">
        <v>-0.10459191</v>
      </c>
      <c r="F3180" s="2">
        <v>7.7549019250000004</v>
      </c>
      <c r="G3180" s="2">
        <v>1</v>
      </c>
    </row>
    <row r="3181" spans="1:7">
      <c r="A3181" s="2" t="s">
        <v>7940</v>
      </c>
      <c r="B3181" s="2" t="s">
        <v>7941</v>
      </c>
      <c r="C3181" s="2" t="s">
        <v>7942</v>
      </c>
      <c r="D3181" s="2" t="s">
        <v>48</v>
      </c>
      <c r="E3181" s="2">
        <v>0.36599176</v>
      </c>
      <c r="F3181" s="2">
        <v>6.8709957949999998</v>
      </c>
      <c r="G3181" s="2">
        <v>1</v>
      </c>
    </row>
    <row r="3182" spans="1:7">
      <c r="A3182" s="2" t="s">
        <v>7943</v>
      </c>
      <c r="B3182" s="2" t="s">
        <v>7944</v>
      </c>
      <c r="C3182" s="2" t="s">
        <v>7945</v>
      </c>
      <c r="D3182" s="2" t="s">
        <v>76</v>
      </c>
      <c r="E3182" s="2">
        <v>0.79192090599999998</v>
      </c>
      <c r="F3182" s="2">
        <v>7.0106972150000004</v>
      </c>
      <c r="G3182" s="2">
        <v>1</v>
      </c>
    </row>
    <row r="3183" spans="1:7">
      <c r="A3183" s="2" t="s">
        <v>7946</v>
      </c>
      <c r="B3183" s="2" t="s">
        <v>7947</v>
      </c>
      <c r="C3183" s="2" t="s">
        <v>7948</v>
      </c>
      <c r="D3183" s="2" t="s">
        <v>83</v>
      </c>
      <c r="E3183" s="2">
        <v>-0.38095268999999998</v>
      </c>
      <c r="F3183" s="2">
        <v>7.0379564720000003</v>
      </c>
      <c r="G3183" s="2">
        <v>1</v>
      </c>
    </row>
    <row r="3184" spans="1:7">
      <c r="A3184" s="2" t="s">
        <v>7949</v>
      </c>
      <c r="B3184" s="2" t="s">
        <v>7950</v>
      </c>
      <c r="C3184" s="2" t="s">
        <v>7951</v>
      </c>
      <c r="D3184" s="2" t="s">
        <v>102</v>
      </c>
      <c r="E3184" s="2">
        <v>0.326668666</v>
      </c>
      <c r="F3184" s="2">
        <v>6.7228885820000004</v>
      </c>
      <c r="G3184" s="2">
        <v>1</v>
      </c>
    </row>
    <row r="3185" spans="1:7">
      <c r="A3185" s="2" t="s">
        <v>7952</v>
      </c>
      <c r="B3185" s="2" t="s">
        <v>7953</v>
      </c>
      <c r="C3185" s="2" t="s">
        <v>7954</v>
      </c>
      <c r="D3185" s="2" t="s">
        <v>24</v>
      </c>
      <c r="E3185" s="2">
        <v>-0.49336323900000001</v>
      </c>
      <c r="F3185" s="2">
        <v>6.8293575339999997</v>
      </c>
      <c r="G3185" s="2">
        <v>1</v>
      </c>
    </row>
    <row r="3186" spans="1:7">
      <c r="A3186" s="2" t="s">
        <v>7955</v>
      </c>
      <c r="B3186" s="2" t="s">
        <v>7956</v>
      </c>
      <c r="C3186" s="2" t="s">
        <v>7957</v>
      </c>
      <c r="D3186" s="2" t="s">
        <v>24</v>
      </c>
      <c r="E3186" s="2">
        <v>0.50723280400000004</v>
      </c>
      <c r="F3186" s="2">
        <v>6.8237322020000004</v>
      </c>
      <c r="G3186" s="2">
        <v>1</v>
      </c>
    </row>
    <row r="3187" spans="1:7">
      <c r="A3187" s="2" t="s">
        <v>7958</v>
      </c>
      <c r="B3187" s="2" t="s">
        <v>7959</v>
      </c>
      <c r="C3187" s="2" t="s">
        <v>7960</v>
      </c>
      <c r="D3187" s="2" t="s">
        <v>253</v>
      </c>
      <c r="E3187" s="2">
        <v>-0.14517569799999999</v>
      </c>
      <c r="F3187" s="2">
        <v>6.8699538960000002</v>
      </c>
      <c r="G3187" s="2">
        <v>1</v>
      </c>
    </row>
    <row r="3188" spans="1:7">
      <c r="A3188" s="2" t="s">
        <v>7961</v>
      </c>
      <c r="B3188" s="2" t="s">
        <v>7962</v>
      </c>
      <c r="C3188" s="2" t="s">
        <v>7963</v>
      </c>
      <c r="D3188" s="2" t="s">
        <v>24</v>
      </c>
      <c r="E3188" s="2">
        <v>0.613631657</v>
      </c>
      <c r="F3188" s="2">
        <v>7.2318429750000002</v>
      </c>
      <c r="G3188" s="2">
        <v>1</v>
      </c>
    </row>
    <row r="3189" spans="1:7">
      <c r="A3189" s="2" t="s">
        <v>7964</v>
      </c>
      <c r="B3189" s="2" t="s">
        <v>7965</v>
      </c>
      <c r="C3189" s="2" t="s">
        <v>7966</v>
      </c>
      <c r="D3189" s="2" t="s">
        <v>24</v>
      </c>
      <c r="E3189" s="2">
        <v>0.386046165</v>
      </c>
      <c r="F3189" s="2">
        <v>6.8829795530000002</v>
      </c>
      <c r="G3189" s="2">
        <v>1</v>
      </c>
    </row>
    <row r="3190" spans="1:7">
      <c r="A3190" s="2" t="s">
        <v>7967</v>
      </c>
      <c r="B3190" s="2" t="s">
        <v>7968</v>
      </c>
      <c r="C3190" s="2" t="s">
        <v>7969</v>
      </c>
      <c r="D3190" s="2" t="s">
        <v>48</v>
      </c>
      <c r="E3190" s="2">
        <v>0.436756965</v>
      </c>
      <c r="F3190" s="2">
        <v>6.8352062059999996</v>
      </c>
      <c r="G3190" s="2">
        <v>1</v>
      </c>
    </row>
    <row r="3191" spans="1:7">
      <c r="A3191" s="2" t="s">
        <v>7970</v>
      </c>
      <c r="B3191" s="2" t="s">
        <v>7971</v>
      </c>
      <c r="C3191" s="2" t="s">
        <v>7972</v>
      </c>
      <c r="D3191" s="2" t="s">
        <v>12</v>
      </c>
      <c r="E3191" s="2">
        <v>0.61675448399999999</v>
      </c>
      <c r="F3191" s="2">
        <v>7.4852143130000002</v>
      </c>
      <c r="G3191" s="2">
        <v>1</v>
      </c>
    </row>
    <row r="3192" spans="1:7">
      <c r="A3192" s="2" t="s">
        <v>7973</v>
      </c>
      <c r="B3192" s="2" t="s">
        <v>7974</v>
      </c>
      <c r="C3192" s="2" t="s">
        <v>7975</v>
      </c>
      <c r="D3192" s="2" t="s">
        <v>253</v>
      </c>
      <c r="E3192" s="2">
        <v>0.17039564300000001</v>
      </c>
      <c r="F3192" s="2">
        <v>6.6639323399999997</v>
      </c>
      <c r="G3192" s="2">
        <v>1</v>
      </c>
    </row>
    <row r="3193" spans="1:7">
      <c r="A3193" s="2" t="s">
        <v>7976</v>
      </c>
      <c r="B3193" s="2" t="s">
        <v>7977</v>
      </c>
      <c r="C3193" s="2" t="s">
        <v>7978</v>
      </c>
      <c r="D3193" s="2" t="s">
        <v>136</v>
      </c>
      <c r="E3193" s="2">
        <v>0.43912957400000002</v>
      </c>
      <c r="F3193" s="2">
        <v>7.753532098</v>
      </c>
      <c r="G3193" s="2">
        <v>1</v>
      </c>
    </row>
    <row r="3194" spans="1:7">
      <c r="A3194" s="2" t="s">
        <v>7979</v>
      </c>
      <c r="B3194" s="2" t="s">
        <v>7980</v>
      </c>
      <c r="C3194" s="2" t="s">
        <v>7981</v>
      </c>
      <c r="D3194" s="2" t="s">
        <v>48</v>
      </c>
      <c r="E3194" s="2">
        <v>0.80234568399999995</v>
      </c>
      <c r="F3194" s="2">
        <v>7.2038445949999996</v>
      </c>
      <c r="G3194" s="2">
        <v>1</v>
      </c>
    </row>
    <row r="3195" spans="1:7">
      <c r="A3195" s="2" t="s">
        <v>7982</v>
      </c>
      <c r="B3195" s="2" t="s">
        <v>7983</v>
      </c>
      <c r="C3195" s="2" t="s">
        <v>7984</v>
      </c>
      <c r="D3195" s="2" t="s">
        <v>24</v>
      </c>
      <c r="E3195" s="2">
        <v>0.48728823300000002</v>
      </c>
      <c r="F3195" s="2">
        <v>7.0334047100000001</v>
      </c>
      <c r="G3195" s="2">
        <v>1</v>
      </c>
    </row>
    <row r="3196" spans="1:7">
      <c r="A3196" s="2" t="s">
        <v>7985</v>
      </c>
      <c r="B3196" s="2" t="s">
        <v>7986</v>
      </c>
      <c r="C3196" s="2" t="s">
        <v>7987</v>
      </c>
      <c r="D3196" s="2" t="s">
        <v>253</v>
      </c>
      <c r="E3196" s="2">
        <v>-0.70712797199999999</v>
      </c>
      <c r="F3196" s="2">
        <v>7.6912103370000002</v>
      </c>
      <c r="G3196" s="2">
        <v>1</v>
      </c>
    </row>
    <row r="3197" spans="1:7">
      <c r="A3197" s="2" t="s">
        <v>7988</v>
      </c>
      <c r="B3197" s="2" t="s">
        <v>7989</v>
      </c>
      <c r="C3197" s="2" t="s">
        <v>7990</v>
      </c>
      <c r="D3197" s="2" t="s">
        <v>109</v>
      </c>
      <c r="E3197" s="2">
        <v>-0.19832428299999999</v>
      </c>
      <c r="F3197" s="2">
        <v>6.8500439999999996</v>
      </c>
      <c r="G3197" s="2">
        <v>1</v>
      </c>
    </row>
    <row r="3198" spans="1:7">
      <c r="A3198" s="2" t="s">
        <v>7991</v>
      </c>
      <c r="B3198" s="2" t="s">
        <v>7992</v>
      </c>
      <c r="C3198" s="2" t="s">
        <v>7993</v>
      </c>
      <c r="D3198" s="2" t="s">
        <v>24</v>
      </c>
      <c r="E3198" s="2">
        <v>0.18929580200000001</v>
      </c>
      <c r="F3198" s="2">
        <v>7.313926178</v>
      </c>
      <c r="G3198" s="2">
        <v>1</v>
      </c>
    </row>
    <row r="3199" spans="1:7">
      <c r="A3199" s="2" t="s">
        <v>7994</v>
      </c>
      <c r="B3199" s="2" t="s">
        <v>7995</v>
      </c>
      <c r="C3199" s="2" t="s">
        <v>7996</v>
      </c>
      <c r="D3199" s="2" t="s">
        <v>24</v>
      </c>
      <c r="E3199" s="2">
        <v>-0.408966159</v>
      </c>
      <c r="F3199" s="2">
        <v>7.2952692819999996</v>
      </c>
      <c r="G3199" s="2">
        <v>1</v>
      </c>
    </row>
    <row r="3200" spans="1:7">
      <c r="A3200" s="2" t="s">
        <v>8000</v>
      </c>
      <c r="B3200" s="2" t="s">
        <v>8001</v>
      </c>
      <c r="C3200" s="2" t="s">
        <v>8002</v>
      </c>
      <c r="D3200" s="2" t="s">
        <v>76</v>
      </c>
      <c r="E3200" s="2">
        <v>-0.32302874199999998</v>
      </c>
      <c r="F3200" s="2">
        <v>7.6040719000000001</v>
      </c>
      <c r="G3200" s="2">
        <v>1</v>
      </c>
    </row>
    <row r="3201" spans="1:7">
      <c r="A3201" s="2" t="s">
        <v>8003</v>
      </c>
      <c r="B3201" s="2" t="s">
        <v>8004</v>
      </c>
      <c r="C3201" s="2" t="s">
        <v>8005</v>
      </c>
      <c r="D3201" s="2" t="s">
        <v>59</v>
      </c>
      <c r="E3201" s="2">
        <v>-0.205892521</v>
      </c>
      <c r="F3201" s="2">
        <v>6.632632074</v>
      </c>
      <c r="G3201" s="2">
        <v>1</v>
      </c>
    </row>
    <row r="3202" spans="1:7">
      <c r="A3202" s="2" t="s">
        <v>8006</v>
      </c>
      <c r="B3202" s="2" t="s">
        <v>8007</v>
      </c>
      <c r="C3202" s="2" t="s">
        <v>8008</v>
      </c>
      <c r="D3202" s="2" t="s">
        <v>109</v>
      </c>
      <c r="E3202" s="2">
        <v>0.56755372199999998</v>
      </c>
      <c r="F3202" s="2">
        <v>9.1544784650000004</v>
      </c>
      <c r="G3202" s="2">
        <v>1</v>
      </c>
    </row>
    <row r="3203" spans="1:7">
      <c r="A3203" s="2" t="s">
        <v>8009</v>
      </c>
      <c r="B3203" s="2" t="s">
        <v>8010</v>
      </c>
      <c r="C3203" s="2" t="s">
        <v>8011</v>
      </c>
      <c r="D3203" s="2" t="s">
        <v>206</v>
      </c>
      <c r="E3203" s="2">
        <v>-0.49080356800000002</v>
      </c>
      <c r="F3203" s="2">
        <v>7.6053365150000003</v>
      </c>
      <c r="G3203" s="2">
        <v>1</v>
      </c>
    </row>
    <row r="3204" spans="1:7">
      <c r="A3204" s="2" t="s">
        <v>8015</v>
      </c>
      <c r="B3204" s="2" t="s">
        <v>8016</v>
      </c>
      <c r="C3204" s="2" t="s">
        <v>8017</v>
      </c>
      <c r="D3204" s="2" t="s">
        <v>20</v>
      </c>
      <c r="E3204" s="2">
        <v>0.33884496200000003</v>
      </c>
      <c r="F3204" s="2">
        <v>6.7564656630000002</v>
      </c>
      <c r="G3204" s="2">
        <v>1</v>
      </c>
    </row>
    <row r="3205" spans="1:7">
      <c r="A3205" s="2" t="s">
        <v>8021</v>
      </c>
      <c r="B3205" s="2" t="s">
        <v>8022</v>
      </c>
      <c r="C3205" s="2" t="s">
        <v>8023</v>
      </c>
      <c r="D3205" s="2" t="s">
        <v>284</v>
      </c>
      <c r="E3205" s="2">
        <v>-8.8638009999999993E-3</v>
      </c>
      <c r="F3205" s="2">
        <v>6.8255509160000001</v>
      </c>
      <c r="G3205" s="2">
        <v>1</v>
      </c>
    </row>
    <row r="3206" spans="1:7">
      <c r="A3206" s="2" t="s">
        <v>8024</v>
      </c>
      <c r="B3206" s="2" t="s">
        <v>8025</v>
      </c>
      <c r="C3206" s="2" t="s">
        <v>8026</v>
      </c>
      <c r="D3206" s="2" t="s">
        <v>640</v>
      </c>
      <c r="E3206" s="2">
        <v>0.177176376</v>
      </c>
      <c r="F3206" s="2">
        <v>7.6762112839999999</v>
      </c>
      <c r="G3206" s="2">
        <v>1</v>
      </c>
    </row>
    <row r="3207" spans="1:7">
      <c r="A3207" s="2" t="s">
        <v>8027</v>
      </c>
      <c r="B3207" s="2" t="s">
        <v>8028</v>
      </c>
      <c r="C3207" s="2" t="s">
        <v>8029</v>
      </c>
      <c r="D3207" s="2" t="s">
        <v>489</v>
      </c>
      <c r="E3207" s="2">
        <v>-0.19007922099999999</v>
      </c>
      <c r="F3207" s="2">
        <v>7.2621103299999996</v>
      </c>
      <c r="G3207" s="2">
        <v>1</v>
      </c>
    </row>
    <row r="3208" spans="1:7">
      <c r="A3208" s="2" t="s">
        <v>8030</v>
      </c>
      <c r="B3208" s="2" t="s">
        <v>8031</v>
      </c>
      <c r="C3208" s="2" t="s">
        <v>8032</v>
      </c>
      <c r="D3208" s="2" t="s">
        <v>136</v>
      </c>
      <c r="E3208" s="2">
        <v>-0.206371888</v>
      </c>
      <c r="F3208" s="2">
        <v>7.1097725939999998</v>
      </c>
      <c r="G3208" s="2">
        <v>1</v>
      </c>
    </row>
    <row r="3209" spans="1:7">
      <c r="A3209" s="2" t="s">
        <v>8033</v>
      </c>
      <c r="B3209" s="2" t="s">
        <v>8034</v>
      </c>
      <c r="C3209" s="2" t="s">
        <v>8035</v>
      </c>
      <c r="D3209" s="2" t="s">
        <v>132</v>
      </c>
      <c r="E3209" s="2">
        <v>0.22844646599999999</v>
      </c>
      <c r="F3209" s="2">
        <v>6.8385232719999998</v>
      </c>
      <c r="G3209" s="2">
        <v>1</v>
      </c>
    </row>
    <row r="3210" spans="1:7">
      <c r="A3210" s="2" t="s">
        <v>8036</v>
      </c>
      <c r="B3210" s="2" t="s">
        <v>8037</v>
      </c>
      <c r="C3210" s="2" t="s">
        <v>8038</v>
      </c>
      <c r="D3210" s="2" t="s">
        <v>8</v>
      </c>
      <c r="E3210" s="2">
        <v>-3.5051629000000001E-2</v>
      </c>
      <c r="F3210" s="2">
        <v>7.3335758760000003</v>
      </c>
      <c r="G3210" s="2">
        <v>1</v>
      </c>
    </row>
    <row r="3211" spans="1:7">
      <c r="A3211" s="2" t="s">
        <v>8039</v>
      </c>
      <c r="B3211" s="2" t="s">
        <v>8040</v>
      </c>
      <c r="C3211" s="2" t="s">
        <v>8041</v>
      </c>
      <c r="D3211" s="2" t="s">
        <v>59</v>
      </c>
      <c r="E3211" s="2">
        <v>0.13286466699999999</v>
      </c>
      <c r="F3211" s="2">
        <v>7.3030607910000001</v>
      </c>
      <c r="G3211" s="2">
        <v>1</v>
      </c>
    </row>
    <row r="3212" spans="1:7">
      <c r="A3212" s="2" t="s">
        <v>8042</v>
      </c>
      <c r="B3212" s="2" t="s">
        <v>8043</v>
      </c>
      <c r="C3212" s="2" t="s">
        <v>8044</v>
      </c>
      <c r="D3212" s="2" t="s">
        <v>48</v>
      </c>
      <c r="E3212" s="2">
        <v>-0.20329898099999999</v>
      </c>
      <c r="F3212" s="2">
        <v>7.081682378</v>
      </c>
      <c r="G3212" s="2">
        <v>1</v>
      </c>
    </row>
    <row r="3213" spans="1:7">
      <c r="A3213" s="2" t="s">
        <v>8051</v>
      </c>
      <c r="B3213" s="2" t="s">
        <v>8052</v>
      </c>
      <c r="C3213" s="2" t="s">
        <v>8053</v>
      </c>
      <c r="D3213" s="2" t="s">
        <v>12</v>
      </c>
      <c r="E3213" s="2">
        <v>-7.8440919999999997E-2</v>
      </c>
      <c r="F3213" s="2">
        <v>6.8148914300000003</v>
      </c>
      <c r="G3213" s="2">
        <v>1</v>
      </c>
    </row>
    <row r="3214" spans="1:7">
      <c r="A3214" s="2" t="s">
        <v>8054</v>
      </c>
      <c r="B3214" s="2" t="s">
        <v>8055</v>
      </c>
      <c r="C3214" s="2" t="s">
        <v>8056</v>
      </c>
      <c r="D3214" s="2" t="s">
        <v>288</v>
      </c>
      <c r="E3214" s="2">
        <v>-0.19061943100000001</v>
      </c>
      <c r="F3214" s="2">
        <v>7.8166992759999996</v>
      </c>
      <c r="G3214" s="2">
        <v>1</v>
      </c>
    </row>
    <row r="3215" spans="1:7">
      <c r="A3215" s="2" t="s">
        <v>8057</v>
      </c>
      <c r="B3215" s="2" t="s">
        <v>8058</v>
      </c>
      <c r="C3215" s="2" t="s">
        <v>8059</v>
      </c>
      <c r="D3215" s="2" t="s">
        <v>132</v>
      </c>
      <c r="E3215" s="2">
        <v>-4.7574779999999997E-2</v>
      </c>
      <c r="F3215" s="2">
        <v>6.6536178499999998</v>
      </c>
      <c r="G3215" s="2">
        <v>1</v>
      </c>
    </row>
    <row r="3216" spans="1:7">
      <c r="A3216" s="2" t="s">
        <v>8060</v>
      </c>
      <c r="B3216" s="2" t="s">
        <v>8061</v>
      </c>
      <c r="C3216" s="2" t="s">
        <v>8062</v>
      </c>
      <c r="D3216" s="2" t="s">
        <v>16</v>
      </c>
      <c r="E3216" s="2">
        <v>0.46995864599999998</v>
      </c>
      <c r="F3216" s="2">
        <v>7.0465895989999998</v>
      </c>
      <c r="G3216" s="2">
        <v>1</v>
      </c>
    </row>
    <row r="3217" spans="1:7">
      <c r="A3217" s="2" t="s">
        <v>8063</v>
      </c>
      <c r="B3217" s="2" t="s">
        <v>8064</v>
      </c>
      <c r="C3217" s="2" t="s">
        <v>8065</v>
      </c>
      <c r="D3217" s="2" t="s">
        <v>8</v>
      </c>
      <c r="E3217" s="2">
        <v>0.69211297599999999</v>
      </c>
      <c r="F3217" s="2">
        <v>7.8700331720000003</v>
      </c>
      <c r="G3217" s="2">
        <v>1</v>
      </c>
    </row>
    <row r="3218" spans="1:7">
      <c r="A3218" s="2" t="s">
        <v>8066</v>
      </c>
      <c r="B3218" s="2" t="s">
        <v>8067</v>
      </c>
      <c r="C3218" s="2" t="s">
        <v>8068</v>
      </c>
      <c r="D3218" s="2" t="s">
        <v>136</v>
      </c>
      <c r="E3218" s="2">
        <v>-4.0968762999999998E-2</v>
      </c>
      <c r="F3218" s="2">
        <v>6.6568921139999997</v>
      </c>
      <c r="G3218" s="2">
        <v>1</v>
      </c>
    </row>
    <row r="3219" spans="1:7">
      <c r="A3219" s="2" t="s">
        <v>8072</v>
      </c>
      <c r="B3219" s="2" t="s">
        <v>8073</v>
      </c>
      <c r="C3219" s="2" t="s">
        <v>8074</v>
      </c>
      <c r="D3219" s="2" t="s">
        <v>12</v>
      </c>
      <c r="E3219" s="2">
        <v>-0.727886739</v>
      </c>
      <c r="F3219" s="2">
        <v>7.3459886440000002</v>
      </c>
      <c r="G3219" s="2">
        <v>1</v>
      </c>
    </row>
    <row r="3220" spans="1:7">
      <c r="A3220" s="2" t="s">
        <v>8075</v>
      </c>
      <c r="B3220" s="2" t="s">
        <v>8076</v>
      </c>
      <c r="C3220" s="2" t="s">
        <v>8077</v>
      </c>
      <c r="D3220" s="2" t="s">
        <v>284</v>
      </c>
      <c r="E3220" s="2">
        <v>-9.1769234000000005E-2</v>
      </c>
      <c r="F3220" s="2">
        <v>6.6814218820000004</v>
      </c>
      <c r="G3220" s="2">
        <v>1</v>
      </c>
    </row>
    <row r="3221" spans="1:7">
      <c r="A3221" s="2" t="s">
        <v>8078</v>
      </c>
      <c r="B3221" s="2" t="s">
        <v>8079</v>
      </c>
      <c r="C3221" s="2" t="s">
        <v>8080</v>
      </c>
      <c r="D3221" s="2" t="s">
        <v>12</v>
      </c>
      <c r="E3221" s="2">
        <v>0.35593781200000002</v>
      </c>
      <c r="F3221" s="2">
        <v>7.2775921879999999</v>
      </c>
      <c r="G3221" s="2">
        <v>1</v>
      </c>
    </row>
    <row r="3222" spans="1:7">
      <c r="A3222" s="2" t="s">
        <v>8081</v>
      </c>
      <c r="B3222" s="2" t="s">
        <v>8082</v>
      </c>
      <c r="C3222" s="2" t="s">
        <v>8083</v>
      </c>
      <c r="D3222" s="2" t="s">
        <v>48</v>
      </c>
      <c r="E3222" s="2">
        <v>0.22019747000000001</v>
      </c>
      <c r="F3222" s="2">
        <v>7.2057265949999998</v>
      </c>
      <c r="G3222" s="2">
        <v>1</v>
      </c>
    </row>
    <row r="3223" spans="1:7">
      <c r="A3223" s="2" t="s">
        <v>8087</v>
      </c>
      <c r="B3223" s="2" t="s">
        <v>8088</v>
      </c>
      <c r="C3223" s="2" t="s">
        <v>8089</v>
      </c>
      <c r="D3223" s="2" t="s">
        <v>102</v>
      </c>
      <c r="E3223" s="2">
        <v>1.4975344999999999E-2</v>
      </c>
      <c r="F3223" s="2">
        <v>7.5220467380000002</v>
      </c>
      <c r="G3223" s="2">
        <v>1</v>
      </c>
    </row>
    <row r="3224" spans="1:7">
      <c r="A3224" s="2" t="s">
        <v>8090</v>
      </c>
      <c r="B3224" s="2" t="s">
        <v>8091</v>
      </c>
      <c r="C3224" s="2" t="s">
        <v>8092</v>
      </c>
      <c r="D3224" s="2" t="s">
        <v>284</v>
      </c>
      <c r="E3224" s="2">
        <v>0.31752797999999999</v>
      </c>
      <c r="F3224" s="2">
        <v>6.8421678080000001</v>
      </c>
      <c r="G3224" s="2">
        <v>1</v>
      </c>
    </row>
    <row r="3225" spans="1:7">
      <c r="A3225" s="2" t="s">
        <v>8093</v>
      </c>
      <c r="B3225" s="2" t="s">
        <v>8094</v>
      </c>
      <c r="C3225" s="2" t="s">
        <v>8095</v>
      </c>
      <c r="D3225" s="2" t="s">
        <v>28</v>
      </c>
      <c r="E3225" s="2">
        <v>7.8955232E-2</v>
      </c>
      <c r="F3225" s="2">
        <v>7.2457425789999998</v>
      </c>
      <c r="G3225" s="2">
        <v>1</v>
      </c>
    </row>
    <row r="3226" spans="1:7">
      <c r="A3226" s="2" t="s">
        <v>8096</v>
      </c>
      <c r="B3226" s="2" t="s">
        <v>8097</v>
      </c>
      <c r="C3226" s="2" t="s">
        <v>8098</v>
      </c>
      <c r="D3226" s="2" t="s">
        <v>83</v>
      </c>
      <c r="E3226" s="2">
        <v>-0.61376531400000001</v>
      </c>
      <c r="F3226" s="2">
        <v>6.6655902319999996</v>
      </c>
      <c r="G3226" s="2">
        <v>1</v>
      </c>
    </row>
    <row r="3227" spans="1:7">
      <c r="A3227" s="2" t="s">
        <v>8099</v>
      </c>
      <c r="B3227" s="2" t="s">
        <v>8100</v>
      </c>
      <c r="C3227" s="2" t="s">
        <v>8101</v>
      </c>
      <c r="D3227" s="2" t="s">
        <v>28</v>
      </c>
      <c r="E3227" s="2">
        <v>-3.3673026000000002E-2</v>
      </c>
      <c r="F3227" s="2">
        <v>7.3481187669999999</v>
      </c>
      <c r="G3227" s="2">
        <v>1</v>
      </c>
    </row>
    <row r="3228" spans="1:7">
      <c r="A3228" s="2" t="s">
        <v>8102</v>
      </c>
      <c r="B3228" s="2" t="s">
        <v>8103</v>
      </c>
      <c r="C3228" s="2" t="s">
        <v>8104</v>
      </c>
      <c r="D3228" s="2" t="s">
        <v>83</v>
      </c>
      <c r="E3228" s="2">
        <v>-0.55966593200000003</v>
      </c>
      <c r="F3228" s="2">
        <v>6.8321703380000001</v>
      </c>
      <c r="G3228" s="2">
        <v>1</v>
      </c>
    </row>
    <row r="3229" spans="1:7">
      <c r="A3229" s="2" t="s">
        <v>8105</v>
      </c>
      <c r="B3229" s="2" t="s">
        <v>8106</v>
      </c>
      <c r="C3229" s="2" t="s">
        <v>8107</v>
      </c>
      <c r="D3229" s="2" t="s">
        <v>48</v>
      </c>
      <c r="E3229" s="2">
        <v>0.39552868499999999</v>
      </c>
      <c r="F3229" s="2">
        <v>7.5319856879999998</v>
      </c>
      <c r="G3229" s="2">
        <v>1</v>
      </c>
    </row>
    <row r="3230" spans="1:7">
      <c r="A3230" s="2" t="s">
        <v>8108</v>
      </c>
      <c r="B3230" s="2" t="s">
        <v>8109</v>
      </c>
      <c r="C3230" s="2" t="s">
        <v>8110</v>
      </c>
      <c r="D3230" s="2" t="s">
        <v>28</v>
      </c>
      <c r="E3230" s="2">
        <v>0.37103997999999999</v>
      </c>
      <c r="F3230" s="2">
        <v>6.8241920690000004</v>
      </c>
      <c r="G3230" s="2">
        <v>1</v>
      </c>
    </row>
    <row r="3231" spans="1:7">
      <c r="A3231" s="2" t="s">
        <v>8111</v>
      </c>
      <c r="B3231" s="2" t="s">
        <v>8112</v>
      </c>
      <c r="C3231" s="2" t="s">
        <v>8113</v>
      </c>
      <c r="D3231" s="2" t="s">
        <v>136</v>
      </c>
      <c r="E3231" s="2">
        <v>-5.0034140000000003E-3</v>
      </c>
      <c r="F3231" s="2">
        <v>6.8724647430000001</v>
      </c>
      <c r="G3231" s="2">
        <v>1</v>
      </c>
    </row>
    <row r="3232" spans="1:7">
      <c r="A3232" s="2" t="s">
        <v>8114</v>
      </c>
      <c r="B3232" s="2" t="s">
        <v>8115</v>
      </c>
      <c r="C3232" s="2" t="s">
        <v>8116</v>
      </c>
      <c r="D3232" s="2" t="s">
        <v>48</v>
      </c>
      <c r="E3232" s="2">
        <v>6.7102367999999996E-2</v>
      </c>
      <c r="F3232" s="2">
        <v>7.3800093430000002</v>
      </c>
      <c r="G3232" s="2">
        <v>1</v>
      </c>
    </row>
    <row r="3233" spans="1:7">
      <c r="A3233" s="2" t="s">
        <v>8117</v>
      </c>
      <c r="B3233" s="2" t="s">
        <v>8118</v>
      </c>
      <c r="C3233" s="2" t="s">
        <v>8119</v>
      </c>
      <c r="D3233" s="2" t="s">
        <v>109</v>
      </c>
      <c r="E3233" s="2">
        <v>-0.61731386200000005</v>
      </c>
      <c r="F3233" s="2">
        <v>6.7069383059999996</v>
      </c>
      <c r="G3233" s="2">
        <v>1</v>
      </c>
    </row>
    <row r="3234" spans="1:7">
      <c r="A3234" s="2" t="s">
        <v>8120</v>
      </c>
      <c r="B3234" s="2" t="s">
        <v>8121</v>
      </c>
      <c r="C3234" s="2" t="s">
        <v>8122</v>
      </c>
      <c r="D3234" s="2" t="s">
        <v>20</v>
      </c>
      <c r="E3234" s="2">
        <v>0.77224433400000003</v>
      </c>
      <c r="F3234" s="2">
        <v>7.2611353660000004</v>
      </c>
      <c r="G3234" s="2">
        <v>1</v>
      </c>
    </row>
    <row r="3235" spans="1:7">
      <c r="A3235" s="2" t="s">
        <v>8123</v>
      </c>
      <c r="B3235" s="2" t="s">
        <v>8124</v>
      </c>
      <c r="C3235" s="2" t="s">
        <v>8125</v>
      </c>
      <c r="D3235" s="2" t="s">
        <v>640</v>
      </c>
      <c r="E3235" s="2">
        <v>-0.13728048200000001</v>
      </c>
      <c r="F3235" s="2">
        <v>6.8196386709999999</v>
      </c>
      <c r="G3235" s="2">
        <v>1</v>
      </c>
    </row>
    <row r="3236" spans="1:7">
      <c r="A3236" s="2" t="s">
        <v>8126</v>
      </c>
      <c r="B3236" s="2" t="s">
        <v>8127</v>
      </c>
      <c r="C3236" s="2" t="s">
        <v>8128</v>
      </c>
      <c r="D3236" s="2" t="s">
        <v>59</v>
      </c>
      <c r="E3236" s="2">
        <v>-1.403064E-2</v>
      </c>
      <c r="F3236" s="2">
        <v>7.5950450370000002</v>
      </c>
      <c r="G3236" s="2">
        <v>1</v>
      </c>
    </row>
    <row r="3237" spans="1:7">
      <c r="A3237" s="2" t="s">
        <v>8129</v>
      </c>
      <c r="B3237" s="2" t="s">
        <v>8130</v>
      </c>
      <c r="C3237" s="2" t="s">
        <v>8131</v>
      </c>
      <c r="D3237" s="2" t="s">
        <v>32</v>
      </c>
      <c r="E3237" s="2">
        <v>0.112095124</v>
      </c>
      <c r="F3237" s="2">
        <v>7.4540750239999998</v>
      </c>
      <c r="G3237" s="2">
        <v>1</v>
      </c>
    </row>
    <row r="3238" spans="1:7">
      <c r="A3238" s="2" t="s">
        <v>8132</v>
      </c>
      <c r="B3238" s="2" t="s">
        <v>8133</v>
      </c>
      <c r="C3238" s="2" t="s">
        <v>8134</v>
      </c>
      <c r="D3238" s="2" t="s">
        <v>8</v>
      </c>
      <c r="E3238" s="2">
        <v>-0.386273757</v>
      </c>
      <c r="F3238" s="2">
        <v>6.6752846879999996</v>
      </c>
      <c r="G3238" s="2">
        <v>1</v>
      </c>
    </row>
    <row r="3239" spans="1:7">
      <c r="A3239" s="2" t="s">
        <v>8144</v>
      </c>
      <c r="B3239" s="2" t="s">
        <v>8145</v>
      </c>
      <c r="C3239" s="2" t="s">
        <v>8146</v>
      </c>
      <c r="D3239" s="2" t="s">
        <v>284</v>
      </c>
      <c r="E3239" s="2">
        <v>0.56713381100000004</v>
      </c>
      <c r="F3239" s="2">
        <v>6.5981867950000002</v>
      </c>
      <c r="G3239" s="2">
        <v>1</v>
      </c>
    </row>
    <row r="3240" spans="1:7">
      <c r="A3240" s="2" t="s">
        <v>8150</v>
      </c>
      <c r="B3240" s="2" t="s">
        <v>8151</v>
      </c>
      <c r="C3240" s="2" t="s">
        <v>8152</v>
      </c>
      <c r="D3240" s="2" t="s">
        <v>32</v>
      </c>
      <c r="E3240" s="2">
        <v>-0.46047121699999999</v>
      </c>
      <c r="F3240" s="2">
        <v>6.5913669309999996</v>
      </c>
      <c r="G3240" s="2">
        <v>1</v>
      </c>
    </row>
    <row r="3241" spans="1:7">
      <c r="A3241" s="2" t="s">
        <v>8153</v>
      </c>
      <c r="B3241" s="2" t="s">
        <v>8154</v>
      </c>
      <c r="C3241" s="2" t="s">
        <v>8155</v>
      </c>
      <c r="D3241" s="2" t="s">
        <v>125</v>
      </c>
      <c r="E3241" s="2">
        <v>-0.28064278100000001</v>
      </c>
      <c r="F3241" s="2">
        <v>8.5543977879999993</v>
      </c>
      <c r="G3241" s="2">
        <v>1</v>
      </c>
    </row>
    <row r="3242" spans="1:7">
      <c r="A3242" s="2" t="s">
        <v>8156</v>
      </c>
      <c r="B3242" s="2" t="s">
        <v>8157</v>
      </c>
      <c r="C3242" s="2" t="s">
        <v>8158</v>
      </c>
      <c r="D3242" s="2" t="s">
        <v>59</v>
      </c>
      <c r="E3242" s="2">
        <v>0.189688464</v>
      </c>
      <c r="F3242" s="2">
        <v>7.4069357379999996</v>
      </c>
      <c r="G3242" s="2">
        <v>1</v>
      </c>
    </row>
    <row r="3243" spans="1:7">
      <c r="A3243" s="2" t="s">
        <v>8159</v>
      </c>
      <c r="B3243" s="2" t="s">
        <v>8160</v>
      </c>
      <c r="C3243" s="2" t="s">
        <v>8161</v>
      </c>
      <c r="D3243" s="2" t="s">
        <v>109</v>
      </c>
      <c r="E3243" s="2">
        <v>0.219074725</v>
      </c>
      <c r="F3243" s="2">
        <v>8.2718426039999997</v>
      </c>
      <c r="G3243" s="2">
        <v>1</v>
      </c>
    </row>
    <row r="3244" spans="1:7">
      <c r="A3244" s="2" t="s">
        <v>8162</v>
      </c>
      <c r="B3244" s="2" t="s">
        <v>8163</v>
      </c>
      <c r="C3244" s="2" t="s">
        <v>8164</v>
      </c>
      <c r="D3244" s="2" t="s">
        <v>16</v>
      </c>
      <c r="E3244" s="2">
        <v>0.92535284100000004</v>
      </c>
      <c r="F3244" s="2">
        <v>6.9749197450000002</v>
      </c>
      <c r="G3244" s="2">
        <v>1</v>
      </c>
    </row>
    <row r="3245" spans="1:7">
      <c r="A3245" s="2" t="s">
        <v>8165</v>
      </c>
      <c r="B3245" s="2" t="s">
        <v>8166</v>
      </c>
      <c r="C3245" s="2" t="s">
        <v>8167</v>
      </c>
      <c r="D3245" s="2" t="s">
        <v>132</v>
      </c>
      <c r="E3245" s="2">
        <v>0.58646908399999997</v>
      </c>
      <c r="F3245" s="2">
        <v>6.9591598960000001</v>
      </c>
      <c r="G3245" s="2">
        <v>1</v>
      </c>
    </row>
    <row r="3246" spans="1:7">
      <c r="A3246" s="2" t="s">
        <v>8168</v>
      </c>
      <c r="B3246" s="2" t="s">
        <v>8169</v>
      </c>
      <c r="C3246" s="2" t="s">
        <v>8170</v>
      </c>
      <c r="D3246" s="2" t="s">
        <v>12</v>
      </c>
      <c r="E3246" s="2">
        <v>0.58747406099999999</v>
      </c>
      <c r="F3246" s="2">
        <v>7.2667828649999997</v>
      </c>
      <c r="G3246" s="2">
        <v>1</v>
      </c>
    </row>
    <row r="3247" spans="1:7">
      <c r="A3247" s="2" t="s">
        <v>8171</v>
      </c>
      <c r="B3247" s="2" t="s">
        <v>8172</v>
      </c>
      <c r="C3247" s="2" t="s">
        <v>8173</v>
      </c>
      <c r="D3247" s="2" t="s">
        <v>640</v>
      </c>
      <c r="E3247" s="2">
        <v>0.17121871999999999</v>
      </c>
      <c r="F3247" s="2">
        <v>7.2997682839999998</v>
      </c>
      <c r="G3247" s="2">
        <v>1</v>
      </c>
    </row>
    <row r="3248" spans="1:7">
      <c r="A3248" s="2" t="s">
        <v>8175</v>
      </c>
      <c r="B3248" s="2" t="s">
        <v>8176</v>
      </c>
      <c r="C3248" s="2" t="s">
        <v>8177</v>
      </c>
      <c r="D3248" s="2" t="s">
        <v>59</v>
      </c>
      <c r="E3248" s="2">
        <v>0.26916027199999998</v>
      </c>
      <c r="F3248" s="2">
        <v>7.4955469409999997</v>
      </c>
      <c r="G3248" s="2">
        <v>1</v>
      </c>
    </row>
    <row r="3249" spans="1:7">
      <c r="A3249" s="2" t="s">
        <v>8178</v>
      </c>
      <c r="B3249" s="2" t="s">
        <v>8179</v>
      </c>
      <c r="C3249" s="2" t="s">
        <v>8180</v>
      </c>
      <c r="D3249" s="2" t="s">
        <v>16</v>
      </c>
      <c r="E3249" s="2">
        <v>0.41918876900000002</v>
      </c>
      <c r="F3249" s="2">
        <v>6.9428443729999998</v>
      </c>
      <c r="G3249" s="2">
        <v>1</v>
      </c>
    </row>
    <row r="3250" spans="1:7">
      <c r="A3250" s="2" t="s">
        <v>8181</v>
      </c>
      <c r="B3250" s="2" t="s">
        <v>8182</v>
      </c>
      <c r="C3250" s="2" t="s">
        <v>8183</v>
      </c>
      <c r="D3250" s="2" t="s">
        <v>63</v>
      </c>
      <c r="E3250" s="2">
        <v>-0.56203701399999995</v>
      </c>
      <c r="F3250" s="2">
        <v>6.5971177939999999</v>
      </c>
      <c r="G3250" s="2">
        <v>1</v>
      </c>
    </row>
    <row r="3251" spans="1:7">
      <c r="A3251" s="2" t="s">
        <v>8184</v>
      </c>
      <c r="B3251" s="2" t="s">
        <v>8185</v>
      </c>
      <c r="C3251" s="2" t="s">
        <v>8186</v>
      </c>
      <c r="D3251" s="2" t="s">
        <v>32</v>
      </c>
      <c r="E3251" s="2">
        <v>8.6455504000000002E-2</v>
      </c>
      <c r="F3251" s="2">
        <v>7.8388551260000003</v>
      </c>
      <c r="G3251" s="2">
        <v>1</v>
      </c>
    </row>
    <row r="3252" spans="1:7">
      <c r="A3252" s="2" t="s">
        <v>8187</v>
      </c>
      <c r="B3252" s="2" t="s">
        <v>8188</v>
      </c>
      <c r="C3252" s="2" t="s">
        <v>8189</v>
      </c>
      <c r="D3252" s="2" t="s">
        <v>59</v>
      </c>
      <c r="E3252" s="2">
        <v>0.73299857099999999</v>
      </c>
      <c r="F3252" s="2">
        <v>7.1650997409999997</v>
      </c>
      <c r="G3252" s="2">
        <v>1</v>
      </c>
    </row>
    <row r="3253" spans="1:7">
      <c r="A3253" s="2" t="s">
        <v>8190</v>
      </c>
      <c r="B3253" s="2" t="s">
        <v>8191</v>
      </c>
      <c r="C3253" s="2" t="s">
        <v>8192</v>
      </c>
      <c r="D3253" s="2" t="s">
        <v>132</v>
      </c>
      <c r="E3253" s="2">
        <v>0.50639971399999995</v>
      </c>
      <c r="F3253" s="2">
        <v>7.1167412329999999</v>
      </c>
      <c r="G3253" s="2">
        <v>1</v>
      </c>
    </row>
    <row r="3254" spans="1:7">
      <c r="A3254" s="2" t="s">
        <v>8193</v>
      </c>
      <c r="B3254" s="2" t="s">
        <v>8194</v>
      </c>
      <c r="C3254" s="2" t="s">
        <v>8195</v>
      </c>
      <c r="D3254" s="2" t="s">
        <v>63</v>
      </c>
      <c r="E3254" s="2">
        <v>-6.1527603E-2</v>
      </c>
      <c r="F3254" s="2">
        <v>8.6050078190000008</v>
      </c>
      <c r="G3254" s="2">
        <v>1</v>
      </c>
    </row>
    <row r="3255" spans="1:7">
      <c r="A3255" s="2" t="s">
        <v>8196</v>
      </c>
      <c r="B3255" s="2" t="s">
        <v>8197</v>
      </c>
      <c r="C3255" s="2" t="s">
        <v>8198</v>
      </c>
      <c r="D3255" s="2" t="s">
        <v>109</v>
      </c>
      <c r="E3255" s="2">
        <v>0.26172953100000002</v>
      </c>
      <c r="F3255" s="2">
        <v>7.0623882589999996</v>
      </c>
      <c r="G3255" s="2">
        <v>1</v>
      </c>
    </row>
    <row r="3256" spans="1:7">
      <c r="A3256" s="2" t="s">
        <v>8199</v>
      </c>
      <c r="B3256" s="2" t="s">
        <v>8200</v>
      </c>
      <c r="C3256" s="2" t="s">
        <v>8201</v>
      </c>
      <c r="D3256" s="2" t="s">
        <v>48</v>
      </c>
      <c r="E3256" s="2">
        <v>-0.54911417299999998</v>
      </c>
      <c r="F3256" s="2">
        <v>8.1847889200000008</v>
      </c>
      <c r="G3256" s="2">
        <v>1</v>
      </c>
    </row>
    <row r="3257" spans="1:7">
      <c r="A3257" s="2" t="s">
        <v>8202</v>
      </c>
      <c r="B3257" s="2" t="s">
        <v>2421</v>
      </c>
      <c r="C3257" s="2" t="s">
        <v>2422</v>
      </c>
      <c r="D3257" s="2" t="s">
        <v>136</v>
      </c>
      <c r="E3257" s="2">
        <v>0.17230168100000001</v>
      </c>
      <c r="F3257" s="2">
        <v>6.7454516890000003</v>
      </c>
      <c r="G3257" s="2">
        <v>1</v>
      </c>
    </row>
    <row r="3258" spans="1:7">
      <c r="A3258" s="2" t="s">
        <v>8203</v>
      </c>
      <c r="B3258" s="2" t="s">
        <v>8204</v>
      </c>
      <c r="C3258" s="2" t="s">
        <v>8205</v>
      </c>
      <c r="D3258" s="2" t="s">
        <v>76</v>
      </c>
      <c r="E3258" s="2">
        <v>0.187010606</v>
      </c>
      <c r="F3258" s="2">
        <v>7.2602151250000002</v>
      </c>
      <c r="G3258" s="2">
        <v>1</v>
      </c>
    </row>
    <row r="3259" spans="1:7">
      <c r="A3259" s="2" t="s">
        <v>8206</v>
      </c>
      <c r="B3259" s="2" t="s">
        <v>8207</v>
      </c>
      <c r="C3259" s="2" t="s">
        <v>8208</v>
      </c>
      <c r="D3259" s="2" t="s">
        <v>12</v>
      </c>
      <c r="E3259" s="2">
        <v>0.79802184499999995</v>
      </c>
      <c r="F3259" s="2">
        <v>6.670327114</v>
      </c>
      <c r="G3259" s="2">
        <v>1</v>
      </c>
    </row>
    <row r="3260" spans="1:7">
      <c r="A3260" s="2" t="s">
        <v>8209</v>
      </c>
      <c r="B3260" s="2" t="s">
        <v>8210</v>
      </c>
      <c r="C3260" s="2" t="s">
        <v>8211</v>
      </c>
      <c r="D3260" s="2" t="s">
        <v>63</v>
      </c>
      <c r="E3260" s="2">
        <v>-0.56396878699999997</v>
      </c>
      <c r="F3260" s="2">
        <v>6.9382069250000002</v>
      </c>
      <c r="G3260" s="2">
        <v>1</v>
      </c>
    </row>
    <row r="3261" spans="1:7">
      <c r="A3261" s="2" t="s">
        <v>8212</v>
      </c>
      <c r="B3261" s="2" t="s">
        <v>8213</v>
      </c>
      <c r="C3261" s="2" t="s">
        <v>8214</v>
      </c>
      <c r="D3261" s="2" t="s">
        <v>16</v>
      </c>
      <c r="E3261" s="2">
        <v>0.34045355500000002</v>
      </c>
      <c r="F3261" s="2">
        <v>7.4527550619999996</v>
      </c>
      <c r="G3261" s="2">
        <v>1</v>
      </c>
    </row>
    <row r="3262" spans="1:7">
      <c r="A3262" s="2" t="s">
        <v>8218</v>
      </c>
      <c r="B3262" s="2" t="s">
        <v>8219</v>
      </c>
      <c r="C3262" s="2" t="s">
        <v>8220</v>
      </c>
      <c r="D3262" s="2" t="s">
        <v>109</v>
      </c>
      <c r="E3262" s="2">
        <v>0.50405436000000003</v>
      </c>
      <c r="F3262" s="2">
        <v>7.4173318239999997</v>
      </c>
      <c r="G3262" s="2">
        <v>1</v>
      </c>
    </row>
    <row r="3263" spans="1:7">
      <c r="A3263" s="2" t="s">
        <v>8221</v>
      </c>
      <c r="B3263" s="2" t="s">
        <v>8222</v>
      </c>
      <c r="C3263" s="2" t="s">
        <v>8223</v>
      </c>
      <c r="D3263" s="2" t="s">
        <v>102</v>
      </c>
      <c r="E3263" s="2">
        <v>-0.12791628299999999</v>
      </c>
      <c r="F3263" s="2">
        <v>7.712439195</v>
      </c>
      <c r="G3263" s="2">
        <v>1</v>
      </c>
    </row>
    <row r="3264" spans="1:7">
      <c r="A3264" s="2" t="s">
        <v>8224</v>
      </c>
      <c r="B3264" s="2" t="s">
        <v>8225</v>
      </c>
      <c r="C3264" s="2" t="s">
        <v>8226</v>
      </c>
      <c r="D3264" s="2" t="s">
        <v>20</v>
      </c>
      <c r="E3264" s="2">
        <v>-0.80540694899999998</v>
      </c>
      <c r="F3264" s="2">
        <v>7.121356907</v>
      </c>
      <c r="G3264" s="2">
        <v>1</v>
      </c>
    </row>
    <row r="3265" spans="1:7">
      <c r="A3265" s="2" t="s">
        <v>8227</v>
      </c>
      <c r="B3265" s="2" t="s">
        <v>8228</v>
      </c>
      <c r="C3265" s="2" t="s">
        <v>8229</v>
      </c>
      <c r="D3265" s="2" t="s">
        <v>136</v>
      </c>
      <c r="E3265" s="2">
        <v>-4.2967608999999997E-2</v>
      </c>
      <c r="F3265" s="2">
        <v>7.0946727760000003</v>
      </c>
      <c r="G3265" s="2">
        <v>1</v>
      </c>
    </row>
    <row r="3266" spans="1:7">
      <c r="A3266" s="2" t="s">
        <v>8230</v>
      </c>
      <c r="B3266" s="2" t="s">
        <v>8231</v>
      </c>
      <c r="C3266" s="2" t="s">
        <v>8232</v>
      </c>
      <c r="D3266" s="2" t="s">
        <v>48</v>
      </c>
      <c r="E3266" s="2">
        <v>0.80736739999999996</v>
      </c>
      <c r="F3266" s="2">
        <v>7.1305791459999996</v>
      </c>
      <c r="G3266" s="2">
        <v>1</v>
      </c>
    </row>
    <row r="3267" spans="1:7">
      <c r="A3267" s="2" t="s">
        <v>8233</v>
      </c>
      <c r="B3267" s="2" t="s">
        <v>8</v>
      </c>
      <c r="C3267" s="2" t="s">
        <v>8</v>
      </c>
      <c r="D3267" s="2" t="s">
        <v>8</v>
      </c>
      <c r="E3267" s="2">
        <v>-4.3264364E-2</v>
      </c>
      <c r="F3267" s="2">
        <v>6.6360753350000001</v>
      </c>
      <c r="G3267" s="2">
        <v>1</v>
      </c>
    </row>
    <row r="3268" spans="1:7">
      <c r="A3268" s="2" t="s">
        <v>8234</v>
      </c>
      <c r="B3268" s="2" t="s">
        <v>8235</v>
      </c>
      <c r="C3268" s="2" t="s">
        <v>8236</v>
      </c>
      <c r="D3268" s="2" t="s">
        <v>489</v>
      </c>
      <c r="E3268" s="2">
        <v>-0.39568177100000002</v>
      </c>
      <c r="F3268" s="2">
        <v>6.7024231500000004</v>
      </c>
      <c r="G3268" s="2">
        <v>1</v>
      </c>
    </row>
    <row r="3269" spans="1:7">
      <c r="A3269" s="2" t="s">
        <v>8243</v>
      </c>
      <c r="B3269" s="2" t="s">
        <v>8244</v>
      </c>
      <c r="C3269" s="2" t="s">
        <v>8245</v>
      </c>
      <c r="D3269" s="2" t="s">
        <v>253</v>
      </c>
      <c r="E3269" s="2">
        <v>0.26468071799999998</v>
      </c>
      <c r="F3269" s="2">
        <v>6.6097596340000004</v>
      </c>
      <c r="G3269" s="2">
        <v>1</v>
      </c>
    </row>
    <row r="3270" spans="1:7">
      <c r="A3270" s="2" t="s">
        <v>8246</v>
      </c>
      <c r="B3270" s="2" t="s">
        <v>8247</v>
      </c>
      <c r="C3270" s="2" t="s">
        <v>8248</v>
      </c>
      <c r="D3270" s="2" t="s">
        <v>24</v>
      </c>
      <c r="E3270" s="2">
        <v>-0.11596651600000001</v>
      </c>
      <c r="F3270" s="2">
        <v>7.1854479119999999</v>
      </c>
      <c r="G3270" s="2">
        <v>1</v>
      </c>
    </row>
    <row r="3271" spans="1:7">
      <c r="A3271" s="2" t="s">
        <v>8249</v>
      </c>
      <c r="B3271" s="2" t="s">
        <v>8250</v>
      </c>
      <c r="C3271" s="2" t="s">
        <v>8251</v>
      </c>
      <c r="D3271" s="2" t="s">
        <v>28</v>
      </c>
      <c r="E3271" s="2">
        <v>0.65552562599999997</v>
      </c>
      <c r="F3271" s="2">
        <v>6.6315180439999999</v>
      </c>
      <c r="G3271" s="2">
        <v>1</v>
      </c>
    </row>
    <row r="3272" spans="1:7">
      <c r="A3272" s="2" t="s">
        <v>8252</v>
      </c>
      <c r="B3272" s="2" t="s">
        <v>8253</v>
      </c>
      <c r="C3272" s="2" t="s">
        <v>8254</v>
      </c>
      <c r="D3272" s="2" t="s">
        <v>136</v>
      </c>
      <c r="E3272" s="2">
        <v>0.40520299999999998</v>
      </c>
      <c r="F3272" s="2">
        <v>7.9448194719999998</v>
      </c>
      <c r="G3272" s="2">
        <v>1</v>
      </c>
    </row>
    <row r="3273" spans="1:7">
      <c r="A3273" s="2" t="s">
        <v>8255</v>
      </c>
      <c r="B3273" s="2" t="s">
        <v>8256</v>
      </c>
      <c r="C3273" s="2" t="s">
        <v>8257</v>
      </c>
      <c r="D3273" s="2" t="s">
        <v>12</v>
      </c>
      <c r="E3273" s="2">
        <v>0.14346799099999999</v>
      </c>
      <c r="F3273" s="2">
        <v>6.8963493920000003</v>
      </c>
      <c r="G3273" s="2">
        <v>1</v>
      </c>
    </row>
    <row r="3274" spans="1:7">
      <c r="A3274" s="2" t="s">
        <v>8258</v>
      </c>
      <c r="B3274" s="2" t="s">
        <v>8259</v>
      </c>
      <c r="C3274" s="2" t="s">
        <v>8260</v>
      </c>
      <c r="D3274" s="2" t="s">
        <v>284</v>
      </c>
      <c r="E3274" s="2">
        <v>-0.235265689</v>
      </c>
      <c r="F3274" s="2">
        <v>7.5229448999999997</v>
      </c>
      <c r="G3274" s="2">
        <v>1</v>
      </c>
    </row>
    <row r="3275" spans="1:7">
      <c r="A3275" s="2" t="s">
        <v>8264</v>
      </c>
      <c r="B3275" s="2" t="s">
        <v>8265</v>
      </c>
      <c r="C3275" s="2" t="s">
        <v>8266</v>
      </c>
      <c r="D3275" s="2" t="s">
        <v>24</v>
      </c>
      <c r="E3275" s="2">
        <v>-0.48413560100000003</v>
      </c>
      <c r="F3275" s="2">
        <v>7.0841635829999996</v>
      </c>
      <c r="G3275" s="2">
        <v>1</v>
      </c>
    </row>
    <row r="3276" spans="1:7">
      <c r="A3276" s="2" t="s">
        <v>8267</v>
      </c>
      <c r="B3276" s="2" t="s">
        <v>8268</v>
      </c>
      <c r="C3276" s="2" t="s">
        <v>8269</v>
      </c>
      <c r="D3276" s="2" t="s">
        <v>48</v>
      </c>
      <c r="E3276" s="2">
        <v>0.57580195999999995</v>
      </c>
      <c r="F3276" s="2">
        <v>6.679415573</v>
      </c>
      <c r="G3276" s="2">
        <v>1</v>
      </c>
    </row>
    <row r="3277" spans="1:7">
      <c r="A3277" s="2" t="s">
        <v>8270</v>
      </c>
      <c r="B3277" s="2" t="s">
        <v>8271</v>
      </c>
      <c r="C3277" s="2" t="s">
        <v>8272</v>
      </c>
      <c r="D3277" s="2" t="s">
        <v>489</v>
      </c>
      <c r="E3277" s="2">
        <v>0.61655267999999996</v>
      </c>
      <c r="F3277" s="2">
        <v>7.8793840780000002</v>
      </c>
      <c r="G3277" s="2">
        <v>1</v>
      </c>
    </row>
    <row r="3278" spans="1:7">
      <c r="A3278" s="2" t="s">
        <v>8273</v>
      </c>
      <c r="B3278" s="2" t="s">
        <v>8274</v>
      </c>
      <c r="C3278" s="2" t="s">
        <v>8275</v>
      </c>
      <c r="D3278" s="2" t="s">
        <v>28</v>
      </c>
      <c r="E3278" s="2">
        <v>0.30491901900000001</v>
      </c>
      <c r="F3278" s="2">
        <v>7.6407257729999998</v>
      </c>
      <c r="G3278" s="2">
        <v>1</v>
      </c>
    </row>
    <row r="3279" spans="1:7">
      <c r="A3279" s="2" t="s">
        <v>8276</v>
      </c>
      <c r="B3279" s="2" t="s">
        <v>8277</v>
      </c>
      <c r="C3279" s="2" t="s">
        <v>8278</v>
      </c>
      <c r="D3279" s="2" t="s">
        <v>253</v>
      </c>
      <c r="E3279" s="2">
        <v>0.65056782400000002</v>
      </c>
      <c r="F3279" s="2">
        <v>6.9009060599999996</v>
      </c>
      <c r="G3279" s="2">
        <v>1</v>
      </c>
    </row>
    <row r="3280" spans="1:7">
      <c r="A3280" s="2" t="s">
        <v>8279</v>
      </c>
      <c r="B3280" s="2" t="s">
        <v>8280</v>
      </c>
      <c r="C3280" s="2" t="s">
        <v>8281</v>
      </c>
      <c r="D3280" s="2" t="s">
        <v>16</v>
      </c>
      <c r="E3280" s="2">
        <v>-3.4371065999999999E-2</v>
      </c>
      <c r="F3280" s="2">
        <v>6.6305769750000003</v>
      </c>
      <c r="G3280" s="2">
        <v>1</v>
      </c>
    </row>
    <row r="3281" spans="1:7">
      <c r="A3281" s="2" t="s">
        <v>8282</v>
      </c>
      <c r="B3281" s="2" t="s">
        <v>8283</v>
      </c>
      <c r="C3281" s="2" t="s">
        <v>8284</v>
      </c>
      <c r="D3281" s="2" t="s">
        <v>16</v>
      </c>
      <c r="E3281" s="2">
        <v>0.45289569800000001</v>
      </c>
      <c r="F3281" s="2">
        <v>6.9158452339999998</v>
      </c>
      <c r="G3281" s="2">
        <v>1</v>
      </c>
    </row>
    <row r="3282" spans="1:7">
      <c r="A3282" s="2" t="s">
        <v>8285</v>
      </c>
      <c r="B3282" s="2" t="s">
        <v>8286</v>
      </c>
      <c r="C3282" s="2" t="s">
        <v>8287</v>
      </c>
      <c r="D3282" s="2" t="s">
        <v>83</v>
      </c>
      <c r="E3282" s="2">
        <v>0.74101339300000002</v>
      </c>
      <c r="F3282" s="2">
        <v>7.2924151850000003</v>
      </c>
      <c r="G3282" s="2">
        <v>1</v>
      </c>
    </row>
    <row r="3283" spans="1:7">
      <c r="A3283" s="2" t="s">
        <v>8288</v>
      </c>
      <c r="B3283" s="2" t="s">
        <v>8289</v>
      </c>
      <c r="C3283" s="2" t="s">
        <v>8290</v>
      </c>
      <c r="D3283" s="2" t="s">
        <v>24</v>
      </c>
      <c r="E3283" s="2">
        <v>0.25243595699999999</v>
      </c>
      <c r="F3283" s="2">
        <v>7.3560592180000004</v>
      </c>
      <c r="G3283" s="2">
        <v>1</v>
      </c>
    </row>
    <row r="3284" spans="1:7">
      <c r="A3284" s="2" t="s">
        <v>8291</v>
      </c>
      <c r="B3284" s="2" t="s">
        <v>8292</v>
      </c>
      <c r="C3284" s="2" t="s">
        <v>8293</v>
      </c>
      <c r="D3284" s="2" t="s">
        <v>284</v>
      </c>
      <c r="E3284" s="2">
        <v>-6.5251709999999997E-3</v>
      </c>
      <c r="F3284" s="2">
        <v>6.627819573</v>
      </c>
      <c r="G3284" s="2">
        <v>1</v>
      </c>
    </row>
    <row r="3285" spans="1:7">
      <c r="A3285" s="2" t="s">
        <v>8294</v>
      </c>
      <c r="B3285" s="2" t="s">
        <v>8295</v>
      </c>
      <c r="C3285" s="2" t="s">
        <v>8296</v>
      </c>
      <c r="D3285" s="2" t="s">
        <v>125</v>
      </c>
      <c r="E3285" s="2">
        <v>-0.177497549</v>
      </c>
      <c r="F3285" s="2">
        <v>7.7572375520000003</v>
      </c>
      <c r="G3285" s="2">
        <v>1</v>
      </c>
    </row>
    <row r="3286" spans="1:7">
      <c r="A3286" s="2" t="s">
        <v>8297</v>
      </c>
      <c r="B3286" s="2" t="s">
        <v>8298</v>
      </c>
      <c r="C3286" s="2" t="s">
        <v>8299</v>
      </c>
      <c r="D3286" s="2" t="s">
        <v>63</v>
      </c>
      <c r="E3286" s="2">
        <v>-0.326109274</v>
      </c>
      <c r="F3286" s="2">
        <v>9.8324232180000006</v>
      </c>
      <c r="G3286" s="2">
        <v>1</v>
      </c>
    </row>
    <row r="3287" spans="1:7">
      <c r="A3287" s="2" t="s">
        <v>8300</v>
      </c>
      <c r="B3287" s="2" t="s">
        <v>8301</v>
      </c>
      <c r="C3287" s="2" t="s">
        <v>8302</v>
      </c>
      <c r="D3287" s="2" t="s">
        <v>16</v>
      </c>
      <c r="E3287" s="2">
        <v>0.53970033500000003</v>
      </c>
      <c r="F3287" s="2">
        <v>7.9487895640000001</v>
      </c>
      <c r="G3287" s="2">
        <v>1</v>
      </c>
    </row>
    <row r="3288" spans="1:7">
      <c r="A3288" s="2" t="s">
        <v>8303</v>
      </c>
      <c r="B3288" s="2" t="s">
        <v>8304</v>
      </c>
      <c r="C3288" s="2" t="s">
        <v>8305</v>
      </c>
      <c r="D3288" s="2" t="s">
        <v>83</v>
      </c>
      <c r="E3288" s="2">
        <v>-0.40064201599999999</v>
      </c>
      <c r="F3288" s="2">
        <v>6.7122831869999997</v>
      </c>
      <c r="G3288" s="2">
        <v>1</v>
      </c>
    </row>
    <row r="3289" spans="1:7">
      <c r="A3289" s="2" t="s">
        <v>8306</v>
      </c>
      <c r="B3289" s="2" t="s">
        <v>8307</v>
      </c>
      <c r="C3289" s="2" t="s">
        <v>8308</v>
      </c>
      <c r="D3289" s="2" t="s">
        <v>76</v>
      </c>
      <c r="E3289" s="2">
        <v>0.26146812699999999</v>
      </c>
      <c r="F3289" s="2">
        <v>6.871674123</v>
      </c>
      <c r="G3289" s="2">
        <v>1</v>
      </c>
    </row>
    <row r="3290" spans="1:7">
      <c r="A3290" s="2" t="s">
        <v>8309</v>
      </c>
      <c r="B3290" s="2" t="s">
        <v>8310</v>
      </c>
      <c r="C3290" s="2" t="s">
        <v>8311</v>
      </c>
      <c r="D3290" s="2" t="s">
        <v>125</v>
      </c>
      <c r="E3290" s="2">
        <v>-0.46896569300000002</v>
      </c>
      <c r="F3290" s="2">
        <v>6.703798645</v>
      </c>
      <c r="G3290" s="2">
        <v>1</v>
      </c>
    </row>
    <row r="3291" spans="1:7">
      <c r="A3291" s="2" t="s">
        <v>8312</v>
      </c>
      <c r="B3291" s="2" t="s">
        <v>8313</v>
      </c>
      <c r="C3291" s="2" t="s">
        <v>8314</v>
      </c>
      <c r="D3291" s="2" t="s">
        <v>48</v>
      </c>
      <c r="E3291" s="2">
        <v>-0.77514354200000002</v>
      </c>
      <c r="F3291" s="2">
        <v>6.654460684</v>
      </c>
      <c r="G3291" s="2">
        <v>1</v>
      </c>
    </row>
    <row r="3292" spans="1:7">
      <c r="A3292" s="2" t="s">
        <v>8315</v>
      </c>
      <c r="B3292" s="2" t="s">
        <v>8316</v>
      </c>
      <c r="C3292" s="2" t="s">
        <v>8317</v>
      </c>
      <c r="D3292" s="2" t="s">
        <v>24</v>
      </c>
      <c r="E3292" s="2">
        <v>-0.10679680900000001</v>
      </c>
      <c r="F3292" s="2">
        <v>6.9136503889999998</v>
      </c>
      <c r="G3292" s="2">
        <v>1</v>
      </c>
    </row>
    <row r="3293" spans="1:7">
      <c r="A3293" s="2" t="s">
        <v>8324</v>
      </c>
      <c r="B3293" s="2" t="s">
        <v>8325</v>
      </c>
      <c r="C3293" s="2" t="s">
        <v>8326</v>
      </c>
      <c r="D3293" s="2" t="s">
        <v>132</v>
      </c>
      <c r="E3293" s="2">
        <v>0.25869096699999999</v>
      </c>
      <c r="F3293" s="2">
        <v>6.6975699300000002</v>
      </c>
      <c r="G3293" s="2">
        <v>1</v>
      </c>
    </row>
    <row r="3294" spans="1:7">
      <c r="A3294" s="2" t="s">
        <v>8327</v>
      </c>
      <c r="B3294" s="2" t="s">
        <v>8328</v>
      </c>
      <c r="C3294" s="2" t="s">
        <v>8329</v>
      </c>
      <c r="D3294" s="2" t="s">
        <v>136</v>
      </c>
      <c r="E3294" s="2">
        <v>0.13023383499999999</v>
      </c>
      <c r="F3294" s="2">
        <v>7.2946761679999996</v>
      </c>
      <c r="G3294" s="2">
        <v>1</v>
      </c>
    </row>
    <row r="3295" spans="1:7">
      <c r="A3295" s="2" t="s">
        <v>8330</v>
      </c>
      <c r="B3295" s="2" t="s">
        <v>8331</v>
      </c>
      <c r="C3295" s="2" t="s">
        <v>8332</v>
      </c>
      <c r="D3295" s="2" t="s">
        <v>28</v>
      </c>
      <c r="E3295" s="2">
        <v>8.4810807000000002E-2</v>
      </c>
      <c r="F3295" s="2">
        <v>7.2015256360000004</v>
      </c>
      <c r="G3295" s="2">
        <v>1</v>
      </c>
    </row>
    <row r="3296" spans="1:7">
      <c r="A3296" s="2" t="s">
        <v>8336</v>
      </c>
      <c r="B3296" s="2" t="s">
        <v>8337</v>
      </c>
      <c r="C3296" s="2" t="s">
        <v>8338</v>
      </c>
      <c r="D3296" s="2" t="s">
        <v>102</v>
      </c>
      <c r="E3296" s="2">
        <v>0.17133680100000001</v>
      </c>
      <c r="F3296" s="2">
        <v>8.9379502780000006</v>
      </c>
      <c r="G3296" s="2">
        <v>1</v>
      </c>
    </row>
    <row r="3297" spans="1:7">
      <c r="A3297" s="2" t="s">
        <v>8339</v>
      </c>
      <c r="B3297" s="2" t="s">
        <v>8340</v>
      </c>
      <c r="C3297" s="2" t="s">
        <v>8341</v>
      </c>
      <c r="D3297" s="2" t="s">
        <v>52</v>
      </c>
      <c r="E3297" s="2">
        <v>-0.60828078600000002</v>
      </c>
      <c r="F3297" s="2">
        <v>7.0096000529999998</v>
      </c>
      <c r="G3297" s="2">
        <v>1</v>
      </c>
    </row>
    <row r="3298" spans="1:7">
      <c r="A3298" s="2" t="s">
        <v>8342</v>
      </c>
      <c r="B3298" s="2" t="s">
        <v>8343</v>
      </c>
      <c r="C3298" s="2" t="s">
        <v>8344</v>
      </c>
      <c r="D3298" s="2" t="s">
        <v>32</v>
      </c>
      <c r="E3298" s="2">
        <v>-0.211596433</v>
      </c>
      <c r="F3298" s="2">
        <v>7.8382216360000001</v>
      </c>
      <c r="G3298" s="2">
        <v>1</v>
      </c>
    </row>
    <row r="3299" spans="1:7">
      <c r="A3299" s="2" t="s">
        <v>8345</v>
      </c>
      <c r="B3299" s="2" t="s">
        <v>8346</v>
      </c>
      <c r="C3299" s="2" t="s">
        <v>8347</v>
      </c>
      <c r="D3299" s="2" t="s">
        <v>76</v>
      </c>
      <c r="E3299" s="2">
        <v>0.30906066100000001</v>
      </c>
      <c r="F3299" s="2">
        <v>7.9721348189999999</v>
      </c>
      <c r="G3299" s="2">
        <v>1</v>
      </c>
    </row>
    <row r="3300" spans="1:7">
      <c r="A3300" s="2" t="s">
        <v>8348</v>
      </c>
      <c r="B3300" s="2" t="s">
        <v>8349</v>
      </c>
      <c r="C3300" s="2" t="s">
        <v>8350</v>
      </c>
      <c r="D3300" s="2" t="s">
        <v>24</v>
      </c>
      <c r="E3300" s="2">
        <v>0.23800970900000001</v>
      </c>
      <c r="F3300" s="2">
        <v>7.3242800089999998</v>
      </c>
      <c r="G3300" s="2">
        <v>1</v>
      </c>
    </row>
    <row r="3301" spans="1:7">
      <c r="A3301" s="2" t="s">
        <v>8351</v>
      </c>
      <c r="B3301" s="2" t="s">
        <v>8352</v>
      </c>
      <c r="C3301" s="2" t="s">
        <v>8353</v>
      </c>
      <c r="D3301" s="2" t="s">
        <v>102</v>
      </c>
      <c r="E3301" s="2">
        <v>-0.64783008399999997</v>
      </c>
      <c r="F3301" s="2">
        <v>6.9731819249999996</v>
      </c>
      <c r="G3301" s="2">
        <v>1</v>
      </c>
    </row>
    <row r="3302" spans="1:7">
      <c r="A3302" s="2" t="s">
        <v>8354</v>
      </c>
      <c r="B3302" s="2" t="s">
        <v>8355</v>
      </c>
      <c r="C3302" s="2" t="s">
        <v>8356</v>
      </c>
      <c r="D3302" s="2" t="s">
        <v>52</v>
      </c>
      <c r="E3302" s="2">
        <v>0.46274638299999998</v>
      </c>
      <c r="F3302" s="2">
        <v>6.9476210649999999</v>
      </c>
      <c r="G3302" s="2">
        <v>1</v>
      </c>
    </row>
    <row r="3303" spans="1:7">
      <c r="A3303" s="2" t="s">
        <v>8357</v>
      </c>
      <c r="B3303" s="2" t="s">
        <v>8358</v>
      </c>
      <c r="C3303" s="2" t="s">
        <v>8359</v>
      </c>
      <c r="D3303" s="2" t="s">
        <v>125</v>
      </c>
      <c r="E3303" s="2">
        <v>0.64532537499999998</v>
      </c>
      <c r="F3303" s="2">
        <v>7.2975244970000004</v>
      </c>
      <c r="G3303" s="2">
        <v>1</v>
      </c>
    </row>
    <row r="3304" spans="1:7">
      <c r="A3304" s="2" t="s">
        <v>8360</v>
      </c>
      <c r="B3304" s="2" t="s">
        <v>8361</v>
      </c>
      <c r="C3304" s="2" t="s">
        <v>8362</v>
      </c>
      <c r="D3304" s="2" t="s">
        <v>63</v>
      </c>
      <c r="E3304" s="2">
        <v>3.6357693000000003E-2</v>
      </c>
      <c r="F3304" s="2">
        <v>6.7706643990000002</v>
      </c>
      <c r="G3304" s="2">
        <v>1</v>
      </c>
    </row>
    <row r="3305" spans="1:7">
      <c r="A3305" s="2" t="s">
        <v>8363</v>
      </c>
      <c r="B3305" s="2" t="s">
        <v>8364</v>
      </c>
      <c r="C3305" s="2" t="s">
        <v>8365</v>
      </c>
      <c r="D3305" s="2" t="s">
        <v>125</v>
      </c>
      <c r="E3305" s="2">
        <v>-0.459902694</v>
      </c>
      <c r="F3305" s="2">
        <v>6.6599666920000002</v>
      </c>
      <c r="G3305" s="2">
        <v>1</v>
      </c>
    </row>
    <row r="3306" spans="1:7">
      <c r="A3306" s="2" t="s">
        <v>8366</v>
      </c>
      <c r="B3306" s="2" t="s">
        <v>8367</v>
      </c>
      <c r="C3306" s="2" t="s">
        <v>8368</v>
      </c>
      <c r="D3306" s="2" t="s">
        <v>24</v>
      </c>
      <c r="E3306" s="2">
        <v>0.30407748299999998</v>
      </c>
      <c r="F3306" s="2">
        <v>6.793856774</v>
      </c>
      <c r="G3306" s="2">
        <v>1</v>
      </c>
    </row>
    <row r="3307" spans="1:7">
      <c r="A3307" s="2" t="s">
        <v>8369</v>
      </c>
      <c r="B3307" s="2" t="s">
        <v>8370</v>
      </c>
      <c r="C3307" s="2" t="s">
        <v>8371</v>
      </c>
      <c r="D3307" s="2" t="s">
        <v>48</v>
      </c>
      <c r="E3307" s="2">
        <v>-4.1378743000000003E-2</v>
      </c>
      <c r="F3307" s="2">
        <v>7.1433191530000002</v>
      </c>
      <c r="G3307" s="2">
        <v>1</v>
      </c>
    </row>
    <row r="3308" spans="1:7">
      <c r="A3308" s="2" t="s">
        <v>8372</v>
      </c>
      <c r="B3308" s="2" t="s">
        <v>8373</v>
      </c>
      <c r="C3308" s="2" t="s">
        <v>8374</v>
      </c>
      <c r="D3308" s="2" t="s">
        <v>253</v>
      </c>
      <c r="E3308" s="2">
        <v>-0.191127832</v>
      </c>
      <c r="F3308" s="2">
        <v>7.0655407849999996</v>
      </c>
      <c r="G3308" s="2">
        <v>1</v>
      </c>
    </row>
    <row r="3309" spans="1:7">
      <c r="A3309" s="2" t="s">
        <v>8375</v>
      </c>
      <c r="B3309" s="2" t="s">
        <v>8376</v>
      </c>
      <c r="C3309" s="2" t="s">
        <v>8377</v>
      </c>
      <c r="D3309" s="2" t="s">
        <v>83</v>
      </c>
      <c r="E3309" s="2">
        <v>0.24408010899999999</v>
      </c>
      <c r="F3309" s="2">
        <v>6.6288693900000002</v>
      </c>
      <c r="G3309" s="2">
        <v>1</v>
      </c>
    </row>
    <row r="3310" spans="1:7">
      <c r="A3310" s="2" t="s">
        <v>8378</v>
      </c>
      <c r="B3310" s="2" t="s">
        <v>8379</v>
      </c>
      <c r="C3310" s="2" t="s">
        <v>8380</v>
      </c>
      <c r="D3310" s="2" t="s">
        <v>76</v>
      </c>
      <c r="E3310" s="2">
        <v>0.13655287499999999</v>
      </c>
      <c r="F3310" s="2">
        <v>6.824364439</v>
      </c>
      <c r="G3310" s="2">
        <v>1</v>
      </c>
    </row>
    <row r="3311" spans="1:7">
      <c r="A3311" s="2" t="s">
        <v>8381</v>
      </c>
      <c r="B3311" s="2" t="s">
        <v>8382</v>
      </c>
      <c r="C3311" s="2" t="s">
        <v>8383</v>
      </c>
      <c r="D3311" s="2" t="s">
        <v>640</v>
      </c>
      <c r="E3311" s="2">
        <v>0.248313377</v>
      </c>
      <c r="F3311" s="2">
        <v>6.8500162820000003</v>
      </c>
      <c r="G3311" s="2">
        <v>1</v>
      </c>
    </row>
    <row r="3312" spans="1:7">
      <c r="A3312" s="2" t="s">
        <v>8384</v>
      </c>
      <c r="B3312" s="2" t="s">
        <v>8385</v>
      </c>
      <c r="C3312" s="2" t="s">
        <v>8386</v>
      </c>
      <c r="D3312" s="2" t="s">
        <v>253</v>
      </c>
      <c r="E3312" s="2">
        <v>-3.9642439000000002E-2</v>
      </c>
      <c r="F3312" s="2">
        <v>7.2742042920000003</v>
      </c>
      <c r="G3312" s="2">
        <v>1</v>
      </c>
    </row>
    <row r="3313" spans="1:7">
      <c r="A3313" s="2" t="s">
        <v>8387</v>
      </c>
      <c r="B3313" s="2" t="s">
        <v>8388</v>
      </c>
      <c r="C3313" s="2" t="s">
        <v>8389</v>
      </c>
      <c r="D3313" s="2" t="s">
        <v>28</v>
      </c>
      <c r="E3313" s="2">
        <v>0.20220133500000001</v>
      </c>
      <c r="F3313" s="2">
        <v>7.0989102739999996</v>
      </c>
      <c r="G3313" s="2">
        <v>1</v>
      </c>
    </row>
    <row r="3314" spans="1:7">
      <c r="A3314" s="2" t="s">
        <v>8390</v>
      </c>
      <c r="B3314" s="2" t="s">
        <v>8391</v>
      </c>
      <c r="C3314" s="2" t="s">
        <v>8392</v>
      </c>
      <c r="D3314" s="2" t="s">
        <v>12</v>
      </c>
      <c r="E3314" s="2">
        <v>-0.23649998699999999</v>
      </c>
      <c r="F3314" s="2">
        <v>6.8077607310000001</v>
      </c>
      <c r="G3314" s="2">
        <v>1</v>
      </c>
    </row>
    <row r="3315" spans="1:7">
      <c r="A3315" s="2" t="s">
        <v>8393</v>
      </c>
      <c r="B3315" s="2" t="s">
        <v>8394</v>
      </c>
      <c r="C3315" s="2" t="s">
        <v>8394</v>
      </c>
      <c r="D3315" s="2" t="s">
        <v>48</v>
      </c>
      <c r="E3315" s="2">
        <v>-0.48376547399999997</v>
      </c>
      <c r="F3315" s="2">
        <v>6.8179754990000001</v>
      </c>
      <c r="G3315" s="2">
        <v>1</v>
      </c>
    </row>
    <row r="3316" spans="1:7">
      <c r="A3316" s="2" t="s">
        <v>8395</v>
      </c>
      <c r="B3316" s="2" t="s">
        <v>8396</v>
      </c>
      <c r="C3316" s="2" t="s">
        <v>8397</v>
      </c>
      <c r="D3316" s="2" t="s">
        <v>83</v>
      </c>
      <c r="E3316" s="2">
        <v>3.7036095999999998E-2</v>
      </c>
      <c r="F3316" s="2">
        <v>6.9293366909999996</v>
      </c>
      <c r="G3316" s="2">
        <v>1</v>
      </c>
    </row>
    <row r="3317" spans="1:7">
      <c r="A3317" s="2" t="s">
        <v>8398</v>
      </c>
      <c r="B3317" s="2" t="s">
        <v>8399</v>
      </c>
      <c r="C3317" s="2" t="s">
        <v>8400</v>
      </c>
      <c r="D3317" s="2" t="s">
        <v>284</v>
      </c>
      <c r="E3317" s="2">
        <v>-0.94372212099999997</v>
      </c>
      <c r="F3317" s="2">
        <v>8.3078359769999999</v>
      </c>
      <c r="G3317" s="2">
        <v>1</v>
      </c>
    </row>
    <row r="3318" spans="1:7">
      <c r="A3318" s="2" t="s">
        <v>8401</v>
      </c>
      <c r="B3318" s="2" t="s">
        <v>8402</v>
      </c>
      <c r="C3318" s="2" t="s">
        <v>8403</v>
      </c>
      <c r="D3318" s="2" t="s">
        <v>28</v>
      </c>
      <c r="E3318" s="2">
        <v>-4.0832888999999997E-2</v>
      </c>
      <c r="F3318" s="2">
        <v>6.8779754469999999</v>
      </c>
      <c r="G3318" s="2">
        <v>1</v>
      </c>
    </row>
    <row r="3319" spans="1:7">
      <c r="A3319" s="2" t="s">
        <v>8404</v>
      </c>
      <c r="B3319" s="2" t="s">
        <v>8405</v>
      </c>
      <c r="C3319" s="2" t="s">
        <v>8406</v>
      </c>
      <c r="D3319" s="2" t="s">
        <v>28</v>
      </c>
      <c r="E3319" s="2">
        <v>0.86013832099999998</v>
      </c>
      <c r="F3319" s="2">
        <v>6.8766498809999996</v>
      </c>
      <c r="G3319" s="2">
        <v>1</v>
      </c>
    </row>
    <row r="3320" spans="1:7">
      <c r="A3320" s="2" t="s">
        <v>8407</v>
      </c>
      <c r="B3320" s="2" t="s">
        <v>8408</v>
      </c>
      <c r="C3320" s="2" t="s">
        <v>8409</v>
      </c>
      <c r="D3320" s="2" t="s">
        <v>489</v>
      </c>
      <c r="E3320" s="2">
        <v>-0.71894743100000003</v>
      </c>
      <c r="F3320" s="2">
        <v>7.2917751080000004</v>
      </c>
      <c r="G3320" s="2">
        <v>1</v>
      </c>
    </row>
    <row r="3321" spans="1:7">
      <c r="A3321" s="2" t="s">
        <v>8410</v>
      </c>
      <c r="B3321" s="2" t="s">
        <v>8411</v>
      </c>
      <c r="C3321" s="2" t="s">
        <v>8412</v>
      </c>
      <c r="D3321" s="2" t="s">
        <v>8</v>
      </c>
      <c r="E3321" s="2">
        <v>0.24122149200000001</v>
      </c>
      <c r="F3321" s="2">
        <v>6.8322875559999998</v>
      </c>
      <c r="G3321" s="2">
        <v>1</v>
      </c>
    </row>
    <row r="3322" spans="1:7">
      <c r="A3322" s="2" t="s">
        <v>8413</v>
      </c>
      <c r="B3322" s="2" t="s">
        <v>8414</v>
      </c>
      <c r="C3322" s="2" t="s">
        <v>8415</v>
      </c>
      <c r="D3322" s="2" t="s">
        <v>52</v>
      </c>
      <c r="E3322" s="2">
        <v>0.66996752599999998</v>
      </c>
      <c r="F3322" s="2">
        <v>7.0660399119999999</v>
      </c>
      <c r="G3322" s="2">
        <v>1</v>
      </c>
    </row>
    <row r="3323" spans="1:7">
      <c r="A3323" s="2" t="s">
        <v>8416</v>
      </c>
      <c r="B3323" s="2" t="s">
        <v>8417</v>
      </c>
      <c r="C3323" s="2" t="s">
        <v>8418</v>
      </c>
      <c r="D3323" s="2" t="s">
        <v>228</v>
      </c>
      <c r="E3323" s="2">
        <v>0.186810215</v>
      </c>
      <c r="F3323" s="2">
        <v>6.9779798599999996</v>
      </c>
      <c r="G3323" s="2">
        <v>1</v>
      </c>
    </row>
    <row r="3324" spans="1:7">
      <c r="A3324" s="2" t="s">
        <v>8419</v>
      </c>
      <c r="B3324" s="2" t="s">
        <v>8420</v>
      </c>
      <c r="C3324" s="2" t="s">
        <v>8421</v>
      </c>
      <c r="D3324" s="2" t="s">
        <v>20</v>
      </c>
      <c r="E3324" s="2">
        <v>-0.33199239000000003</v>
      </c>
      <c r="F3324" s="2">
        <v>6.631304546</v>
      </c>
      <c r="G3324" s="2">
        <v>1</v>
      </c>
    </row>
    <row r="3325" spans="1:7">
      <c r="A3325" s="2" t="s">
        <v>8422</v>
      </c>
      <c r="B3325" s="2" t="s">
        <v>8423</v>
      </c>
      <c r="C3325" s="2" t="s">
        <v>8424</v>
      </c>
      <c r="D3325" s="2" t="s">
        <v>12</v>
      </c>
      <c r="E3325" s="2">
        <v>-0.60128498900000005</v>
      </c>
      <c r="F3325" s="2">
        <v>7.3767080780000001</v>
      </c>
      <c r="G3325" s="2">
        <v>1</v>
      </c>
    </row>
    <row r="3326" spans="1:7">
      <c r="A3326" s="2" t="s">
        <v>8425</v>
      </c>
      <c r="B3326" s="2" t="s">
        <v>8426</v>
      </c>
      <c r="C3326" s="2" t="s">
        <v>8427</v>
      </c>
      <c r="D3326" s="2" t="s">
        <v>12</v>
      </c>
      <c r="E3326" s="2">
        <v>0.25389876099999997</v>
      </c>
      <c r="F3326" s="2">
        <v>7.3183675450000001</v>
      </c>
      <c r="G3326" s="2">
        <v>1</v>
      </c>
    </row>
    <row r="3327" spans="1:7">
      <c r="A3327" s="2" t="s">
        <v>8428</v>
      </c>
      <c r="B3327" s="2" t="s">
        <v>8429</v>
      </c>
      <c r="C3327" s="2" t="s">
        <v>8430</v>
      </c>
      <c r="D3327" s="2" t="s">
        <v>132</v>
      </c>
      <c r="E3327" s="2">
        <v>-5.4638293999999997E-2</v>
      </c>
      <c r="F3327" s="2">
        <v>6.9700525180000001</v>
      </c>
      <c r="G3327" s="2">
        <v>1</v>
      </c>
    </row>
    <row r="3328" spans="1:7">
      <c r="A3328" s="2" t="s">
        <v>8431</v>
      </c>
      <c r="B3328" s="2" t="s">
        <v>8432</v>
      </c>
      <c r="C3328" s="2" t="s">
        <v>8433</v>
      </c>
      <c r="D3328" s="2" t="s">
        <v>28</v>
      </c>
      <c r="E3328" s="2">
        <v>-0.13869605900000001</v>
      </c>
      <c r="F3328" s="2">
        <v>7.5136839130000004</v>
      </c>
      <c r="G3328" s="2">
        <v>1</v>
      </c>
    </row>
    <row r="3329" spans="1:7">
      <c r="A3329" s="2" t="s">
        <v>8434</v>
      </c>
      <c r="B3329" s="2" t="s">
        <v>8435</v>
      </c>
      <c r="C3329" s="2" t="s">
        <v>8436</v>
      </c>
      <c r="D3329" s="2" t="s">
        <v>102</v>
      </c>
      <c r="E3329" s="2">
        <v>-0.81750195599999997</v>
      </c>
      <c r="F3329" s="2">
        <v>6.7005765630000003</v>
      </c>
      <c r="G3329" s="2">
        <v>1</v>
      </c>
    </row>
    <row r="3330" spans="1:7">
      <c r="A3330" s="2" t="s">
        <v>8437</v>
      </c>
      <c r="B3330" s="2" t="s">
        <v>8438</v>
      </c>
      <c r="C3330" s="2" t="s">
        <v>8439</v>
      </c>
      <c r="D3330" s="2" t="s">
        <v>59</v>
      </c>
      <c r="E3330" s="2">
        <v>5.9863396999999999E-2</v>
      </c>
      <c r="F3330" s="2">
        <v>6.8934707079999997</v>
      </c>
      <c r="G3330" s="2">
        <v>1</v>
      </c>
    </row>
    <row r="3331" spans="1:7">
      <c r="A3331" s="2" t="s">
        <v>8440</v>
      </c>
      <c r="B3331" s="2" t="s">
        <v>8441</v>
      </c>
      <c r="C3331" s="2" t="s">
        <v>8442</v>
      </c>
      <c r="D3331" s="2" t="s">
        <v>63</v>
      </c>
      <c r="E3331" s="2">
        <v>0.157108102</v>
      </c>
      <c r="F3331" s="2">
        <v>8.4758525480000007</v>
      </c>
      <c r="G3331" s="2">
        <v>1</v>
      </c>
    </row>
    <row r="3332" spans="1:7">
      <c r="A3332" s="2" t="s">
        <v>8443</v>
      </c>
      <c r="B3332" s="2" t="s">
        <v>8444</v>
      </c>
      <c r="C3332" s="2" t="s">
        <v>8445</v>
      </c>
      <c r="D3332" s="2" t="s">
        <v>59</v>
      </c>
      <c r="E3332" s="2">
        <v>-5.3170794E-2</v>
      </c>
      <c r="F3332" s="2">
        <v>6.9066826480000003</v>
      </c>
      <c r="G3332" s="2">
        <v>1</v>
      </c>
    </row>
    <row r="3333" spans="1:7">
      <c r="A3333" s="2" t="s">
        <v>8446</v>
      </c>
      <c r="B3333" s="2" t="s">
        <v>8447</v>
      </c>
      <c r="C3333" s="2" t="s">
        <v>8448</v>
      </c>
      <c r="D3333" s="2" t="s">
        <v>20</v>
      </c>
      <c r="E3333" s="2">
        <v>-3.7238143000000001E-2</v>
      </c>
      <c r="F3333" s="2">
        <v>7.7506337140000001</v>
      </c>
      <c r="G3333" s="2">
        <v>1</v>
      </c>
    </row>
    <row r="3334" spans="1:7">
      <c r="A3334" s="2" t="s">
        <v>8449</v>
      </c>
      <c r="B3334" s="2" t="s">
        <v>8450</v>
      </c>
      <c r="C3334" s="2" t="s">
        <v>8451</v>
      </c>
      <c r="D3334" s="2" t="s">
        <v>28</v>
      </c>
      <c r="E3334" s="2">
        <v>-0.15844778400000001</v>
      </c>
      <c r="F3334" s="2">
        <v>6.9543052310000002</v>
      </c>
      <c r="G3334" s="2">
        <v>1</v>
      </c>
    </row>
    <row r="3335" spans="1:7">
      <c r="A3335" s="2" t="s">
        <v>8452</v>
      </c>
      <c r="B3335" s="2" t="s">
        <v>8453</v>
      </c>
      <c r="C3335" s="2" t="s">
        <v>8454</v>
      </c>
      <c r="D3335" s="2" t="s">
        <v>125</v>
      </c>
      <c r="E3335" s="2">
        <v>3.5611139E-2</v>
      </c>
      <c r="F3335" s="2">
        <v>6.7327707309999996</v>
      </c>
      <c r="G3335" s="2">
        <v>1</v>
      </c>
    </row>
    <row r="3336" spans="1:7">
      <c r="A3336" s="2" t="s">
        <v>8455</v>
      </c>
      <c r="B3336" s="2" t="s">
        <v>8456</v>
      </c>
      <c r="C3336" s="2" t="s">
        <v>8457</v>
      </c>
      <c r="D3336" s="2" t="s">
        <v>125</v>
      </c>
      <c r="E3336" s="2">
        <v>-1.5377668000000001E-2</v>
      </c>
      <c r="F3336" s="2">
        <v>6.6622023620000004</v>
      </c>
      <c r="G3336" s="2">
        <v>1</v>
      </c>
    </row>
    <row r="3337" spans="1:7">
      <c r="A3337" s="2" t="s">
        <v>8458</v>
      </c>
      <c r="B3337" s="2" t="s">
        <v>8459</v>
      </c>
      <c r="C3337" s="2" t="s">
        <v>8460</v>
      </c>
      <c r="D3337" s="2" t="s">
        <v>109</v>
      </c>
      <c r="E3337" s="2">
        <v>-0.944825107</v>
      </c>
      <c r="F3337" s="2">
        <v>6.9752138490000002</v>
      </c>
      <c r="G3337" s="2">
        <v>1</v>
      </c>
    </row>
    <row r="3338" spans="1:7">
      <c r="A3338" s="2" t="s">
        <v>8461</v>
      </c>
      <c r="B3338" s="2" t="s">
        <v>8462</v>
      </c>
      <c r="C3338" s="2" t="s">
        <v>8463</v>
      </c>
      <c r="D3338" s="2" t="s">
        <v>284</v>
      </c>
      <c r="E3338" s="2">
        <v>-0.32897930199999997</v>
      </c>
      <c r="F3338" s="2">
        <v>6.8199085410000002</v>
      </c>
      <c r="G3338" s="2">
        <v>1</v>
      </c>
    </row>
    <row r="3339" spans="1:7">
      <c r="A3339" s="2" t="s">
        <v>8464</v>
      </c>
      <c r="B3339" s="2" t="s">
        <v>8465</v>
      </c>
      <c r="C3339" s="2" t="s">
        <v>8466</v>
      </c>
      <c r="D3339" s="2" t="s">
        <v>8</v>
      </c>
      <c r="E3339" s="2">
        <v>0.53606178400000004</v>
      </c>
      <c r="F3339" s="2">
        <v>6.7377694200000002</v>
      </c>
      <c r="G3339" s="2">
        <v>1</v>
      </c>
    </row>
    <row r="3340" spans="1:7">
      <c r="A3340" s="2" t="s">
        <v>8467</v>
      </c>
      <c r="B3340" s="2" t="s">
        <v>8468</v>
      </c>
      <c r="C3340" s="2" t="s">
        <v>8469</v>
      </c>
      <c r="D3340" s="2" t="s">
        <v>24</v>
      </c>
      <c r="E3340" s="2">
        <v>0.11900540699999999</v>
      </c>
      <c r="F3340" s="2">
        <v>8.7514023069999993</v>
      </c>
      <c r="G3340" s="2">
        <v>1</v>
      </c>
    </row>
    <row r="3341" spans="1:7">
      <c r="A3341" s="2" t="s">
        <v>8470</v>
      </c>
      <c r="B3341" s="2" t="s">
        <v>8471</v>
      </c>
      <c r="C3341" s="2" t="s">
        <v>8472</v>
      </c>
      <c r="D3341" s="2" t="s">
        <v>109</v>
      </c>
      <c r="E3341" s="2">
        <v>-0.85909144800000004</v>
      </c>
      <c r="F3341" s="2">
        <v>6.9487810889999997</v>
      </c>
      <c r="G3341" s="2">
        <v>1</v>
      </c>
    </row>
    <row r="3342" spans="1:7">
      <c r="A3342" s="2" t="s">
        <v>8473</v>
      </c>
      <c r="B3342" s="2" t="s">
        <v>8474</v>
      </c>
      <c r="C3342" s="2" t="s">
        <v>8475</v>
      </c>
      <c r="D3342" s="2" t="s">
        <v>109</v>
      </c>
      <c r="E3342" s="2">
        <v>0.243457857</v>
      </c>
      <c r="F3342" s="2">
        <v>7.7432371309999999</v>
      </c>
      <c r="G3342" s="2">
        <v>1</v>
      </c>
    </row>
    <row r="3343" spans="1:7">
      <c r="A3343" s="2" t="s">
        <v>8476</v>
      </c>
      <c r="B3343" s="2" t="s">
        <v>8477</v>
      </c>
      <c r="C3343" s="2" t="s">
        <v>8478</v>
      </c>
      <c r="D3343" s="2" t="s">
        <v>24</v>
      </c>
      <c r="E3343" s="2">
        <v>-0.41982685199999997</v>
      </c>
      <c r="F3343" s="2">
        <v>6.8944109779999998</v>
      </c>
      <c r="G3343" s="2">
        <v>1</v>
      </c>
    </row>
    <row r="3344" spans="1:7">
      <c r="A3344" s="2" t="s">
        <v>8479</v>
      </c>
      <c r="B3344" s="2" t="s">
        <v>8480</v>
      </c>
      <c r="C3344" s="2" t="s">
        <v>8481</v>
      </c>
      <c r="D3344" s="2" t="s">
        <v>28</v>
      </c>
      <c r="E3344" s="2">
        <v>0.344144114</v>
      </c>
      <c r="F3344" s="2">
        <v>6.665753595</v>
      </c>
      <c r="G3344" s="2">
        <v>1</v>
      </c>
    </row>
    <row r="3345" spans="1:7">
      <c r="A3345" s="2" t="s">
        <v>8482</v>
      </c>
      <c r="B3345" s="2" t="s">
        <v>8483</v>
      </c>
      <c r="C3345" s="2" t="s">
        <v>8484</v>
      </c>
      <c r="D3345" s="2" t="s">
        <v>8</v>
      </c>
      <c r="E3345" s="2">
        <v>0.454525558</v>
      </c>
      <c r="F3345" s="2">
        <v>6.7987316230000001</v>
      </c>
      <c r="G3345" s="2">
        <v>1</v>
      </c>
    </row>
    <row r="3346" spans="1:7">
      <c r="A3346" s="2" t="s">
        <v>8485</v>
      </c>
      <c r="B3346" s="2" t="s">
        <v>8486</v>
      </c>
      <c r="C3346" s="2" t="s">
        <v>8487</v>
      </c>
      <c r="D3346" s="2" t="s">
        <v>102</v>
      </c>
      <c r="E3346" s="2">
        <v>0.42255377900000002</v>
      </c>
      <c r="F3346" s="2">
        <v>6.6756078360000002</v>
      </c>
      <c r="G3346" s="2">
        <v>1</v>
      </c>
    </row>
    <row r="3347" spans="1:7">
      <c r="A3347" s="2" t="s">
        <v>8488</v>
      </c>
      <c r="B3347" s="2" t="s">
        <v>8489</v>
      </c>
      <c r="C3347" s="2" t="s">
        <v>8490</v>
      </c>
      <c r="D3347" s="2" t="s">
        <v>284</v>
      </c>
      <c r="E3347" s="2">
        <v>-0.219917322</v>
      </c>
      <c r="F3347" s="2">
        <v>6.7127802320000001</v>
      </c>
      <c r="G3347" s="2">
        <v>1</v>
      </c>
    </row>
    <row r="3348" spans="1:7">
      <c r="A3348" s="2" t="s">
        <v>8491</v>
      </c>
      <c r="B3348" s="2" t="s">
        <v>8492</v>
      </c>
      <c r="C3348" s="2" t="s">
        <v>8493</v>
      </c>
      <c r="D3348" s="2" t="s">
        <v>206</v>
      </c>
      <c r="E3348" s="2">
        <v>-0.13390891599999999</v>
      </c>
      <c r="F3348" s="2">
        <v>6.835777319</v>
      </c>
      <c r="G3348" s="2">
        <v>1</v>
      </c>
    </row>
    <row r="3349" spans="1:7">
      <c r="A3349" s="2" t="s">
        <v>8494</v>
      </c>
      <c r="B3349" s="2" t="s">
        <v>8495</v>
      </c>
      <c r="C3349" s="2" t="s">
        <v>8496</v>
      </c>
      <c r="D3349" s="2" t="s">
        <v>76</v>
      </c>
      <c r="E3349" s="2">
        <v>0.708914614</v>
      </c>
      <c r="F3349" s="2">
        <v>7.2130666330000004</v>
      </c>
      <c r="G3349" s="2">
        <v>1</v>
      </c>
    </row>
    <row r="3350" spans="1:7">
      <c r="A3350" s="2" t="s">
        <v>8497</v>
      </c>
      <c r="B3350" s="2" t="s">
        <v>8498</v>
      </c>
      <c r="C3350" s="2" t="s">
        <v>8499</v>
      </c>
      <c r="D3350" s="2" t="s">
        <v>24</v>
      </c>
      <c r="E3350" s="2">
        <v>0.17728123800000001</v>
      </c>
      <c r="F3350" s="2">
        <v>7.440439853</v>
      </c>
      <c r="G3350" s="2">
        <v>1</v>
      </c>
    </row>
    <row r="3351" spans="1:7">
      <c r="A3351" s="2" t="s">
        <v>8503</v>
      </c>
      <c r="B3351" s="2" t="s">
        <v>8504</v>
      </c>
      <c r="C3351" s="2" t="s">
        <v>8505</v>
      </c>
      <c r="D3351" s="2" t="s">
        <v>28</v>
      </c>
      <c r="E3351" s="2">
        <v>5.6102838000000002E-2</v>
      </c>
      <c r="F3351" s="2">
        <v>6.7242230699999999</v>
      </c>
      <c r="G3351" s="2">
        <v>1</v>
      </c>
    </row>
    <row r="3352" spans="1:7">
      <c r="A3352" s="2" t="s">
        <v>8506</v>
      </c>
      <c r="B3352" s="2" t="s">
        <v>8507</v>
      </c>
      <c r="C3352" s="2" t="s">
        <v>8508</v>
      </c>
      <c r="D3352" s="2" t="s">
        <v>125</v>
      </c>
      <c r="E3352" s="2">
        <v>0.80551627000000003</v>
      </c>
      <c r="F3352" s="2">
        <v>7.3413872219999998</v>
      </c>
      <c r="G3352" s="2">
        <v>1</v>
      </c>
    </row>
    <row r="3353" spans="1:7">
      <c r="A3353" s="2" t="s">
        <v>8509</v>
      </c>
      <c r="B3353" s="2" t="s">
        <v>8510</v>
      </c>
      <c r="C3353" s="2" t="s">
        <v>8511</v>
      </c>
      <c r="D3353" s="2" t="s">
        <v>8</v>
      </c>
      <c r="E3353" s="2">
        <v>0.287985663</v>
      </c>
      <c r="F3353" s="2">
        <v>6.8490652790000004</v>
      </c>
      <c r="G3353" s="2">
        <v>1</v>
      </c>
    </row>
    <row r="3354" spans="1:7">
      <c r="A3354" s="2" t="s">
        <v>8512</v>
      </c>
      <c r="B3354" s="2" t="s">
        <v>8513</v>
      </c>
      <c r="C3354" s="2" t="s">
        <v>8514</v>
      </c>
      <c r="D3354" s="2" t="s">
        <v>284</v>
      </c>
      <c r="E3354" s="2">
        <v>0.89845478199999995</v>
      </c>
      <c r="F3354" s="2">
        <v>6.7413423180000001</v>
      </c>
      <c r="G3354" s="2">
        <v>1</v>
      </c>
    </row>
    <row r="3355" spans="1:7">
      <c r="A3355" s="2" t="s">
        <v>8515</v>
      </c>
      <c r="B3355" s="2" t="s">
        <v>8516</v>
      </c>
      <c r="C3355" s="2" t="s">
        <v>8517</v>
      </c>
      <c r="D3355" s="2" t="s">
        <v>319</v>
      </c>
      <c r="E3355" s="2">
        <v>-0.15657923200000001</v>
      </c>
      <c r="F3355" s="2">
        <v>7.2595973989999996</v>
      </c>
      <c r="G3355" s="2">
        <v>1</v>
      </c>
    </row>
    <row r="3356" spans="1:7">
      <c r="A3356" s="2" t="s">
        <v>8518</v>
      </c>
      <c r="B3356" s="2" t="s">
        <v>8519</v>
      </c>
      <c r="C3356" s="2" t="s">
        <v>8520</v>
      </c>
      <c r="D3356" s="2" t="s">
        <v>8</v>
      </c>
      <c r="E3356" s="2">
        <v>-0.56441469899999996</v>
      </c>
      <c r="F3356" s="2">
        <v>6.6120895910000002</v>
      </c>
      <c r="G3356" s="2">
        <v>1</v>
      </c>
    </row>
    <row r="3357" spans="1:7">
      <c r="A3357" s="2" t="s">
        <v>8524</v>
      </c>
      <c r="B3357" s="2" t="s">
        <v>8525</v>
      </c>
      <c r="C3357" s="2" t="s">
        <v>8526</v>
      </c>
      <c r="D3357" s="2" t="s">
        <v>83</v>
      </c>
      <c r="E3357" s="2">
        <v>0.21921318300000001</v>
      </c>
      <c r="F3357" s="2">
        <v>6.6232735839999997</v>
      </c>
      <c r="G3357" s="2">
        <v>1</v>
      </c>
    </row>
    <row r="3358" spans="1:7">
      <c r="A3358" s="2" t="s">
        <v>8527</v>
      </c>
      <c r="B3358" s="2" t="s">
        <v>8528</v>
      </c>
      <c r="C3358" s="2" t="s">
        <v>8529</v>
      </c>
      <c r="D3358" s="2" t="s">
        <v>16</v>
      </c>
      <c r="E3358" s="2">
        <v>-0.25555324400000001</v>
      </c>
      <c r="F3358" s="2">
        <v>6.7463571089999999</v>
      </c>
      <c r="G3358" s="2">
        <v>1</v>
      </c>
    </row>
    <row r="3359" spans="1:7">
      <c r="A3359" s="2" t="s">
        <v>8530</v>
      </c>
      <c r="B3359" s="2" t="s">
        <v>8531</v>
      </c>
      <c r="C3359" s="2" t="s">
        <v>8532</v>
      </c>
      <c r="D3359" s="2" t="s">
        <v>16</v>
      </c>
      <c r="E3359" s="2">
        <v>0.17062381500000001</v>
      </c>
      <c r="F3359" s="2">
        <v>6.8002420160000003</v>
      </c>
      <c r="G3359" s="2">
        <v>1</v>
      </c>
    </row>
    <row r="3360" spans="1:7">
      <c r="A3360" s="2" t="s">
        <v>8533</v>
      </c>
      <c r="B3360" s="2" t="s">
        <v>8534</v>
      </c>
      <c r="C3360" s="2" t="s">
        <v>8535</v>
      </c>
      <c r="D3360" s="2" t="s">
        <v>20</v>
      </c>
      <c r="E3360" s="2">
        <v>0.23680943199999999</v>
      </c>
      <c r="F3360" s="2">
        <v>7.0459767920000003</v>
      </c>
      <c r="G3360" s="2">
        <v>1</v>
      </c>
    </row>
    <row r="3361" spans="1:7">
      <c r="A3361" s="2" t="s">
        <v>8536</v>
      </c>
      <c r="B3361" s="2" t="s">
        <v>8537</v>
      </c>
      <c r="C3361" s="2" t="s">
        <v>8538</v>
      </c>
      <c r="D3361" s="2" t="s">
        <v>28</v>
      </c>
      <c r="E3361" s="2">
        <v>7.2049976000000002E-2</v>
      </c>
      <c r="F3361" s="2">
        <v>7.8071508249999999</v>
      </c>
      <c r="G3361" s="2">
        <v>1</v>
      </c>
    </row>
    <row r="3362" spans="1:7">
      <c r="A3362" s="2" t="s">
        <v>8542</v>
      </c>
      <c r="B3362" s="2" t="s">
        <v>8543</v>
      </c>
      <c r="C3362" s="2" t="s">
        <v>8544</v>
      </c>
      <c r="D3362" s="2" t="s">
        <v>136</v>
      </c>
      <c r="E3362" s="2">
        <v>-0.112701022</v>
      </c>
      <c r="F3362" s="2">
        <v>6.6388763580000001</v>
      </c>
      <c r="G3362" s="2">
        <v>1</v>
      </c>
    </row>
    <row r="3363" spans="1:7">
      <c r="A3363" s="2" t="s">
        <v>8545</v>
      </c>
      <c r="B3363" s="2" t="s">
        <v>8546</v>
      </c>
      <c r="C3363" s="2" t="s">
        <v>8547</v>
      </c>
      <c r="D3363" s="2" t="s">
        <v>102</v>
      </c>
      <c r="E3363" s="2">
        <v>-0.59088878099999997</v>
      </c>
      <c r="F3363" s="2">
        <v>6.881862098</v>
      </c>
      <c r="G3363" s="2">
        <v>1</v>
      </c>
    </row>
    <row r="3364" spans="1:7">
      <c r="A3364" s="2" t="s">
        <v>8548</v>
      </c>
      <c r="B3364" s="2" t="s">
        <v>8549</v>
      </c>
      <c r="C3364" s="2" t="s">
        <v>8550</v>
      </c>
      <c r="D3364" s="2" t="s">
        <v>109</v>
      </c>
      <c r="E3364" s="2">
        <v>-0.47190429499999997</v>
      </c>
      <c r="F3364" s="2">
        <v>7.3854444069999996</v>
      </c>
      <c r="G3364" s="2">
        <v>1</v>
      </c>
    </row>
    <row r="3365" spans="1:7">
      <c r="A3365" s="2" t="s">
        <v>8554</v>
      </c>
      <c r="B3365" s="2" t="s">
        <v>8555</v>
      </c>
      <c r="C3365" s="2" t="s">
        <v>8556</v>
      </c>
      <c r="D3365" s="2" t="s">
        <v>83</v>
      </c>
      <c r="E3365" s="2">
        <v>-0.35286397200000003</v>
      </c>
      <c r="F3365" s="2">
        <v>7.1205599380000004</v>
      </c>
      <c r="G3365" s="2">
        <v>1</v>
      </c>
    </row>
    <row r="3366" spans="1:7">
      <c r="A3366" s="2" t="s">
        <v>8557</v>
      </c>
      <c r="B3366" s="2" t="s">
        <v>8</v>
      </c>
      <c r="C3366" s="2" t="s">
        <v>8</v>
      </c>
      <c r="D3366" s="2" t="s">
        <v>8</v>
      </c>
      <c r="E3366" s="2">
        <v>-8.0370287999999998E-2</v>
      </c>
      <c r="F3366" s="2">
        <v>6.7824300800000001</v>
      </c>
      <c r="G3366" s="2">
        <v>1</v>
      </c>
    </row>
    <row r="3367" spans="1:7">
      <c r="A3367" s="2" t="s">
        <v>8558</v>
      </c>
      <c r="B3367" s="2" t="s">
        <v>8559</v>
      </c>
      <c r="C3367" s="2" t="s">
        <v>8560</v>
      </c>
      <c r="D3367" s="2" t="s">
        <v>83</v>
      </c>
      <c r="E3367" s="2">
        <v>0.41427979799999998</v>
      </c>
      <c r="F3367" s="2">
        <v>7.3606453959999998</v>
      </c>
      <c r="G3367" s="2">
        <v>1</v>
      </c>
    </row>
    <row r="3368" spans="1:7">
      <c r="A3368" s="2" t="s">
        <v>8564</v>
      </c>
      <c r="B3368" s="2" t="s">
        <v>8565</v>
      </c>
      <c r="C3368" s="2" t="s">
        <v>8566</v>
      </c>
      <c r="D3368" s="2" t="s">
        <v>32</v>
      </c>
      <c r="E3368" s="2">
        <v>0.51926017099999999</v>
      </c>
      <c r="F3368" s="2">
        <v>7.0516892249999996</v>
      </c>
      <c r="G3368" s="2">
        <v>1</v>
      </c>
    </row>
    <row r="3369" spans="1:7">
      <c r="A3369" s="2" t="s">
        <v>8570</v>
      </c>
      <c r="B3369" s="2" t="s">
        <v>8571</v>
      </c>
      <c r="C3369" s="2" t="s">
        <v>8572</v>
      </c>
      <c r="D3369" s="2" t="s">
        <v>24</v>
      </c>
      <c r="E3369" s="2">
        <v>0.56508394399999995</v>
      </c>
      <c r="F3369" s="2">
        <v>7.0041402809999997</v>
      </c>
      <c r="G3369" s="2">
        <v>1</v>
      </c>
    </row>
    <row r="3370" spans="1:7">
      <c r="A3370" s="2" t="s">
        <v>8573</v>
      </c>
      <c r="B3370" s="2" t="s">
        <v>8574</v>
      </c>
      <c r="C3370" s="2" t="s">
        <v>8575</v>
      </c>
      <c r="D3370" s="2" t="s">
        <v>24</v>
      </c>
      <c r="E3370" s="2">
        <v>-0.47882501199999999</v>
      </c>
      <c r="F3370" s="2">
        <v>6.8364218340000003</v>
      </c>
      <c r="G3370" s="2">
        <v>1</v>
      </c>
    </row>
    <row r="3371" spans="1:7">
      <c r="A3371" s="2" t="s">
        <v>8576</v>
      </c>
      <c r="B3371" s="2" t="s">
        <v>8577</v>
      </c>
      <c r="C3371" s="2" t="s">
        <v>8578</v>
      </c>
      <c r="D3371" s="2" t="s">
        <v>132</v>
      </c>
      <c r="E3371" s="2">
        <v>0.347235407</v>
      </c>
      <c r="F3371" s="2">
        <v>6.6562653159999998</v>
      </c>
      <c r="G3371" s="2">
        <v>1</v>
      </c>
    </row>
    <row r="3372" spans="1:7">
      <c r="A3372" s="2" t="s">
        <v>8579</v>
      </c>
      <c r="B3372" s="2" t="s">
        <v>8580</v>
      </c>
      <c r="C3372" s="2" t="s">
        <v>8581</v>
      </c>
      <c r="D3372" s="2" t="s">
        <v>125</v>
      </c>
      <c r="E3372" s="2">
        <v>-0.729281976</v>
      </c>
      <c r="F3372" s="2">
        <v>6.7288100699999998</v>
      </c>
      <c r="G3372" s="2">
        <v>1</v>
      </c>
    </row>
    <row r="3373" spans="1:7">
      <c r="A3373" s="2" t="s">
        <v>8585</v>
      </c>
      <c r="B3373" s="2" t="s">
        <v>8586</v>
      </c>
      <c r="C3373" s="2" t="s">
        <v>8587</v>
      </c>
      <c r="D3373" s="2" t="s">
        <v>63</v>
      </c>
      <c r="E3373" s="2">
        <v>0.459604546</v>
      </c>
      <c r="F3373" s="2">
        <v>8.6434419259999995</v>
      </c>
      <c r="G3373" s="2">
        <v>1</v>
      </c>
    </row>
    <row r="3374" spans="1:7">
      <c r="A3374" s="2" t="s">
        <v>8588</v>
      </c>
      <c r="B3374" s="2" t="s">
        <v>8589</v>
      </c>
      <c r="C3374" s="2" t="s">
        <v>8590</v>
      </c>
      <c r="D3374" s="2" t="s">
        <v>24</v>
      </c>
      <c r="E3374" s="2">
        <v>-0.211535481</v>
      </c>
      <c r="F3374" s="2">
        <v>8.4951615169999997</v>
      </c>
      <c r="G3374" s="2">
        <v>1</v>
      </c>
    </row>
    <row r="3375" spans="1:7">
      <c r="A3375" s="2" t="s">
        <v>8591</v>
      </c>
      <c r="B3375" s="2" t="s">
        <v>8592</v>
      </c>
      <c r="C3375" s="2" t="s">
        <v>8593</v>
      </c>
      <c r="D3375" s="2" t="s">
        <v>59</v>
      </c>
      <c r="E3375" s="2">
        <v>0.56482286999999998</v>
      </c>
      <c r="F3375" s="2">
        <v>7.2084756700000003</v>
      </c>
      <c r="G3375" s="2">
        <v>1</v>
      </c>
    </row>
    <row r="3376" spans="1:7">
      <c r="A3376" s="2" t="s">
        <v>8594</v>
      </c>
      <c r="B3376" s="2" t="s">
        <v>8595</v>
      </c>
      <c r="C3376" s="2" t="s">
        <v>8596</v>
      </c>
      <c r="D3376" s="2" t="s">
        <v>83</v>
      </c>
      <c r="E3376" s="2">
        <v>5.2091526999999999E-2</v>
      </c>
      <c r="F3376" s="2">
        <v>7.3260798429999996</v>
      </c>
      <c r="G3376" s="2">
        <v>1</v>
      </c>
    </row>
    <row r="3377" spans="1:7">
      <c r="A3377" s="2" t="s">
        <v>8597</v>
      </c>
      <c r="B3377" s="2" t="s">
        <v>8598</v>
      </c>
      <c r="C3377" s="2" t="s">
        <v>8599</v>
      </c>
      <c r="D3377" s="2" t="s">
        <v>125</v>
      </c>
      <c r="E3377" s="2">
        <v>-0.37014780899999999</v>
      </c>
      <c r="F3377" s="2">
        <v>8.4403551659999998</v>
      </c>
      <c r="G3377" s="2">
        <v>1</v>
      </c>
    </row>
    <row r="3378" spans="1:7">
      <c r="A3378" s="2" t="s">
        <v>8600</v>
      </c>
      <c r="B3378" s="2" t="s">
        <v>8601</v>
      </c>
      <c r="C3378" s="2" t="s">
        <v>8602</v>
      </c>
      <c r="D3378" s="2" t="s">
        <v>20</v>
      </c>
      <c r="E3378" s="2">
        <v>-7.3300752999999996E-2</v>
      </c>
      <c r="F3378" s="2">
        <v>7.3259613689999998</v>
      </c>
      <c r="G3378" s="2">
        <v>1</v>
      </c>
    </row>
    <row r="3379" spans="1:7">
      <c r="A3379" s="2" t="s">
        <v>8603</v>
      </c>
      <c r="B3379" s="2" t="s">
        <v>8604</v>
      </c>
      <c r="C3379" s="2" t="s">
        <v>8605</v>
      </c>
      <c r="D3379" s="2" t="s">
        <v>132</v>
      </c>
      <c r="E3379" s="2">
        <v>0.44234366800000002</v>
      </c>
      <c r="F3379" s="2">
        <v>6.7992170060000001</v>
      </c>
      <c r="G3379" s="2">
        <v>1</v>
      </c>
    </row>
    <row r="3380" spans="1:7">
      <c r="A3380" s="2" t="s">
        <v>8606</v>
      </c>
      <c r="B3380" s="2" t="s">
        <v>8607</v>
      </c>
      <c r="C3380" s="2" t="s">
        <v>8608</v>
      </c>
      <c r="D3380" s="2" t="s">
        <v>8</v>
      </c>
      <c r="E3380" s="2">
        <v>-0.80374236099999996</v>
      </c>
      <c r="F3380" s="2">
        <v>6.6463811560000003</v>
      </c>
      <c r="G3380" s="2">
        <v>1</v>
      </c>
    </row>
    <row r="3381" spans="1:7">
      <c r="A3381" s="2" t="s">
        <v>8609</v>
      </c>
      <c r="B3381" s="2" t="s">
        <v>8610</v>
      </c>
      <c r="C3381" s="2" t="s">
        <v>8611</v>
      </c>
      <c r="D3381" s="2" t="s">
        <v>253</v>
      </c>
      <c r="E3381" s="2">
        <v>0.48358998399999997</v>
      </c>
      <c r="F3381" s="2">
        <v>7.1430326319999997</v>
      </c>
      <c r="G3381" s="2">
        <v>1</v>
      </c>
    </row>
    <row r="3382" spans="1:7">
      <c r="A3382" s="2" t="s">
        <v>8612</v>
      </c>
      <c r="B3382" s="2" t="s">
        <v>8613</v>
      </c>
      <c r="C3382" s="2" t="s">
        <v>8614</v>
      </c>
      <c r="D3382" s="2" t="s">
        <v>228</v>
      </c>
      <c r="E3382" s="2">
        <v>0.114067931</v>
      </c>
      <c r="F3382" s="2">
        <v>7.2503001239999998</v>
      </c>
      <c r="G3382" s="2">
        <v>1</v>
      </c>
    </row>
    <row r="3383" spans="1:7">
      <c r="A3383" s="2" t="s">
        <v>8615</v>
      </c>
      <c r="B3383" s="2" t="s">
        <v>8616</v>
      </c>
      <c r="C3383" s="2" t="s">
        <v>8617</v>
      </c>
      <c r="D3383" s="2" t="s">
        <v>132</v>
      </c>
      <c r="E3383" s="2">
        <v>8.2576565000000005E-2</v>
      </c>
      <c r="F3383" s="2">
        <v>6.6870100280000004</v>
      </c>
      <c r="G3383" s="2">
        <v>1</v>
      </c>
    </row>
    <row r="3384" spans="1:7">
      <c r="A3384" s="2" t="s">
        <v>8618</v>
      </c>
      <c r="B3384" s="2" t="s">
        <v>8619</v>
      </c>
      <c r="C3384" s="2" t="s">
        <v>8620</v>
      </c>
      <c r="D3384" s="2" t="s">
        <v>102</v>
      </c>
      <c r="E3384" s="2">
        <v>-0.16318666000000001</v>
      </c>
      <c r="F3384" s="2">
        <v>6.7279192769999998</v>
      </c>
      <c r="G3384" s="2">
        <v>1</v>
      </c>
    </row>
    <row r="3385" spans="1:7">
      <c r="A3385" s="2" t="s">
        <v>8621</v>
      </c>
      <c r="B3385" s="2" t="s">
        <v>8622</v>
      </c>
      <c r="C3385" s="2" t="s">
        <v>8623</v>
      </c>
      <c r="D3385" s="2" t="s">
        <v>28</v>
      </c>
      <c r="E3385" s="2">
        <v>0.120805724</v>
      </c>
      <c r="F3385" s="2">
        <v>6.874359235</v>
      </c>
      <c r="G3385" s="2">
        <v>1</v>
      </c>
    </row>
    <row r="3386" spans="1:7">
      <c r="A3386" s="2" t="s">
        <v>8624</v>
      </c>
      <c r="B3386" s="2" t="s">
        <v>8625</v>
      </c>
      <c r="C3386" s="2" t="s">
        <v>8626</v>
      </c>
      <c r="D3386" s="2" t="s">
        <v>32</v>
      </c>
      <c r="E3386" s="2">
        <v>5.9639131999999997E-2</v>
      </c>
      <c r="F3386" s="2">
        <v>6.9652575839999997</v>
      </c>
      <c r="G3386" s="2">
        <v>1</v>
      </c>
    </row>
    <row r="3387" spans="1:7">
      <c r="A3387" s="2" t="s">
        <v>8627</v>
      </c>
      <c r="B3387" s="2" t="s">
        <v>8628</v>
      </c>
      <c r="C3387" s="2" t="s">
        <v>8629</v>
      </c>
      <c r="D3387" s="2" t="s">
        <v>76</v>
      </c>
      <c r="E3387" s="2">
        <v>0.76352637899999998</v>
      </c>
      <c r="F3387" s="2">
        <v>6.6600089689999997</v>
      </c>
      <c r="G3387" s="2">
        <v>1</v>
      </c>
    </row>
    <row r="3388" spans="1:7">
      <c r="A3388" s="2" t="s">
        <v>8630</v>
      </c>
      <c r="B3388" s="2" t="s">
        <v>8631</v>
      </c>
      <c r="C3388" s="2" t="s">
        <v>8632</v>
      </c>
      <c r="D3388" s="2" t="s">
        <v>32</v>
      </c>
      <c r="E3388" s="2">
        <v>0.124371854</v>
      </c>
      <c r="F3388" s="2">
        <v>6.8229651100000002</v>
      </c>
      <c r="G3388" s="2">
        <v>1</v>
      </c>
    </row>
    <row r="3389" spans="1:7">
      <c r="A3389" s="2" t="s">
        <v>8636</v>
      </c>
      <c r="B3389" s="2" t="s">
        <v>8637</v>
      </c>
      <c r="C3389" s="2" t="s">
        <v>8638</v>
      </c>
      <c r="D3389" s="2" t="s">
        <v>284</v>
      </c>
      <c r="E3389" s="2">
        <v>-0.48184686799999998</v>
      </c>
      <c r="F3389" s="2">
        <v>6.8681404590000001</v>
      </c>
      <c r="G3389" s="2">
        <v>1</v>
      </c>
    </row>
    <row r="3390" spans="1:7">
      <c r="A3390" s="2" t="s">
        <v>8642</v>
      </c>
      <c r="B3390" s="2" t="s">
        <v>8643</v>
      </c>
      <c r="C3390" s="2" t="s">
        <v>8644</v>
      </c>
      <c r="D3390" s="2" t="s">
        <v>24</v>
      </c>
      <c r="E3390" s="2">
        <v>-0.33007888899999999</v>
      </c>
      <c r="F3390" s="2">
        <v>7.2766821999999998</v>
      </c>
      <c r="G3390" s="2">
        <v>1</v>
      </c>
    </row>
    <row r="3391" spans="1:7">
      <c r="A3391" s="2" t="s">
        <v>8645</v>
      </c>
      <c r="B3391" s="2" t="s">
        <v>8646</v>
      </c>
      <c r="C3391" s="2" t="s">
        <v>8647</v>
      </c>
      <c r="D3391" s="2" t="s">
        <v>206</v>
      </c>
      <c r="E3391" s="2">
        <v>0.34310647999999999</v>
      </c>
      <c r="F3391" s="2">
        <v>8.3850606719999998</v>
      </c>
      <c r="G3391" s="2">
        <v>1</v>
      </c>
    </row>
    <row r="3392" spans="1:7">
      <c r="A3392" s="2" t="s">
        <v>8648</v>
      </c>
      <c r="B3392" s="2" t="s">
        <v>8649</v>
      </c>
      <c r="C3392" s="2" t="s">
        <v>8650</v>
      </c>
      <c r="D3392" s="2" t="s">
        <v>28</v>
      </c>
      <c r="E3392" s="2">
        <v>-0.189046888</v>
      </c>
      <c r="F3392" s="2">
        <v>6.6847756059999996</v>
      </c>
      <c r="G3392" s="2">
        <v>1</v>
      </c>
    </row>
    <row r="3393" spans="1:7">
      <c r="A3393" s="2" t="s">
        <v>8651</v>
      </c>
      <c r="B3393" s="2" t="s">
        <v>8652</v>
      </c>
      <c r="C3393" s="2" t="s">
        <v>8653</v>
      </c>
      <c r="D3393" s="2" t="s">
        <v>28</v>
      </c>
      <c r="E3393" s="2">
        <v>0.222172601</v>
      </c>
      <c r="F3393" s="2">
        <v>6.8191883789999999</v>
      </c>
      <c r="G3393" s="2">
        <v>1</v>
      </c>
    </row>
    <row r="3394" spans="1:7">
      <c r="A3394" s="2" t="s">
        <v>8654</v>
      </c>
      <c r="B3394" s="2" t="s">
        <v>8655</v>
      </c>
      <c r="C3394" s="2" t="s">
        <v>8656</v>
      </c>
      <c r="D3394" s="2" t="s">
        <v>32</v>
      </c>
      <c r="E3394" s="2">
        <v>9.6138691999999998E-2</v>
      </c>
      <c r="F3394" s="2">
        <v>6.6061372049999996</v>
      </c>
      <c r="G3394" s="2">
        <v>1</v>
      </c>
    </row>
    <row r="3395" spans="1:7">
      <c r="A3395" s="2" t="s">
        <v>8657</v>
      </c>
      <c r="B3395" s="2" t="s">
        <v>8658</v>
      </c>
      <c r="C3395" s="2" t="s">
        <v>8659</v>
      </c>
      <c r="D3395" s="2" t="s">
        <v>102</v>
      </c>
      <c r="E3395" s="2">
        <v>-0.33652247899999999</v>
      </c>
      <c r="F3395" s="2">
        <v>7.1299781040000001</v>
      </c>
      <c r="G3395" s="2">
        <v>1</v>
      </c>
    </row>
    <row r="3396" spans="1:7">
      <c r="A3396" s="2" t="s">
        <v>8660</v>
      </c>
      <c r="B3396" s="2" t="s">
        <v>8661</v>
      </c>
      <c r="C3396" s="2" t="s">
        <v>8662</v>
      </c>
      <c r="D3396" s="2" t="s">
        <v>24</v>
      </c>
      <c r="E3396" s="2">
        <v>0.85095699300000005</v>
      </c>
      <c r="F3396" s="2">
        <v>6.714851951</v>
      </c>
      <c r="G3396" s="2">
        <v>1</v>
      </c>
    </row>
    <row r="3397" spans="1:7">
      <c r="A3397" s="2" t="s">
        <v>8663</v>
      </c>
      <c r="B3397" s="2" t="s">
        <v>8664</v>
      </c>
      <c r="C3397" s="2" t="s">
        <v>8665</v>
      </c>
      <c r="D3397" s="2" t="s">
        <v>206</v>
      </c>
      <c r="E3397" s="2">
        <v>-4.6838974999999998E-2</v>
      </c>
      <c r="F3397" s="2">
        <v>6.6347735410000004</v>
      </c>
      <c r="G3397" s="2">
        <v>1</v>
      </c>
    </row>
    <row r="3398" spans="1:7">
      <c r="A3398" s="2" t="s">
        <v>8666</v>
      </c>
      <c r="B3398" s="2" t="s">
        <v>8667</v>
      </c>
      <c r="C3398" s="2" t="s">
        <v>8668</v>
      </c>
      <c r="D3398" s="2" t="s">
        <v>63</v>
      </c>
      <c r="E3398" s="2">
        <v>0.123057704</v>
      </c>
      <c r="F3398" s="2">
        <v>8.2252647860000003</v>
      </c>
      <c r="G3398" s="2">
        <v>1</v>
      </c>
    </row>
    <row r="3399" spans="1:7">
      <c r="A3399" s="2" t="s">
        <v>8669</v>
      </c>
      <c r="B3399" s="2" t="s">
        <v>8670</v>
      </c>
      <c r="C3399" s="2" t="s">
        <v>8671</v>
      </c>
      <c r="D3399" s="2" t="s">
        <v>109</v>
      </c>
      <c r="E3399" s="2">
        <v>0.73098187000000003</v>
      </c>
      <c r="F3399" s="2">
        <v>7.4886571980000003</v>
      </c>
      <c r="G3399" s="2">
        <v>1</v>
      </c>
    </row>
    <row r="3400" spans="1:7">
      <c r="A3400" s="2" t="s">
        <v>8672</v>
      </c>
      <c r="B3400" s="2" t="s">
        <v>8673</v>
      </c>
      <c r="C3400" s="2" t="s">
        <v>8674</v>
      </c>
      <c r="D3400" s="2" t="s">
        <v>132</v>
      </c>
      <c r="E3400" s="2">
        <v>-0.29555045699999999</v>
      </c>
      <c r="F3400" s="2">
        <v>7.3029713740000002</v>
      </c>
      <c r="G3400" s="2">
        <v>1</v>
      </c>
    </row>
    <row r="3401" spans="1:7">
      <c r="A3401" s="2" t="s">
        <v>8675</v>
      </c>
      <c r="B3401" s="2" t="s">
        <v>8676</v>
      </c>
      <c r="C3401" s="2" t="s">
        <v>8677</v>
      </c>
      <c r="D3401" s="2" t="s">
        <v>253</v>
      </c>
      <c r="E3401" s="2">
        <v>0.37984610099999999</v>
      </c>
      <c r="F3401" s="2">
        <v>7.6212314149999996</v>
      </c>
      <c r="G3401" s="2">
        <v>1</v>
      </c>
    </row>
    <row r="3402" spans="1:7">
      <c r="A3402" s="2" t="s">
        <v>8678</v>
      </c>
      <c r="B3402" s="2" t="s">
        <v>8679</v>
      </c>
      <c r="C3402" s="2" t="s">
        <v>8680</v>
      </c>
      <c r="D3402" s="2" t="s">
        <v>24</v>
      </c>
      <c r="E3402" s="2">
        <v>-0.16898459800000001</v>
      </c>
      <c r="F3402" s="2">
        <v>6.6249844649999998</v>
      </c>
      <c r="G3402" s="2">
        <v>1</v>
      </c>
    </row>
    <row r="3403" spans="1:7">
      <c r="A3403" s="2" t="s">
        <v>8684</v>
      </c>
      <c r="B3403" s="2" t="s">
        <v>8685</v>
      </c>
      <c r="C3403" s="2" t="s">
        <v>8686</v>
      </c>
      <c r="D3403" s="2" t="s">
        <v>59</v>
      </c>
      <c r="E3403" s="2">
        <v>5.7374779000000001E-2</v>
      </c>
      <c r="F3403" s="2">
        <v>6.731097858</v>
      </c>
      <c r="G3403" s="2">
        <v>1</v>
      </c>
    </row>
    <row r="3404" spans="1:7">
      <c r="A3404" s="2" t="s">
        <v>8687</v>
      </c>
      <c r="B3404" s="2" t="s">
        <v>8688</v>
      </c>
      <c r="C3404" s="2" t="s">
        <v>8689</v>
      </c>
      <c r="D3404" s="2" t="s">
        <v>284</v>
      </c>
      <c r="E3404" s="2">
        <v>0.61914388899999995</v>
      </c>
      <c r="F3404" s="2">
        <v>7.1270289030000002</v>
      </c>
      <c r="G3404" s="2">
        <v>1</v>
      </c>
    </row>
    <row r="3405" spans="1:7">
      <c r="A3405" s="2" t="s">
        <v>8690</v>
      </c>
      <c r="B3405" s="2" t="s">
        <v>8691</v>
      </c>
      <c r="C3405" s="2" t="s">
        <v>8692</v>
      </c>
      <c r="D3405" s="2" t="s">
        <v>489</v>
      </c>
      <c r="E3405" s="2">
        <v>0.52083913900000001</v>
      </c>
      <c r="F3405" s="2">
        <v>6.8175031600000002</v>
      </c>
      <c r="G3405" s="2">
        <v>1</v>
      </c>
    </row>
    <row r="3406" spans="1:7">
      <c r="A3406" s="2" t="s">
        <v>8693</v>
      </c>
      <c r="B3406" s="2" t="s">
        <v>8694</v>
      </c>
      <c r="C3406" s="2" t="s">
        <v>8695</v>
      </c>
      <c r="D3406" s="2" t="s">
        <v>28</v>
      </c>
      <c r="E3406" s="2">
        <v>-0.83974052399999999</v>
      </c>
      <c r="F3406" s="2">
        <v>6.7017787049999997</v>
      </c>
      <c r="G3406" s="2">
        <v>1</v>
      </c>
    </row>
    <row r="3407" spans="1:7">
      <c r="A3407" s="2" t="s">
        <v>8696</v>
      </c>
      <c r="B3407" s="2" t="s">
        <v>8697</v>
      </c>
      <c r="C3407" s="2" t="s">
        <v>8698</v>
      </c>
      <c r="D3407" s="2" t="s">
        <v>76</v>
      </c>
      <c r="E3407" s="2">
        <v>0.60981368400000002</v>
      </c>
      <c r="F3407" s="2">
        <v>6.7674165989999997</v>
      </c>
      <c r="G3407" s="2">
        <v>1</v>
      </c>
    </row>
    <row r="3408" spans="1:7">
      <c r="A3408" s="2" t="s">
        <v>8699</v>
      </c>
      <c r="B3408" s="2" t="s">
        <v>8700</v>
      </c>
      <c r="C3408" s="2" t="s">
        <v>8701</v>
      </c>
      <c r="D3408" s="2" t="s">
        <v>228</v>
      </c>
      <c r="E3408" s="2">
        <v>0.227324845</v>
      </c>
      <c r="F3408" s="2">
        <v>6.7713593029999997</v>
      </c>
      <c r="G3408" s="2">
        <v>1</v>
      </c>
    </row>
    <row r="3409" spans="1:7">
      <c r="A3409" s="2" t="s">
        <v>8702</v>
      </c>
      <c r="B3409" s="2" t="s">
        <v>8703</v>
      </c>
      <c r="C3409" s="2" t="s">
        <v>8704</v>
      </c>
      <c r="D3409" s="2" t="s">
        <v>125</v>
      </c>
      <c r="E3409" s="2">
        <v>0.96282056500000002</v>
      </c>
      <c r="F3409" s="2">
        <v>7.3502085309999998</v>
      </c>
      <c r="G3409" s="2">
        <v>1</v>
      </c>
    </row>
    <row r="3410" spans="1:7">
      <c r="A3410" s="2" t="s">
        <v>8705</v>
      </c>
      <c r="B3410" s="2" t="s">
        <v>8706</v>
      </c>
      <c r="C3410" s="2" t="s">
        <v>8707</v>
      </c>
      <c r="D3410" s="2" t="s">
        <v>253</v>
      </c>
      <c r="E3410" s="2">
        <v>0.36480400899999998</v>
      </c>
      <c r="F3410" s="2">
        <v>6.8322220150000001</v>
      </c>
      <c r="G3410" s="2">
        <v>1</v>
      </c>
    </row>
    <row r="3411" spans="1:7">
      <c r="A3411" s="2" t="s">
        <v>8708</v>
      </c>
      <c r="B3411" s="2" t="s">
        <v>8709</v>
      </c>
      <c r="C3411" s="2" t="s">
        <v>8710</v>
      </c>
      <c r="D3411" s="2" t="s">
        <v>76</v>
      </c>
      <c r="E3411" s="2">
        <v>-0.76222432299999998</v>
      </c>
      <c r="F3411" s="2">
        <v>6.6380380890000001</v>
      </c>
      <c r="G3411" s="2">
        <v>1</v>
      </c>
    </row>
    <row r="3412" spans="1:7">
      <c r="A3412" s="2" t="s">
        <v>8711</v>
      </c>
      <c r="B3412" s="2" t="s">
        <v>8712</v>
      </c>
      <c r="C3412" s="2" t="s">
        <v>8713</v>
      </c>
      <c r="D3412" s="2" t="s">
        <v>24</v>
      </c>
      <c r="E3412" s="2">
        <v>0.105530745</v>
      </c>
      <c r="F3412" s="2">
        <v>6.8042584399999999</v>
      </c>
      <c r="G3412" s="2">
        <v>1</v>
      </c>
    </row>
    <row r="3413" spans="1:7">
      <c r="A3413" s="2" t="s">
        <v>8714</v>
      </c>
      <c r="B3413" s="2" t="s">
        <v>8715</v>
      </c>
      <c r="C3413" s="2" t="s">
        <v>8716</v>
      </c>
      <c r="D3413" s="2" t="s">
        <v>253</v>
      </c>
      <c r="E3413" s="2">
        <v>-0.30299024899999999</v>
      </c>
      <c r="F3413" s="2">
        <v>6.6368246979999999</v>
      </c>
      <c r="G3413" s="2">
        <v>1</v>
      </c>
    </row>
    <row r="3414" spans="1:7">
      <c r="A3414" s="2" t="s">
        <v>8720</v>
      </c>
      <c r="B3414" s="2" t="s">
        <v>8721</v>
      </c>
      <c r="C3414" s="2" t="s">
        <v>8722</v>
      </c>
      <c r="D3414" s="2" t="s">
        <v>24</v>
      </c>
      <c r="E3414" s="2">
        <v>-0.31058035099999998</v>
      </c>
      <c r="F3414" s="2">
        <v>6.7867089089999997</v>
      </c>
      <c r="G3414" s="2">
        <v>1</v>
      </c>
    </row>
    <row r="3415" spans="1:7">
      <c r="A3415" s="2" t="s">
        <v>8723</v>
      </c>
      <c r="B3415" s="2" t="s">
        <v>8724</v>
      </c>
      <c r="C3415" s="2" t="s">
        <v>8725</v>
      </c>
      <c r="D3415" s="2" t="s">
        <v>109</v>
      </c>
      <c r="E3415" s="2">
        <v>-0.53777068699999997</v>
      </c>
      <c r="F3415" s="2">
        <v>6.8207611239999997</v>
      </c>
      <c r="G3415" s="2">
        <v>1</v>
      </c>
    </row>
    <row r="3416" spans="1:7">
      <c r="A3416" s="2" t="s">
        <v>8726</v>
      </c>
      <c r="B3416" s="2" t="s">
        <v>8727</v>
      </c>
      <c r="C3416" s="2" t="s">
        <v>8728</v>
      </c>
      <c r="D3416" s="2" t="s">
        <v>12</v>
      </c>
      <c r="E3416" s="2">
        <v>0.37397348800000002</v>
      </c>
      <c r="F3416" s="2">
        <v>7.8670206230000002</v>
      </c>
      <c r="G3416" s="2">
        <v>1</v>
      </c>
    </row>
    <row r="3417" spans="1:7">
      <c r="A3417" s="2" t="s">
        <v>8729</v>
      </c>
      <c r="B3417" s="2" t="s">
        <v>8730</v>
      </c>
      <c r="C3417" s="2" t="s">
        <v>8731</v>
      </c>
      <c r="D3417" s="2" t="s">
        <v>83</v>
      </c>
      <c r="E3417" s="2">
        <v>0.246226848</v>
      </c>
      <c r="F3417" s="2">
        <v>6.7989709989999998</v>
      </c>
      <c r="G3417" s="2">
        <v>1</v>
      </c>
    </row>
    <row r="3418" spans="1:7">
      <c r="A3418" s="2" t="s">
        <v>8732</v>
      </c>
      <c r="B3418" s="2" t="s">
        <v>8733</v>
      </c>
      <c r="C3418" s="2" t="s">
        <v>8734</v>
      </c>
      <c r="D3418" s="2" t="s">
        <v>12</v>
      </c>
      <c r="E3418" s="2">
        <v>0.52949423100000004</v>
      </c>
      <c r="F3418" s="2">
        <v>7.188492074</v>
      </c>
      <c r="G3418" s="2">
        <v>1</v>
      </c>
    </row>
    <row r="3419" spans="1:7">
      <c r="A3419" s="2" t="s">
        <v>8735</v>
      </c>
      <c r="B3419" s="2" t="s">
        <v>8736</v>
      </c>
      <c r="C3419" s="2" t="s">
        <v>8737</v>
      </c>
      <c r="D3419" s="2" t="s">
        <v>59</v>
      </c>
      <c r="E3419" s="2">
        <v>0.25487758399999999</v>
      </c>
      <c r="F3419" s="2">
        <v>7.0130932540000002</v>
      </c>
      <c r="G3419" s="2">
        <v>1</v>
      </c>
    </row>
    <row r="3420" spans="1:7">
      <c r="A3420" s="2" t="s">
        <v>8738</v>
      </c>
      <c r="B3420" s="2" t="s">
        <v>8739</v>
      </c>
      <c r="C3420" s="2" t="s">
        <v>8740</v>
      </c>
      <c r="D3420" s="2" t="s">
        <v>28</v>
      </c>
      <c r="E3420" s="2">
        <v>0.29828168399999999</v>
      </c>
      <c r="F3420" s="2">
        <v>6.6443230880000002</v>
      </c>
      <c r="G3420" s="2">
        <v>1</v>
      </c>
    </row>
    <row r="3421" spans="1:7">
      <c r="A3421" s="2" t="s">
        <v>8741</v>
      </c>
      <c r="B3421" s="2" t="s">
        <v>8742</v>
      </c>
      <c r="C3421" s="2" t="s">
        <v>8743</v>
      </c>
      <c r="D3421" s="2" t="s">
        <v>109</v>
      </c>
      <c r="E3421" s="2">
        <v>-0.60243149100000004</v>
      </c>
      <c r="F3421" s="2">
        <v>6.7759947250000003</v>
      </c>
      <c r="G3421" s="2">
        <v>1</v>
      </c>
    </row>
    <row r="3422" spans="1:7">
      <c r="A3422" s="2" t="s">
        <v>8744</v>
      </c>
      <c r="B3422" s="2" t="s">
        <v>8745</v>
      </c>
      <c r="C3422" s="2" t="s">
        <v>8746</v>
      </c>
      <c r="D3422" s="2" t="s">
        <v>284</v>
      </c>
      <c r="E3422" s="2">
        <v>-0.51406090500000001</v>
      </c>
      <c r="F3422" s="2">
        <v>7.0462120549999998</v>
      </c>
      <c r="G3422" s="2">
        <v>1</v>
      </c>
    </row>
    <row r="3423" spans="1:7">
      <c r="A3423" s="2" t="s">
        <v>8747</v>
      </c>
      <c r="B3423" s="2" t="s">
        <v>8748</v>
      </c>
      <c r="C3423" s="2" t="s">
        <v>8749</v>
      </c>
      <c r="D3423" s="2" t="s">
        <v>109</v>
      </c>
      <c r="E3423" s="2">
        <v>-0.33998461499999999</v>
      </c>
      <c r="F3423" s="2">
        <v>6.7860801049999999</v>
      </c>
      <c r="G3423" s="2">
        <v>1</v>
      </c>
    </row>
    <row r="3424" spans="1:7">
      <c r="A3424" s="2" t="s">
        <v>8750</v>
      </c>
      <c r="B3424" s="2" t="s">
        <v>8751</v>
      </c>
      <c r="C3424" s="2" t="s">
        <v>8752</v>
      </c>
      <c r="D3424" s="2" t="s">
        <v>63</v>
      </c>
      <c r="E3424" s="2">
        <v>-0.41149958399999997</v>
      </c>
      <c r="F3424" s="2">
        <v>6.829748994</v>
      </c>
      <c r="G3424" s="2">
        <v>1</v>
      </c>
    </row>
    <row r="3425" spans="1:7">
      <c r="A3425" s="2" t="s">
        <v>8753</v>
      </c>
      <c r="B3425" s="2" t="s">
        <v>8754</v>
      </c>
      <c r="C3425" s="2" t="s">
        <v>8755</v>
      </c>
      <c r="D3425" s="2" t="s">
        <v>24</v>
      </c>
      <c r="E3425" s="2">
        <v>-0.69929670700000002</v>
      </c>
      <c r="F3425" s="2">
        <v>6.882225966</v>
      </c>
      <c r="G3425" s="2">
        <v>1</v>
      </c>
    </row>
    <row r="3426" spans="1:7">
      <c r="A3426" s="2" t="s">
        <v>8759</v>
      </c>
      <c r="B3426" s="2" t="s">
        <v>8760</v>
      </c>
      <c r="C3426" s="2" t="s">
        <v>8761</v>
      </c>
      <c r="D3426" s="2" t="s">
        <v>125</v>
      </c>
      <c r="E3426" s="2">
        <v>-0.71055186000000004</v>
      </c>
      <c r="F3426" s="2">
        <v>6.6178079380000003</v>
      </c>
      <c r="G3426" s="2">
        <v>1</v>
      </c>
    </row>
    <row r="3427" spans="1:7">
      <c r="A3427" s="2" t="s">
        <v>8762</v>
      </c>
      <c r="B3427" s="2" t="s">
        <v>8763</v>
      </c>
      <c r="C3427" s="2" t="s">
        <v>8764</v>
      </c>
      <c r="D3427" s="2" t="s">
        <v>284</v>
      </c>
      <c r="E3427" s="2">
        <v>-0.21528708599999999</v>
      </c>
      <c r="F3427" s="2">
        <v>6.620099111</v>
      </c>
      <c r="G3427" s="2">
        <v>1</v>
      </c>
    </row>
    <row r="3428" spans="1:7">
      <c r="A3428" s="2" t="s">
        <v>8768</v>
      </c>
      <c r="B3428" s="2" t="s">
        <v>8769</v>
      </c>
      <c r="C3428" s="2" t="s">
        <v>8770</v>
      </c>
      <c r="D3428" s="2" t="s">
        <v>8</v>
      </c>
      <c r="E3428" s="2">
        <v>0.16792416299999999</v>
      </c>
      <c r="F3428" s="2">
        <v>6.8802920289999996</v>
      </c>
      <c r="G3428" s="2">
        <v>1</v>
      </c>
    </row>
    <row r="3429" spans="1:7">
      <c r="A3429" s="2" t="s">
        <v>8771</v>
      </c>
      <c r="B3429" s="2" t="s">
        <v>8772</v>
      </c>
      <c r="C3429" s="2" t="s">
        <v>8773</v>
      </c>
      <c r="D3429" s="2" t="s">
        <v>125</v>
      </c>
      <c r="E3429" s="2">
        <v>0.197627883</v>
      </c>
      <c r="F3429" s="2">
        <v>6.9094833619999996</v>
      </c>
      <c r="G3429" s="2">
        <v>1</v>
      </c>
    </row>
    <row r="3430" spans="1:7">
      <c r="A3430" s="2" t="s">
        <v>8774</v>
      </c>
      <c r="B3430" s="2" t="s">
        <v>8775</v>
      </c>
      <c r="C3430" s="2" t="s">
        <v>8776</v>
      </c>
      <c r="D3430" s="2" t="s">
        <v>16</v>
      </c>
      <c r="E3430" s="2">
        <v>0.62269241200000003</v>
      </c>
      <c r="F3430" s="2">
        <v>6.8381112460000004</v>
      </c>
      <c r="G3430" s="2">
        <v>1</v>
      </c>
    </row>
    <row r="3431" spans="1:7">
      <c r="A3431" s="2" t="s">
        <v>8777</v>
      </c>
      <c r="B3431" s="2" t="s">
        <v>8778</v>
      </c>
      <c r="C3431" s="2" t="s">
        <v>8779</v>
      </c>
      <c r="D3431" s="2" t="s">
        <v>28</v>
      </c>
      <c r="E3431" s="2">
        <v>-0.86319437899999996</v>
      </c>
      <c r="F3431" s="2">
        <v>6.9864664090000002</v>
      </c>
      <c r="G3431" s="2">
        <v>1</v>
      </c>
    </row>
    <row r="3432" spans="1:7">
      <c r="A3432" s="2" t="s">
        <v>8780</v>
      </c>
      <c r="B3432" s="2" t="s">
        <v>8781</v>
      </c>
      <c r="C3432" s="2" t="s">
        <v>8782</v>
      </c>
      <c r="D3432" s="2" t="s">
        <v>8</v>
      </c>
      <c r="E3432" s="2">
        <v>-0.34702598200000001</v>
      </c>
      <c r="F3432" s="2">
        <v>6.6241500279999999</v>
      </c>
      <c r="G3432" s="2">
        <v>1</v>
      </c>
    </row>
    <row r="3433" spans="1:7">
      <c r="A3433" s="2" t="s">
        <v>8783</v>
      </c>
      <c r="B3433" s="2" t="s">
        <v>8784</v>
      </c>
      <c r="C3433" s="2" t="s">
        <v>8785</v>
      </c>
      <c r="D3433" s="2" t="s">
        <v>83</v>
      </c>
      <c r="E3433" s="2">
        <v>0.478741627</v>
      </c>
      <c r="F3433" s="2">
        <v>7.1072011740000001</v>
      </c>
      <c r="G3433" s="2">
        <v>1</v>
      </c>
    </row>
    <row r="3434" spans="1:7">
      <c r="A3434" s="2" t="s">
        <v>8786</v>
      </c>
      <c r="B3434" s="2" t="s">
        <v>8787</v>
      </c>
      <c r="C3434" s="2" t="s">
        <v>8788</v>
      </c>
      <c r="D3434" s="2" t="s">
        <v>125</v>
      </c>
      <c r="E3434" s="2">
        <v>-0.51751534200000004</v>
      </c>
      <c r="F3434" s="2">
        <v>6.9807668779999998</v>
      </c>
      <c r="G3434" s="2">
        <v>1</v>
      </c>
    </row>
    <row r="3435" spans="1:7">
      <c r="A3435" s="2" t="s">
        <v>8789</v>
      </c>
      <c r="B3435" s="2" t="s">
        <v>8790</v>
      </c>
      <c r="C3435" s="2" t="s">
        <v>8791</v>
      </c>
      <c r="D3435" s="2" t="s">
        <v>12</v>
      </c>
      <c r="E3435" s="2">
        <v>-0.88050068699999995</v>
      </c>
      <c r="F3435" s="2">
        <v>6.9933827229999999</v>
      </c>
      <c r="G3435" s="2">
        <v>1</v>
      </c>
    </row>
    <row r="3436" spans="1:7">
      <c r="A3436" s="2" t="s">
        <v>8792</v>
      </c>
      <c r="B3436" s="2" t="s">
        <v>8793</v>
      </c>
      <c r="C3436" s="2" t="s">
        <v>8794</v>
      </c>
      <c r="D3436" s="2" t="s">
        <v>284</v>
      </c>
      <c r="E3436" s="2">
        <v>-0.115820751</v>
      </c>
      <c r="F3436" s="2">
        <v>6.7542391210000003</v>
      </c>
      <c r="G3436" s="2">
        <v>1</v>
      </c>
    </row>
    <row r="3437" spans="1:7">
      <c r="A3437" s="2" t="s">
        <v>8795</v>
      </c>
      <c r="B3437" s="2" t="s">
        <v>8796</v>
      </c>
      <c r="C3437" s="2" t="s">
        <v>8797</v>
      </c>
      <c r="D3437" s="2" t="s">
        <v>59</v>
      </c>
      <c r="E3437" s="2">
        <v>0.33522223499999998</v>
      </c>
      <c r="F3437" s="2">
        <v>6.7792137549999998</v>
      </c>
      <c r="G3437" s="2">
        <v>1</v>
      </c>
    </row>
    <row r="3438" spans="1:7">
      <c r="A3438" s="2" t="s">
        <v>8798</v>
      </c>
      <c r="B3438" s="2" t="s">
        <v>8799</v>
      </c>
      <c r="C3438" s="2" t="s">
        <v>8800</v>
      </c>
      <c r="D3438" s="2" t="s">
        <v>8</v>
      </c>
      <c r="E3438" s="2">
        <v>0.40301295300000001</v>
      </c>
      <c r="F3438" s="2">
        <v>6.6649516799999997</v>
      </c>
      <c r="G3438" s="2">
        <v>1</v>
      </c>
    </row>
    <row r="3439" spans="1:7">
      <c r="A3439" s="2" t="s">
        <v>8801</v>
      </c>
      <c r="B3439" s="2" t="s">
        <v>8802</v>
      </c>
      <c r="C3439" s="2" t="s">
        <v>8803</v>
      </c>
      <c r="D3439" s="2" t="s">
        <v>489</v>
      </c>
      <c r="E3439" s="2">
        <v>0.37821047400000002</v>
      </c>
      <c r="F3439" s="2">
        <v>6.9085988220000001</v>
      </c>
      <c r="G3439" s="2">
        <v>1</v>
      </c>
    </row>
    <row r="3440" spans="1:7">
      <c r="A3440" s="2" t="s">
        <v>8804</v>
      </c>
      <c r="B3440" s="2" t="s">
        <v>8805</v>
      </c>
      <c r="C3440" s="2" t="s">
        <v>8806</v>
      </c>
      <c r="D3440" s="2" t="s">
        <v>132</v>
      </c>
      <c r="E3440" s="2">
        <v>-0.24751251599999999</v>
      </c>
      <c r="F3440" s="2">
        <v>6.6402675330000003</v>
      </c>
      <c r="G3440" s="2">
        <v>1</v>
      </c>
    </row>
    <row r="3441" spans="1:7">
      <c r="A3441" s="2" t="s">
        <v>8807</v>
      </c>
      <c r="B3441" s="2" t="s">
        <v>8808</v>
      </c>
      <c r="C3441" s="2" t="s">
        <v>8809</v>
      </c>
      <c r="D3441" s="2" t="s">
        <v>83</v>
      </c>
      <c r="E3441" s="2">
        <v>-0.16284791400000001</v>
      </c>
      <c r="F3441" s="2">
        <v>6.9605327959999999</v>
      </c>
      <c r="G3441" s="2">
        <v>1</v>
      </c>
    </row>
    <row r="3442" spans="1:7">
      <c r="A3442" s="2" t="s">
        <v>8813</v>
      </c>
      <c r="B3442" s="2" t="s">
        <v>8814</v>
      </c>
      <c r="C3442" s="2" t="s">
        <v>8815</v>
      </c>
      <c r="D3442" s="2" t="s">
        <v>28</v>
      </c>
      <c r="E3442" s="2">
        <v>0.194818993</v>
      </c>
      <c r="F3442" s="2">
        <v>6.7924512789999998</v>
      </c>
      <c r="G3442" s="2">
        <v>1</v>
      </c>
    </row>
    <row r="3443" spans="1:7">
      <c r="A3443" s="2" t="s">
        <v>8816</v>
      </c>
      <c r="B3443" s="2" t="s">
        <v>8817</v>
      </c>
      <c r="C3443" s="2" t="s">
        <v>8818</v>
      </c>
      <c r="D3443" s="2" t="s">
        <v>8</v>
      </c>
      <c r="E3443" s="2">
        <v>-0.58158947900000002</v>
      </c>
      <c r="F3443" s="2">
        <v>7.4884699230000003</v>
      </c>
      <c r="G3443" s="2">
        <v>1</v>
      </c>
    </row>
    <row r="3444" spans="1:7">
      <c r="A3444" s="2" t="s">
        <v>8819</v>
      </c>
      <c r="B3444" s="2" t="s">
        <v>8820</v>
      </c>
      <c r="C3444" s="2" t="s">
        <v>8821</v>
      </c>
      <c r="D3444" s="2" t="s">
        <v>76</v>
      </c>
      <c r="E3444" s="2">
        <v>0.62750139999999999</v>
      </c>
      <c r="F3444" s="2">
        <v>6.8927950620000003</v>
      </c>
      <c r="G3444" s="2">
        <v>1</v>
      </c>
    </row>
    <row r="3445" spans="1:7">
      <c r="A3445" s="2" t="s">
        <v>8822</v>
      </c>
      <c r="B3445" s="2" t="s">
        <v>8823</v>
      </c>
      <c r="C3445" s="2" t="s">
        <v>8824</v>
      </c>
      <c r="D3445" s="2" t="s">
        <v>28</v>
      </c>
      <c r="E3445" s="2">
        <v>0.29598719699999998</v>
      </c>
      <c r="F3445" s="2">
        <v>7.0135224899999997</v>
      </c>
      <c r="G3445" s="2">
        <v>1</v>
      </c>
    </row>
    <row r="3446" spans="1:7">
      <c r="A3446" s="2" t="s">
        <v>8825</v>
      </c>
      <c r="B3446" s="2" t="s">
        <v>8826</v>
      </c>
      <c r="C3446" s="2" t="s">
        <v>8827</v>
      </c>
      <c r="D3446" s="2" t="s">
        <v>284</v>
      </c>
      <c r="E3446" s="2">
        <v>-0.56150661999999996</v>
      </c>
      <c r="F3446" s="2">
        <v>8.038367461</v>
      </c>
      <c r="G3446" s="2">
        <v>1</v>
      </c>
    </row>
    <row r="3447" spans="1:7">
      <c r="A3447" s="2" t="s">
        <v>8828</v>
      </c>
      <c r="B3447" s="2" t="s">
        <v>8829</v>
      </c>
      <c r="C3447" s="2" t="s">
        <v>8830</v>
      </c>
      <c r="D3447" s="2" t="s">
        <v>8</v>
      </c>
      <c r="E3447" s="2">
        <v>-0.15177866800000001</v>
      </c>
      <c r="F3447" s="2">
        <v>6.7159244029999998</v>
      </c>
      <c r="G3447" s="2">
        <v>1</v>
      </c>
    </row>
    <row r="3448" spans="1:7">
      <c r="A3448" s="2" t="s">
        <v>8831</v>
      </c>
      <c r="B3448" s="2" t="s">
        <v>8832</v>
      </c>
      <c r="C3448" s="2" t="s">
        <v>8833</v>
      </c>
      <c r="D3448" s="2" t="s">
        <v>132</v>
      </c>
      <c r="E3448" s="2">
        <v>0.18406695300000001</v>
      </c>
      <c r="F3448" s="2">
        <v>6.899430787</v>
      </c>
      <c r="G3448" s="2">
        <v>1</v>
      </c>
    </row>
    <row r="3449" spans="1:7">
      <c r="A3449" s="2" t="s">
        <v>8834</v>
      </c>
      <c r="B3449" s="2" t="s">
        <v>8835</v>
      </c>
      <c r="C3449" s="2" t="s">
        <v>8836</v>
      </c>
      <c r="D3449" s="2" t="s">
        <v>76</v>
      </c>
      <c r="E3449" s="2">
        <v>7.3754950000000001E-3</v>
      </c>
      <c r="F3449" s="2">
        <v>6.7590550890000003</v>
      </c>
      <c r="G3449" s="2">
        <v>1</v>
      </c>
    </row>
    <row r="3450" spans="1:7">
      <c r="A3450" s="2" t="s">
        <v>8837</v>
      </c>
      <c r="B3450" s="2" t="s">
        <v>8838</v>
      </c>
      <c r="C3450" s="2" t="s">
        <v>8839</v>
      </c>
      <c r="D3450" s="2" t="s">
        <v>63</v>
      </c>
      <c r="E3450" s="2">
        <v>6.4184476000000004E-2</v>
      </c>
      <c r="F3450" s="2">
        <v>7.3256931439999997</v>
      </c>
      <c r="G3450" s="2">
        <v>1</v>
      </c>
    </row>
    <row r="3451" spans="1:7">
      <c r="A3451" s="2" t="s">
        <v>8840</v>
      </c>
      <c r="B3451" s="2" t="s">
        <v>8841</v>
      </c>
      <c r="C3451" s="2" t="s">
        <v>8842</v>
      </c>
      <c r="D3451" s="2" t="s">
        <v>253</v>
      </c>
      <c r="E3451" s="2">
        <v>-0.49916885700000002</v>
      </c>
      <c r="F3451" s="2">
        <v>6.8228626769999998</v>
      </c>
      <c r="G3451" s="2">
        <v>1</v>
      </c>
    </row>
    <row r="3452" spans="1:7">
      <c r="A3452" s="2" t="s">
        <v>8843</v>
      </c>
      <c r="B3452" s="2" t="s">
        <v>8844</v>
      </c>
      <c r="C3452" s="2" t="s">
        <v>8845</v>
      </c>
      <c r="D3452" s="2" t="s">
        <v>12</v>
      </c>
      <c r="E3452" s="2">
        <v>-0.31253856099999999</v>
      </c>
      <c r="F3452" s="2">
        <v>7.0873956610000004</v>
      </c>
      <c r="G3452" s="2">
        <v>1</v>
      </c>
    </row>
    <row r="3453" spans="1:7">
      <c r="A3453" s="2" t="s">
        <v>8849</v>
      </c>
      <c r="B3453" s="2" t="s">
        <v>8850</v>
      </c>
      <c r="C3453" s="2" t="s">
        <v>8851</v>
      </c>
      <c r="D3453" s="2" t="s">
        <v>48</v>
      </c>
      <c r="E3453" s="2">
        <v>0.44221827800000002</v>
      </c>
      <c r="F3453" s="2">
        <v>6.7077007000000002</v>
      </c>
      <c r="G3453" s="2">
        <v>1</v>
      </c>
    </row>
    <row r="3454" spans="1:7">
      <c r="A3454" s="2" t="s">
        <v>8852</v>
      </c>
      <c r="B3454" s="2" t="s">
        <v>8853</v>
      </c>
      <c r="C3454" s="2" t="s">
        <v>8854</v>
      </c>
      <c r="D3454" s="2" t="s">
        <v>59</v>
      </c>
      <c r="E3454" s="2">
        <v>-0.858466701</v>
      </c>
      <c r="F3454" s="2">
        <v>6.8409636740000002</v>
      </c>
      <c r="G3454" s="2">
        <v>1</v>
      </c>
    </row>
    <row r="3455" spans="1:7">
      <c r="A3455" s="2" t="s">
        <v>8858</v>
      </c>
      <c r="B3455" s="2" t="s">
        <v>8859</v>
      </c>
      <c r="C3455" s="2" t="s">
        <v>8860</v>
      </c>
      <c r="D3455" s="2" t="s">
        <v>489</v>
      </c>
      <c r="E3455" s="2">
        <v>0.709005895</v>
      </c>
      <c r="F3455" s="2">
        <v>6.696255013</v>
      </c>
      <c r="G3455" s="2">
        <v>1</v>
      </c>
    </row>
    <row r="3456" spans="1:7">
      <c r="A3456" s="2" t="s">
        <v>8861</v>
      </c>
      <c r="B3456" s="2" t="s">
        <v>8862</v>
      </c>
      <c r="C3456" s="2" t="s">
        <v>8863</v>
      </c>
      <c r="D3456" s="2" t="s">
        <v>16</v>
      </c>
      <c r="E3456" s="2">
        <v>0.55005944799999995</v>
      </c>
      <c r="F3456" s="2">
        <v>6.786050049</v>
      </c>
      <c r="G3456" s="2">
        <v>1</v>
      </c>
    </row>
    <row r="3457" spans="1:7">
      <c r="A3457" s="2" t="s">
        <v>8864</v>
      </c>
      <c r="B3457" s="2" t="s">
        <v>8865</v>
      </c>
      <c r="C3457" s="2" t="s">
        <v>8866</v>
      </c>
      <c r="D3457" s="2" t="s">
        <v>8</v>
      </c>
      <c r="E3457" s="2">
        <v>0.45032664900000002</v>
      </c>
      <c r="F3457" s="2">
        <v>7.1225476189999997</v>
      </c>
      <c r="G3457" s="2">
        <v>1</v>
      </c>
    </row>
    <row r="3458" spans="1:7">
      <c r="A3458" s="2" t="s">
        <v>8867</v>
      </c>
      <c r="B3458" s="2" t="s">
        <v>8868</v>
      </c>
      <c r="C3458" s="2" t="s">
        <v>8869</v>
      </c>
      <c r="D3458" s="2" t="s">
        <v>109</v>
      </c>
      <c r="E3458" s="2">
        <v>0.28118265999999997</v>
      </c>
      <c r="F3458" s="2">
        <v>7.0767980990000003</v>
      </c>
      <c r="G3458" s="2">
        <v>1</v>
      </c>
    </row>
    <row r="3459" spans="1:7">
      <c r="A3459" s="2" t="s">
        <v>8870</v>
      </c>
      <c r="B3459" s="2" t="s">
        <v>8871</v>
      </c>
      <c r="C3459" s="2" t="s">
        <v>8872</v>
      </c>
      <c r="D3459" s="2" t="s">
        <v>20</v>
      </c>
      <c r="E3459" s="2">
        <v>-0.43487998700000002</v>
      </c>
      <c r="F3459" s="2">
        <v>7.4524428970000001</v>
      </c>
      <c r="G3459" s="2">
        <v>1</v>
      </c>
    </row>
    <row r="3460" spans="1:7">
      <c r="A3460" s="2" t="s">
        <v>8873</v>
      </c>
      <c r="B3460" s="2" t="s">
        <v>8874</v>
      </c>
      <c r="C3460" s="2" t="s">
        <v>8875</v>
      </c>
      <c r="D3460" s="2" t="s">
        <v>83</v>
      </c>
      <c r="E3460" s="2">
        <v>0.66436616900000001</v>
      </c>
      <c r="F3460" s="2">
        <v>6.7808356119999997</v>
      </c>
      <c r="G3460" s="2">
        <v>1</v>
      </c>
    </row>
    <row r="3461" spans="1:7">
      <c r="A3461" s="2" t="s">
        <v>8876</v>
      </c>
      <c r="B3461" s="2" t="s">
        <v>8877</v>
      </c>
      <c r="C3461" s="2" t="s">
        <v>8878</v>
      </c>
      <c r="D3461" s="2" t="s">
        <v>109</v>
      </c>
      <c r="E3461" s="2">
        <v>-0.77959341400000004</v>
      </c>
      <c r="F3461" s="2">
        <v>7.0108279509999996</v>
      </c>
      <c r="G3461" s="2">
        <v>1</v>
      </c>
    </row>
    <row r="3462" spans="1:7">
      <c r="A3462" s="2" t="s">
        <v>8879</v>
      </c>
      <c r="B3462" s="2" t="s">
        <v>8880</v>
      </c>
      <c r="C3462" s="2" t="s">
        <v>8881</v>
      </c>
      <c r="D3462" s="2" t="s">
        <v>83</v>
      </c>
      <c r="E3462" s="2">
        <v>0.16953423000000001</v>
      </c>
      <c r="F3462" s="2">
        <v>6.7916606760000002</v>
      </c>
      <c r="G3462" s="2">
        <v>1</v>
      </c>
    </row>
    <row r="3463" spans="1:7">
      <c r="A3463" s="2" t="s">
        <v>8882</v>
      </c>
      <c r="B3463" s="2" t="s">
        <v>8883</v>
      </c>
      <c r="C3463" s="2" t="s">
        <v>8884</v>
      </c>
      <c r="D3463" s="2" t="s">
        <v>125</v>
      </c>
      <c r="E3463" s="2">
        <v>-0.25883256300000002</v>
      </c>
      <c r="F3463" s="2">
        <v>7.3331453079999998</v>
      </c>
      <c r="G3463" s="2">
        <v>1</v>
      </c>
    </row>
    <row r="3464" spans="1:7">
      <c r="A3464" s="2" t="s">
        <v>8885</v>
      </c>
      <c r="B3464" s="2" t="s">
        <v>8886</v>
      </c>
      <c r="C3464" s="2" t="s">
        <v>8887</v>
      </c>
      <c r="D3464" s="2" t="s">
        <v>59</v>
      </c>
      <c r="E3464" s="2">
        <v>0.27061864699999999</v>
      </c>
      <c r="F3464" s="2">
        <v>6.6673295750000001</v>
      </c>
      <c r="G3464" s="2">
        <v>1</v>
      </c>
    </row>
    <row r="3465" spans="1:7">
      <c r="A3465" s="2" t="s">
        <v>8888</v>
      </c>
      <c r="B3465" s="2" t="s">
        <v>8889</v>
      </c>
      <c r="C3465" s="2" t="s">
        <v>8890</v>
      </c>
      <c r="D3465" s="2" t="s">
        <v>253</v>
      </c>
      <c r="E3465" s="2">
        <v>-0.38186524399999999</v>
      </c>
      <c r="F3465" s="2">
        <v>6.7323412390000001</v>
      </c>
      <c r="G3465" s="2">
        <v>1</v>
      </c>
    </row>
    <row r="3466" spans="1:7">
      <c r="A3466" s="2" t="s">
        <v>8891</v>
      </c>
      <c r="B3466" s="2" t="s">
        <v>8892</v>
      </c>
      <c r="C3466" s="2" t="s">
        <v>8893</v>
      </c>
      <c r="D3466" s="2" t="s">
        <v>28</v>
      </c>
      <c r="E3466" s="2">
        <v>-0.36937554700000003</v>
      </c>
      <c r="F3466" s="2">
        <v>6.8430869200000002</v>
      </c>
      <c r="G3466" s="2">
        <v>1</v>
      </c>
    </row>
    <row r="3467" spans="1:7">
      <c r="A3467" s="2" t="s">
        <v>8894</v>
      </c>
      <c r="B3467" s="2" t="s">
        <v>8895</v>
      </c>
      <c r="C3467" s="2" t="s">
        <v>8896</v>
      </c>
      <c r="D3467" s="2" t="s">
        <v>63</v>
      </c>
      <c r="E3467" s="2">
        <v>0.45189579000000002</v>
      </c>
      <c r="F3467" s="2">
        <v>6.8661544040000004</v>
      </c>
      <c r="G3467" s="2">
        <v>1</v>
      </c>
    </row>
    <row r="3468" spans="1:7">
      <c r="A3468" s="2" t="s">
        <v>8897</v>
      </c>
      <c r="B3468" s="2" t="s">
        <v>8898</v>
      </c>
      <c r="C3468" s="2" t="s">
        <v>8899</v>
      </c>
      <c r="D3468" s="2" t="s">
        <v>59</v>
      </c>
      <c r="E3468" s="2">
        <v>0.93146234299999997</v>
      </c>
      <c r="F3468" s="2">
        <v>7.0124260080000003</v>
      </c>
      <c r="G3468" s="2">
        <v>1</v>
      </c>
    </row>
    <row r="3469" spans="1:7">
      <c r="A3469" s="2" t="s">
        <v>8900</v>
      </c>
      <c r="B3469" s="2" t="s">
        <v>8901</v>
      </c>
      <c r="C3469" s="2" t="s">
        <v>8902</v>
      </c>
      <c r="D3469" s="2" t="s">
        <v>83</v>
      </c>
      <c r="E3469" s="2">
        <v>-4.6652715999999997E-2</v>
      </c>
      <c r="F3469" s="2">
        <v>7.5333057749999996</v>
      </c>
      <c r="G3469" s="2">
        <v>1</v>
      </c>
    </row>
    <row r="3470" spans="1:7">
      <c r="A3470" s="2" t="s">
        <v>8903</v>
      </c>
      <c r="B3470" s="2" t="s">
        <v>8904</v>
      </c>
      <c r="C3470" s="2" t="s">
        <v>8905</v>
      </c>
      <c r="D3470" s="2" t="s">
        <v>48</v>
      </c>
      <c r="E3470" s="2">
        <v>0.31453640900000002</v>
      </c>
      <c r="F3470" s="2">
        <v>7.6605678409999998</v>
      </c>
      <c r="G3470" s="2">
        <v>1</v>
      </c>
    </row>
    <row r="3471" spans="1:7">
      <c r="A3471" s="2" t="s">
        <v>8906</v>
      </c>
      <c r="B3471" s="2" t="s">
        <v>8907</v>
      </c>
      <c r="C3471" s="2" t="s">
        <v>8908</v>
      </c>
      <c r="D3471" s="2" t="s">
        <v>16</v>
      </c>
      <c r="E3471" s="2">
        <v>0.63282647800000003</v>
      </c>
      <c r="F3471" s="2">
        <v>7.0901476719999996</v>
      </c>
      <c r="G3471" s="2">
        <v>1</v>
      </c>
    </row>
    <row r="3472" spans="1:7">
      <c r="A3472" s="2" t="s">
        <v>8909</v>
      </c>
      <c r="B3472" s="2" t="s">
        <v>8910</v>
      </c>
      <c r="C3472" s="2" t="s">
        <v>8911</v>
      </c>
      <c r="D3472" s="2" t="s">
        <v>284</v>
      </c>
      <c r="E3472" s="2">
        <v>0.50848914700000003</v>
      </c>
      <c r="F3472" s="2">
        <v>6.9222219389999999</v>
      </c>
      <c r="G3472" s="2">
        <v>1</v>
      </c>
    </row>
    <row r="3473" spans="1:7">
      <c r="A3473" s="2" t="s">
        <v>8912</v>
      </c>
      <c r="B3473" s="2" t="s">
        <v>8913</v>
      </c>
      <c r="C3473" s="2" t="s">
        <v>8914</v>
      </c>
      <c r="D3473" s="2" t="s">
        <v>32</v>
      </c>
      <c r="E3473" s="2">
        <v>0.81213131900000002</v>
      </c>
      <c r="F3473" s="2">
        <v>6.7523064650000002</v>
      </c>
      <c r="G3473" s="2">
        <v>1</v>
      </c>
    </row>
    <row r="3474" spans="1:7">
      <c r="A3474" s="2" t="s">
        <v>8915</v>
      </c>
      <c r="B3474" s="2" t="s">
        <v>8916</v>
      </c>
      <c r="C3474" s="2" t="s">
        <v>8917</v>
      </c>
      <c r="D3474" s="2" t="s">
        <v>284</v>
      </c>
      <c r="E3474" s="2">
        <v>-7.3402785999999998E-2</v>
      </c>
      <c r="F3474" s="2">
        <v>6.9215436080000003</v>
      </c>
      <c r="G3474" s="2">
        <v>1</v>
      </c>
    </row>
    <row r="3475" spans="1:7">
      <c r="A3475" s="2" t="s">
        <v>8918</v>
      </c>
      <c r="B3475" s="2" t="s">
        <v>8919</v>
      </c>
      <c r="C3475" s="2" t="s">
        <v>8920</v>
      </c>
      <c r="D3475" s="2" t="s">
        <v>28</v>
      </c>
      <c r="E3475" s="2">
        <v>0.18862783</v>
      </c>
      <c r="F3475" s="2">
        <v>7.5656121550000002</v>
      </c>
      <c r="G3475" s="2">
        <v>1</v>
      </c>
    </row>
    <row r="3476" spans="1:7">
      <c r="A3476" s="2" t="s">
        <v>8921</v>
      </c>
      <c r="B3476" s="2" t="s">
        <v>8922</v>
      </c>
      <c r="C3476" s="2" t="s">
        <v>8923</v>
      </c>
      <c r="D3476" s="2" t="s">
        <v>125</v>
      </c>
      <c r="E3476" s="2">
        <v>9.3148723000000003E-2</v>
      </c>
      <c r="F3476" s="2">
        <v>6.9763254720000001</v>
      </c>
      <c r="G3476" s="2">
        <v>1</v>
      </c>
    </row>
    <row r="3477" spans="1:7">
      <c r="A3477" s="2" t="s">
        <v>8924</v>
      </c>
      <c r="B3477" s="2" t="s">
        <v>8925</v>
      </c>
      <c r="C3477" s="2" t="s">
        <v>8926</v>
      </c>
      <c r="D3477" s="2" t="s">
        <v>284</v>
      </c>
      <c r="E3477" s="2">
        <v>-5.6875489000000001E-2</v>
      </c>
      <c r="F3477" s="2">
        <v>6.7454122539999997</v>
      </c>
      <c r="G3477" s="2">
        <v>1</v>
      </c>
    </row>
    <row r="3478" spans="1:7">
      <c r="A3478" s="2" t="s">
        <v>8927</v>
      </c>
      <c r="B3478" s="2" t="s">
        <v>8928</v>
      </c>
      <c r="C3478" s="2" t="s">
        <v>8929</v>
      </c>
      <c r="D3478" s="2" t="s">
        <v>16</v>
      </c>
      <c r="E3478" s="2">
        <v>0.28228826200000001</v>
      </c>
      <c r="F3478" s="2">
        <v>6.715377836</v>
      </c>
      <c r="G3478" s="2">
        <v>1</v>
      </c>
    </row>
    <row r="3479" spans="1:7">
      <c r="A3479" s="2" t="s">
        <v>8930</v>
      </c>
      <c r="B3479" s="2" t="s">
        <v>8931</v>
      </c>
      <c r="C3479" s="2" t="s">
        <v>8932</v>
      </c>
      <c r="D3479" s="2" t="s">
        <v>288</v>
      </c>
      <c r="E3479" s="2">
        <v>0.20326471300000001</v>
      </c>
      <c r="F3479" s="2">
        <v>6.783110454</v>
      </c>
      <c r="G3479" s="2">
        <v>1</v>
      </c>
    </row>
    <row r="3480" spans="1:7">
      <c r="A3480" s="2" t="s">
        <v>8933</v>
      </c>
      <c r="B3480" s="2" t="s">
        <v>8934</v>
      </c>
      <c r="C3480" s="2" t="s">
        <v>8935</v>
      </c>
      <c r="D3480" s="2" t="s">
        <v>102</v>
      </c>
      <c r="E3480" s="2">
        <v>0.52036312699999998</v>
      </c>
      <c r="F3480" s="2">
        <v>6.7112860689999998</v>
      </c>
      <c r="G3480" s="2">
        <v>1</v>
      </c>
    </row>
    <row r="3481" spans="1:7">
      <c r="A3481" s="2" t="s">
        <v>8936</v>
      </c>
      <c r="B3481" s="2" t="s">
        <v>8937</v>
      </c>
      <c r="C3481" s="2" t="s">
        <v>8938</v>
      </c>
      <c r="D3481" s="2" t="s">
        <v>288</v>
      </c>
      <c r="E3481" s="2">
        <v>-2.2914095999999998E-2</v>
      </c>
      <c r="F3481" s="2">
        <v>7.2281493980000002</v>
      </c>
      <c r="G3481" s="2">
        <v>1</v>
      </c>
    </row>
    <row r="3482" spans="1:7">
      <c r="A3482" s="2" t="s">
        <v>8939</v>
      </c>
      <c r="B3482" s="2" t="s">
        <v>8940</v>
      </c>
      <c r="C3482" s="2" t="s">
        <v>8941</v>
      </c>
      <c r="D3482" s="2" t="s">
        <v>12</v>
      </c>
      <c r="E3482" s="2">
        <v>-7.8101448000000004E-2</v>
      </c>
      <c r="F3482" s="2">
        <v>6.6464850970000002</v>
      </c>
      <c r="G3482" s="2">
        <v>1</v>
      </c>
    </row>
    <row r="3483" spans="1:7">
      <c r="A3483" s="2" t="s">
        <v>8942</v>
      </c>
      <c r="B3483" s="2" t="s">
        <v>8943</v>
      </c>
      <c r="C3483" s="2" t="s">
        <v>8944</v>
      </c>
      <c r="D3483" s="2" t="s">
        <v>20</v>
      </c>
      <c r="E3483" s="2">
        <v>0.456692443</v>
      </c>
      <c r="F3483" s="2">
        <v>6.7116059359999998</v>
      </c>
      <c r="G3483" s="2">
        <v>1</v>
      </c>
    </row>
    <row r="3484" spans="1:7">
      <c r="A3484" s="2" t="s">
        <v>8945</v>
      </c>
      <c r="B3484" s="2" t="s">
        <v>8946</v>
      </c>
      <c r="C3484" s="2" t="s">
        <v>8947</v>
      </c>
      <c r="D3484" s="2" t="s">
        <v>206</v>
      </c>
      <c r="E3484" s="2">
        <v>-0.17655072299999999</v>
      </c>
      <c r="F3484" s="2">
        <v>6.7285022430000003</v>
      </c>
      <c r="G3484" s="2">
        <v>1</v>
      </c>
    </row>
    <row r="3485" spans="1:7">
      <c r="A3485" s="2" t="s">
        <v>8948</v>
      </c>
      <c r="B3485" s="2" t="s">
        <v>8949</v>
      </c>
      <c r="C3485" s="2" t="s">
        <v>8950</v>
      </c>
      <c r="D3485" s="2" t="s">
        <v>132</v>
      </c>
      <c r="E3485" s="2">
        <v>0.57408596000000001</v>
      </c>
      <c r="F3485" s="2">
        <v>6.6017567850000001</v>
      </c>
      <c r="G3485" s="2">
        <v>1</v>
      </c>
    </row>
    <row r="3486" spans="1:7">
      <c r="A3486" s="2" t="s">
        <v>8951</v>
      </c>
      <c r="B3486" s="2" t="s">
        <v>8952</v>
      </c>
      <c r="C3486" s="2" t="s">
        <v>8953</v>
      </c>
      <c r="D3486" s="2" t="s">
        <v>76</v>
      </c>
      <c r="E3486" s="2">
        <v>0.151722836</v>
      </c>
      <c r="F3486" s="2">
        <v>8.5809621870000008</v>
      </c>
      <c r="G3486" s="2">
        <v>1</v>
      </c>
    </row>
    <row r="3487" spans="1:7">
      <c r="A3487" s="2" t="s">
        <v>8954</v>
      </c>
      <c r="B3487" s="2" t="s">
        <v>8955</v>
      </c>
      <c r="C3487" s="2" t="s">
        <v>8956</v>
      </c>
      <c r="D3487" s="2" t="s">
        <v>284</v>
      </c>
      <c r="E3487" s="2">
        <v>0.57693160600000004</v>
      </c>
      <c r="F3487" s="2">
        <v>7.3208627230000003</v>
      </c>
      <c r="G3487" s="2">
        <v>1</v>
      </c>
    </row>
    <row r="3488" spans="1:7">
      <c r="A3488" s="2" t="s">
        <v>8957</v>
      </c>
      <c r="B3488" s="2" t="s">
        <v>8958</v>
      </c>
      <c r="C3488" s="2" t="s">
        <v>8959</v>
      </c>
      <c r="D3488" s="2" t="s">
        <v>489</v>
      </c>
      <c r="E3488" s="2">
        <v>0.270123636</v>
      </c>
      <c r="F3488" s="2">
        <v>6.7017745299999998</v>
      </c>
      <c r="G3488" s="2">
        <v>1</v>
      </c>
    </row>
    <row r="3489" spans="1:7">
      <c r="A3489" s="2" t="s">
        <v>8960</v>
      </c>
      <c r="B3489" s="2" t="s">
        <v>8961</v>
      </c>
      <c r="C3489" s="2" t="s">
        <v>8962</v>
      </c>
      <c r="D3489" s="2" t="s">
        <v>28</v>
      </c>
      <c r="E3489" s="2">
        <v>0.64862650499999996</v>
      </c>
      <c r="F3489" s="2">
        <v>7.5127996609999999</v>
      </c>
      <c r="G3489" s="2">
        <v>1</v>
      </c>
    </row>
    <row r="3490" spans="1:7">
      <c r="A3490" s="2" t="s">
        <v>8966</v>
      </c>
      <c r="B3490" s="2" t="s">
        <v>8967</v>
      </c>
      <c r="C3490" s="2" t="s">
        <v>8968</v>
      </c>
      <c r="D3490" s="2" t="s">
        <v>32</v>
      </c>
      <c r="E3490" s="2">
        <v>0.46029587999999999</v>
      </c>
      <c r="F3490" s="2">
        <v>6.7359723579999997</v>
      </c>
      <c r="G3490" s="2">
        <v>1</v>
      </c>
    </row>
    <row r="3491" spans="1:7">
      <c r="A3491" s="2" t="s">
        <v>8969</v>
      </c>
      <c r="B3491" s="2" t="s">
        <v>8970</v>
      </c>
      <c r="C3491" s="2" t="s">
        <v>8971</v>
      </c>
      <c r="D3491" s="2" t="s">
        <v>132</v>
      </c>
      <c r="E3491" s="2">
        <v>0.69594878800000004</v>
      </c>
      <c r="F3491" s="2">
        <v>7.2086858730000003</v>
      </c>
      <c r="G3491" s="2">
        <v>1</v>
      </c>
    </row>
    <row r="3492" spans="1:7">
      <c r="A3492" s="2" t="s">
        <v>8972</v>
      </c>
      <c r="B3492" s="2" t="s">
        <v>8973</v>
      </c>
      <c r="C3492" s="2" t="s">
        <v>8974</v>
      </c>
      <c r="D3492" s="2" t="s">
        <v>24</v>
      </c>
      <c r="E3492" s="2">
        <v>-0.45685984699999999</v>
      </c>
      <c r="F3492" s="2">
        <v>6.7337941560000001</v>
      </c>
      <c r="G3492" s="2">
        <v>1</v>
      </c>
    </row>
    <row r="3493" spans="1:7">
      <c r="A3493" s="2" t="s">
        <v>8975</v>
      </c>
      <c r="B3493" s="2" t="s">
        <v>8976</v>
      </c>
      <c r="C3493" s="2" t="s">
        <v>8977</v>
      </c>
      <c r="D3493" s="2" t="s">
        <v>63</v>
      </c>
      <c r="E3493" s="2">
        <v>0.17276807499999999</v>
      </c>
      <c r="F3493" s="2">
        <v>7.0071402640000002</v>
      </c>
      <c r="G3493" s="2">
        <v>1</v>
      </c>
    </row>
    <row r="3494" spans="1:7">
      <c r="A3494" s="2" t="s">
        <v>8978</v>
      </c>
      <c r="B3494" s="2" t="s">
        <v>8979</v>
      </c>
      <c r="C3494" s="2" t="s">
        <v>8980</v>
      </c>
      <c r="D3494" s="2" t="s">
        <v>83</v>
      </c>
      <c r="E3494" s="2">
        <v>0.47389589100000001</v>
      </c>
      <c r="F3494" s="2">
        <v>7.05460654</v>
      </c>
      <c r="G3494" s="2">
        <v>1</v>
      </c>
    </row>
    <row r="3495" spans="1:7">
      <c r="A3495" s="2" t="s">
        <v>8981</v>
      </c>
      <c r="B3495" s="2" t="s">
        <v>8982</v>
      </c>
      <c r="C3495" s="2" t="s">
        <v>8983</v>
      </c>
      <c r="D3495" s="2" t="s">
        <v>206</v>
      </c>
      <c r="E3495" s="2">
        <v>0.59137233600000005</v>
      </c>
      <c r="F3495" s="2">
        <v>7.4733736100000003</v>
      </c>
      <c r="G3495" s="2">
        <v>1</v>
      </c>
    </row>
    <row r="3496" spans="1:7">
      <c r="A3496" s="2" t="s">
        <v>8984</v>
      </c>
      <c r="B3496" s="2" t="s">
        <v>8985</v>
      </c>
      <c r="C3496" s="2" t="s">
        <v>8986</v>
      </c>
      <c r="D3496" s="2" t="s">
        <v>48</v>
      </c>
      <c r="E3496" s="2">
        <v>0.65537486700000003</v>
      </c>
      <c r="F3496" s="2">
        <v>6.8567266409999998</v>
      </c>
      <c r="G3496" s="2">
        <v>1</v>
      </c>
    </row>
    <row r="3497" spans="1:7">
      <c r="A3497" s="2" t="s">
        <v>8987</v>
      </c>
      <c r="B3497" s="2" t="s">
        <v>8988</v>
      </c>
      <c r="C3497" s="2" t="s">
        <v>8989</v>
      </c>
      <c r="D3497" s="2" t="s">
        <v>206</v>
      </c>
      <c r="E3497" s="2">
        <v>0.50843094200000005</v>
      </c>
      <c r="F3497" s="2">
        <v>7.628705686</v>
      </c>
      <c r="G3497" s="2">
        <v>1</v>
      </c>
    </row>
    <row r="3498" spans="1:7">
      <c r="A3498" s="2" t="s">
        <v>8990</v>
      </c>
      <c r="B3498" s="2" t="s">
        <v>8991</v>
      </c>
      <c r="C3498" s="2" t="s">
        <v>8992</v>
      </c>
      <c r="D3498" s="2" t="s">
        <v>28</v>
      </c>
      <c r="E3498" s="2">
        <v>0.74019459200000004</v>
      </c>
      <c r="F3498" s="2">
        <v>6.7999941269999997</v>
      </c>
      <c r="G3498" s="2">
        <v>1</v>
      </c>
    </row>
    <row r="3499" spans="1:7">
      <c r="A3499" s="2" t="s">
        <v>8993</v>
      </c>
      <c r="B3499" s="2" t="s">
        <v>8994</v>
      </c>
      <c r="C3499" s="2" t="s">
        <v>8995</v>
      </c>
      <c r="D3499" s="2" t="s">
        <v>109</v>
      </c>
      <c r="E3499" s="2">
        <v>0.20030355399999999</v>
      </c>
      <c r="F3499" s="2">
        <v>6.7255877289999999</v>
      </c>
      <c r="G3499" s="2">
        <v>1</v>
      </c>
    </row>
    <row r="3500" spans="1:7">
      <c r="A3500" s="2" t="s">
        <v>8996</v>
      </c>
      <c r="B3500" s="2" t="s">
        <v>8997</v>
      </c>
      <c r="C3500" s="2" t="s">
        <v>8998</v>
      </c>
      <c r="D3500" s="2" t="s">
        <v>8</v>
      </c>
      <c r="E3500" s="2">
        <v>-0.53731324000000003</v>
      </c>
      <c r="F3500" s="2">
        <v>6.6272151380000004</v>
      </c>
      <c r="G3500" s="2">
        <v>1</v>
      </c>
    </row>
    <row r="3501" spans="1:7">
      <c r="A3501" s="2" t="s">
        <v>9002</v>
      </c>
      <c r="B3501" s="2" t="s">
        <v>9003</v>
      </c>
      <c r="C3501" s="2" t="s">
        <v>9004</v>
      </c>
      <c r="D3501" s="2" t="s">
        <v>102</v>
      </c>
      <c r="E3501" s="2">
        <v>-0.34301994600000002</v>
      </c>
      <c r="F3501" s="2">
        <v>7.226292226</v>
      </c>
      <c r="G3501" s="2">
        <v>1</v>
      </c>
    </row>
    <row r="3502" spans="1:7">
      <c r="A3502" s="2" t="s">
        <v>9005</v>
      </c>
      <c r="B3502" s="2" t="s">
        <v>9006</v>
      </c>
      <c r="C3502" s="2" t="s">
        <v>9007</v>
      </c>
      <c r="D3502" s="2" t="s">
        <v>319</v>
      </c>
      <c r="E3502" s="2">
        <v>0.44792837800000002</v>
      </c>
      <c r="F3502" s="2">
        <v>8.8292745539999995</v>
      </c>
      <c r="G3502" s="2">
        <v>1</v>
      </c>
    </row>
    <row r="3503" spans="1:7">
      <c r="A3503" s="2" t="s">
        <v>9008</v>
      </c>
      <c r="B3503" s="2" t="s">
        <v>9009</v>
      </c>
      <c r="C3503" s="2" t="s">
        <v>9010</v>
      </c>
      <c r="D3503" s="2" t="s">
        <v>24</v>
      </c>
      <c r="E3503" s="2">
        <v>-5.3872283999999999E-2</v>
      </c>
      <c r="F3503" s="2">
        <v>7.5630453150000001</v>
      </c>
      <c r="G3503" s="2">
        <v>1</v>
      </c>
    </row>
    <row r="3504" spans="1:7">
      <c r="A3504" s="2" t="s">
        <v>9014</v>
      </c>
      <c r="B3504" s="2" t="s">
        <v>9015</v>
      </c>
      <c r="C3504" s="2" t="s">
        <v>9016</v>
      </c>
      <c r="D3504" s="2" t="s">
        <v>83</v>
      </c>
      <c r="E3504" s="2">
        <v>0.49070102599999998</v>
      </c>
      <c r="F3504" s="2">
        <v>7.2638325950000002</v>
      </c>
      <c r="G3504" s="2">
        <v>1</v>
      </c>
    </row>
    <row r="3505" spans="1:7">
      <c r="A3505" s="2" t="s">
        <v>9017</v>
      </c>
      <c r="B3505" s="2" t="s">
        <v>9018</v>
      </c>
      <c r="C3505" s="2" t="s">
        <v>9019</v>
      </c>
      <c r="D3505" s="2" t="s">
        <v>125</v>
      </c>
      <c r="E3505" s="2">
        <v>0.23816900299999999</v>
      </c>
      <c r="F3505" s="2">
        <v>7.6470599229999996</v>
      </c>
      <c r="G3505" s="2">
        <v>1</v>
      </c>
    </row>
    <row r="3506" spans="1:7">
      <c r="A3506" s="2" t="s">
        <v>9020</v>
      </c>
      <c r="B3506" s="2" t="s">
        <v>9021</v>
      </c>
      <c r="C3506" s="2" t="s">
        <v>9022</v>
      </c>
      <c r="D3506" s="2" t="s">
        <v>28</v>
      </c>
      <c r="E3506" s="2">
        <v>0.12689386</v>
      </c>
      <c r="F3506" s="2">
        <v>7.039587375</v>
      </c>
      <c r="G3506" s="2">
        <v>1</v>
      </c>
    </row>
    <row r="3507" spans="1:7">
      <c r="A3507" s="2" t="s">
        <v>9023</v>
      </c>
      <c r="B3507" s="2" t="s">
        <v>9024</v>
      </c>
      <c r="C3507" s="2" t="s">
        <v>9025</v>
      </c>
      <c r="D3507" s="2" t="s">
        <v>28</v>
      </c>
      <c r="E3507" s="2">
        <v>0.94383857999999998</v>
      </c>
      <c r="F3507" s="2">
        <v>6.9363595230000001</v>
      </c>
      <c r="G3507" s="2">
        <v>1</v>
      </c>
    </row>
    <row r="3508" spans="1:7">
      <c r="A3508" s="2" t="s">
        <v>9026</v>
      </c>
      <c r="B3508" s="2" t="s">
        <v>9027</v>
      </c>
      <c r="C3508" s="2" t="s">
        <v>9028</v>
      </c>
      <c r="D3508" s="2" t="s">
        <v>59</v>
      </c>
      <c r="E3508" s="2">
        <v>0.76890096699999999</v>
      </c>
      <c r="F3508" s="2">
        <v>6.8593607810000004</v>
      </c>
      <c r="G3508" s="2">
        <v>1</v>
      </c>
    </row>
    <row r="3509" spans="1:7">
      <c r="A3509" s="2" t="s">
        <v>9032</v>
      </c>
      <c r="B3509" s="2" t="s">
        <v>9033</v>
      </c>
      <c r="C3509" s="2" t="s">
        <v>9034</v>
      </c>
      <c r="D3509" s="2" t="s">
        <v>28</v>
      </c>
      <c r="E3509" s="2">
        <v>0.100821334</v>
      </c>
      <c r="F3509" s="2">
        <v>6.9353056879999997</v>
      </c>
      <c r="G3509" s="2">
        <v>1</v>
      </c>
    </row>
    <row r="3510" spans="1:7">
      <c r="A3510" s="2" t="s">
        <v>9035</v>
      </c>
      <c r="B3510" s="2" t="s">
        <v>9036</v>
      </c>
      <c r="C3510" s="2" t="s">
        <v>9037</v>
      </c>
      <c r="D3510" s="2" t="s">
        <v>132</v>
      </c>
      <c r="E3510" s="2">
        <v>-0.25308120299999998</v>
      </c>
      <c r="F3510" s="2">
        <v>7.6330862550000003</v>
      </c>
      <c r="G3510" s="2">
        <v>1</v>
      </c>
    </row>
    <row r="3511" spans="1:7">
      <c r="A3511" s="2" t="s">
        <v>9038</v>
      </c>
      <c r="B3511" s="2" t="s">
        <v>9039</v>
      </c>
      <c r="C3511" s="2" t="s">
        <v>9040</v>
      </c>
      <c r="D3511" s="2" t="s">
        <v>28</v>
      </c>
      <c r="E3511" s="2">
        <v>0.16318458399999999</v>
      </c>
      <c r="F3511" s="2">
        <v>7.0163798320000001</v>
      </c>
      <c r="G3511" s="2">
        <v>1</v>
      </c>
    </row>
    <row r="3512" spans="1:7">
      <c r="A3512" s="2" t="s">
        <v>9041</v>
      </c>
      <c r="B3512" s="2" t="s">
        <v>9042</v>
      </c>
      <c r="C3512" s="2" t="s">
        <v>9043</v>
      </c>
      <c r="D3512" s="2" t="s">
        <v>48</v>
      </c>
      <c r="E3512" s="2">
        <v>-0.63782140200000004</v>
      </c>
      <c r="F3512" s="2">
        <v>6.591684806</v>
      </c>
      <c r="G3512" s="2">
        <v>1</v>
      </c>
    </row>
    <row r="3513" spans="1:7">
      <c r="A3513" s="2" t="s">
        <v>9047</v>
      </c>
      <c r="B3513" s="2" t="s">
        <v>9048</v>
      </c>
      <c r="C3513" s="2" t="s">
        <v>9049</v>
      </c>
      <c r="D3513" s="2" t="s">
        <v>52</v>
      </c>
      <c r="E3513" s="2">
        <v>-0.100155278</v>
      </c>
      <c r="F3513" s="2">
        <v>6.8653304779999997</v>
      </c>
      <c r="G3513" s="2">
        <v>1</v>
      </c>
    </row>
    <row r="3514" spans="1:7">
      <c r="A3514" s="2" t="s">
        <v>9053</v>
      </c>
      <c r="B3514" s="2" t="s">
        <v>9054</v>
      </c>
      <c r="C3514" s="2" t="s">
        <v>9055</v>
      </c>
      <c r="D3514" s="2" t="s">
        <v>206</v>
      </c>
      <c r="E3514" s="2">
        <v>0.15374691800000001</v>
      </c>
      <c r="F3514" s="2">
        <v>6.7177460370000004</v>
      </c>
      <c r="G3514" s="2">
        <v>1</v>
      </c>
    </row>
    <row r="3515" spans="1:7">
      <c r="A3515" s="2" t="s">
        <v>9056</v>
      </c>
      <c r="B3515" s="2" t="s">
        <v>9057</v>
      </c>
      <c r="C3515" s="2" t="s">
        <v>9058</v>
      </c>
      <c r="D3515" s="2" t="s">
        <v>16</v>
      </c>
      <c r="E3515" s="2">
        <v>0.151990923</v>
      </c>
      <c r="F3515" s="2">
        <v>8.8887555589999998</v>
      </c>
      <c r="G3515" s="2">
        <v>1</v>
      </c>
    </row>
    <row r="3516" spans="1:7">
      <c r="A3516" s="2" t="s">
        <v>9059</v>
      </c>
      <c r="B3516" s="2" t="s">
        <v>9060</v>
      </c>
      <c r="C3516" s="2" t="s">
        <v>9061</v>
      </c>
      <c r="D3516" s="2" t="s">
        <v>59</v>
      </c>
      <c r="E3516" s="2">
        <v>0.52587440799999996</v>
      </c>
      <c r="F3516" s="2">
        <v>6.9388438649999999</v>
      </c>
      <c r="G3516" s="2">
        <v>1</v>
      </c>
    </row>
    <row r="3517" spans="1:7">
      <c r="A3517" s="2" t="s">
        <v>9062</v>
      </c>
      <c r="B3517" s="2" t="s">
        <v>9063</v>
      </c>
      <c r="C3517" s="2" t="s">
        <v>9064</v>
      </c>
      <c r="D3517" s="2" t="s">
        <v>125</v>
      </c>
      <c r="E3517" s="2">
        <v>-0.55081866099999999</v>
      </c>
      <c r="F3517" s="2">
        <v>6.6349742110000003</v>
      </c>
      <c r="G3517" s="2">
        <v>1</v>
      </c>
    </row>
    <row r="3518" spans="1:7">
      <c r="A3518" s="2" t="s">
        <v>9065</v>
      </c>
      <c r="B3518" s="2" t="s">
        <v>9066</v>
      </c>
      <c r="C3518" s="2" t="s">
        <v>9067</v>
      </c>
      <c r="D3518" s="2" t="s">
        <v>109</v>
      </c>
      <c r="E3518" s="2">
        <v>0.123471227</v>
      </c>
      <c r="F3518" s="2">
        <v>6.9877371799999999</v>
      </c>
      <c r="G3518" s="2">
        <v>1</v>
      </c>
    </row>
    <row r="3519" spans="1:7">
      <c r="A3519" s="2" t="s">
        <v>9068</v>
      </c>
      <c r="B3519" s="2" t="s">
        <v>9069</v>
      </c>
      <c r="C3519" s="2" t="s">
        <v>9070</v>
      </c>
      <c r="D3519" s="2" t="s">
        <v>125</v>
      </c>
      <c r="E3519" s="2">
        <v>0.21386406599999999</v>
      </c>
      <c r="F3519" s="2">
        <v>7.6677996779999997</v>
      </c>
      <c r="G3519" s="2">
        <v>1</v>
      </c>
    </row>
    <row r="3520" spans="1:7">
      <c r="A3520" s="2" t="s">
        <v>9071</v>
      </c>
      <c r="B3520" s="2" t="s">
        <v>9072</v>
      </c>
      <c r="C3520" s="2" t="s">
        <v>9073</v>
      </c>
      <c r="D3520" s="2" t="s">
        <v>102</v>
      </c>
      <c r="E3520" s="2">
        <v>0.30595109199999998</v>
      </c>
      <c r="F3520" s="2">
        <v>7.0046782179999996</v>
      </c>
      <c r="G3520" s="2">
        <v>1</v>
      </c>
    </row>
    <row r="3521" spans="1:7">
      <c r="A3521" s="2" t="s">
        <v>9074</v>
      </c>
      <c r="B3521" s="2" t="s">
        <v>9075</v>
      </c>
      <c r="C3521" s="2" t="s">
        <v>9076</v>
      </c>
      <c r="D3521" s="2" t="s">
        <v>28</v>
      </c>
      <c r="E3521" s="2">
        <v>2.6015043000000002E-2</v>
      </c>
      <c r="F3521" s="2">
        <v>7.0164695459999997</v>
      </c>
      <c r="G3521" s="2">
        <v>1</v>
      </c>
    </row>
    <row r="3522" spans="1:7">
      <c r="A3522" s="2" t="s">
        <v>9077</v>
      </c>
      <c r="B3522" s="2" t="s">
        <v>9078</v>
      </c>
      <c r="C3522" s="2" t="s">
        <v>9079</v>
      </c>
      <c r="D3522" s="2" t="s">
        <v>24</v>
      </c>
      <c r="E3522" s="2">
        <v>0.86204711199999995</v>
      </c>
      <c r="F3522" s="2">
        <v>6.908878852</v>
      </c>
      <c r="G3522" s="2">
        <v>1</v>
      </c>
    </row>
    <row r="3523" spans="1:7">
      <c r="A3523" s="2" t="s">
        <v>9080</v>
      </c>
      <c r="B3523" s="2" t="s">
        <v>9081</v>
      </c>
      <c r="C3523" s="2" t="s">
        <v>9082</v>
      </c>
      <c r="D3523" s="2" t="s">
        <v>102</v>
      </c>
      <c r="E3523" s="2">
        <v>-0.59857991399999999</v>
      </c>
      <c r="F3523" s="2">
        <v>6.9266137949999997</v>
      </c>
      <c r="G3523" s="2">
        <v>1</v>
      </c>
    </row>
    <row r="3524" spans="1:7">
      <c r="A3524" s="2" t="s">
        <v>9083</v>
      </c>
      <c r="B3524" s="2" t="s">
        <v>9084</v>
      </c>
      <c r="C3524" s="2" t="s">
        <v>9085</v>
      </c>
      <c r="D3524" s="2" t="s">
        <v>125</v>
      </c>
      <c r="E3524" s="2">
        <v>-0.28496982100000001</v>
      </c>
      <c r="F3524" s="2">
        <v>7.9791745250000004</v>
      </c>
      <c r="G3524" s="2">
        <v>1</v>
      </c>
    </row>
    <row r="3525" spans="1:7">
      <c r="A3525" s="2" t="s">
        <v>9086</v>
      </c>
      <c r="B3525" s="2" t="s">
        <v>9087</v>
      </c>
      <c r="C3525" s="2" t="s">
        <v>9088</v>
      </c>
      <c r="D3525" s="2" t="s">
        <v>20</v>
      </c>
      <c r="E3525" s="2">
        <v>-7.1317042999999997E-2</v>
      </c>
      <c r="F3525" s="2">
        <v>7.4738410320000002</v>
      </c>
      <c r="G3525" s="2">
        <v>1</v>
      </c>
    </row>
    <row r="3526" spans="1:7">
      <c r="A3526" s="2" t="s">
        <v>9098</v>
      </c>
      <c r="B3526" s="2" t="s">
        <v>9099</v>
      </c>
      <c r="C3526" s="2" t="s">
        <v>9100</v>
      </c>
      <c r="D3526" s="2" t="s">
        <v>284</v>
      </c>
      <c r="E3526" s="2">
        <v>-0.22696915200000001</v>
      </c>
      <c r="F3526" s="2">
        <v>6.6326867780000001</v>
      </c>
      <c r="G3526" s="2">
        <v>1</v>
      </c>
    </row>
    <row r="3527" spans="1:7">
      <c r="A3527" s="2" t="s">
        <v>9101</v>
      </c>
      <c r="B3527" s="2" t="s">
        <v>9102</v>
      </c>
      <c r="C3527" s="2" t="s">
        <v>9103</v>
      </c>
      <c r="D3527" s="2" t="s">
        <v>12</v>
      </c>
      <c r="E3527" s="2">
        <v>9.4879579999999995E-3</v>
      </c>
      <c r="F3527" s="2">
        <v>6.8901866610000004</v>
      </c>
      <c r="G3527" s="2">
        <v>1</v>
      </c>
    </row>
    <row r="3528" spans="1:7">
      <c r="A3528" s="2" t="s">
        <v>9104</v>
      </c>
      <c r="B3528" s="2" t="s">
        <v>9105</v>
      </c>
      <c r="C3528" s="2" t="s">
        <v>9106</v>
      </c>
      <c r="D3528" s="2" t="s">
        <v>206</v>
      </c>
      <c r="E3528" s="2">
        <v>0.64252140499999999</v>
      </c>
      <c r="F3528" s="2">
        <v>7.4878901789999999</v>
      </c>
      <c r="G3528" s="2">
        <v>1</v>
      </c>
    </row>
    <row r="3529" spans="1:7">
      <c r="A3529" s="2" t="s">
        <v>9107</v>
      </c>
      <c r="B3529" s="2" t="s">
        <v>9108</v>
      </c>
      <c r="C3529" s="2" t="s">
        <v>9109</v>
      </c>
      <c r="D3529" s="2" t="s">
        <v>284</v>
      </c>
      <c r="E3529" s="2">
        <v>0.479228178</v>
      </c>
      <c r="F3529" s="2">
        <v>6.6414124479999996</v>
      </c>
      <c r="G3529" s="2">
        <v>1</v>
      </c>
    </row>
    <row r="3530" spans="1:7">
      <c r="A3530" s="2" t="s">
        <v>9113</v>
      </c>
      <c r="B3530" s="2" t="s">
        <v>9114</v>
      </c>
      <c r="C3530" s="2" t="s">
        <v>9115</v>
      </c>
      <c r="D3530" s="2" t="s">
        <v>206</v>
      </c>
      <c r="E3530" s="2">
        <v>0.60639455799999997</v>
      </c>
      <c r="F3530" s="2">
        <v>7.6203495459999999</v>
      </c>
      <c r="G3530" s="2">
        <v>1</v>
      </c>
    </row>
    <row r="3531" spans="1:7">
      <c r="A3531" s="2" t="s">
        <v>9116</v>
      </c>
      <c r="B3531" s="2" t="s">
        <v>9117</v>
      </c>
      <c r="C3531" s="2" t="s">
        <v>9118</v>
      </c>
      <c r="D3531" s="2" t="s">
        <v>253</v>
      </c>
      <c r="E3531" s="2">
        <v>-0.331407328</v>
      </c>
      <c r="F3531" s="2">
        <v>6.9840852780000002</v>
      </c>
      <c r="G3531" s="2">
        <v>1</v>
      </c>
    </row>
    <row r="3532" spans="1:7">
      <c r="A3532" s="2" t="s">
        <v>9119</v>
      </c>
      <c r="B3532" s="2" t="s">
        <v>9120</v>
      </c>
      <c r="C3532" s="2" t="s">
        <v>9121</v>
      </c>
      <c r="D3532" s="2" t="s">
        <v>83</v>
      </c>
      <c r="E3532" s="2">
        <v>-0.19875343200000001</v>
      </c>
      <c r="F3532" s="2">
        <v>6.7201639000000002</v>
      </c>
      <c r="G3532" s="2">
        <v>1</v>
      </c>
    </row>
    <row r="3533" spans="1:7">
      <c r="A3533" s="2" t="s">
        <v>9122</v>
      </c>
      <c r="B3533" s="2" t="s">
        <v>9123</v>
      </c>
      <c r="C3533" s="2" t="s">
        <v>9124</v>
      </c>
      <c r="D3533" s="2" t="s">
        <v>16</v>
      </c>
      <c r="E3533" s="2">
        <v>-0.65917200499999995</v>
      </c>
      <c r="F3533" s="2">
        <v>7.6349391190000002</v>
      </c>
      <c r="G3533" s="2">
        <v>1</v>
      </c>
    </row>
    <row r="3534" spans="1:7">
      <c r="A3534" s="2" t="s">
        <v>9128</v>
      </c>
      <c r="B3534" s="2" t="s">
        <v>8</v>
      </c>
      <c r="C3534" s="2" t="s">
        <v>8</v>
      </c>
      <c r="D3534" s="2" t="s">
        <v>8</v>
      </c>
      <c r="E3534" s="2">
        <v>-0.104779316</v>
      </c>
      <c r="F3534" s="2">
        <v>6.7463862890000001</v>
      </c>
      <c r="G3534" s="2">
        <v>1</v>
      </c>
    </row>
    <row r="3535" spans="1:7">
      <c r="A3535" s="2" t="s">
        <v>9129</v>
      </c>
      <c r="B3535" s="2" t="s">
        <v>9130</v>
      </c>
      <c r="C3535" s="2" t="s">
        <v>9131</v>
      </c>
      <c r="D3535" s="2" t="s">
        <v>284</v>
      </c>
      <c r="E3535" s="2">
        <v>0.47830743599999997</v>
      </c>
      <c r="F3535" s="2">
        <v>6.8253027739999999</v>
      </c>
      <c r="G3535" s="2">
        <v>1</v>
      </c>
    </row>
    <row r="3536" spans="1:7">
      <c r="A3536" s="2" t="s">
        <v>9132</v>
      </c>
      <c r="B3536" s="2" t="s">
        <v>9133</v>
      </c>
      <c r="C3536" s="2" t="s">
        <v>9134</v>
      </c>
      <c r="D3536" s="2" t="s">
        <v>8</v>
      </c>
      <c r="E3536" s="2">
        <v>-0.19510583000000001</v>
      </c>
      <c r="F3536" s="2">
        <v>7.6530483389999997</v>
      </c>
      <c r="G3536" s="2">
        <v>1</v>
      </c>
    </row>
    <row r="3537" spans="1:7">
      <c r="A3537" s="2" t="s">
        <v>9135</v>
      </c>
      <c r="B3537" s="2" t="s">
        <v>9136</v>
      </c>
      <c r="C3537" s="2" t="s">
        <v>9137</v>
      </c>
      <c r="D3537" s="2" t="s">
        <v>28</v>
      </c>
      <c r="E3537" s="2">
        <v>0.27110083099999999</v>
      </c>
      <c r="F3537" s="2">
        <v>7.6240330460000001</v>
      </c>
      <c r="G3537" s="2">
        <v>1</v>
      </c>
    </row>
    <row r="3538" spans="1:7">
      <c r="A3538" s="2" t="s">
        <v>9138</v>
      </c>
      <c r="B3538" s="2" t="s">
        <v>9139</v>
      </c>
      <c r="C3538" s="2" t="s">
        <v>9140</v>
      </c>
      <c r="D3538" s="2" t="s">
        <v>83</v>
      </c>
      <c r="E3538" s="2">
        <v>0.690963616</v>
      </c>
      <c r="F3538" s="2">
        <v>6.6184520789999999</v>
      </c>
      <c r="G3538" s="2">
        <v>1</v>
      </c>
    </row>
    <row r="3539" spans="1:7">
      <c r="A3539" s="2" t="s">
        <v>9141</v>
      </c>
      <c r="B3539" s="2" t="s">
        <v>9142</v>
      </c>
      <c r="C3539" s="2" t="s">
        <v>9143</v>
      </c>
      <c r="D3539" s="2" t="s">
        <v>83</v>
      </c>
      <c r="E3539" s="2">
        <v>0.55504313000000005</v>
      </c>
      <c r="F3539" s="2">
        <v>6.6123595450000003</v>
      </c>
      <c r="G3539" s="2">
        <v>1</v>
      </c>
    </row>
    <row r="3540" spans="1:7">
      <c r="A3540" s="2" t="s">
        <v>9144</v>
      </c>
      <c r="B3540" s="2" t="s">
        <v>9145</v>
      </c>
      <c r="C3540" s="2" t="s">
        <v>9146</v>
      </c>
      <c r="D3540" s="2" t="s">
        <v>59</v>
      </c>
      <c r="E3540" s="2">
        <v>0.42102600299999998</v>
      </c>
      <c r="F3540" s="2">
        <v>7.2991387300000001</v>
      </c>
      <c r="G3540" s="2">
        <v>1</v>
      </c>
    </row>
    <row r="3541" spans="1:7">
      <c r="A3541" s="2" t="s">
        <v>9147</v>
      </c>
      <c r="B3541" s="2" t="s">
        <v>9148</v>
      </c>
      <c r="C3541" s="2" t="s">
        <v>9149</v>
      </c>
      <c r="D3541" s="2" t="s">
        <v>20</v>
      </c>
      <c r="E3541" s="2">
        <v>-3.1588342999999998E-2</v>
      </c>
      <c r="F3541" s="2">
        <v>6.7370993429999997</v>
      </c>
      <c r="G3541" s="2">
        <v>1</v>
      </c>
    </row>
    <row r="3542" spans="1:7">
      <c r="A3542" s="2" t="s">
        <v>9150</v>
      </c>
      <c r="B3542" s="2" t="s">
        <v>9151</v>
      </c>
      <c r="C3542" s="2" t="s">
        <v>9152</v>
      </c>
      <c r="D3542" s="2" t="s">
        <v>12</v>
      </c>
      <c r="E3542" s="2">
        <v>0.55750305099999997</v>
      </c>
      <c r="F3542" s="2">
        <v>6.6796529649999998</v>
      </c>
      <c r="G3542" s="2">
        <v>1</v>
      </c>
    </row>
    <row r="3543" spans="1:7">
      <c r="A3543" s="2" t="s">
        <v>9153</v>
      </c>
      <c r="B3543" s="2" t="s">
        <v>9154</v>
      </c>
      <c r="C3543" s="2" t="s">
        <v>9155</v>
      </c>
      <c r="D3543" s="2" t="s">
        <v>8</v>
      </c>
      <c r="E3543" s="2">
        <v>-0.48872584699999999</v>
      </c>
      <c r="F3543" s="2">
        <v>6.9360497929999996</v>
      </c>
      <c r="G3543" s="2">
        <v>1</v>
      </c>
    </row>
    <row r="3544" spans="1:7">
      <c r="A3544" s="2" t="s">
        <v>9156</v>
      </c>
      <c r="B3544" s="2" t="s">
        <v>9157</v>
      </c>
      <c r="C3544" s="2" t="s">
        <v>9158</v>
      </c>
      <c r="D3544" s="2" t="s">
        <v>8</v>
      </c>
      <c r="E3544" s="2">
        <v>0.46290402800000002</v>
      </c>
      <c r="F3544" s="2">
        <v>6.6523017619999996</v>
      </c>
      <c r="G3544" s="2">
        <v>1</v>
      </c>
    </row>
    <row r="3545" spans="1:7">
      <c r="A3545" s="2" t="s">
        <v>9162</v>
      </c>
      <c r="B3545" s="2" t="s">
        <v>9163</v>
      </c>
      <c r="C3545" s="2" t="s">
        <v>9164</v>
      </c>
      <c r="D3545" s="2" t="s">
        <v>48</v>
      </c>
      <c r="E3545" s="2">
        <v>0.48899190999999997</v>
      </c>
      <c r="F3545" s="2">
        <v>6.8654408589999996</v>
      </c>
      <c r="G3545" s="2">
        <v>1</v>
      </c>
    </row>
    <row r="3546" spans="1:7">
      <c r="A3546" s="2" t="s">
        <v>9165</v>
      </c>
      <c r="B3546" s="2" t="s">
        <v>9166</v>
      </c>
      <c r="C3546" s="2" t="s">
        <v>9167</v>
      </c>
      <c r="D3546" s="2" t="s">
        <v>8</v>
      </c>
      <c r="E3546" s="2">
        <v>0.29423682200000001</v>
      </c>
      <c r="F3546" s="2">
        <v>6.5990910039999999</v>
      </c>
      <c r="G3546" s="2">
        <v>1</v>
      </c>
    </row>
    <row r="3547" spans="1:7">
      <c r="A3547" s="2" t="s">
        <v>9168</v>
      </c>
      <c r="B3547" s="2" t="s">
        <v>9169</v>
      </c>
      <c r="C3547" s="2" t="s">
        <v>9170</v>
      </c>
      <c r="D3547" s="2" t="s">
        <v>102</v>
      </c>
      <c r="E3547" s="2">
        <v>-7.3848065000000004E-2</v>
      </c>
      <c r="F3547" s="2">
        <v>6.643350044</v>
      </c>
      <c r="G3547" s="2">
        <v>1</v>
      </c>
    </row>
    <row r="3548" spans="1:7">
      <c r="A3548" s="2" t="s">
        <v>9174</v>
      </c>
      <c r="B3548" s="2" t="s">
        <v>9175</v>
      </c>
      <c r="C3548" s="2" t="s">
        <v>9176</v>
      </c>
      <c r="D3548" s="2" t="s">
        <v>102</v>
      </c>
      <c r="E3548" s="2">
        <v>-0.12874111799999999</v>
      </c>
      <c r="F3548" s="2">
        <v>6.9106793419999999</v>
      </c>
      <c r="G3548" s="2">
        <v>1</v>
      </c>
    </row>
    <row r="3549" spans="1:7">
      <c r="A3549" s="2" t="s">
        <v>9177</v>
      </c>
      <c r="B3549" s="2" t="s">
        <v>9178</v>
      </c>
      <c r="C3549" s="2" t="s">
        <v>9179</v>
      </c>
      <c r="D3549" s="2" t="s">
        <v>83</v>
      </c>
      <c r="E3549" s="2">
        <v>0.14715803099999999</v>
      </c>
      <c r="F3549" s="2">
        <v>6.9572759880000001</v>
      </c>
      <c r="G3549" s="2">
        <v>1</v>
      </c>
    </row>
    <row r="3550" spans="1:7">
      <c r="A3550" s="2" t="s">
        <v>9180</v>
      </c>
      <c r="B3550" s="2" t="s">
        <v>9181</v>
      </c>
      <c r="C3550" s="2" t="s">
        <v>9182</v>
      </c>
      <c r="D3550" s="2" t="s">
        <v>83</v>
      </c>
      <c r="E3550" s="2">
        <v>-2.8790328E-2</v>
      </c>
      <c r="F3550" s="2">
        <v>6.6172543609999996</v>
      </c>
      <c r="G3550" s="2">
        <v>1</v>
      </c>
    </row>
    <row r="3551" spans="1:7">
      <c r="A3551" s="2" t="s">
        <v>9183</v>
      </c>
      <c r="B3551" s="2" t="s">
        <v>9184</v>
      </c>
      <c r="C3551" s="2" t="s">
        <v>9184</v>
      </c>
      <c r="D3551" s="2" t="s">
        <v>48</v>
      </c>
      <c r="E3551" s="2">
        <v>0.34515742199999999</v>
      </c>
      <c r="F3551" s="2">
        <v>6.805689428</v>
      </c>
      <c r="G3551" s="2">
        <v>1</v>
      </c>
    </row>
    <row r="3552" spans="1:7">
      <c r="A3552" s="2" t="s">
        <v>9185</v>
      </c>
      <c r="B3552" s="2" t="s">
        <v>9186</v>
      </c>
      <c r="C3552" s="2" t="s">
        <v>9187</v>
      </c>
      <c r="D3552" s="2" t="s">
        <v>253</v>
      </c>
      <c r="E3552" s="2">
        <v>0.20036215900000001</v>
      </c>
      <c r="F3552" s="2">
        <v>6.681299836</v>
      </c>
      <c r="G3552" s="2">
        <v>1</v>
      </c>
    </row>
    <row r="3553" spans="1:7">
      <c r="A3553" s="2" t="s">
        <v>9188</v>
      </c>
      <c r="B3553" s="2" t="s">
        <v>9189</v>
      </c>
      <c r="C3553" s="2" t="s">
        <v>9190</v>
      </c>
      <c r="D3553" s="2" t="s">
        <v>489</v>
      </c>
      <c r="E3553" s="2">
        <v>-4.3100815000000001E-2</v>
      </c>
      <c r="F3553" s="2">
        <v>6.8820833649999997</v>
      </c>
      <c r="G3553" s="2">
        <v>1</v>
      </c>
    </row>
    <row r="3554" spans="1:7">
      <c r="A3554" s="2" t="s">
        <v>9191</v>
      </c>
      <c r="B3554" s="2" t="s">
        <v>9192</v>
      </c>
      <c r="C3554" s="2" t="s">
        <v>9193</v>
      </c>
      <c r="D3554" s="2" t="s">
        <v>83</v>
      </c>
      <c r="E3554" s="2">
        <v>0.83009352700000005</v>
      </c>
      <c r="F3554" s="2">
        <v>7.2488128190000003</v>
      </c>
      <c r="G3554" s="2">
        <v>1</v>
      </c>
    </row>
    <row r="3555" spans="1:7">
      <c r="A3555" s="2" t="s">
        <v>9194</v>
      </c>
      <c r="B3555" s="2" t="s">
        <v>9195</v>
      </c>
      <c r="C3555" s="2" t="s">
        <v>9196</v>
      </c>
      <c r="D3555" s="2" t="s">
        <v>28</v>
      </c>
      <c r="E3555" s="2">
        <v>0.88207983999999995</v>
      </c>
      <c r="F3555" s="2">
        <v>7.5405961560000003</v>
      </c>
      <c r="G3555" s="2">
        <v>1</v>
      </c>
    </row>
    <row r="3556" spans="1:7">
      <c r="A3556" s="2" t="s">
        <v>9200</v>
      </c>
      <c r="B3556" s="2" t="s">
        <v>9201</v>
      </c>
      <c r="C3556" s="2" t="s">
        <v>9202</v>
      </c>
      <c r="D3556" s="2" t="s">
        <v>102</v>
      </c>
      <c r="E3556" s="2">
        <v>-0.37869894500000001</v>
      </c>
      <c r="F3556" s="2">
        <v>7.1114079029999999</v>
      </c>
      <c r="G3556" s="2">
        <v>1</v>
      </c>
    </row>
    <row r="3557" spans="1:7">
      <c r="A3557" s="2" t="s">
        <v>9203</v>
      </c>
      <c r="B3557" s="2" t="s">
        <v>9204</v>
      </c>
      <c r="C3557" s="2" t="s">
        <v>9205</v>
      </c>
      <c r="D3557" s="2" t="s">
        <v>76</v>
      </c>
      <c r="E3557" s="2">
        <v>0.36695534099999999</v>
      </c>
      <c r="F3557" s="2">
        <v>6.8722782440000003</v>
      </c>
      <c r="G3557" s="2">
        <v>1</v>
      </c>
    </row>
    <row r="3558" spans="1:7">
      <c r="A3558" s="2" t="s">
        <v>9206</v>
      </c>
      <c r="B3558" s="2" t="s">
        <v>9207</v>
      </c>
      <c r="C3558" s="2" t="s">
        <v>9208</v>
      </c>
      <c r="D3558" s="2" t="s">
        <v>24</v>
      </c>
      <c r="E3558" s="2">
        <v>0.43071517799999998</v>
      </c>
      <c r="F3558" s="2">
        <v>6.628168702</v>
      </c>
      <c r="G3558" s="2">
        <v>1</v>
      </c>
    </row>
    <row r="3559" spans="1:7">
      <c r="A3559" s="2" t="s">
        <v>9209</v>
      </c>
      <c r="B3559" s="2" t="s">
        <v>9210</v>
      </c>
      <c r="C3559" s="2" t="s">
        <v>9211</v>
      </c>
      <c r="D3559" s="2" t="s">
        <v>76</v>
      </c>
      <c r="E3559" s="2">
        <v>-0.64213383999999996</v>
      </c>
      <c r="F3559" s="2">
        <v>7.1721946870000002</v>
      </c>
      <c r="G3559" s="2">
        <v>1</v>
      </c>
    </row>
    <row r="3560" spans="1:7">
      <c r="A3560" s="2" t="s">
        <v>9212</v>
      </c>
      <c r="B3560" s="2" t="s">
        <v>9213</v>
      </c>
      <c r="C3560" s="2" t="s">
        <v>9214</v>
      </c>
      <c r="D3560" s="2" t="s">
        <v>284</v>
      </c>
      <c r="E3560" s="2">
        <v>0.15400592399999999</v>
      </c>
      <c r="F3560" s="2">
        <v>6.9490264100000001</v>
      </c>
      <c r="G3560" s="2">
        <v>1</v>
      </c>
    </row>
    <row r="3561" spans="1:7">
      <c r="A3561" s="2" t="s">
        <v>9215</v>
      </c>
      <c r="B3561" s="2" t="s">
        <v>9216</v>
      </c>
      <c r="C3561" s="2" t="s">
        <v>9217</v>
      </c>
      <c r="D3561" s="2" t="s">
        <v>136</v>
      </c>
      <c r="E3561" s="2">
        <v>-0.60942900300000002</v>
      </c>
      <c r="F3561" s="2">
        <v>6.9137278789999996</v>
      </c>
      <c r="G3561" s="2">
        <v>1</v>
      </c>
    </row>
    <row r="3562" spans="1:7">
      <c r="A3562" s="2" t="s">
        <v>9218</v>
      </c>
      <c r="B3562" s="2" t="s">
        <v>9219</v>
      </c>
      <c r="C3562" s="2" t="s">
        <v>9220</v>
      </c>
      <c r="D3562" s="2" t="s">
        <v>24</v>
      </c>
      <c r="E3562" s="2">
        <v>-0.11456501400000001</v>
      </c>
      <c r="F3562" s="2">
        <v>6.8757498139999997</v>
      </c>
      <c r="G3562" s="2">
        <v>1</v>
      </c>
    </row>
    <row r="3563" spans="1:7">
      <c r="A3563" s="2" t="s">
        <v>9221</v>
      </c>
      <c r="B3563" s="2" t="s">
        <v>9222</v>
      </c>
      <c r="C3563" s="2" t="s">
        <v>9223</v>
      </c>
      <c r="D3563" s="2" t="s">
        <v>8</v>
      </c>
      <c r="E3563" s="2">
        <v>0.64931702700000005</v>
      </c>
      <c r="F3563" s="2">
        <v>6.5855441399999997</v>
      </c>
      <c r="G3563" s="2">
        <v>1</v>
      </c>
    </row>
    <row r="3564" spans="1:7">
      <c r="A3564" s="2" t="s">
        <v>9227</v>
      </c>
      <c r="B3564" s="2" t="s">
        <v>9228</v>
      </c>
      <c r="C3564" s="2" t="s">
        <v>9229</v>
      </c>
      <c r="D3564" s="2" t="s">
        <v>284</v>
      </c>
      <c r="E3564" s="2">
        <v>-0.27697037200000002</v>
      </c>
      <c r="F3564" s="2">
        <v>6.7499906479999998</v>
      </c>
      <c r="G3564" s="2">
        <v>1</v>
      </c>
    </row>
    <row r="3565" spans="1:7">
      <c r="A3565" s="2" t="s">
        <v>9230</v>
      </c>
      <c r="B3565" s="2" t="s">
        <v>9231</v>
      </c>
      <c r="C3565" s="2" t="s">
        <v>9232</v>
      </c>
      <c r="D3565" s="2" t="s">
        <v>59</v>
      </c>
      <c r="E3565" s="2">
        <v>-0.25081979500000001</v>
      </c>
      <c r="F3565" s="2">
        <v>6.6428809060000003</v>
      </c>
      <c r="G3565" s="2">
        <v>1</v>
      </c>
    </row>
    <row r="3566" spans="1:7">
      <c r="A3566" s="2" t="s">
        <v>9233</v>
      </c>
      <c r="B3566" s="2" t="s">
        <v>9234</v>
      </c>
      <c r="C3566" s="2" t="s">
        <v>9235</v>
      </c>
      <c r="D3566" s="2" t="s">
        <v>28</v>
      </c>
      <c r="E3566" s="2">
        <v>0.85743347199999997</v>
      </c>
      <c r="F3566" s="2">
        <v>6.8545860489999999</v>
      </c>
      <c r="G3566" s="2">
        <v>1</v>
      </c>
    </row>
    <row r="3567" spans="1:7">
      <c r="A3567" s="2" t="s">
        <v>9236</v>
      </c>
      <c r="B3567" s="2" t="s">
        <v>9237</v>
      </c>
      <c r="C3567" s="2" t="s">
        <v>9238</v>
      </c>
      <c r="D3567" s="2" t="s">
        <v>20</v>
      </c>
      <c r="E3567" s="2">
        <v>-0.16221327099999999</v>
      </c>
      <c r="F3567" s="2">
        <v>6.9502505289999998</v>
      </c>
      <c r="G3567" s="2">
        <v>1</v>
      </c>
    </row>
    <row r="3568" spans="1:7">
      <c r="A3568" s="2" t="s">
        <v>9239</v>
      </c>
      <c r="B3568" s="2" t="s">
        <v>9240</v>
      </c>
      <c r="C3568" s="2" t="s">
        <v>9241</v>
      </c>
      <c r="D3568" s="2" t="s">
        <v>8</v>
      </c>
      <c r="E3568" s="2">
        <v>0.35302925899999998</v>
      </c>
      <c r="F3568" s="2">
        <v>6.6007187270000003</v>
      </c>
      <c r="G3568" s="2">
        <v>1</v>
      </c>
    </row>
    <row r="3569" spans="1:7">
      <c r="A3569" s="2" t="s">
        <v>9242</v>
      </c>
      <c r="B3569" s="2" t="s">
        <v>9243</v>
      </c>
      <c r="C3569" s="2" t="s">
        <v>9244</v>
      </c>
      <c r="D3569" s="2" t="s">
        <v>32</v>
      </c>
      <c r="E3569" s="2">
        <v>8.9235881000000003E-2</v>
      </c>
      <c r="F3569" s="2">
        <v>7.0056773669999997</v>
      </c>
      <c r="G3569" s="2">
        <v>1</v>
      </c>
    </row>
    <row r="3570" spans="1:7">
      <c r="A3570" s="2" t="s">
        <v>9245</v>
      </c>
      <c r="B3570" s="2" t="s">
        <v>9246</v>
      </c>
      <c r="C3570" s="2" t="s">
        <v>9247</v>
      </c>
      <c r="D3570" s="2" t="s">
        <v>63</v>
      </c>
      <c r="E3570" s="2">
        <v>0.14602683899999999</v>
      </c>
      <c r="F3570" s="2">
        <v>7.2582952489999997</v>
      </c>
      <c r="G3570" s="2">
        <v>1</v>
      </c>
    </row>
    <row r="3571" spans="1:7">
      <c r="A3571" s="2" t="s">
        <v>9248</v>
      </c>
      <c r="B3571" s="2" t="s">
        <v>9249</v>
      </c>
      <c r="C3571" s="2" t="s">
        <v>9250</v>
      </c>
      <c r="D3571" s="2" t="s">
        <v>284</v>
      </c>
      <c r="E3571" s="2">
        <v>-0.33594285000000002</v>
      </c>
      <c r="F3571" s="2">
        <v>6.6448404539999997</v>
      </c>
      <c r="G3571" s="2">
        <v>1</v>
      </c>
    </row>
    <row r="3572" spans="1:7">
      <c r="A3572" s="2" t="s">
        <v>9251</v>
      </c>
      <c r="B3572" s="2" t="s">
        <v>9252</v>
      </c>
      <c r="C3572" s="2" t="s">
        <v>9253</v>
      </c>
      <c r="D3572" s="2" t="s">
        <v>284</v>
      </c>
      <c r="E3572" s="2">
        <v>-0.35956870299999999</v>
      </c>
      <c r="F3572" s="2">
        <v>6.6920610959999998</v>
      </c>
      <c r="G3572" s="2">
        <v>1</v>
      </c>
    </row>
    <row r="3573" spans="1:7">
      <c r="A3573" s="2" t="s">
        <v>9254</v>
      </c>
      <c r="B3573" s="2" t="s">
        <v>9255</v>
      </c>
      <c r="C3573" s="2" t="s">
        <v>9256</v>
      </c>
      <c r="D3573" s="2" t="s">
        <v>206</v>
      </c>
      <c r="E3573" s="2">
        <v>-0.15793960700000001</v>
      </c>
      <c r="F3573" s="2">
        <v>6.684674266</v>
      </c>
      <c r="G3573" s="2">
        <v>1</v>
      </c>
    </row>
    <row r="3574" spans="1:7">
      <c r="A3574" s="2" t="s">
        <v>9257</v>
      </c>
      <c r="B3574" s="2" t="s">
        <v>9258</v>
      </c>
      <c r="C3574" s="2" t="s">
        <v>9259</v>
      </c>
      <c r="D3574" s="2" t="s">
        <v>253</v>
      </c>
      <c r="E3574" s="2">
        <v>-9.1497916999999998E-2</v>
      </c>
      <c r="F3574" s="2">
        <v>7.1224820109999998</v>
      </c>
      <c r="G3574" s="2">
        <v>1</v>
      </c>
    </row>
    <row r="3575" spans="1:7">
      <c r="A3575" s="2" t="s">
        <v>9260</v>
      </c>
      <c r="B3575" s="2" t="s">
        <v>9261</v>
      </c>
      <c r="C3575" s="2" t="s">
        <v>9262</v>
      </c>
      <c r="D3575" s="2" t="s">
        <v>32</v>
      </c>
      <c r="E3575" s="2">
        <v>-0.280575095</v>
      </c>
      <c r="F3575" s="2">
        <v>7.3408808629999998</v>
      </c>
      <c r="G3575" s="2">
        <v>1</v>
      </c>
    </row>
    <row r="3576" spans="1:7">
      <c r="A3576" s="2" t="s">
        <v>9263</v>
      </c>
      <c r="B3576" s="2" t="s">
        <v>9264</v>
      </c>
      <c r="C3576" s="2" t="s">
        <v>9265</v>
      </c>
      <c r="D3576" s="2" t="s">
        <v>125</v>
      </c>
      <c r="E3576" s="2">
        <v>-0.35457866100000002</v>
      </c>
      <c r="F3576" s="2">
        <v>6.8821887630000003</v>
      </c>
      <c r="G3576" s="2">
        <v>1</v>
      </c>
    </row>
    <row r="3577" spans="1:7">
      <c r="A3577" s="2" t="s">
        <v>9266</v>
      </c>
      <c r="B3577" s="2" t="s">
        <v>9267</v>
      </c>
      <c r="C3577" s="2" t="s">
        <v>9268</v>
      </c>
      <c r="D3577" s="2" t="s">
        <v>125</v>
      </c>
      <c r="E3577" s="2">
        <v>0.32162371499999998</v>
      </c>
      <c r="F3577" s="2">
        <v>6.9997437739999997</v>
      </c>
      <c r="G3577" s="2">
        <v>1</v>
      </c>
    </row>
    <row r="3578" spans="1:7">
      <c r="A3578" s="2" t="s">
        <v>9269</v>
      </c>
      <c r="B3578" s="2" t="s">
        <v>9270</v>
      </c>
      <c r="C3578" s="2" t="s">
        <v>9271</v>
      </c>
      <c r="D3578" s="2" t="s">
        <v>83</v>
      </c>
      <c r="E3578" s="2">
        <v>0.76687020400000006</v>
      </c>
      <c r="F3578" s="2">
        <v>6.7549900669999996</v>
      </c>
      <c r="G3578" s="2">
        <v>1</v>
      </c>
    </row>
    <row r="3579" spans="1:7">
      <c r="A3579" s="2" t="s">
        <v>9272</v>
      </c>
      <c r="B3579" s="2" t="s">
        <v>9273</v>
      </c>
      <c r="C3579" s="2" t="s">
        <v>9274</v>
      </c>
      <c r="D3579" s="2" t="s">
        <v>24</v>
      </c>
      <c r="E3579" s="2">
        <v>0.17199104400000001</v>
      </c>
      <c r="F3579" s="2">
        <v>7.761981488</v>
      </c>
      <c r="G3579" s="2">
        <v>1</v>
      </c>
    </row>
    <row r="3580" spans="1:7">
      <c r="A3580" s="2" t="s">
        <v>9275</v>
      </c>
      <c r="B3580" s="2" t="s">
        <v>9276</v>
      </c>
      <c r="C3580" s="2" t="s">
        <v>9277</v>
      </c>
      <c r="D3580" s="2" t="s">
        <v>125</v>
      </c>
      <c r="E3580" s="2">
        <v>0.76072108800000005</v>
      </c>
      <c r="F3580" s="2">
        <v>6.6729809050000002</v>
      </c>
      <c r="G3580" s="2">
        <v>1</v>
      </c>
    </row>
    <row r="3581" spans="1:7">
      <c r="A3581" s="2" t="s">
        <v>9281</v>
      </c>
      <c r="B3581" s="2" t="s">
        <v>9282</v>
      </c>
      <c r="C3581" s="2" t="s">
        <v>9283</v>
      </c>
      <c r="D3581" s="2" t="s">
        <v>83</v>
      </c>
      <c r="E3581" s="2">
        <v>0.48305620700000002</v>
      </c>
      <c r="F3581" s="2">
        <v>6.8991287679999997</v>
      </c>
      <c r="G3581" s="2">
        <v>1</v>
      </c>
    </row>
    <row r="3582" spans="1:7">
      <c r="A3582" s="2" t="s">
        <v>9284</v>
      </c>
      <c r="B3582" s="2" t="s">
        <v>9285</v>
      </c>
      <c r="C3582" s="2" t="s">
        <v>9286</v>
      </c>
      <c r="D3582" s="2" t="s">
        <v>206</v>
      </c>
      <c r="E3582" s="2">
        <v>0.62804087900000005</v>
      </c>
      <c r="F3582" s="2">
        <v>6.7230710939999998</v>
      </c>
      <c r="G3582" s="2">
        <v>1</v>
      </c>
    </row>
    <row r="3583" spans="1:7">
      <c r="A3583" s="2" t="s">
        <v>9287</v>
      </c>
      <c r="B3583" s="2" t="s">
        <v>9288</v>
      </c>
      <c r="C3583" s="2" t="s">
        <v>9289</v>
      </c>
      <c r="D3583" s="2" t="s">
        <v>83</v>
      </c>
      <c r="E3583" s="2">
        <v>0.33508391799999998</v>
      </c>
      <c r="F3583" s="2">
        <v>6.8703499389999996</v>
      </c>
      <c r="G3583" s="2">
        <v>1</v>
      </c>
    </row>
    <row r="3584" spans="1:7">
      <c r="A3584" s="2" t="s">
        <v>9290</v>
      </c>
      <c r="B3584" s="2" t="s">
        <v>9291</v>
      </c>
      <c r="C3584" s="2" t="s">
        <v>9292</v>
      </c>
      <c r="D3584" s="2" t="s">
        <v>8</v>
      </c>
      <c r="E3584" s="2">
        <v>-0.30980117000000001</v>
      </c>
      <c r="F3584" s="2">
        <v>6.7186479060000002</v>
      </c>
      <c r="G3584" s="2">
        <v>1</v>
      </c>
    </row>
    <row r="3585" spans="1:7">
      <c r="A3585" s="2" t="s">
        <v>9293</v>
      </c>
      <c r="B3585" s="2" t="s">
        <v>9294</v>
      </c>
      <c r="C3585" s="2" t="s">
        <v>9295</v>
      </c>
      <c r="D3585" s="2" t="s">
        <v>136</v>
      </c>
      <c r="E3585" s="2">
        <v>-9.2574120999999995E-2</v>
      </c>
      <c r="F3585" s="2">
        <v>6.5888752129999997</v>
      </c>
      <c r="G3585" s="2">
        <v>1</v>
      </c>
    </row>
    <row r="3586" spans="1:7">
      <c r="A3586" s="2" t="s">
        <v>9296</v>
      </c>
      <c r="B3586" s="2" t="s">
        <v>9297</v>
      </c>
      <c r="C3586" s="2" t="s">
        <v>9298</v>
      </c>
      <c r="D3586" s="2" t="s">
        <v>102</v>
      </c>
      <c r="E3586" s="2">
        <v>-0.25568501300000002</v>
      </c>
      <c r="F3586" s="2">
        <v>7.0306308680000003</v>
      </c>
      <c r="G3586" s="2">
        <v>1</v>
      </c>
    </row>
    <row r="3587" spans="1:7">
      <c r="A3587" s="2" t="s">
        <v>9299</v>
      </c>
      <c r="B3587" s="2" t="s">
        <v>9300</v>
      </c>
      <c r="C3587" s="2" t="s">
        <v>9301</v>
      </c>
      <c r="D3587" s="2" t="s">
        <v>20</v>
      </c>
      <c r="E3587" s="2">
        <v>0.44264709000000002</v>
      </c>
      <c r="F3587" s="2">
        <v>6.7023625820000001</v>
      </c>
      <c r="G3587" s="2">
        <v>1</v>
      </c>
    </row>
    <row r="3588" spans="1:7">
      <c r="A3588" s="2" t="s">
        <v>9305</v>
      </c>
      <c r="B3588" s="2" t="s">
        <v>9306</v>
      </c>
      <c r="C3588" s="2" t="s">
        <v>9307</v>
      </c>
      <c r="D3588" s="2" t="s">
        <v>132</v>
      </c>
      <c r="E3588" s="2">
        <v>0.13697253200000001</v>
      </c>
      <c r="F3588" s="2">
        <v>7.4914947280000002</v>
      </c>
      <c r="G3588" s="2">
        <v>1</v>
      </c>
    </row>
    <row r="3589" spans="1:7">
      <c r="A3589" s="2" t="s">
        <v>9308</v>
      </c>
      <c r="B3589" s="2" t="s">
        <v>9309</v>
      </c>
      <c r="C3589" s="2" t="s">
        <v>9310</v>
      </c>
      <c r="D3589" s="2" t="s">
        <v>28</v>
      </c>
      <c r="E3589" s="2">
        <v>8.7066209999999995E-3</v>
      </c>
      <c r="F3589" s="2">
        <v>6.8980891299999998</v>
      </c>
      <c r="G3589" s="2">
        <v>1</v>
      </c>
    </row>
    <row r="3590" spans="1:7">
      <c r="A3590" s="2" t="s">
        <v>9311</v>
      </c>
      <c r="B3590" s="2" t="s">
        <v>9312</v>
      </c>
      <c r="C3590" s="2" t="s">
        <v>9313</v>
      </c>
      <c r="D3590" s="2" t="s">
        <v>24</v>
      </c>
      <c r="E3590" s="2">
        <v>-0.34652903000000002</v>
      </c>
      <c r="F3590" s="2">
        <v>6.7401562359999998</v>
      </c>
      <c r="G3590" s="2">
        <v>1</v>
      </c>
    </row>
    <row r="3591" spans="1:7">
      <c r="A3591" s="2" t="s">
        <v>9317</v>
      </c>
      <c r="B3591" s="2" t="s">
        <v>9318</v>
      </c>
      <c r="C3591" s="2" t="s">
        <v>9319</v>
      </c>
      <c r="D3591" s="2" t="s">
        <v>24</v>
      </c>
      <c r="E3591" s="2">
        <v>-5.3708988999999999E-2</v>
      </c>
      <c r="F3591" s="2">
        <v>6.6445857369999999</v>
      </c>
      <c r="G3591" s="2">
        <v>1</v>
      </c>
    </row>
    <row r="3592" spans="1:7">
      <c r="A3592" s="2" t="s">
        <v>9320</v>
      </c>
      <c r="B3592" s="2" t="s">
        <v>9321</v>
      </c>
      <c r="C3592" s="2" t="s">
        <v>9322</v>
      </c>
      <c r="D3592" s="2" t="s">
        <v>76</v>
      </c>
      <c r="E3592" s="2">
        <v>0.67770445300000004</v>
      </c>
      <c r="F3592" s="2">
        <v>6.6472823830000003</v>
      </c>
      <c r="G3592" s="2">
        <v>1</v>
      </c>
    </row>
    <row r="3593" spans="1:7">
      <c r="A3593" s="2" t="s">
        <v>9323</v>
      </c>
      <c r="B3593" s="2" t="s">
        <v>9324</v>
      </c>
      <c r="C3593" s="2" t="s">
        <v>9325</v>
      </c>
      <c r="D3593" s="2" t="s">
        <v>132</v>
      </c>
      <c r="E3593" s="2">
        <v>-2.3184493E-2</v>
      </c>
      <c r="F3593" s="2">
        <v>6.8551149770000004</v>
      </c>
      <c r="G3593" s="2">
        <v>1</v>
      </c>
    </row>
    <row r="3594" spans="1:7">
      <c r="A3594" s="2" t="s">
        <v>9326</v>
      </c>
      <c r="B3594" s="2" t="s">
        <v>9327</v>
      </c>
      <c r="C3594" s="2" t="s">
        <v>9328</v>
      </c>
      <c r="D3594" s="2" t="s">
        <v>28</v>
      </c>
      <c r="E3594" s="2">
        <v>7.5854955000000002E-2</v>
      </c>
      <c r="F3594" s="2">
        <v>8.6616365050000006</v>
      </c>
      <c r="G3594" s="2">
        <v>1</v>
      </c>
    </row>
    <row r="3595" spans="1:7">
      <c r="A3595" s="2" t="s">
        <v>9329</v>
      </c>
      <c r="B3595" s="2" t="s">
        <v>9330</v>
      </c>
      <c r="C3595" s="2" t="s">
        <v>9331</v>
      </c>
      <c r="D3595" s="2" t="s">
        <v>28</v>
      </c>
      <c r="E3595" s="2">
        <v>-6.5750167999999998E-2</v>
      </c>
      <c r="F3595" s="2">
        <v>8.6502682889999996</v>
      </c>
      <c r="G3595" s="2">
        <v>1</v>
      </c>
    </row>
    <row r="3596" spans="1:7">
      <c r="A3596" s="2" t="s">
        <v>9332</v>
      </c>
      <c r="B3596" s="2" t="s">
        <v>9333</v>
      </c>
      <c r="C3596" s="2" t="s">
        <v>9334</v>
      </c>
      <c r="D3596" s="2" t="s">
        <v>284</v>
      </c>
      <c r="E3596" s="2">
        <v>-0.56564367400000004</v>
      </c>
      <c r="F3596" s="2">
        <v>6.6640895950000001</v>
      </c>
      <c r="G3596" s="2">
        <v>1</v>
      </c>
    </row>
    <row r="3597" spans="1:7">
      <c r="A3597" s="2" t="s">
        <v>9338</v>
      </c>
      <c r="B3597" s="2" t="s">
        <v>9339</v>
      </c>
      <c r="C3597" s="2" t="s">
        <v>9340</v>
      </c>
      <c r="D3597" s="2" t="s">
        <v>24</v>
      </c>
      <c r="E3597" s="2">
        <v>0.79622341200000002</v>
      </c>
      <c r="F3597" s="2">
        <v>7.18696804</v>
      </c>
      <c r="G3597" s="2">
        <v>1</v>
      </c>
    </row>
    <row r="3598" spans="1:7">
      <c r="A3598" s="2" t="s">
        <v>9341</v>
      </c>
      <c r="B3598" s="2" t="s">
        <v>9342</v>
      </c>
      <c r="C3598" s="2" t="s">
        <v>9343</v>
      </c>
      <c r="D3598" s="2" t="s">
        <v>48</v>
      </c>
      <c r="E3598" s="2">
        <v>0.85847588900000005</v>
      </c>
      <c r="F3598" s="2">
        <v>6.7317800099999996</v>
      </c>
      <c r="G3598" s="2">
        <v>1</v>
      </c>
    </row>
    <row r="3599" spans="1:7">
      <c r="A3599" s="2" t="s">
        <v>9344</v>
      </c>
      <c r="B3599" s="2" t="s">
        <v>9345</v>
      </c>
      <c r="C3599" s="2" t="s">
        <v>9346</v>
      </c>
      <c r="D3599" s="2" t="s">
        <v>28</v>
      </c>
      <c r="E3599" s="2">
        <v>-0.49189639600000001</v>
      </c>
      <c r="F3599" s="2">
        <v>8.240767151</v>
      </c>
      <c r="G3599" s="2">
        <v>1</v>
      </c>
    </row>
    <row r="3600" spans="1:7">
      <c r="A3600" s="2" t="s">
        <v>9347</v>
      </c>
      <c r="B3600" s="2" t="s">
        <v>9348</v>
      </c>
      <c r="C3600" s="2" t="s">
        <v>9349</v>
      </c>
      <c r="D3600" s="2" t="s">
        <v>28</v>
      </c>
      <c r="E3600" s="2">
        <v>8.6380680000000005E-3</v>
      </c>
      <c r="F3600" s="2">
        <v>6.824046364</v>
      </c>
      <c r="G3600" s="2">
        <v>1</v>
      </c>
    </row>
    <row r="3601" spans="1:7">
      <c r="A3601" s="2" t="s">
        <v>9353</v>
      </c>
      <c r="B3601" s="2" t="s">
        <v>9354</v>
      </c>
      <c r="C3601" s="2" t="s">
        <v>9355</v>
      </c>
      <c r="D3601" s="2" t="s">
        <v>63</v>
      </c>
      <c r="E3601" s="2">
        <v>0.48524166299999999</v>
      </c>
      <c r="F3601" s="2">
        <v>6.7676338930000002</v>
      </c>
      <c r="G3601" s="2">
        <v>1</v>
      </c>
    </row>
    <row r="3602" spans="1:7">
      <c r="A3602" s="2" t="s">
        <v>9356</v>
      </c>
      <c r="B3602" s="2" t="s">
        <v>9357</v>
      </c>
      <c r="C3602" s="2" t="s">
        <v>9358</v>
      </c>
      <c r="D3602" s="2" t="s">
        <v>125</v>
      </c>
      <c r="E3602" s="2">
        <v>0.523098391</v>
      </c>
      <c r="F3602" s="2">
        <v>6.701549719</v>
      </c>
      <c r="G3602" s="2">
        <v>1</v>
      </c>
    </row>
    <row r="3603" spans="1:7">
      <c r="A3603" s="2" t="s">
        <v>9365</v>
      </c>
      <c r="B3603" s="2" t="s">
        <v>9366</v>
      </c>
      <c r="C3603" s="2" t="s">
        <v>9367</v>
      </c>
      <c r="D3603" s="2" t="s">
        <v>28</v>
      </c>
      <c r="E3603" s="2">
        <v>-0.54173454799999998</v>
      </c>
      <c r="F3603" s="2">
        <v>6.6506257660000001</v>
      </c>
      <c r="G3603" s="2">
        <v>1</v>
      </c>
    </row>
    <row r="3604" spans="1:7">
      <c r="A3604" s="2" t="s">
        <v>9368</v>
      </c>
      <c r="B3604" s="2" t="s">
        <v>9369</v>
      </c>
      <c r="C3604" s="2" t="s">
        <v>9370</v>
      </c>
      <c r="D3604" s="2" t="s">
        <v>83</v>
      </c>
      <c r="E3604" s="2">
        <v>0.229605161</v>
      </c>
      <c r="F3604" s="2">
        <v>6.8123151650000002</v>
      </c>
      <c r="G3604" s="2">
        <v>1</v>
      </c>
    </row>
    <row r="3605" spans="1:7">
      <c r="A3605" s="2" t="s">
        <v>9374</v>
      </c>
      <c r="B3605" s="2" t="s">
        <v>9375</v>
      </c>
      <c r="C3605" s="2" t="s">
        <v>9376</v>
      </c>
      <c r="D3605" s="2" t="s">
        <v>253</v>
      </c>
      <c r="E3605" s="2">
        <v>-0.536438474</v>
      </c>
      <c r="F3605" s="2">
        <v>7.0883425920000001</v>
      </c>
      <c r="G3605" s="2">
        <v>1</v>
      </c>
    </row>
    <row r="3606" spans="1:7">
      <c r="A3606" s="2" t="s">
        <v>9377</v>
      </c>
      <c r="B3606" s="2" t="s">
        <v>9378</v>
      </c>
      <c r="C3606" s="2" t="s">
        <v>9379</v>
      </c>
      <c r="D3606" s="2" t="s">
        <v>125</v>
      </c>
      <c r="E3606" s="2">
        <v>0.19503694199999999</v>
      </c>
      <c r="F3606" s="2">
        <v>7.4926792750000004</v>
      </c>
      <c r="G3606" s="2">
        <v>1</v>
      </c>
    </row>
    <row r="3607" spans="1:7">
      <c r="A3607" s="2" t="s">
        <v>9380</v>
      </c>
      <c r="B3607" s="2" t="s">
        <v>9381</v>
      </c>
      <c r="C3607" s="2" t="s">
        <v>9382</v>
      </c>
      <c r="D3607" s="2" t="s">
        <v>132</v>
      </c>
      <c r="E3607" s="2">
        <v>0.21870576799999999</v>
      </c>
      <c r="F3607" s="2">
        <v>7.5837636750000001</v>
      </c>
      <c r="G3607" s="2">
        <v>1</v>
      </c>
    </row>
    <row r="3608" spans="1:7">
      <c r="A3608" s="2" t="s">
        <v>9383</v>
      </c>
      <c r="B3608" s="2" t="s">
        <v>9384</v>
      </c>
      <c r="C3608" s="2" t="s">
        <v>9385</v>
      </c>
      <c r="D3608" s="2" t="s">
        <v>83</v>
      </c>
      <c r="E3608" s="2">
        <v>-0.79567032699999996</v>
      </c>
      <c r="F3608" s="2">
        <v>7.6540684199999998</v>
      </c>
      <c r="G3608" s="2">
        <v>1</v>
      </c>
    </row>
    <row r="3609" spans="1:7">
      <c r="A3609" s="2" t="s">
        <v>9386</v>
      </c>
      <c r="B3609" s="2" t="s">
        <v>9387</v>
      </c>
      <c r="C3609" s="2" t="s">
        <v>9388</v>
      </c>
      <c r="D3609" s="2" t="s">
        <v>132</v>
      </c>
      <c r="E3609" s="2">
        <v>-0.27685857800000002</v>
      </c>
      <c r="F3609" s="2">
        <v>7.0620564569999997</v>
      </c>
      <c r="G3609" s="2">
        <v>1</v>
      </c>
    </row>
    <row r="3610" spans="1:7">
      <c r="A3610" s="2" t="s">
        <v>9392</v>
      </c>
      <c r="B3610" s="2" t="s">
        <v>9393</v>
      </c>
      <c r="C3610" s="2" t="s">
        <v>9394</v>
      </c>
      <c r="D3610" s="2" t="s">
        <v>228</v>
      </c>
      <c r="E3610" s="2">
        <v>0.706193348</v>
      </c>
      <c r="F3610" s="2">
        <v>6.7779087100000002</v>
      </c>
      <c r="G3610" s="2">
        <v>1</v>
      </c>
    </row>
    <row r="3611" spans="1:7">
      <c r="A3611" s="2" t="s">
        <v>9395</v>
      </c>
      <c r="B3611" s="2" t="s">
        <v>9396</v>
      </c>
      <c r="C3611" s="2" t="s">
        <v>9397</v>
      </c>
      <c r="D3611" s="2" t="s">
        <v>20</v>
      </c>
      <c r="E3611" s="2">
        <v>0.403202491</v>
      </c>
      <c r="F3611" s="2">
        <v>9.1958348149999996</v>
      </c>
      <c r="G3611" s="2">
        <v>1</v>
      </c>
    </row>
    <row r="3612" spans="1:7">
      <c r="A3612" s="2" t="s">
        <v>9398</v>
      </c>
      <c r="B3612" s="2" t="s">
        <v>9399</v>
      </c>
      <c r="C3612" s="2" t="s">
        <v>9400</v>
      </c>
      <c r="D3612" s="2" t="s">
        <v>32</v>
      </c>
      <c r="E3612" s="2">
        <v>-0.13780835</v>
      </c>
      <c r="F3612" s="2">
        <v>7.9943292130000003</v>
      </c>
      <c r="G3612" s="2">
        <v>1</v>
      </c>
    </row>
    <row r="3613" spans="1:7">
      <c r="A3613" s="2" t="s">
        <v>9401</v>
      </c>
      <c r="B3613" s="2" t="s">
        <v>9402</v>
      </c>
      <c r="C3613" s="2" t="s">
        <v>9403</v>
      </c>
      <c r="D3613" s="2" t="s">
        <v>8</v>
      </c>
      <c r="E3613" s="2">
        <v>-5.1443884000000002E-2</v>
      </c>
      <c r="F3613" s="2">
        <v>6.7783087689999997</v>
      </c>
      <c r="G3613" s="2">
        <v>1</v>
      </c>
    </row>
    <row r="3614" spans="1:7">
      <c r="A3614" s="2" t="s">
        <v>9404</v>
      </c>
      <c r="B3614" s="2" t="s">
        <v>9405</v>
      </c>
      <c r="C3614" s="2" t="s">
        <v>9406</v>
      </c>
      <c r="D3614" s="2" t="s">
        <v>32</v>
      </c>
      <c r="E3614" s="2">
        <v>0.74734281499999999</v>
      </c>
      <c r="F3614" s="2">
        <v>6.7667900669999996</v>
      </c>
      <c r="G3614" s="2">
        <v>1</v>
      </c>
    </row>
    <row r="3615" spans="1:7">
      <c r="A3615" s="2" t="s">
        <v>9407</v>
      </c>
      <c r="B3615" s="2" t="s">
        <v>9408</v>
      </c>
      <c r="C3615" s="2" t="s">
        <v>9409</v>
      </c>
      <c r="D3615" s="2" t="s">
        <v>284</v>
      </c>
      <c r="E3615" s="2">
        <v>-0.34572273599999997</v>
      </c>
      <c r="F3615" s="2">
        <v>6.6182467190000001</v>
      </c>
      <c r="G3615" s="2">
        <v>1</v>
      </c>
    </row>
    <row r="3616" spans="1:7">
      <c r="A3616" s="2" t="s">
        <v>9410</v>
      </c>
      <c r="B3616" s="2" t="s">
        <v>9411</v>
      </c>
      <c r="C3616" s="2" t="s">
        <v>9412</v>
      </c>
      <c r="D3616" s="2" t="s">
        <v>20</v>
      </c>
      <c r="E3616" s="2">
        <v>7.6416121000000004E-2</v>
      </c>
      <c r="F3616" s="2">
        <v>6.7518126089999999</v>
      </c>
      <c r="G3616" s="2">
        <v>1</v>
      </c>
    </row>
    <row r="3617" spans="1:7">
      <c r="A3617" s="2" t="s">
        <v>9413</v>
      </c>
      <c r="B3617" s="2" t="s">
        <v>9414</v>
      </c>
      <c r="C3617" s="2" t="s">
        <v>9415</v>
      </c>
      <c r="D3617" s="2" t="s">
        <v>253</v>
      </c>
      <c r="E3617" s="2">
        <v>8.2051266999999997E-2</v>
      </c>
      <c r="F3617" s="2">
        <v>7.6318481809999996</v>
      </c>
      <c r="G3617" s="2">
        <v>1</v>
      </c>
    </row>
    <row r="3618" spans="1:7">
      <c r="A3618" s="2" t="s">
        <v>9416</v>
      </c>
      <c r="B3618" s="2" t="s">
        <v>9417</v>
      </c>
      <c r="C3618" s="2" t="s">
        <v>9418</v>
      </c>
      <c r="D3618" s="2" t="s">
        <v>52</v>
      </c>
      <c r="E3618" s="2">
        <v>0.33353222399999999</v>
      </c>
      <c r="F3618" s="2">
        <v>6.7415796950000004</v>
      </c>
      <c r="G3618" s="2">
        <v>1</v>
      </c>
    </row>
    <row r="3619" spans="1:7">
      <c r="A3619" s="2" t="s">
        <v>9419</v>
      </c>
      <c r="B3619" s="2" t="s">
        <v>9420</v>
      </c>
      <c r="C3619" s="2" t="s">
        <v>9421</v>
      </c>
      <c r="D3619" s="2" t="s">
        <v>16</v>
      </c>
      <c r="E3619" s="2">
        <v>0.46482614799999999</v>
      </c>
      <c r="F3619" s="2">
        <v>6.7877118220000003</v>
      </c>
      <c r="G3619" s="2">
        <v>1</v>
      </c>
    </row>
    <row r="3620" spans="1:7">
      <c r="A3620" s="2" t="s">
        <v>9422</v>
      </c>
      <c r="B3620" s="2" t="s">
        <v>9423</v>
      </c>
      <c r="C3620" s="2" t="s">
        <v>9424</v>
      </c>
      <c r="D3620" s="2" t="s">
        <v>136</v>
      </c>
      <c r="E3620" s="2">
        <v>9.7349710000000006E-2</v>
      </c>
      <c r="F3620" s="2">
        <v>6.825888902</v>
      </c>
      <c r="G3620" s="2">
        <v>1</v>
      </c>
    </row>
    <row r="3621" spans="1:7">
      <c r="A3621" s="2" t="s">
        <v>9425</v>
      </c>
      <c r="B3621" s="2" t="s">
        <v>9426</v>
      </c>
      <c r="C3621" s="2" t="s">
        <v>9427</v>
      </c>
      <c r="D3621" s="2" t="s">
        <v>32</v>
      </c>
      <c r="E3621" s="2">
        <v>1.6033921E-2</v>
      </c>
      <c r="F3621" s="2">
        <v>8.0742297369999996</v>
      </c>
      <c r="G3621" s="2">
        <v>1</v>
      </c>
    </row>
    <row r="3622" spans="1:7">
      <c r="A3622" s="2" t="s">
        <v>9428</v>
      </c>
      <c r="B3622" s="2" t="s">
        <v>9429</v>
      </c>
      <c r="C3622" s="2" t="s">
        <v>9430</v>
      </c>
      <c r="D3622" s="2" t="s">
        <v>63</v>
      </c>
      <c r="E3622" s="2">
        <v>-0.27685226899999998</v>
      </c>
      <c r="F3622" s="2">
        <v>8.0233927719999993</v>
      </c>
      <c r="G3622" s="2">
        <v>1</v>
      </c>
    </row>
    <row r="3623" spans="1:7">
      <c r="A3623" s="2" t="s">
        <v>9431</v>
      </c>
      <c r="B3623" s="2" t="s">
        <v>9432</v>
      </c>
      <c r="C3623" s="2" t="s">
        <v>9433</v>
      </c>
      <c r="D3623" s="2" t="s">
        <v>76</v>
      </c>
      <c r="E3623" s="2">
        <v>-0.784198014</v>
      </c>
      <c r="F3623" s="2">
        <v>6.654826699</v>
      </c>
      <c r="G3623" s="2">
        <v>1</v>
      </c>
    </row>
    <row r="3624" spans="1:7">
      <c r="A3624" s="2" t="s">
        <v>9434</v>
      </c>
      <c r="B3624" s="2" t="s">
        <v>9435</v>
      </c>
      <c r="C3624" s="2" t="s">
        <v>9436</v>
      </c>
      <c r="D3624" s="2" t="s">
        <v>132</v>
      </c>
      <c r="E3624" s="2">
        <v>-9.8703797999999995E-2</v>
      </c>
      <c r="F3624" s="2">
        <v>6.9267299150000001</v>
      </c>
      <c r="G3624" s="2">
        <v>1</v>
      </c>
    </row>
    <row r="3625" spans="1:7">
      <c r="A3625" s="2" t="s">
        <v>9437</v>
      </c>
      <c r="B3625" s="2" t="s">
        <v>9438</v>
      </c>
      <c r="C3625" s="2" t="s">
        <v>9439</v>
      </c>
      <c r="D3625" s="2" t="s">
        <v>28</v>
      </c>
      <c r="E3625" s="2">
        <v>-0.58797721999999997</v>
      </c>
      <c r="F3625" s="2">
        <v>6.8090295850000002</v>
      </c>
      <c r="G3625" s="2">
        <v>1</v>
      </c>
    </row>
    <row r="3626" spans="1:7">
      <c r="A3626" s="2" t="s">
        <v>9440</v>
      </c>
      <c r="B3626" s="2" t="s">
        <v>9441</v>
      </c>
      <c r="C3626" s="2" t="s">
        <v>9442</v>
      </c>
      <c r="D3626" s="2" t="s">
        <v>24</v>
      </c>
      <c r="E3626" s="2">
        <v>0.18412937400000001</v>
      </c>
      <c r="F3626" s="2">
        <v>8.0829244080000002</v>
      </c>
      <c r="G3626" s="2">
        <v>1</v>
      </c>
    </row>
    <row r="3627" spans="1:7">
      <c r="A3627" s="2" t="s">
        <v>9443</v>
      </c>
      <c r="B3627" s="2" t="s">
        <v>9444</v>
      </c>
      <c r="C3627" s="2" t="s">
        <v>9445</v>
      </c>
      <c r="D3627" s="2" t="s">
        <v>52</v>
      </c>
      <c r="E3627" s="2">
        <v>3.8127993999999998E-2</v>
      </c>
      <c r="F3627" s="2">
        <v>7.2230465349999999</v>
      </c>
      <c r="G3627" s="2">
        <v>1</v>
      </c>
    </row>
    <row r="3628" spans="1:7">
      <c r="A3628" s="2" t="s">
        <v>9446</v>
      </c>
      <c r="B3628" s="2" t="s">
        <v>9447</v>
      </c>
      <c r="C3628" s="2" t="s">
        <v>9448</v>
      </c>
      <c r="D3628" s="2" t="s">
        <v>28</v>
      </c>
      <c r="E3628" s="2">
        <v>8.2562106999999996E-2</v>
      </c>
      <c r="F3628" s="2">
        <v>6.9831169480000002</v>
      </c>
      <c r="G3628" s="2">
        <v>1</v>
      </c>
    </row>
    <row r="3629" spans="1:7">
      <c r="A3629" s="2" t="s">
        <v>9449</v>
      </c>
      <c r="B3629" s="2" t="s">
        <v>9450</v>
      </c>
      <c r="C3629" s="2" t="s">
        <v>9451</v>
      </c>
      <c r="D3629" s="2" t="s">
        <v>284</v>
      </c>
      <c r="E3629" s="2">
        <v>-0.56925427299999998</v>
      </c>
      <c r="F3629" s="2">
        <v>7.0262959409999999</v>
      </c>
      <c r="G3629" s="2">
        <v>1</v>
      </c>
    </row>
    <row r="3630" spans="1:7">
      <c r="A3630" s="2" t="s">
        <v>9452</v>
      </c>
      <c r="B3630" s="2" t="s">
        <v>9453</v>
      </c>
      <c r="C3630" s="2" t="s">
        <v>9454</v>
      </c>
      <c r="D3630" s="2" t="s">
        <v>83</v>
      </c>
      <c r="E3630" s="2">
        <v>0.33351663199999998</v>
      </c>
      <c r="F3630" s="2">
        <v>7.379402185</v>
      </c>
      <c r="G3630" s="2">
        <v>1</v>
      </c>
    </row>
    <row r="3631" spans="1:7">
      <c r="A3631" s="2" t="s">
        <v>9455</v>
      </c>
      <c r="B3631" s="2" t="s">
        <v>9456</v>
      </c>
      <c r="C3631" s="2" t="s">
        <v>9457</v>
      </c>
      <c r="D3631" s="2" t="s">
        <v>28</v>
      </c>
      <c r="E3631" s="2">
        <v>0.27799362500000002</v>
      </c>
      <c r="F3631" s="2">
        <v>6.8024195179999998</v>
      </c>
      <c r="G3631" s="2">
        <v>1</v>
      </c>
    </row>
    <row r="3632" spans="1:7">
      <c r="A3632" s="2" t="s">
        <v>9458</v>
      </c>
      <c r="B3632" s="2" t="s">
        <v>9459</v>
      </c>
      <c r="C3632" s="2" t="s">
        <v>9460</v>
      </c>
      <c r="D3632" s="2" t="s">
        <v>28</v>
      </c>
      <c r="E3632" s="2">
        <v>0.79596105399999995</v>
      </c>
      <c r="F3632" s="2">
        <v>6.8357148700000003</v>
      </c>
      <c r="G3632" s="2">
        <v>1</v>
      </c>
    </row>
    <row r="3633" spans="1:7">
      <c r="A3633" s="2" t="s">
        <v>9464</v>
      </c>
      <c r="B3633" s="2" t="s">
        <v>9465</v>
      </c>
      <c r="C3633" s="2" t="s">
        <v>9466</v>
      </c>
      <c r="D3633" s="2" t="s">
        <v>206</v>
      </c>
      <c r="E3633" s="2">
        <v>0.220589269</v>
      </c>
      <c r="F3633" s="2">
        <v>7.1502289140000004</v>
      </c>
      <c r="G3633" s="2">
        <v>1</v>
      </c>
    </row>
    <row r="3634" spans="1:7">
      <c r="A3634" s="2" t="s">
        <v>9467</v>
      </c>
      <c r="B3634" s="2" t="s">
        <v>9468</v>
      </c>
      <c r="C3634" s="2" t="s">
        <v>9469</v>
      </c>
      <c r="D3634" s="2" t="s">
        <v>28</v>
      </c>
      <c r="E3634" s="2">
        <v>0.31553013000000002</v>
      </c>
      <c r="F3634" s="2">
        <v>8.7316486290000004</v>
      </c>
      <c r="G3634" s="2">
        <v>1</v>
      </c>
    </row>
    <row r="3635" spans="1:7">
      <c r="A3635" s="2" t="s">
        <v>9470</v>
      </c>
      <c r="B3635" s="2" t="s">
        <v>9471</v>
      </c>
      <c r="C3635" s="2" t="s">
        <v>9472</v>
      </c>
      <c r="D3635" s="2" t="s">
        <v>76</v>
      </c>
      <c r="E3635" s="2">
        <v>-8.0699555000000006E-2</v>
      </c>
      <c r="F3635" s="2">
        <v>6.771193749</v>
      </c>
      <c r="G3635" s="2">
        <v>1</v>
      </c>
    </row>
    <row r="3636" spans="1:7">
      <c r="A3636" s="2" t="s">
        <v>9476</v>
      </c>
      <c r="B3636" s="2" t="s">
        <v>9477</v>
      </c>
      <c r="C3636" s="2" t="s">
        <v>9478</v>
      </c>
      <c r="D3636" s="2" t="s">
        <v>28</v>
      </c>
      <c r="E3636" s="3">
        <v>5.9500000000000003E-5</v>
      </c>
      <c r="F3636" s="2">
        <v>8.4366599390000001</v>
      </c>
      <c r="G3636" s="2">
        <v>1</v>
      </c>
    </row>
    <row r="3637" spans="1:7">
      <c r="A3637" s="2" t="s">
        <v>9482</v>
      </c>
      <c r="B3637" s="2" t="s">
        <v>9483</v>
      </c>
      <c r="C3637" s="2" t="s">
        <v>9484</v>
      </c>
      <c r="D3637" s="2" t="s">
        <v>109</v>
      </c>
      <c r="E3637" s="2">
        <v>-0.62578606299999995</v>
      </c>
      <c r="F3637" s="2">
        <v>6.6616767550000002</v>
      </c>
      <c r="G3637" s="2">
        <v>1</v>
      </c>
    </row>
    <row r="3638" spans="1:7">
      <c r="A3638" s="2" t="s">
        <v>9485</v>
      </c>
      <c r="B3638" s="2" t="s">
        <v>9486</v>
      </c>
      <c r="C3638" s="2" t="s">
        <v>9487</v>
      </c>
      <c r="D3638" s="2" t="s">
        <v>24</v>
      </c>
      <c r="E3638" s="2">
        <v>-3.7523002E-2</v>
      </c>
      <c r="F3638" s="2">
        <v>7.403586786</v>
      </c>
      <c r="G3638" s="2">
        <v>1</v>
      </c>
    </row>
    <row r="3639" spans="1:7">
      <c r="A3639" s="2" t="s">
        <v>9488</v>
      </c>
      <c r="B3639" s="2" t="s">
        <v>9489</v>
      </c>
      <c r="C3639" s="2" t="s">
        <v>9490</v>
      </c>
      <c r="D3639" s="2" t="s">
        <v>24</v>
      </c>
      <c r="E3639" s="2">
        <v>0.60799694400000004</v>
      </c>
      <c r="F3639" s="2">
        <v>6.9811175130000001</v>
      </c>
      <c r="G3639" s="2">
        <v>1</v>
      </c>
    </row>
    <row r="3640" spans="1:7">
      <c r="A3640" s="2" t="s">
        <v>9491</v>
      </c>
      <c r="B3640" s="2" t="s">
        <v>9492</v>
      </c>
      <c r="C3640" s="2" t="s">
        <v>9493</v>
      </c>
      <c r="D3640" s="2" t="s">
        <v>136</v>
      </c>
      <c r="E3640" s="2">
        <v>-0.56851189599999996</v>
      </c>
      <c r="F3640" s="2">
        <v>6.8561381030000002</v>
      </c>
      <c r="G3640" s="2">
        <v>1</v>
      </c>
    </row>
    <row r="3641" spans="1:7">
      <c r="A3641" s="2" t="s">
        <v>9494</v>
      </c>
      <c r="B3641" s="2" t="s">
        <v>9495</v>
      </c>
      <c r="C3641" s="2" t="s">
        <v>9496</v>
      </c>
      <c r="D3641" s="2" t="s">
        <v>125</v>
      </c>
      <c r="E3641" s="2">
        <v>-0.114322992</v>
      </c>
      <c r="F3641" s="2">
        <v>7.5614892569999999</v>
      </c>
      <c r="G3641" s="2">
        <v>1</v>
      </c>
    </row>
    <row r="3642" spans="1:7">
      <c r="A3642" s="2" t="s">
        <v>9497</v>
      </c>
      <c r="B3642" s="2" t="s">
        <v>9498</v>
      </c>
      <c r="C3642" s="2" t="s">
        <v>9499</v>
      </c>
      <c r="D3642" s="2" t="s">
        <v>59</v>
      </c>
      <c r="E3642" s="2">
        <v>0.30731497200000002</v>
      </c>
      <c r="F3642" s="2">
        <v>6.8021508869999998</v>
      </c>
      <c r="G3642" s="2">
        <v>1</v>
      </c>
    </row>
    <row r="3643" spans="1:7">
      <c r="A3643" s="2" t="s">
        <v>9500</v>
      </c>
      <c r="B3643" s="2" t="s">
        <v>9501</v>
      </c>
      <c r="C3643" s="2" t="s">
        <v>9502</v>
      </c>
      <c r="D3643" s="2" t="s">
        <v>16</v>
      </c>
      <c r="E3643" s="2">
        <v>-5.8107616000000001E-2</v>
      </c>
      <c r="F3643" s="2">
        <v>6.6643907200000001</v>
      </c>
      <c r="G3643" s="2">
        <v>1</v>
      </c>
    </row>
    <row r="3644" spans="1:7">
      <c r="A3644" s="2" t="s">
        <v>9503</v>
      </c>
      <c r="B3644" s="2" t="s">
        <v>9504</v>
      </c>
      <c r="C3644" s="2" t="s">
        <v>9505</v>
      </c>
      <c r="D3644" s="2" t="s">
        <v>132</v>
      </c>
      <c r="E3644" s="2">
        <v>0.80829803499999997</v>
      </c>
      <c r="F3644" s="2">
        <v>6.7310064299999999</v>
      </c>
      <c r="G3644" s="2">
        <v>1</v>
      </c>
    </row>
    <row r="3645" spans="1:7">
      <c r="A3645" s="2" t="s">
        <v>9506</v>
      </c>
      <c r="B3645" s="2" t="s">
        <v>9507</v>
      </c>
      <c r="C3645" s="2" t="s">
        <v>9508</v>
      </c>
      <c r="D3645" s="2" t="s">
        <v>48</v>
      </c>
      <c r="E3645" s="2">
        <v>-5.4403891000000003E-2</v>
      </c>
      <c r="F3645" s="2">
        <v>6.89441361</v>
      </c>
      <c r="G3645" s="2">
        <v>1</v>
      </c>
    </row>
    <row r="3646" spans="1:7">
      <c r="A3646" s="2" t="s">
        <v>9509</v>
      </c>
      <c r="B3646" s="2" t="s">
        <v>9510</v>
      </c>
      <c r="C3646" s="2" t="s">
        <v>9511</v>
      </c>
      <c r="D3646" s="2" t="s">
        <v>284</v>
      </c>
      <c r="E3646" s="2">
        <v>0.42408116699999998</v>
      </c>
      <c r="F3646" s="2">
        <v>6.8798129069999998</v>
      </c>
      <c r="G3646" s="2">
        <v>1</v>
      </c>
    </row>
    <row r="3647" spans="1:7">
      <c r="A3647" s="2" t="s">
        <v>9512</v>
      </c>
      <c r="B3647" s="2" t="s">
        <v>9513</v>
      </c>
      <c r="C3647" s="2" t="s">
        <v>9514</v>
      </c>
      <c r="D3647" s="2" t="s">
        <v>28</v>
      </c>
      <c r="E3647" s="2">
        <v>0.71260346200000002</v>
      </c>
      <c r="F3647" s="2">
        <v>8.4348538420000008</v>
      </c>
      <c r="G3647" s="2">
        <v>1</v>
      </c>
    </row>
    <row r="3648" spans="1:7">
      <c r="A3648" s="2" t="s">
        <v>9518</v>
      </c>
      <c r="B3648" s="2" t="s">
        <v>9519</v>
      </c>
      <c r="C3648" s="2" t="s">
        <v>9520</v>
      </c>
      <c r="D3648" s="2" t="s">
        <v>76</v>
      </c>
      <c r="E3648" s="2">
        <v>0.46611246499999998</v>
      </c>
      <c r="F3648" s="2">
        <v>7.8777736909999998</v>
      </c>
      <c r="G3648" s="2">
        <v>1</v>
      </c>
    </row>
    <row r="3649" spans="1:7">
      <c r="A3649" s="2" t="s">
        <v>9521</v>
      </c>
      <c r="B3649" s="2" t="s">
        <v>9522</v>
      </c>
      <c r="C3649" s="2" t="s">
        <v>9523</v>
      </c>
      <c r="D3649" s="2" t="s">
        <v>59</v>
      </c>
      <c r="E3649" s="2">
        <v>-7.4241146999999993E-2</v>
      </c>
      <c r="F3649" s="2">
        <v>6.7012725690000003</v>
      </c>
      <c r="G3649" s="2">
        <v>1</v>
      </c>
    </row>
    <row r="3650" spans="1:7">
      <c r="A3650" s="2" t="s">
        <v>9524</v>
      </c>
      <c r="B3650" s="2" t="s">
        <v>9525</v>
      </c>
      <c r="C3650" s="2" t="s">
        <v>9526</v>
      </c>
      <c r="D3650" s="2" t="s">
        <v>109</v>
      </c>
      <c r="E3650" s="2">
        <v>-0.32721488900000001</v>
      </c>
      <c r="F3650" s="2">
        <v>6.6505941860000002</v>
      </c>
      <c r="G3650" s="2">
        <v>1</v>
      </c>
    </row>
    <row r="3651" spans="1:7">
      <c r="A3651" s="2" t="s">
        <v>9527</v>
      </c>
      <c r="B3651" s="2" t="s">
        <v>9528</v>
      </c>
      <c r="C3651" s="2" t="s">
        <v>9529</v>
      </c>
      <c r="D3651" s="2" t="s">
        <v>28</v>
      </c>
      <c r="E3651" s="2">
        <v>0.22144487500000001</v>
      </c>
      <c r="F3651" s="2">
        <v>7.4385658240000003</v>
      </c>
      <c r="G3651" s="2">
        <v>1</v>
      </c>
    </row>
    <row r="3652" spans="1:7">
      <c r="A3652" s="2" t="s">
        <v>9530</v>
      </c>
      <c r="B3652" s="2" t="s">
        <v>9531</v>
      </c>
      <c r="C3652" s="2" t="s">
        <v>9532</v>
      </c>
      <c r="D3652" s="2" t="s">
        <v>16</v>
      </c>
      <c r="E3652" s="2">
        <v>7.1716643999999996E-2</v>
      </c>
      <c r="F3652" s="2">
        <v>6.704428042</v>
      </c>
      <c r="G3652" s="2">
        <v>1</v>
      </c>
    </row>
    <row r="3653" spans="1:7">
      <c r="A3653" s="2" t="s">
        <v>9533</v>
      </c>
      <c r="B3653" s="2" t="s">
        <v>9534</v>
      </c>
      <c r="C3653" s="2" t="s">
        <v>9535</v>
      </c>
      <c r="D3653" s="2" t="s">
        <v>76</v>
      </c>
      <c r="E3653" s="2">
        <v>-3.1436643E-2</v>
      </c>
      <c r="F3653" s="2">
        <v>6.7424826930000004</v>
      </c>
      <c r="G3653" s="2">
        <v>1</v>
      </c>
    </row>
    <row r="3654" spans="1:7">
      <c r="A3654" s="2" t="s">
        <v>9536</v>
      </c>
      <c r="B3654" s="2" t="s">
        <v>9537</v>
      </c>
      <c r="C3654" s="2" t="s">
        <v>9538</v>
      </c>
      <c r="D3654" s="2" t="s">
        <v>284</v>
      </c>
      <c r="E3654" s="2">
        <v>0.48236816900000001</v>
      </c>
      <c r="F3654" s="2">
        <v>7.2232078609999997</v>
      </c>
      <c r="G3654" s="2">
        <v>1</v>
      </c>
    </row>
    <row r="3655" spans="1:7">
      <c r="A3655" s="2" t="s">
        <v>9539</v>
      </c>
      <c r="B3655" s="2" t="s">
        <v>9540</v>
      </c>
      <c r="C3655" s="2" t="s">
        <v>9541</v>
      </c>
      <c r="D3655" s="2" t="s">
        <v>284</v>
      </c>
      <c r="E3655" s="2">
        <v>-1.0045182E-2</v>
      </c>
      <c r="F3655" s="2">
        <v>6.9668607070000004</v>
      </c>
      <c r="G3655" s="2">
        <v>1</v>
      </c>
    </row>
    <row r="3656" spans="1:7">
      <c r="A3656" s="2" t="s">
        <v>9542</v>
      </c>
      <c r="B3656" s="2" t="s">
        <v>9543</v>
      </c>
      <c r="C3656" s="2" t="s">
        <v>9544</v>
      </c>
      <c r="D3656" s="2" t="s">
        <v>28</v>
      </c>
      <c r="E3656" s="2">
        <v>0.21268163900000001</v>
      </c>
      <c r="F3656" s="2">
        <v>7.6381501360000001</v>
      </c>
      <c r="G3656" s="2">
        <v>1</v>
      </c>
    </row>
    <row r="3657" spans="1:7">
      <c r="A3657" s="2" t="s">
        <v>9545</v>
      </c>
      <c r="B3657" s="2" t="s">
        <v>9546</v>
      </c>
      <c r="C3657" s="2" t="s">
        <v>9547</v>
      </c>
      <c r="D3657" s="2" t="s">
        <v>109</v>
      </c>
      <c r="E3657" s="2">
        <v>0.103050503</v>
      </c>
      <c r="F3657" s="2">
        <v>6.8669337930000003</v>
      </c>
      <c r="G3657" s="2">
        <v>1</v>
      </c>
    </row>
    <row r="3658" spans="1:7">
      <c r="A3658" s="2" t="s">
        <v>9548</v>
      </c>
      <c r="B3658" s="2" t="s">
        <v>9549</v>
      </c>
      <c r="C3658" s="2" t="s">
        <v>9550</v>
      </c>
      <c r="D3658" s="2" t="s">
        <v>59</v>
      </c>
      <c r="E3658" s="2">
        <v>0.36940695699999998</v>
      </c>
      <c r="F3658" s="2">
        <v>6.592166507</v>
      </c>
      <c r="G3658" s="2">
        <v>1</v>
      </c>
    </row>
    <row r="3659" spans="1:7">
      <c r="A3659" s="2" t="s">
        <v>9551</v>
      </c>
      <c r="B3659" s="2" t="s">
        <v>9552</v>
      </c>
      <c r="C3659" s="2" t="s">
        <v>9553</v>
      </c>
      <c r="D3659" s="2" t="s">
        <v>16</v>
      </c>
      <c r="E3659" s="2">
        <v>0.21696666100000001</v>
      </c>
      <c r="F3659" s="2">
        <v>6.5976960560000002</v>
      </c>
      <c r="G3659" s="2">
        <v>1</v>
      </c>
    </row>
    <row r="3660" spans="1:7">
      <c r="A3660" s="2" t="s">
        <v>9557</v>
      </c>
      <c r="B3660" s="2" t="s">
        <v>9558</v>
      </c>
      <c r="C3660" s="2" t="s">
        <v>9559</v>
      </c>
      <c r="D3660" s="2" t="s">
        <v>32</v>
      </c>
      <c r="E3660" s="2">
        <v>-0.67022726600000004</v>
      </c>
      <c r="F3660" s="2">
        <v>7.2814636559999997</v>
      </c>
      <c r="G3660" s="2">
        <v>1</v>
      </c>
    </row>
    <row r="3661" spans="1:7">
      <c r="A3661" s="2" t="s">
        <v>9560</v>
      </c>
      <c r="B3661" s="2" t="s">
        <v>9561</v>
      </c>
      <c r="C3661" s="2" t="s">
        <v>9562</v>
      </c>
      <c r="D3661" s="2" t="s">
        <v>109</v>
      </c>
      <c r="E3661" s="2">
        <v>0.35601977099999998</v>
      </c>
      <c r="F3661" s="2">
        <v>6.8930525200000003</v>
      </c>
      <c r="G3661" s="2">
        <v>1</v>
      </c>
    </row>
    <row r="3662" spans="1:7">
      <c r="A3662" s="2" t="s">
        <v>9566</v>
      </c>
      <c r="B3662" s="2" t="s">
        <v>9567</v>
      </c>
      <c r="C3662" s="2" t="s">
        <v>9568</v>
      </c>
      <c r="D3662" s="2" t="s">
        <v>125</v>
      </c>
      <c r="E3662" s="2">
        <v>0.75771304699999997</v>
      </c>
      <c r="F3662" s="2">
        <v>6.7706887519999999</v>
      </c>
      <c r="G3662" s="2">
        <v>1</v>
      </c>
    </row>
    <row r="3663" spans="1:7">
      <c r="A3663" s="2" t="s">
        <v>9569</v>
      </c>
      <c r="B3663" s="2" t="s">
        <v>9570</v>
      </c>
      <c r="C3663" s="2" t="s">
        <v>9571</v>
      </c>
      <c r="D3663" s="2" t="s">
        <v>12</v>
      </c>
      <c r="E3663" s="2">
        <v>8.9318421999999995E-2</v>
      </c>
      <c r="F3663" s="2">
        <v>6.7522837239999998</v>
      </c>
      <c r="G3663" s="2">
        <v>1</v>
      </c>
    </row>
    <row r="3664" spans="1:7">
      <c r="A3664" s="2" t="s">
        <v>9572</v>
      </c>
      <c r="B3664" s="2" t="s">
        <v>9573</v>
      </c>
      <c r="C3664" s="2" t="s">
        <v>9574</v>
      </c>
      <c r="D3664" s="2" t="s">
        <v>63</v>
      </c>
      <c r="E3664" s="2">
        <v>-9.3315619999999998E-3</v>
      </c>
      <c r="F3664" s="2">
        <v>6.6018147489999999</v>
      </c>
      <c r="G3664" s="2">
        <v>1</v>
      </c>
    </row>
    <row r="3665" spans="1:7">
      <c r="A3665" s="2" t="s">
        <v>9578</v>
      </c>
      <c r="B3665" s="2" t="s">
        <v>9579</v>
      </c>
      <c r="C3665" s="2" t="s">
        <v>9580</v>
      </c>
      <c r="D3665" s="2" t="s">
        <v>109</v>
      </c>
      <c r="E3665" s="2">
        <v>0.63075062100000001</v>
      </c>
      <c r="F3665" s="2">
        <v>6.8002152840000001</v>
      </c>
      <c r="G3665" s="2">
        <v>1</v>
      </c>
    </row>
    <row r="3666" spans="1:7">
      <c r="A3666" s="2" t="s">
        <v>9581</v>
      </c>
      <c r="B3666" s="2" t="s">
        <v>8</v>
      </c>
      <c r="C3666" s="2" t="s">
        <v>8</v>
      </c>
      <c r="D3666" s="2" t="s">
        <v>8</v>
      </c>
      <c r="E3666" s="2">
        <v>-0.155268343</v>
      </c>
      <c r="F3666" s="2">
        <v>7.7685503499999999</v>
      </c>
      <c r="G3666" s="2">
        <v>1</v>
      </c>
    </row>
    <row r="3667" spans="1:7">
      <c r="A3667" s="2" t="s">
        <v>9582</v>
      </c>
      <c r="B3667" s="2" t="s">
        <v>9583</v>
      </c>
      <c r="C3667" s="2" t="s">
        <v>9584</v>
      </c>
      <c r="D3667" s="2" t="s">
        <v>83</v>
      </c>
      <c r="E3667" s="2">
        <v>-0.42003591699999998</v>
      </c>
      <c r="F3667" s="2">
        <v>6.6455377770000004</v>
      </c>
      <c r="G3667" s="2">
        <v>1</v>
      </c>
    </row>
    <row r="3668" spans="1:7">
      <c r="A3668" s="2" t="s">
        <v>9585</v>
      </c>
      <c r="B3668" s="2" t="s">
        <v>9586</v>
      </c>
      <c r="C3668" s="2" t="s">
        <v>9587</v>
      </c>
      <c r="D3668" s="2" t="s">
        <v>284</v>
      </c>
      <c r="E3668" s="2">
        <v>-9.2940591000000003E-2</v>
      </c>
      <c r="F3668" s="2">
        <v>6.7138735460000003</v>
      </c>
      <c r="G3668" s="2">
        <v>1</v>
      </c>
    </row>
    <row r="3669" spans="1:7">
      <c r="A3669" s="2" t="s">
        <v>9588</v>
      </c>
      <c r="B3669" s="2" t="s">
        <v>9589</v>
      </c>
      <c r="C3669" s="2" t="s">
        <v>9590</v>
      </c>
      <c r="D3669" s="2" t="s">
        <v>32</v>
      </c>
      <c r="E3669" s="2">
        <v>0.56559784999999996</v>
      </c>
      <c r="F3669" s="2">
        <v>6.5943660590000004</v>
      </c>
      <c r="G3669" s="2">
        <v>1</v>
      </c>
    </row>
    <row r="3670" spans="1:7">
      <c r="A3670" s="2" t="s">
        <v>9591</v>
      </c>
      <c r="B3670" s="2" t="s">
        <v>9592</v>
      </c>
      <c r="C3670" s="2" t="s">
        <v>9593</v>
      </c>
      <c r="D3670" s="2" t="s">
        <v>206</v>
      </c>
      <c r="E3670" s="2">
        <v>0.36709019700000001</v>
      </c>
      <c r="F3670" s="2">
        <v>6.9332337500000003</v>
      </c>
      <c r="G3670" s="2">
        <v>1</v>
      </c>
    </row>
    <row r="3671" spans="1:7">
      <c r="A3671" s="2" t="s">
        <v>9594</v>
      </c>
      <c r="B3671" s="2" t="s">
        <v>9595</v>
      </c>
      <c r="C3671" s="2" t="s">
        <v>9596</v>
      </c>
      <c r="D3671" s="2" t="s">
        <v>8</v>
      </c>
      <c r="E3671" s="2">
        <v>0.67204873300000001</v>
      </c>
      <c r="F3671" s="2">
        <v>7.8524306499999996</v>
      </c>
      <c r="G3671" s="2">
        <v>1</v>
      </c>
    </row>
    <row r="3672" spans="1:7">
      <c r="A3672" s="2" t="s">
        <v>9597</v>
      </c>
      <c r="B3672" s="2" t="s">
        <v>9598</v>
      </c>
      <c r="C3672" s="2" t="s">
        <v>9599</v>
      </c>
      <c r="D3672" s="2" t="s">
        <v>102</v>
      </c>
      <c r="E3672" s="2">
        <v>-0.74597907399999996</v>
      </c>
      <c r="F3672" s="2">
        <v>6.8385028569999999</v>
      </c>
      <c r="G3672" s="2">
        <v>1</v>
      </c>
    </row>
    <row r="3673" spans="1:7">
      <c r="A3673" s="2" t="s">
        <v>9600</v>
      </c>
      <c r="B3673" s="2" t="s">
        <v>9601</v>
      </c>
      <c r="C3673" s="2" t="s">
        <v>9602</v>
      </c>
      <c r="D3673" s="2" t="s">
        <v>16</v>
      </c>
      <c r="E3673" s="2">
        <v>0.13833799999999999</v>
      </c>
      <c r="F3673" s="2">
        <v>6.6448817309999999</v>
      </c>
      <c r="G3673" s="2">
        <v>1</v>
      </c>
    </row>
    <row r="3674" spans="1:7">
      <c r="A3674" s="2" t="s">
        <v>9603</v>
      </c>
      <c r="B3674" s="2" t="s">
        <v>9604</v>
      </c>
      <c r="C3674" s="2" t="s">
        <v>9605</v>
      </c>
      <c r="D3674" s="2" t="s">
        <v>8</v>
      </c>
      <c r="E3674" s="2">
        <v>0.73120001800000001</v>
      </c>
      <c r="F3674" s="2">
        <v>11.02537637</v>
      </c>
      <c r="G3674" s="2">
        <v>1</v>
      </c>
    </row>
    <row r="3675" spans="1:7">
      <c r="A3675" s="2" t="s">
        <v>9609</v>
      </c>
      <c r="B3675" s="2" t="s">
        <v>9610</v>
      </c>
      <c r="C3675" s="2" t="s">
        <v>9611</v>
      </c>
      <c r="D3675" s="2" t="s">
        <v>109</v>
      </c>
      <c r="E3675" s="2">
        <v>0.69558817299999998</v>
      </c>
      <c r="F3675" s="2">
        <v>8.2949888190000003</v>
      </c>
      <c r="G3675" s="2">
        <v>1</v>
      </c>
    </row>
    <row r="3676" spans="1:7">
      <c r="A3676" s="2" t="s">
        <v>9612</v>
      </c>
      <c r="B3676" s="2" t="s">
        <v>9613</v>
      </c>
      <c r="C3676" s="2" t="s">
        <v>9614</v>
      </c>
      <c r="D3676" s="2" t="s">
        <v>28</v>
      </c>
      <c r="E3676" s="2">
        <v>-0.52102897400000003</v>
      </c>
      <c r="F3676" s="2">
        <v>7.3749637789999998</v>
      </c>
      <c r="G3676" s="2">
        <v>1</v>
      </c>
    </row>
    <row r="3677" spans="1:7">
      <c r="A3677" s="2" t="s">
        <v>9615</v>
      </c>
      <c r="B3677" s="2" t="s">
        <v>9616</v>
      </c>
      <c r="C3677" s="2" t="s">
        <v>9617</v>
      </c>
      <c r="D3677" s="2" t="s">
        <v>12</v>
      </c>
      <c r="E3677" s="2">
        <v>0.447282754</v>
      </c>
      <c r="F3677" s="2">
        <v>6.6550869959999996</v>
      </c>
      <c r="G3677" s="2">
        <v>1</v>
      </c>
    </row>
    <row r="3678" spans="1:7">
      <c r="A3678" s="2" t="s">
        <v>9618</v>
      </c>
      <c r="B3678" s="2" t="s">
        <v>9619</v>
      </c>
      <c r="C3678" s="2" t="s">
        <v>9620</v>
      </c>
      <c r="D3678" s="2" t="s">
        <v>76</v>
      </c>
      <c r="E3678" s="2">
        <v>-0.41673436200000002</v>
      </c>
      <c r="F3678" s="2">
        <v>6.7936470189999998</v>
      </c>
      <c r="G3678" s="2">
        <v>1</v>
      </c>
    </row>
    <row r="3679" spans="1:7">
      <c r="A3679" s="2" t="s">
        <v>9621</v>
      </c>
      <c r="B3679" s="2" t="s">
        <v>9622</v>
      </c>
      <c r="C3679" s="2" t="s">
        <v>9623</v>
      </c>
      <c r="D3679" s="2" t="s">
        <v>63</v>
      </c>
      <c r="E3679" s="2">
        <v>-0.223796512</v>
      </c>
      <c r="F3679" s="2">
        <v>6.5876399780000003</v>
      </c>
      <c r="G3679" s="2">
        <v>1</v>
      </c>
    </row>
    <row r="3680" spans="1:7">
      <c r="A3680" s="2" t="s">
        <v>9630</v>
      </c>
      <c r="B3680" s="2" t="s">
        <v>9631</v>
      </c>
      <c r="C3680" s="2" t="s">
        <v>9632</v>
      </c>
      <c r="D3680" s="2" t="s">
        <v>284</v>
      </c>
      <c r="E3680" s="2">
        <v>0.16894099100000001</v>
      </c>
      <c r="F3680" s="2">
        <v>6.9525646080000003</v>
      </c>
      <c r="G3680" s="2">
        <v>1</v>
      </c>
    </row>
    <row r="3681" spans="1:7">
      <c r="A3681" s="2" t="s">
        <v>9633</v>
      </c>
      <c r="B3681" s="2" t="s">
        <v>9634</v>
      </c>
      <c r="C3681" s="2" t="s">
        <v>9635</v>
      </c>
      <c r="D3681" s="2" t="s">
        <v>284</v>
      </c>
      <c r="E3681" s="2">
        <v>8.6138237000000006E-2</v>
      </c>
      <c r="F3681" s="2">
        <v>7.1877004189999996</v>
      </c>
      <c r="G3681" s="2">
        <v>1</v>
      </c>
    </row>
    <row r="3682" spans="1:7">
      <c r="A3682" s="2" t="s">
        <v>9636</v>
      </c>
      <c r="B3682" s="2" t="s">
        <v>9637</v>
      </c>
      <c r="C3682" s="2" t="s">
        <v>9638</v>
      </c>
      <c r="D3682" s="2" t="s">
        <v>32</v>
      </c>
      <c r="E3682" s="2">
        <v>0.27157487400000002</v>
      </c>
      <c r="F3682" s="2">
        <v>6.7679303649999998</v>
      </c>
      <c r="G3682" s="2">
        <v>1</v>
      </c>
    </row>
    <row r="3683" spans="1:7">
      <c r="A3683" s="2" t="s">
        <v>9639</v>
      </c>
      <c r="B3683" s="2" t="s">
        <v>9640</v>
      </c>
      <c r="C3683" s="2" t="s">
        <v>9641</v>
      </c>
      <c r="D3683" s="2" t="s">
        <v>83</v>
      </c>
      <c r="E3683" s="2">
        <v>0.436623235</v>
      </c>
      <c r="F3683" s="2">
        <v>9.4003698950000008</v>
      </c>
      <c r="G3683" s="2">
        <v>1</v>
      </c>
    </row>
    <row r="3684" spans="1:7">
      <c r="A3684" s="2" t="s">
        <v>9642</v>
      </c>
      <c r="B3684" s="2" t="s">
        <v>9643</v>
      </c>
      <c r="C3684" s="2" t="s">
        <v>9644</v>
      </c>
      <c r="D3684" s="2" t="s">
        <v>12</v>
      </c>
      <c r="E3684" s="2">
        <v>-0.28248922300000001</v>
      </c>
      <c r="F3684" s="2">
        <v>7.62522068</v>
      </c>
      <c r="G3684" s="2">
        <v>1</v>
      </c>
    </row>
    <row r="3685" spans="1:7">
      <c r="A3685" s="2" t="s">
        <v>9648</v>
      </c>
      <c r="B3685" s="2" t="s">
        <v>9649</v>
      </c>
      <c r="C3685" s="2" t="s">
        <v>9650</v>
      </c>
      <c r="D3685" s="2" t="s">
        <v>63</v>
      </c>
      <c r="E3685" s="2">
        <v>-0.30120659599999999</v>
      </c>
      <c r="F3685" s="2">
        <v>7.3477927190000001</v>
      </c>
      <c r="G3685" s="2">
        <v>1</v>
      </c>
    </row>
    <row r="3686" spans="1:7">
      <c r="A3686" s="2" t="s">
        <v>9651</v>
      </c>
      <c r="B3686" s="2" t="s">
        <v>9652</v>
      </c>
      <c r="C3686" s="2" t="s">
        <v>9653</v>
      </c>
      <c r="D3686" s="2" t="s">
        <v>32</v>
      </c>
      <c r="E3686" s="2">
        <v>-0.43555514699999998</v>
      </c>
      <c r="F3686" s="2">
        <v>6.699651459</v>
      </c>
      <c r="G3686" s="2">
        <v>1</v>
      </c>
    </row>
    <row r="3687" spans="1:7">
      <c r="A3687" s="2" t="s">
        <v>9654</v>
      </c>
      <c r="B3687" s="2" t="s">
        <v>9655</v>
      </c>
      <c r="C3687" s="2" t="s">
        <v>9656</v>
      </c>
      <c r="D3687" s="2" t="s">
        <v>28</v>
      </c>
      <c r="E3687" s="2">
        <v>0.27595637299999998</v>
      </c>
      <c r="F3687" s="2">
        <v>6.6364750670000001</v>
      </c>
      <c r="G3687" s="2">
        <v>1</v>
      </c>
    </row>
    <row r="3688" spans="1:7">
      <c r="A3688" s="2" t="s">
        <v>9657</v>
      </c>
      <c r="B3688" s="2" t="s">
        <v>9658</v>
      </c>
      <c r="C3688" s="2" t="s">
        <v>9659</v>
      </c>
      <c r="D3688" s="2" t="s">
        <v>284</v>
      </c>
      <c r="E3688" s="2">
        <v>-0.63907225400000001</v>
      </c>
      <c r="F3688" s="2">
        <v>6.9205306440000003</v>
      </c>
      <c r="G3688" s="2">
        <v>1</v>
      </c>
    </row>
    <row r="3689" spans="1:7">
      <c r="A3689" s="2" t="s">
        <v>9660</v>
      </c>
      <c r="B3689" s="2" t="s">
        <v>9661</v>
      </c>
      <c r="C3689" s="2" t="s">
        <v>9662</v>
      </c>
      <c r="D3689" s="2" t="s">
        <v>20</v>
      </c>
      <c r="E3689" s="2">
        <v>5.7444430999999997E-2</v>
      </c>
      <c r="F3689" s="2">
        <v>6.6849730029999996</v>
      </c>
      <c r="G3689" s="2">
        <v>1</v>
      </c>
    </row>
    <row r="3690" spans="1:7">
      <c r="A3690" s="2" t="s">
        <v>9663</v>
      </c>
      <c r="B3690" s="2" t="s">
        <v>9664</v>
      </c>
      <c r="C3690" s="2" t="s">
        <v>9665</v>
      </c>
      <c r="D3690" s="2" t="s">
        <v>12</v>
      </c>
      <c r="E3690" s="2">
        <v>0.36183868299999999</v>
      </c>
      <c r="F3690" s="2">
        <v>6.7227474100000002</v>
      </c>
      <c r="G3690" s="2">
        <v>1</v>
      </c>
    </row>
    <row r="3691" spans="1:7">
      <c r="A3691" s="2" t="s">
        <v>9669</v>
      </c>
      <c r="B3691" s="2" t="s">
        <v>9670</v>
      </c>
      <c r="C3691" s="2" t="s">
        <v>9671</v>
      </c>
      <c r="D3691" s="2" t="s">
        <v>76</v>
      </c>
      <c r="E3691" s="2">
        <v>0.72982667099999998</v>
      </c>
      <c r="F3691" s="2">
        <v>7.0569549079999998</v>
      </c>
      <c r="G3691" s="2">
        <v>1</v>
      </c>
    </row>
    <row r="3692" spans="1:7">
      <c r="A3692" s="2" t="s">
        <v>9672</v>
      </c>
      <c r="B3692" s="2" t="s">
        <v>9673</v>
      </c>
      <c r="C3692" s="2" t="s">
        <v>9674</v>
      </c>
      <c r="D3692" s="2" t="s">
        <v>109</v>
      </c>
      <c r="E3692" s="2">
        <v>0.44634528099999998</v>
      </c>
      <c r="F3692" s="2">
        <v>7.3621284280000001</v>
      </c>
      <c r="G3692" s="2">
        <v>1</v>
      </c>
    </row>
    <row r="3693" spans="1:7">
      <c r="A3693" s="2" t="s">
        <v>9675</v>
      </c>
      <c r="B3693" s="2" t="s">
        <v>9676</v>
      </c>
      <c r="C3693" s="2" t="s">
        <v>9677</v>
      </c>
      <c r="D3693" s="2" t="s">
        <v>48</v>
      </c>
      <c r="E3693" s="2">
        <v>0.50210930099999995</v>
      </c>
      <c r="F3693" s="2">
        <v>8.0533265010000008</v>
      </c>
      <c r="G3693" s="2">
        <v>1</v>
      </c>
    </row>
    <row r="3694" spans="1:7">
      <c r="A3694" s="2" t="s">
        <v>9681</v>
      </c>
      <c r="B3694" s="2" t="s">
        <v>9682</v>
      </c>
      <c r="C3694" s="2" t="s">
        <v>9683</v>
      </c>
      <c r="D3694" s="2" t="s">
        <v>48</v>
      </c>
      <c r="E3694" s="2">
        <v>-0.15138937399999999</v>
      </c>
      <c r="F3694" s="2">
        <v>8.431902955</v>
      </c>
      <c r="G3694" s="2">
        <v>1</v>
      </c>
    </row>
    <row r="3695" spans="1:7">
      <c r="A3695" s="2" t="s">
        <v>9684</v>
      </c>
      <c r="B3695" s="2" t="s">
        <v>9685</v>
      </c>
      <c r="C3695" s="2" t="s">
        <v>9686</v>
      </c>
      <c r="D3695" s="2" t="s">
        <v>28</v>
      </c>
      <c r="E3695" s="2">
        <v>0.58571058399999998</v>
      </c>
      <c r="F3695" s="2">
        <v>8.0639310179999999</v>
      </c>
      <c r="G3695" s="2">
        <v>1</v>
      </c>
    </row>
    <row r="3696" spans="1:7">
      <c r="A3696" s="2" t="s">
        <v>9687</v>
      </c>
      <c r="B3696" s="2" t="s">
        <v>9688</v>
      </c>
      <c r="C3696" s="2" t="s">
        <v>9689</v>
      </c>
      <c r="D3696" s="2" t="s">
        <v>109</v>
      </c>
      <c r="E3696" s="2">
        <v>-0.15755040300000001</v>
      </c>
      <c r="F3696" s="2">
        <v>6.611049918</v>
      </c>
      <c r="G3696" s="2">
        <v>1</v>
      </c>
    </row>
    <row r="3697" spans="1:7">
      <c r="A3697" s="2" t="s">
        <v>9690</v>
      </c>
      <c r="B3697" s="2" t="s">
        <v>9691</v>
      </c>
      <c r="C3697" s="2" t="s">
        <v>9692</v>
      </c>
      <c r="D3697" s="2" t="s">
        <v>288</v>
      </c>
      <c r="E3697" s="2">
        <v>3.6562175000000002E-2</v>
      </c>
      <c r="F3697" s="2">
        <v>7.3672196860000003</v>
      </c>
      <c r="G3697" s="2">
        <v>1</v>
      </c>
    </row>
    <row r="3698" spans="1:7">
      <c r="A3698" s="2" t="s">
        <v>9693</v>
      </c>
      <c r="B3698" s="2" t="s">
        <v>9694</v>
      </c>
      <c r="C3698" s="2" t="s">
        <v>9695</v>
      </c>
      <c r="D3698" s="2" t="s">
        <v>28</v>
      </c>
      <c r="E3698" s="2">
        <v>-0.23741347300000001</v>
      </c>
      <c r="F3698" s="2">
        <v>7.0082918410000001</v>
      </c>
      <c r="G3698" s="2">
        <v>1</v>
      </c>
    </row>
    <row r="3699" spans="1:7">
      <c r="A3699" s="2" t="s">
        <v>9699</v>
      </c>
      <c r="B3699" s="2" t="s">
        <v>9700</v>
      </c>
      <c r="C3699" s="2" t="s">
        <v>9701</v>
      </c>
      <c r="D3699" s="2" t="s">
        <v>28</v>
      </c>
      <c r="E3699" s="2">
        <v>9.9962760000000001E-3</v>
      </c>
      <c r="F3699" s="2">
        <v>7.1235034380000002</v>
      </c>
      <c r="G3699" s="2">
        <v>1</v>
      </c>
    </row>
    <row r="3700" spans="1:7">
      <c r="A3700" s="2" t="s">
        <v>9702</v>
      </c>
      <c r="B3700" s="2" t="s">
        <v>9703</v>
      </c>
      <c r="C3700" s="2" t="s">
        <v>9704</v>
      </c>
      <c r="D3700" s="2" t="s">
        <v>63</v>
      </c>
      <c r="E3700" s="2">
        <v>0.68687263099999996</v>
      </c>
      <c r="F3700" s="2">
        <v>7.8205549359999997</v>
      </c>
      <c r="G3700" s="2">
        <v>1</v>
      </c>
    </row>
    <row r="3701" spans="1:7">
      <c r="A3701" s="2" t="s">
        <v>9705</v>
      </c>
      <c r="B3701" s="2" t="s">
        <v>9706</v>
      </c>
      <c r="C3701" s="2" t="s">
        <v>9707</v>
      </c>
      <c r="D3701" s="2" t="s">
        <v>32</v>
      </c>
      <c r="E3701" s="2">
        <v>0.57443930799999998</v>
      </c>
      <c r="F3701" s="2">
        <v>7.1752155179999999</v>
      </c>
      <c r="G3701" s="2">
        <v>1</v>
      </c>
    </row>
    <row r="3702" spans="1:7">
      <c r="A3702" s="2" t="s">
        <v>9708</v>
      </c>
      <c r="B3702" s="2" t="s">
        <v>9709</v>
      </c>
      <c r="C3702" s="2" t="s">
        <v>9710</v>
      </c>
      <c r="D3702" s="2" t="s">
        <v>76</v>
      </c>
      <c r="E3702" s="2">
        <v>-0.20915029199999999</v>
      </c>
      <c r="F3702" s="2">
        <v>7.4414786609999997</v>
      </c>
      <c r="G3702" s="2">
        <v>1</v>
      </c>
    </row>
    <row r="3703" spans="1:7">
      <c r="A3703" s="2" t="s">
        <v>9711</v>
      </c>
      <c r="B3703" s="2" t="s">
        <v>9712</v>
      </c>
      <c r="C3703" s="2" t="s">
        <v>9713</v>
      </c>
      <c r="D3703" s="2" t="s">
        <v>12</v>
      </c>
      <c r="E3703" s="2">
        <v>0.58476807200000003</v>
      </c>
      <c r="F3703" s="2">
        <v>6.6280660469999999</v>
      </c>
      <c r="G3703" s="2">
        <v>1</v>
      </c>
    </row>
    <row r="3704" spans="1:7">
      <c r="A3704" s="2" t="s">
        <v>9714</v>
      </c>
      <c r="B3704" s="2" t="s">
        <v>9715</v>
      </c>
      <c r="C3704" s="2" t="s">
        <v>9716</v>
      </c>
      <c r="D3704" s="2" t="s">
        <v>102</v>
      </c>
      <c r="E3704" s="2">
        <v>-4.2856313E-2</v>
      </c>
      <c r="F3704" s="2">
        <v>7.212696201</v>
      </c>
      <c r="G3704" s="2">
        <v>1</v>
      </c>
    </row>
    <row r="3705" spans="1:7">
      <c r="A3705" s="2" t="s">
        <v>9717</v>
      </c>
      <c r="B3705" s="2" t="s">
        <v>9718</v>
      </c>
      <c r="C3705" s="2" t="s">
        <v>9719</v>
      </c>
      <c r="D3705" s="2" t="s">
        <v>102</v>
      </c>
      <c r="E3705" s="2">
        <v>-0.35231955399999998</v>
      </c>
      <c r="F3705" s="2">
        <v>6.9011467770000001</v>
      </c>
      <c r="G3705" s="2">
        <v>1</v>
      </c>
    </row>
    <row r="3706" spans="1:7">
      <c r="A3706" s="2" t="s">
        <v>9720</v>
      </c>
      <c r="B3706" s="2" t="s">
        <v>9721</v>
      </c>
      <c r="C3706" s="2" t="s">
        <v>9722</v>
      </c>
      <c r="D3706" s="2" t="s">
        <v>125</v>
      </c>
      <c r="E3706" s="2">
        <v>0.304803037</v>
      </c>
      <c r="F3706" s="2">
        <v>6.909520637</v>
      </c>
      <c r="G3706" s="2">
        <v>1</v>
      </c>
    </row>
    <row r="3707" spans="1:7">
      <c r="A3707" s="2" t="s">
        <v>9729</v>
      </c>
      <c r="B3707" s="2" t="s">
        <v>9730</v>
      </c>
      <c r="C3707" s="2" t="s">
        <v>9731</v>
      </c>
      <c r="D3707" s="2" t="s">
        <v>48</v>
      </c>
      <c r="E3707" s="2">
        <v>-7.2881310000000005E-2</v>
      </c>
      <c r="F3707" s="2">
        <v>7.5992481879999998</v>
      </c>
      <c r="G3707" s="2">
        <v>1</v>
      </c>
    </row>
    <row r="3708" spans="1:7">
      <c r="A3708" s="2" t="s">
        <v>9732</v>
      </c>
      <c r="B3708" s="2" t="s">
        <v>9733</v>
      </c>
      <c r="C3708" s="2" t="s">
        <v>9734</v>
      </c>
      <c r="D3708" s="2" t="s">
        <v>253</v>
      </c>
      <c r="E3708" s="2">
        <v>0.436009282</v>
      </c>
      <c r="F3708" s="2">
        <v>6.9204328300000002</v>
      </c>
      <c r="G3708" s="2">
        <v>1</v>
      </c>
    </row>
    <row r="3709" spans="1:7">
      <c r="A3709" s="2" t="s">
        <v>9735</v>
      </c>
      <c r="B3709" s="2" t="s">
        <v>9736</v>
      </c>
      <c r="C3709" s="2" t="s">
        <v>9737</v>
      </c>
      <c r="D3709" s="2" t="s">
        <v>109</v>
      </c>
      <c r="E3709" s="2">
        <v>0.53393538200000001</v>
      </c>
      <c r="F3709" s="2">
        <v>6.7648971659999999</v>
      </c>
      <c r="G3709" s="2">
        <v>1</v>
      </c>
    </row>
    <row r="3710" spans="1:7">
      <c r="A3710" s="2" t="s">
        <v>9741</v>
      </c>
      <c r="B3710" s="2" t="s">
        <v>9742</v>
      </c>
      <c r="C3710" s="2" t="s">
        <v>9743</v>
      </c>
      <c r="D3710" s="2" t="s">
        <v>228</v>
      </c>
      <c r="E3710" s="2">
        <v>-0.69880666899999999</v>
      </c>
      <c r="F3710" s="2">
        <v>6.6637790099999998</v>
      </c>
      <c r="G3710" s="2">
        <v>1</v>
      </c>
    </row>
    <row r="3711" spans="1:7">
      <c r="A3711" s="2" t="s">
        <v>9744</v>
      </c>
      <c r="B3711" s="2" t="s">
        <v>9745</v>
      </c>
      <c r="C3711" s="2" t="s">
        <v>9746</v>
      </c>
      <c r="D3711" s="2" t="s">
        <v>28</v>
      </c>
      <c r="E3711" s="2">
        <v>0.142938909</v>
      </c>
      <c r="F3711" s="2">
        <v>8.1593932999999996</v>
      </c>
      <c r="G3711" s="2">
        <v>1</v>
      </c>
    </row>
    <row r="3712" spans="1:7">
      <c r="A3712" s="2" t="s">
        <v>9747</v>
      </c>
      <c r="B3712" s="2" t="s">
        <v>9748</v>
      </c>
      <c r="C3712" s="2" t="s">
        <v>9749</v>
      </c>
      <c r="D3712" s="2" t="s">
        <v>48</v>
      </c>
      <c r="E3712" s="2">
        <v>0.28098226500000001</v>
      </c>
      <c r="F3712" s="2">
        <v>6.9449123559999997</v>
      </c>
      <c r="G3712" s="2">
        <v>1</v>
      </c>
    </row>
    <row r="3713" spans="1:7">
      <c r="A3713" s="2" t="s">
        <v>9750</v>
      </c>
      <c r="B3713" s="2" t="s">
        <v>9751</v>
      </c>
      <c r="C3713" s="2" t="s">
        <v>9752</v>
      </c>
      <c r="D3713" s="2" t="s">
        <v>32</v>
      </c>
      <c r="E3713" s="2">
        <v>-0.480771265</v>
      </c>
      <c r="F3713" s="2">
        <v>7.3154269889999997</v>
      </c>
      <c r="G3713" s="2">
        <v>1</v>
      </c>
    </row>
    <row r="3714" spans="1:7">
      <c r="A3714" s="2" t="s">
        <v>9753</v>
      </c>
      <c r="B3714" s="2" t="s">
        <v>9754</v>
      </c>
      <c r="C3714" s="2" t="s">
        <v>9755</v>
      </c>
      <c r="D3714" s="2" t="s">
        <v>28</v>
      </c>
      <c r="E3714" s="2">
        <v>-0.104376675</v>
      </c>
      <c r="F3714" s="2">
        <v>6.8232608959999999</v>
      </c>
      <c r="G3714" s="2">
        <v>1</v>
      </c>
    </row>
    <row r="3715" spans="1:7">
      <c r="A3715" s="2" t="s">
        <v>9759</v>
      </c>
      <c r="B3715" s="2" t="s">
        <v>9760</v>
      </c>
      <c r="C3715" s="2" t="s">
        <v>9761</v>
      </c>
      <c r="D3715" s="2" t="s">
        <v>253</v>
      </c>
      <c r="E3715" s="2">
        <v>-3.4034364999999997E-2</v>
      </c>
      <c r="F3715" s="2">
        <v>7.0519913230000002</v>
      </c>
      <c r="G3715" s="2">
        <v>1</v>
      </c>
    </row>
    <row r="3716" spans="1:7">
      <c r="A3716" s="2" t="s">
        <v>9765</v>
      </c>
      <c r="B3716" s="2" t="s">
        <v>9766</v>
      </c>
      <c r="C3716" s="2" t="s">
        <v>9767</v>
      </c>
      <c r="D3716" s="2" t="s">
        <v>16</v>
      </c>
      <c r="E3716" s="2">
        <v>0.29649520600000001</v>
      </c>
      <c r="F3716" s="2">
        <v>6.6836056490000004</v>
      </c>
      <c r="G3716" s="2">
        <v>1</v>
      </c>
    </row>
    <row r="3717" spans="1:7">
      <c r="A3717" s="2" t="s">
        <v>9768</v>
      </c>
      <c r="B3717" s="2" t="s">
        <v>9769</v>
      </c>
      <c r="C3717" s="2" t="s">
        <v>9770</v>
      </c>
      <c r="D3717" s="2" t="s">
        <v>136</v>
      </c>
      <c r="E3717" s="2">
        <v>0.128115749</v>
      </c>
      <c r="F3717" s="2">
        <v>7.5164635129999997</v>
      </c>
      <c r="G3717" s="2">
        <v>1</v>
      </c>
    </row>
    <row r="3718" spans="1:7">
      <c r="A3718" s="2" t="s">
        <v>9771</v>
      </c>
      <c r="B3718" s="2" t="s">
        <v>9772</v>
      </c>
      <c r="C3718" s="2" t="s">
        <v>9773</v>
      </c>
      <c r="D3718" s="2" t="s">
        <v>63</v>
      </c>
      <c r="E3718" s="2">
        <v>-7.2872973999999993E-2</v>
      </c>
      <c r="F3718" s="2">
        <v>6.8117010740000001</v>
      </c>
      <c r="G3718" s="2">
        <v>1</v>
      </c>
    </row>
    <row r="3719" spans="1:7">
      <c r="A3719" s="2" t="s">
        <v>9777</v>
      </c>
      <c r="B3719" s="2" t="s">
        <v>9778</v>
      </c>
      <c r="C3719" s="2" t="s">
        <v>9779</v>
      </c>
      <c r="D3719" s="2" t="s">
        <v>24</v>
      </c>
      <c r="E3719" s="2">
        <v>0.42489906700000002</v>
      </c>
      <c r="F3719" s="2">
        <v>6.650340924</v>
      </c>
      <c r="G3719" s="2">
        <v>1</v>
      </c>
    </row>
    <row r="3720" spans="1:7">
      <c r="A3720" s="2" t="s">
        <v>9780</v>
      </c>
      <c r="B3720" s="2" t="s">
        <v>9781</v>
      </c>
      <c r="C3720" s="2" t="s">
        <v>9782</v>
      </c>
      <c r="D3720" s="2" t="s">
        <v>253</v>
      </c>
      <c r="E3720" s="2">
        <v>-0.23461813200000001</v>
      </c>
      <c r="F3720" s="2">
        <v>6.8606868240000001</v>
      </c>
      <c r="G3720" s="2">
        <v>1</v>
      </c>
    </row>
    <row r="3721" spans="1:7">
      <c r="A3721" s="2" t="s">
        <v>9786</v>
      </c>
      <c r="B3721" s="2" t="s">
        <v>9787</v>
      </c>
      <c r="C3721" s="2" t="s">
        <v>9788</v>
      </c>
      <c r="D3721" s="2" t="s">
        <v>206</v>
      </c>
      <c r="E3721" s="2">
        <v>0.16200690300000001</v>
      </c>
      <c r="F3721" s="2">
        <v>7.3868876910000001</v>
      </c>
      <c r="G3721" s="2">
        <v>1</v>
      </c>
    </row>
    <row r="3722" spans="1:7">
      <c r="A3722" s="2" t="s">
        <v>9792</v>
      </c>
      <c r="B3722" s="2" t="s">
        <v>9793</v>
      </c>
      <c r="C3722" s="2" t="s">
        <v>9794</v>
      </c>
      <c r="D3722" s="2" t="s">
        <v>32</v>
      </c>
      <c r="E3722" s="2">
        <v>-0.94857626100000003</v>
      </c>
      <c r="F3722" s="2">
        <v>7.0973559960000001</v>
      </c>
      <c r="G3722" s="2">
        <v>1</v>
      </c>
    </row>
    <row r="3723" spans="1:7">
      <c r="A3723" s="2" t="s">
        <v>9795</v>
      </c>
      <c r="B3723" s="2" t="s">
        <v>9796</v>
      </c>
      <c r="C3723" s="2" t="s">
        <v>9797</v>
      </c>
      <c r="D3723" s="2" t="s">
        <v>63</v>
      </c>
      <c r="E3723" s="2">
        <v>-4.0287466000000001E-2</v>
      </c>
      <c r="F3723" s="2">
        <v>6.839414541</v>
      </c>
      <c r="G3723" s="2">
        <v>1</v>
      </c>
    </row>
    <row r="3724" spans="1:7">
      <c r="A3724" s="2" t="s">
        <v>9798</v>
      </c>
      <c r="B3724" s="2" t="s">
        <v>9799</v>
      </c>
      <c r="C3724" s="2" t="s">
        <v>9800</v>
      </c>
      <c r="D3724" s="2" t="s">
        <v>12</v>
      </c>
      <c r="E3724" s="2">
        <v>0.40482273800000002</v>
      </c>
      <c r="F3724" s="2">
        <v>6.6925375010000003</v>
      </c>
      <c r="G3724" s="2">
        <v>1</v>
      </c>
    </row>
    <row r="3725" spans="1:7">
      <c r="A3725" s="2" t="s">
        <v>9801</v>
      </c>
      <c r="B3725" s="2" t="s">
        <v>9802</v>
      </c>
      <c r="C3725" s="2" t="s">
        <v>9803</v>
      </c>
      <c r="D3725" s="2" t="s">
        <v>12</v>
      </c>
      <c r="E3725" s="2">
        <v>0.31412979099999999</v>
      </c>
      <c r="F3725" s="2">
        <v>6.7355441850000002</v>
      </c>
      <c r="G3725" s="2">
        <v>1</v>
      </c>
    </row>
    <row r="3726" spans="1:7">
      <c r="A3726" s="2" t="s">
        <v>9804</v>
      </c>
      <c r="B3726" s="2" t="s">
        <v>9805</v>
      </c>
      <c r="C3726" s="2" t="s">
        <v>9806</v>
      </c>
      <c r="D3726" s="2" t="s">
        <v>206</v>
      </c>
      <c r="E3726" s="2">
        <v>0.312700227</v>
      </c>
      <c r="F3726" s="2">
        <v>6.8122789279999996</v>
      </c>
      <c r="G3726" s="2">
        <v>1</v>
      </c>
    </row>
    <row r="3727" spans="1:7">
      <c r="A3727" s="2" t="s">
        <v>9807</v>
      </c>
      <c r="B3727" s="2" t="s">
        <v>9808</v>
      </c>
      <c r="C3727" s="2" t="s">
        <v>9809</v>
      </c>
      <c r="D3727" s="2" t="s">
        <v>63</v>
      </c>
      <c r="E3727" s="2">
        <v>0.51440098000000001</v>
      </c>
      <c r="F3727" s="2">
        <v>6.7987863639999997</v>
      </c>
      <c r="G3727" s="2">
        <v>1</v>
      </c>
    </row>
    <row r="3728" spans="1:7">
      <c r="A3728" s="2" t="s">
        <v>9813</v>
      </c>
      <c r="B3728" s="2" t="s">
        <v>9814</v>
      </c>
      <c r="C3728" s="2" t="s">
        <v>9815</v>
      </c>
      <c r="D3728" s="2" t="s">
        <v>48</v>
      </c>
      <c r="E3728" s="2">
        <v>-6.2574324000000001E-2</v>
      </c>
      <c r="F3728" s="2">
        <v>6.9883437419999996</v>
      </c>
      <c r="G3728" s="2">
        <v>1</v>
      </c>
    </row>
    <row r="3729" spans="1:7">
      <c r="A3729" s="2" t="s">
        <v>9816</v>
      </c>
      <c r="B3729" s="2" t="s">
        <v>9817</v>
      </c>
      <c r="C3729" s="2" t="s">
        <v>9818</v>
      </c>
      <c r="D3729" s="2" t="s">
        <v>24</v>
      </c>
      <c r="E3729" s="2">
        <v>0.29181792099999998</v>
      </c>
      <c r="F3729" s="2">
        <v>7.4012686820000004</v>
      </c>
      <c r="G3729" s="2">
        <v>1</v>
      </c>
    </row>
    <row r="3730" spans="1:7">
      <c r="A3730" s="2" t="s">
        <v>9825</v>
      </c>
      <c r="B3730" s="2" t="s">
        <v>9826</v>
      </c>
      <c r="C3730" s="2" t="s">
        <v>9827</v>
      </c>
      <c r="D3730" s="2" t="s">
        <v>102</v>
      </c>
      <c r="E3730" s="2">
        <v>0.31916539399999999</v>
      </c>
      <c r="F3730" s="2">
        <v>6.6329730949999997</v>
      </c>
      <c r="G3730" s="2">
        <v>1</v>
      </c>
    </row>
    <row r="3731" spans="1:7">
      <c r="A3731" s="2" t="s">
        <v>9828</v>
      </c>
      <c r="B3731" s="2" t="s">
        <v>9829</v>
      </c>
      <c r="C3731" s="2" t="s">
        <v>9830</v>
      </c>
      <c r="D3731" s="2" t="s">
        <v>125</v>
      </c>
      <c r="E3731" s="2">
        <v>9.8983390000000008E-3</v>
      </c>
      <c r="F3731" s="2">
        <v>6.688238117</v>
      </c>
      <c r="G3731" s="2">
        <v>1</v>
      </c>
    </row>
    <row r="3732" spans="1:7">
      <c r="A3732" s="2" t="s">
        <v>9831</v>
      </c>
      <c r="B3732" s="2" t="s">
        <v>9832</v>
      </c>
      <c r="C3732" s="2" t="s">
        <v>9833</v>
      </c>
      <c r="D3732" s="2" t="s">
        <v>52</v>
      </c>
      <c r="E3732" s="2">
        <v>-0.12866503700000001</v>
      </c>
      <c r="F3732" s="2">
        <v>6.9011789170000002</v>
      </c>
      <c r="G3732" s="2">
        <v>1</v>
      </c>
    </row>
    <row r="3733" spans="1:7">
      <c r="A3733" s="2" t="s">
        <v>9834</v>
      </c>
      <c r="B3733" s="2" t="s">
        <v>9835</v>
      </c>
      <c r="C3733" s="2" t="s">
        <v>9836</v>
      </c>
      <c r="D3733" s="2" t="s">
        <v>489</v>
      </c>
      <c r="E3733" s="2">
        <v>-0.15924284999999999</v>
      </c>
      <c r="F3733" s="2">
        <v>6.6697050669999998</v>
      </c>
      <c r="G3733" s="2">
        <v>1</v>
      </c>
    </row>
    <row r="3734" spans="1:7">
      <c r="A3734" s="2" t="s">
        <v>9837</v>
      </c>
      <c r="B3734" s="2" t="s">
        <v>9838</v>
      </c>
      <c r="C3734" s="2" t="s">
        <v>9839</v>
      </c>
      <c r="D3734" s="2" t="s">
        <v>253</v>
      </c>
      <c r="E3734" s="2">
        <v>0.23551886399999999</v>
      </c>
      <c r="F3734" s="2">
        <v>8.2944135770000003</v>
      </c>
      <c r="G3734" s="2">
        <v>1</v>
      </c>
    </row>
    <row r="3735" spans="1:7">
      <c r="A3735" s="2" t="s">
        <v>9840</v>
      </c>
      <c r="B3735" s="2" t="s">
        <v>9841</v>
      </c>
      <c r="C3735" s="2" t="s">
        <v>9842</v>
      </c>
      <c r="D3735" s="2" t="s">
        <v>132</v>
      </c>
      <c r="E3735" s="2">
        <v>-0.13975474700000001</v>
      </c>
      <c r="F3735" s="2">
        <v>7.0293275639999999</v>
      </c>
      <c r="G3735" s="2">
        <v>1</v>
      </c>
    </row>
    <row r="3736" spans="1:7">
      <c r="A3736" s="2" t="s">
        <v>9843</v>
      </c>
      <c r="B3736" s="2" t="s">
        <v>9844</v>
      </c>
      <c r="C3736" s="2" t="s">
        <v>9845</v>
      </c>
      <c r="D3736" s="2" t="s">
        <v>63</v>
      </c>
      <c r="E3736" s="2">
        <v>-0.42619559299999998</v>
      </c>
      <c r="F3736" s="2">
        <v>6.6387394500000001</v>
      </c>
      <c r="G3736" s="2">
        <v>1</v>
      </c>
    </row>
    <row r="3737" spans="1:7">
      <c r="A3737" s="2" t="s">
        <v>9846</v>
      </c>
      <c r="B3737" s="2" t="s">
        <v>9847</v>
      </c>
      <c r="C3737" s="2" t="s">
        <v>9848</v>
      </c>
      <c r="D3737" s="2" t="s">
        <v>253</v>
      </c>
      <c r="E3737" s="2">
        <v>-0.41403673299999999</v>
      </c>
      <c r="F3737" s="2">
        <v>7.2267958419999996</v>
      </c>
      <c r="G3737" s="2">
        <v>1</v>
      </c>
    </row>
    <row r="3738" spans="1:7">
      <c r="A3738" s="2" t="s">
        <v>9849</v>
      </c>
      <c r="B3738" s="2" t="s">
        <v>9850</v>
      </c>
      <c r="C3738" s="2" t="s">
        <v>9851</v>
      </c>
      <c r="D3738" s="2" t="s">
        <v>20</v>
      </c>
      <c r="E3738" s="2">
        <v>3.7386100999999998E-2</v>
      </c>
      <c r="F3738" s="2">
        <v>6.9260849689999997</v>
      </c>
      <c r="G3738" s="2">
        <v>1</v>
      </c>
    </row>
    <row r="3739" spans="1:7">
      <c r="A3739" s="2" t="s">
        <v>9852</v>
      </c>
      <c r="B3739" s="2" t="s">
        <v>9853</v>
      </c>
      <c r="C3739" s="2" t="s">
        <v>9854</v>
      </c>
      <c r="D3739" s="2" t="s">
        <v>24</v>
      </c>
      <c r="E3739" s="2">
        <v>0.28654268199999999</v>
      </c>
      <c r="F3739" s="2">
        <v>6.6619683030000001</v>
      </c>
      <c r="G3739" s="2">
        <v>1</v>
      </c>
    </row>
    <row r="3740" spans="1:7">
      <c r="A3740" s="2" t="s">
        <v>9858</v>
      </c>
      <c r="B3740" s="2" t="s">
        <v>9859</v>
      </c>
      <c r="C3740" s="2" t="s">
        <v>9860</v>
      </c>
      <c r="D3740" s="2" t="s">
        <v>28</v>
      </c>
      <c r="E3740" s="2">
        <v>0.27017395300000002</v>
      </c>
      <c r="F3740" s="2">
        <v>6.901531361</v>
      </c>
      <c r="G3740" s="2">
        <v>1</v>
      </c>
    </row>
    <row r="3741" spans="1:7">
      <c r="A3741" s="2" t="s">
        <v>9861</v>
      </c>
      <c r="B3741" s="2" t="s">
        <v>9862</v>
      </c>
      <c r="C3741" s="2" t="s">
        <v>9863</v>
      </c>
      <c r="D3741" s="2" t="s">
        <v>83</v>
      </c>
      <c r="E3741" s="2">
        <v>-0.106698837</v>
      </c>
      <c r="F3741" s="2">
        <v>7.8397516190000003</v>
      </c>
      <c r="G3741" s="2">
        <v>1</v>
      </c>
    </row>
    <row r="3742" spans="1:7">
      <c r="A3742" s="2" t="s">
        <v>9864</v>
      </c>
      <c r="B3742" s="2" t="s">
        <v>9865</v>
      </c>
      <c r="C3742" s="2" t="s">
        <v>9866</v>
      </c>
      <c r="D3742" s="2" t="s">
        <v>59</v>
      </c>
      <c r="E3742" s="2">
        <v>-0.208083878</v>
      </c>
      <c r="F3742" s="2">
        <v>7.0667169870000004</v>
      </c>
      <c r="G3742" s="2">
        <v>1</v>
      </c>
    </row>
    <row r="3743" spans="1:7">
      <c r="A3743" s="2" t="s">
        <v>9867</v>
      </c>
      <c r="B3743" s="2" t="s">
        <v>9868</v>
      </c>
      <c r="C3743" s="2" t="s">
        <v>9869</v>
      </c>
      <c r="D3743" s="2" t="s">
        <v>109</v>
      </c>
      <c r="E3743" s="2">
        <v>0.191812805</v>
      </c>
      <c r="F3743" s="2">
        <v>6.6366997239999996</v>
      </c>
      <c r="G3743" s="2">
        <v>1</v>
      </c>
    </row>
    <row r="3744" spans="1:7">
      <c r="A3744" s="2" t="s">
        <v>9873</v>
      </c>
      <c r="B3744" s="2" t="s">
        <v>9874</v>
      </c>
      <c r="C3744" s="2" t="s">
        <v>9875</v>
      </c>
      <c r="D3744" s="2" t="s">
        <v>253</v>
      </c>
      <c r="E3744" s="2">
        <v>-5.8002768000000003E-2</v>
      </c>
      <c r="F3744" s="2">
        <v>6.776803782</v>
      </c>
      <c r="G3744" s="2">
        <v>1</v>
      </c>
    </row>
    <row r="3745" spans="1:7">
      <c r="A3745" s="2" t="s">
        <v>9876</v>
      </c>
      <c r="B3745" s="2" t="s">
        <v>9877</v>
      </c>
      <c r="C3745" s="2" t="s">
        <v>9878</v>
      </c>
      <c r="D3745" s="2" t="s">
        <v>83</v>
      </c>
      <c r="E3745" s="2">
        <v>0.47362579999999999</v>
      </c>
      <c r="F3745" s="2">
        <v>7.1664126560000003</v>
      </c>
      <c r="G3745" s="2">
        <v>1</v>
      </c>
    </row>
    <row r="3746" spans="1:7">
      <c r="A3746" s="2" t="s">
        <v>9879</v>
      </c>
      <c r="B3746" s="2" t="s">
        <v>9880</v>
      </c>
      <c r="C3746" s="2" t="s">
        <v>9881</v>
      </c>
      <c r="D3746" s="2" t="s">
        <v>284</v>
      </c>
      <c r="E3746" s="2">
        <v>-0.453777292</v>
      </c>
      <c r="F3746" s="2">
        <v>7.0452156300000004</v>
      </c>
      <c r="G3746" s="2">
        <v>1</v>
      </c>
    </row>
    <row r="3747" spans="1:7">
      <c r="A3747" s="2" t="s">
        <v>9882</v>
      </c>
      <c r="B3747" s="2" t="s">
        <v>9883</v>
      </c>
      <c r="C3747" s="2" t="s">
        <v>9884</v>
      </c>
      <c r="D3747" s="2" t="s">
        <v>83</v>
      </c>
      <c r="E3747" s="2">
        <v>-2.2539038000000001E-2</v>
      </c>
      <c r="F3747" s="2">
        <v>6.702966419</v>
      </c>
      <c r="G3747" s="2">
        <v>1</v>
      </c>
    </row>
    <row r="3748" spans="1:7">
      <c r="A3748" s="2" t="s">
        <v>9885</v>
      </c>
      <c r="B3748" s="2" t="s">
        <v>9886</v>
      </c>
      <c r="C3748" s="2" t="s">
        <v>9887</v>
      </c>
      <c r="D3748" s="2" t="s">
        <v>32</v>
      </c>
      <c r="E3748" s="2">
        <v>0.54289660399999995</v>
      </c>
      <c r="F3748" s="2">
        <v>7.0771132870000004</v>
      </c>
      <c r="G3748" s="2">
        <v>1</v>
      </c>
    </row>
    <row r="3749" spans="1:7">
      <c r="A3749" s="2" t="s">
        <v>9888</v>
      </c>
      <c r="B3749" s="2" t="s">
        <v>9889</v>
      </c>
      <c r="C3749" s="2" t="s">
        <v>9890</v>
      </c>
      <c r="D3749" s="2" t="s">
        <v>284</v>
      </c>
      <c r="E3749" s="2">
        <v>-0.696617563</v>
      </c>
      <c r="F3749" s="2">
        <v>6.6495072369999999</v>
      </c>
      <c r="G3749" s="2">
        <v>1</v>
      </c>
    </row>
    <row r="3750" spans="1:7">
      <c r="A3750" s="2" t="s">
        <v>9891</v>
      </c>
      <c r="B3750" s="2" t="s">
        <v>9892</v>
      </c>
      <c r="C3750" s="2" t="s">
        <v>9893</v>
      </c>
      <c r="D3750" s="2" t="s">
        <v>125</v>
      </c>
      <c r="E3750" s="2">
        <v>0.456821276</v>
      </c>
      <c r="F3750" s="2">
        <v>7.5275975429999997</v>
      </c>
      <c r="G3750" s="2">
        <v>1</v>
      </c>
    </row>
    <row r="3751" spans="1:7">
      <c r="A3751" s="2" t="s">
        <v>9894</v>
      </c>
      <c r="B3751" s="2" t="s">
        <v>9895</v>
      </c>
      <c r="C3751" s="2" t="s">
        <v>9896</v>
      </c>
      <c r="D3751" s="2" t="s">
        <v>206</v>
      </c>
      <c r="E3751" s="2">
        <v>0.25017548699999997</v>
      </c>
      <c r="F3751" s="2">
        <v>6.6939723669999998</v>
      </c>
      <c r="G3751" s="2">
        <v>1</v>
      </c>
    </row>
    <row r="3752" spans="1:7">
      <c r="A3752" s="2" t="s">
        <v>9897</v>
      </c>
      <c r="B3752" s="2" t="s">
        <v>9898</v>
      </c>
      <c r="C3752" s="2" t="s">
        <v>9899</v>
      </c>
      <c r="D3752" s="2" t="s">
        <v>109</v>
      </c>
      <c r="E3752" s="2">
        <v>0.48753074499999999</v>
      </c>
      <c r="F3752" s="2">
        <v>6.6032012379999996</v>
      </c>
      <c r="G3752" s="2">
        <v>1</v>
      </c>
    </row>
    <row r="3753" spans="1:7">
      <c r="A3753" s="2" t="s">
        <v>9900</v>
      </c>
      <c r="B3753" s="2" t="s">
        <v>9901</v>
      </c>
      <c r="C3753" s="2" t="s">
        <v>9902</v>
      </c>
      <c r="D3753" s="2" t="s">
        <v>28</v>
      </c>
      <c r="E3753" s="2">
        <v>-0.75886874999999998</v>
      </c>
      <c r="F3753" s="2">
        <v>6.7124689420000001</v>
      </c>
      <c r="G3753" s="2">
        <v>1</v>
      </c>
    </row>
    <row r="3754" spans="1:7">
      <c r="A3754" s="2" t="s">
        <v>9903</v>
      </c>
      <c r="B3754" s="2" t="s">
        <v>9904</v>
      </c>
      <c r="C3754" s="2" t="s">
        <v>9905</v>
      </c>
      <c r="D3754" s="2" t="s">
        <v>489</v>
      </c>
      <c r="E3754" s="2">
        <v>-0.165627199</v>
      </c>
      <c r="F3754" s="2">
        <v>6.6372264430000003</v>
      </c>
      <c r="G3754" s="2">
        <v>1</v>
      </c>
    </row>
    <row r="3755" spans="1:7">
      <c r="A3755" s="2" t="s">
        <v>9906</v>
      </c>
      <c r="B3755" s="2" t="s">
        <v>9907</v>
      </c>
      <c r="C3755" s="2" t="s">
        <v>9908</v>
      </c>
      <c r="D3755" s="2" t="s">
        <v>284</v>
      </c>
      <c r="E3755" s="2">
        <v>0.34696780999999999</v>
      </c>
      <c r="F3755" s="2">
        <v>6.8757124889999996</v>
      </c>
      <c r="G3755" s="2">
        <v>1</v>
      </c>
    </row>
    <row r="3756" spans="1:7">
      <c r="A3756" s="2" t="s">
        <v>9909</v>
      </c>
      <c r="B3756" s="2" t="s">
        <v>9910</v>
      </c>
      <c r="C3756" s="2" t="s">
        <v>9911</v>
      </c>
      <c r="D3756" s="2" t="s">
        <v>132</v>
      </c>
      <c r="E3756" s="2">
        <v>0.17652911499999999</v>
      </c>
      <c r="F3756" s="2">
        <v>6.7517257629999996</v>
      </c>
      <c r="G3756" s="2">
        <v>1</v>
      </c>
    </row>
    <row r="3757" spans="1:7">
      <c r="A3757" s="2" t="s">
        <v>9912</v>
      </c>
      <c r="B3757" s="2" t="s">
        <v>9913</v>
      </c>
      <c r="C3757" s="2" t="s">
        <v>9914</v>
      </c>
      <c r="D3757" s="2" t="s">
        <v>284</v>
      </c>
      <c r="E3757" s="2">
        <v>-0.26541570799999997</v>
      </c>
      <c r="F3757" s="2">
        <v>6.7022851470000004</v>
      </c>
      <c r="G3757" s="2">
        <v>1</v>
      </c>
    </row>
    <row r="3758" spans="1:7">
      <c r="A3758" s="2" t="s">
        <v>9915</v>
      </c>
      <c r="B3758" s="2" t="s">
        <v>9916</v>
      </c>
      <c r="C3758" s="2" t="s">
        <v>9917</v>
      </c>
      <c r="D3758" s="2" t="s">
        <v>8</v>
      </c>
      <c r="E3758" s="2">
        <v>-0.19122676</v>
      </c>
      <c r="F3758" s="2">
        <v>7.4524219939999998</v>
      </c>
      <c r="G3758" s="2">
        <v>1</v>
      </c>
    </row>
    <row r="3759" spans="1:7">
      <c r="A3759" s="2" t="s">
        <v>9918</v>
      </c>
      <c r="B3759" s="2" t="s">
        <v>9919</v>
      </c>
      <c r="C3759" s="2" t="s">
        <v>9920</v>
      </c>
      <c r="D3759" s="2" t="s">
        <v>132</v>
      </c>
      <c r="E3759" s="2">
        <v>-0.12935222900000001</v>
      </c>
      <c r="F3759" s="2">
        <v>7.0242292060000002</v>
      </c>
      <c r="G3759" s="2">
        <v>1</v>
      </c>
    </row>
    <row r="3760" spans="1:7">
      <c r="A3760" s="2" t="s">
        <v>9921</v>
      </c>
      <c r="B3760" s="2" t="s">
        <v>9922</v>
      </c>
      <c r="C3760" s="2" t="s">
        <v>9923</v>
      </c>
      <c r="D3760" s="2" t="s">
        <v>12</v>
      </c>
      <c r="E3760" s="2">
        <v>-0.207455942</v>
      </c>
      <c r="F3760" s="2">
        <v>7.5956359539999996</v>
      </c>
      <c r="G3760" s="2">
        <v>1</v>
      </c>
    </row>
    <row r="3761" spans="1:7">
      <c r="A3761" s="2" t="s">
        <v>9924</v>
      </c>
      <c r="B3761" s="2" t="s">
        <v>9925</v>
      </c>
      <c r="C3761" s="2" t="s">
        <v>9926</v>
      </c>
      <c r="D3761" s="2" t="s">
        <v>28</v>
      </c>
      <c r="E3761" s="2">
        <v>7.4670921000000001E-2</v>
      </c>
      <c r="F3761" s="2">
        <v>7.7345416949999999</v>
      </c>
      <c r="G3761" s="2">
        <v>1</v>
      </c>
    </row>
    <row r="3762" spans="1:7">
      <c r="A3762" s="2" t="s">
        <v>9927</v>
      </c>
      <c r="B3762" s="2" t="s">
        <v>9928</v>
      </c>
      <c r="C3762" s="2" t="s">
        <v>9929</v>
      </c>
      <c r="D3762" s="2" t="s">
        <v>136</v>
      </c>
      <c r="E3762" s="2">
        <v>0.78228696399999997</v>
      </c>
      <c r="F3762" s="2">
        <v>6.6999184209999996</v>
      </c>
      <c r="G3762" s="2">
        <v>1</v>
      </c>
    </row>
    <row r="3763" spans="1:7">
      <c r="A3763" s="2" t="s">
        <v>9930</v>
      </c>
      <c r="B3763" s="2" t="s">
        <v>9931</v>
      </c>
      <c r="C3763" s="2" t="s">
        <v>9932</v>
      </c>
      <c r="D3763" s="2" t="s">
        <v>24</v>
      </c>
      <c r="E3763" s="2">
        <v>3.4613419999999999E-2</v>
      </c>
      <c r="F3763" s="2">
        <v>7.32592526</v>
      </c>
      <c r="G3763" s="2">
        <v>1</v>
      </c>
    </row>
    <row r="3764" spans="1:7">
      <c r="A3764" s="2" t="s">
        <v>9933</v>
      </c>
      <c r="B3764" s="2" t="s">
        <v>9934</v>
      </c>
      <c r="C3764" s="2" t="s">
        <v>9935</v>
      </c>
      <c r="D3764" s="2" t="s">
        <v>59</v>
      </c>
      <c r="E3764" s="2">
        <v>-0.73300054800000003</v>
      </c>
      <c r="F3764" s="2">
        <v>6.728325978</v>
      </c>
      <c r="G3764" s="2">
        <v>1</v>
      </c>
    </row>
    <row r="3765" spans="1:7">
      <c r="A3765" s="2" t="s">
        <v>9939</v>
      </c>
      <c r="B3765" s="2" t="s">
        <v>9940</v>
      </c>
      <c r="C3765" s="2" t="s">
        <v>9941</v>
      </c>
      <c r="D3765" s="2" t="s">
        <v>83</v>
      </c>
      <c r="E3765" s="2">
        <v>0.26785571200000002</v>
      </c>
      <c r="F3765" s="2">
        <v>7.4590123610000001</v>
      </c>
      <c r="G3765" s="2">
        <v>1</v>
      </c>
    </row>
    <row r="3766" spans="1:7">
      <c r="A3766" s="2" t="s">
        <v>9942</v>
      </c>
      <c r="B3766" s="2" t="s">
        <v>9943</v>
      </c>
      <c r="C3766" s="2" t="s">
        <v>9944</v>
      </c>
      <c r="D3766" s="2" t="s">
        <v>63</v>
      </c>
      <c r="E3766" s="2">
        <v>-0.449227249</v>
      </c>
      <c r="F3766" s="2">
        <v>6.7315539129999999</v>
      </c>
      <c r="G3766" s="2">
        <v>1</v>
      </c>
    </row>
    <row r="3767" spans="1:7">
      <c r="A3767" s="2" t="s">
        <v>9945</v>
      </c>
      <c r="B3767" s="2" t="s">
        <v>9946</v>
      </c>
      <c r="C3767" s="2" t="s">
        <v>9947</v>
      </c>
      <c r="D3767" s="2" t="s">
        <v>8</v>
      </c>
      <c r="E3767" s="2">
        <v>-5.8359756999999998E-2</v>
      </c>
      <c r="F3767" s="2">
        <v>6.8200326840000001</v>
      </c>
      <c r="G3767" s="2">
        <v>1</v>
      </c>
    </row>
    <row r="3768" spans="1:7">
      <c r="A3768" s="2" t="s">
        <v>9948</v>
      </c>
      <c r="B3768" s="2" t="s">
        <v>9949</v>
      </c>
      <c r="C3768" s="2" t="s">
        <v>9950</v>
      </c>
      <c r="D3768" s="2" t="s">
        <v>83</v>
      </c>
      <c r="E3768" s="2">
        <v>2.8339158999999999E-2</v>
      </c>
      <c r="F3768" s="2">
        <v>6.710309509</v>
      </c>
      <c r="G3768" s="2">
        <v>1</v>
      </c>
    </row>
    <row r="3769" spans="1:7">
      <c r="A3769" s="2" t="s">
        <v>9951</v>
      </c>
      <c r="B3769" s="2" t="s">
        <v>9952</v>
      </c>
      <c r="C3769" s="2" t="s">
        <v>9953</v>
      </c>
      <c r="D3769" s="2" t="s">
        <v>59</v>
      </c>
      <c r="E3769" s="2">
        <v>-0.17048549199999999</v>
      </c>
      <c r="F3769" s="2">
        <v>6.6909323919999997</v>
      </c>
      <c r="G3769" s="2">
        <v>1</v>
      </c>
    </row>
    <row r="3770" spans="1:7">
      <c r="A3770" s="2" t="s">
        <v>9954</v>
      </c>
      <c r="B3770" s="2" t="s">
        <v>9955</v>
      </c>
      <c r="C3770" s="2" t="s">
        <v>9956</v>
      </c>
      <c r="D3770" s="2" t="s">
        <v>125</v>
      </c>
      <c r="E3770" s="2">
        <v>-0.22707116999999999</v>
      </c>
      <c r="F3770" s="2">
        <v>6.6030534379999999</v>
      </c>
      <c r="G3770" s="2">
        <v>1</v>
      </c>
    </row>
    <row r="3771" spans="1:7">
      <c r="A3771" s="2" t="s">
        <v>9957</v>
      </c>
      <c r="B3771" s="2" t="s">
        <v>9958</v>
      </c>
      <c r="C3771" s="2" t="s">
        <v>9959</v>
      </c>
      <c r="D3771" s="2" t="s">
        <v>8</v>
      </c>
      <c r="E3771" s="2">
        <v>0.142629863</v>
      </c>
      <c r="F3771" s="2">
        <v>7.0703645970000002</v>
      </c>
      <c r="G3771" s="2">
        <v>1</v>
      </c>
    </row>
    <row r="3772" spans="1:7">
      <c r="A3772" s="2" t="s">
        <v>9960</v>
      </c>
      <c r="B3772" s="2" t="s">
        <v>9961</v>
      </c>
      <c r="C3772" s="2" t="s">
        <v>9962</v>
      </c>
      <c r="D3772" s="2" t="s">
        <v>8</v>
      </c>
      <c r="E3772" s="2">
        <v>-0.52294612900000004</v>
      </c>
      <c r="F3772" s="2">
        <v>7.0146417540000003</v>
      </c>
      <c r="G3772" s="2">
        <v>1</v>
      </c>
    </row>
    <row r="3773" spans="1:7">
      <c r="A3773" s="2" t="s">
        <v>9963</v>
      </c>
      <c r="B3773" s="2" t="s">
        <v>9964</v>
      </c>
      <c r="C3773" s="2" t="s">
        <v>9965</v>
      </c>
      <c r="D3773" s="2" t="s">
        <v>8</v>
      </c>
      <c r="E3773" s="2">
        <v>0.231186685</v>
      </c>
      <c r="F3773" s="2">
        <v>6.5931348889999999</v>
      </c>
      <c r="G3773" s="2">
        <v>1</v>
      </c>
    </row>
    <row r="3774" spans="1:7">
      <c r="A3774" s="2" t="s">
        <v>9966</v>
      </c>
      <c r="B3774" s="2" t="s">
        <v>9967</v>
      </c>
      <c r="C3774" s="2" t="s">
        <v>9968</v>
      </c>
      <c r="D3774" s="2" t="s">
        <v>109</v>
      </c>
      <c r="E3774" s="2">
        <v>0.138935738</v>
      </c>
      <c r="F3774" s="2">
        <v>7.7145139069999997</v>
      </c>
      <c r="G3774" s="2">
        <v>1</v>
      </c>
    </row>
    <row r="3775" spans="1:7">
      <c r="A3775" s="2" t="s">
        <v>9972</v>
      </c>
      <c r="B3775" s="2" t="s">
        <v>9973</v>
      </c>
      <c r="C3775" s="2" t="s">
        <v>9974</v>
      </c>
      <c r="D3775" s="2" t="s">
        <v>48</v>
      </c>
      <c r="E3775" s="2">
        <v>0.71491579699999996</v>
      </c>
      <c r="F3775" s="2">
        <v>6.6416723959999997</v>
      </c>
      <c r="G3775" s="2">
        <v>1</v>
      </c>
    </row>
    <row r="3776" spans="1:7">
      <c r="A3776" s="2" t="s">
        <v>9975</v>
      </c>
      <c r="B3776" s="2" t="s">
        <v>9976</v>
      </c>
      <c r="C3776" s="2" t="s">
        <v>9977</v>
      </c>
      <c r="D3776" s="2" t="s">
        <v>102</v>
      </c>
      <c r="E3776" s="2">
        <v>-0.55261719799999998</v>
      </c>
      <c r="F3776" s="2">
        <v>6.59782387</v>
      </c>
      <c r="G3776" s="2">
        <v>1</v>
      </c>
    </row>
    <row r="3777" spans="1:7">
      <c r="A3777" s="2" t="s">
        <v>9978</v>
      </c>
      <c r="B3777" s="2" t="s">
        <v>9979</v>
      </c>
      <c r="C3777" s="2" t="s">
        <v>9980</v>
      </c>
      <c r="D3777" s="2" t="s">
        <v>28</v>
      </c>
      <c r="E3777" s="2">
        <v>-0.72673814000000003</v>
      </c>
      <c r="F3777" s="2">
        <v>6.7540459610000001</v>
      </c>
      <c r="G3777" s="2">
        <v>1</v>
      </c>
    </row>
    <row r="3778" spans="1:7">
      <c r="A3778" s="2" t="s">
        <v>9984</v>
      </c>
      <c r="B3778" s="2" t="s">
        <v>9985</v>
      </c>
      <c r="C3778" s="2" t="s">
        <v>9986</v>
      </c>
      <c r="D3778" s="2" t="s">
        <v>28</v>
      </c>
      <c r="E3778" s="2">
        <v>-0.33214824199999998</v>
      </c>
      <c r="F3778" s="2">
        <v>8.0531365810000004</v>
      </c>
      <c r="G3778" s="2">
        <v>1</v>
      </c>
    </row>
    <row r="3779" spans="1:7">
      <c r="A3779" s="2" t="s">
        <v>9987</v>
      </c>
      <c r="B3779" s="2" t="s">
        <v>9988</v>
      </c>
      <c r="C3779" s="2" t="s">
        <v>9989</v>
      </c>
      <c r="D3779" s="2" t="s">
        <v>284</v>
      </c>
      <c r="E3779" s="2">
        <v>-0.26902247000000001</v>
      </c>
      <c r="F3779" s="2">
        <v>6.8369275350000001</v>
      </c>
      <c r="G3779" s="2">
        <v>1</v>
      </c>
    </row>
    <row r="3780" spans="1:7">
      <c r="A3780" s="2" t="s">
        <v>9990</v>
      </c>
      <c r="B3780" s="2" t="s">
        <v>9991</v>
      </c>
      <c r="C3780" s="2" t="s">
        <v>9992</v>
      </c>
      <c r="D3780" s="2" t="s">
        <v>48</v>
      </c>
      <c r="E3780" s="2">
        <v>-0.276793391</v>
      </c>
      <c r="F3780" s="2">
        <v>7.1234893809999997</v>
      </c>
      <c r="G3780" s="2">
        <v>1</v>
      </c>
    </row>
    <row r="3781" spans="1:7">
      <c r="A3781" s="2" t="s">
        <v>9993</v>
      </c>
      <c r="B3781" s="2" t="s">
        <v>9994</v>
      </c>
      <c r="C3781" s="2" t="s">
        <v>9995</v>
      </c>
      <c r="D3781" s="2" t="s">
        <v>253</v>
      </c>
      <c r="E3781" s="2">
        <v>0.18043865000000001</v>
      </c>
      <c r="F3781" s="2">
        <v>6.8976927010000004</v>
      </c>
      <c r="G3781" s="2">
        <v>1</v>
      </c>
    </row>
    <row r="3782" spans="1:7">
      <c r="A3782" s="2" t="s">
        <v>9996</v>
      </c>
      <c r="B3782" s="2" t="s">
        <v>9997</v>
      </c>
      <c r="C3782" s="2" t="s">
        <v>9998</v>
      </c>
      <c r="D3782" s="2" t="s">
        <v>48</v>
      </c>
      <c r="E3782" s="2">
        <v>0.2603993</v>
      </c>
      <c r="F3782" s="2">
        <v>6.8278754370000003</v>
      </c>
      <c r="G3782" s="2">
        <v>1</v>
      </c>
    </row>
    <row r="3783" spans="1:7">
      <c r="A3783" s="2" t="s">
        <v>9999</v>
      </c>
      <c r="B3783" s="2" t="s">
        <v>10000</v>
      </c>
      <c r="C3783" s="2" t="s">
        <v>10001</v>
      </c>
      <c r="D3783" s="2" t="s">
        <v>284</v>
      </c>
      <c r="E3783" s="2">
        <v>-7.1750900000000003E-3</v>
      </c>
      <c r="F3783" s="2">
        <v>6.7404791910000004</v>
      </c>
      <c r="G3783" s="2">
        <v>1</v>
      </c>
    </row>
    <row r="3784" spans="1:7">
      <c r="A3784" s="2" t="s">
        <v>10002</v>
      </c>
      <c r="B3784" s="2" t="s">
        <v>10003</v>
      </c>
      <c r="C3784" s="2" t="s">
        <v>10004</v>
      </c>
      <c r="D3784" s="2" t="s">
        <v>32</v>
      </c>
      <c r="E3784" s="2">
        <v>-2.1896143E-2</v>
      </c>
      <c r="F3784" s="2">
        <v>7.0839069959999996</v>
      </c>
      <c r="G3784" s="2">
        <v>1</v>
      </c>
    </row>
    <row r="3785" spans="1:7">
      <c r="A3785" s="2" t="s">
        <v>10005</v>
      </c>
      <c r="B3785" s="2" t="s">
        <v>10006</v>
      </c>
      <c r="C3785" s="2" t="s">
        <v>10007</v>
      </c>
      <c r="D3785" s="2" t="s">
        <v>24</v>
      </c>
      <c r="E3785" s="2">
        <v>-0.46924038800000001</v>
      </c>
      <c r="F3785" s="2">
        <v>7.564663693</v>
      </c>
      <c r="G3785" s="2">
        <v>1</v>
      </c>
    </row>
    <row r="3786" spans="1:7">
      <c r="A3786" s="2" t="s">
        <v>10008</v>
      </c>
      <c r="B3786" s="2" t="s">
        <v>10009</v>
      </c>
      <c r="C3786" s="2" t="s">
        <v>10010</v>
      </c>
      <c r="D3786" s="2" t="s">
        <v>125</v>
      </c>
      <c r="E3786" s="2">
        <v>0.213541859</v>
      </c>
      <c r="F3786" s="2">
        <v>6.7909104989999998</v>
      </c>
      <c r="G3786" s="2">
        <v>1</v>
      </c>
    </row>
    <row r="3787" spans="1:7">
      <c r="A3787" s="2" t="s">
        <v>10011</v>
      </c>
      <c r="B3787" s="2" t="s">
        <v>10012</v>
      </c>
      <c r="C3787" s="2" t="s">
        <v>10013</v>
      </c>
      <c r="D3787" s="2" t="s">
        <v>63</v>
      </c>
      <c r="E3787" s="2">
        <v>4.4521281000000003E-2</v>
      </c>
      <c r="F3787" s="2">
        <v>7.6098043530000004</v>
      </c>
      <c r="G3787" s="2">
        <v>1</v>
      </c>
    </row>
    <row r="3788" spans="1:7">
      <c r="A3788" s="2" t="s">
        <v>10014</v>
      </c>
      <c r="B3788" s="2" t="s">
        <v>10015</v>
      </c>
      <c r="C3788" s="2" t="s">
        <v>10016</v>
      </c>
      <c r="D3788" s="2" t="s">
        <v>48</v>
      </c>
      <c r="E3788" s="2">
        <v>-0.249713775</v>
      </c>
      <c r="F3788" s="2">
        <v>7.8313382520000001</v>
      </c>
      <c r="G3788" s="2">
        <v>1</v>
      </c>
    </row>
    <row r="3789" spans="1:7">
      <c r="A3789" s="2" t="s">
        <v>10017</v>
      </c>
      <c r="B3789" s="2" t="s">
        <v>10018</v>
      </c>
      <c r="C3789" s="2" t="s">
        <v>10019</v>
      </c>
      <c r="D3789" s="2" t="s">
        <v>8</v>
      </c>
      <c r="E3789" s="2">
        <v>0.24452650400000001</v>
      </c>
      <c r="F3789" s="2">
        <v>7.2723842779999996</v>
      </c>
      <c r="G3789" s="2">
        <v>1</v>
      </c>
    </row>
    <row r="3790" spans="1:7">
      <c r="A3790" s="2" t="s">
        <v>10020</v>
      </c>
      <c r="B3790" s="2" t="s">
        <v>10021</v>
      </c>
      <c r="C3790" s="2" t="s">
        <v>10022</v>
      </c>
      <c r="D3790" s="2" t="s">
        <v>59</v>
      </c>
      <c r="E3790" s="2">
        <v>-0.66056859199999995</v>
      </c>
      <c r="F3790" s="2">
        <v>6.6475037510000003</v>
      </c>
      <c r="G3790" s="2">
        <v>1</v>
      </c>
    </row>
    <row r="3791" spans="1:7">
      <c r="A3791" s="2" t="s">
        <v>10023</v>
      </c>
      <c r="B3791" s="2" t="s">
        <v>10024</v>
      </c>
      <c r="C3791" s="2" t="s">
        <v>10025</v>
      </c>
      <c r="D3791" s="2" t="s">
        <v>102</v>
      </c>
      <c r="E3791" s="2">
        <v>6.9306122999999997E-2</v>
      </c>
      <c r="F3791" s="2">
        <v>7.4818367459999999</v>
      </c>
      <c r="G3791" s="2">
        <v>1</v>
      </c>
    </row>
    <row r="3792" spans="1:7">
      <c r="A3792" s="2" t="s">
        <v>10026</v>
      </c>
      <c r="B3792" s="2" t="s">
        <v>10027</v>
      </c>
      <c r="C3792" s="2" t="s">
        <v>10028</v>
      </c>
      <c r="D3792" s="2" t="s">
        <v>32</v>
      </c>
      <c r="E3792" s="2">
        <v>0.137805386</v>
      </c>
      <c r="F3792" s="2">
        <v>6.649922686</v>
      </c>
      <c r="G3792" s="2">
        <v>1</v>
      </c>
    </row>
    <row r="3793" spans="1:7">
      <c r="A3793" s="2" t="s">
        <v>10029</v>
      </c>
      <c r="B3793" s="2" t="s">
        <v>10030</v>
      </c>
      <c r="C3793" s="2" t="s">
        <v>10031</v>
      </c>
      <c r="D3793" s="2" t="s">
        <v>83</v>
      </c>
      <c r="E3793" s="2">
        <v>8.6103873999999997E-2</v>
      </c>
      <c r="F3793" s="2">
        <v>6.7934858220000001</v>
      </c>
      <c r="G3793" s="2">
        <v>1</v>
      </c>
    </row>
    <row r="3794" spans="1:7">
      <c r="A3794" s="2" t="s">
        <v>10032</v>
      </c>
      <c r="B3794" s="2" t="s">
        <v>10033</v>
      </c>
      <c r="C3794" s="2" t="s">
        <v>10034</v>
      </c>
      <c r="D3794" s="2" t="s">
        <v>32</v>
      </c>
      <c r="E3794" s="2">
        <v>0.16526850200000001</v>
      </c>
      <c r="F3794" s="2">
        <v>6.6367580000000004</v>
      </c>
      <c r="G3794" s="2">
        <v>1</v>
      </c>
    </row>
    <row r="3795" spans="1:7">
      <c r="A3795" s="2" t="s">
        <v>10035</v>
      </c>
      <c r="B3795" s="2" t="s">
        <v>10036</v>
      </c>
      <c r="C3795" s="2" t="s">
        <v>10037</v>
      </c>
      <c r="D3795" s="2" t="s">
        <v>32</v>
      </c>
      <c r="E3795" s="2">
        <v>0.60869744699999995</v>
      </c>
      <c r="F3795" s="2">
        <v>6.7563863519999998</v>
      </c>
      <c r="G3795" s="2">
        <v>1</v>
      </c>
    </row>
    <row r="3796" spans="1:7">
      <c r="A3796" s="2" t="s">
        <v>10038</v>
      </c>
      <c r="B3796" s="2" t="s">
        <v>10039</v>
      </c>
      <c r="C3796" s="2" t="s">
        <v>10040</v>
      </c>
      <c r="D3796" s="2" t="s">
        <v>206</v>
      </c>
      <c r="E3796" s="2">
        <v>0.29543883799999998</v>
      </c>
      <c r="F3796" s="2">
        <v>6.7116641350000004</v>
      </c>
      <c r="G3796" s="2">
        <v>1</v>
      </c>
    </row>
    <row r="3797" spans="1:7">
      <c r="A3797" s="2" t="s">
        <v>10041</v>
      </c>
      <c r="B3797" s="2" t="s">
        <v>10042</v>
      </c>
      <c r="C3797" s="2" t="s">
        <v>10043</v>
      </c>
      <c r="D3797" s="2" t="s">
        <v>32</v>
      </c>
      <c r="E3797" s="2">
        <v>-0.223504126</v>
      </c>
      <c r="F3797" s="2">
        <v>7.6775854990000001</v>
      </c>
      <c r="G3797" s="2">
        <v>1</v>
      </c>
    </row>
    <row r="3798" spans="1:7">
      <c r="A3798" s="2" t="s">
        <v>10047</v>
      </c>
      <c r="B3798" s="2" t="s">
        <v>10048</v>
      </c>
      <c r="C3798" s="2" t="s">
        <v>10049</v>
      </c>
      <c r="D3798" s="2" t="s">
        <v>83</v>
      </c>
      <c r="E3798" s="2">
        <v>-0.15812612300000001</v>
      </c>
      <c r="F3798" s="2">
        <v>6.6384730039999997</v>
      </c>
      <c r="G3798" s="2">
        <v>1</v>
      </c>
    </row>
    <row r="3799" spans="1:7">
      <c r="A3799" s="2" t="s">
        <v>10050</v>
      </c>
      <c r="B3799" s="2" t="s">
        <v>10051</v>
      </c>
      <c r="C3799" s="2" t="s">
        <v>10052</v>
      </c>
      <c r="D3799" s="2" t="s">
        <v>136</v>
      </c>
      <c r="E3799" s="2">
        <v>0.29863366099999999</v>
      </c>
      <c r="F3799" s="2">
        <v>6.7310851339999997</v>
      </c>
      <c r="G3799" s="2">
        <v>1</v>
      </c>
    </row>
    <row r="3800" spans="1:7">
      <c r="A3800" s="2" t="s">
        <v>10053</v>
      </c>
      <c r="B3800" s="2" t="s">
        <v>10054</v>
      </c>
      <c r="C3800" s="2" t="s">
        <v>10055</v>
      </c>
      <c r="D3800" s="2" t="s">
        <v>28</v>
      </c>
      <c r="E3800" s="2">
        <v>0.11648823699999999</v>
      </c>
      <c r="F3800" s="2">
        <v>7.1832119280000004</v>
      </c>
      <c r="G3800" s="2">
        <v>1</v>
      </c>
    </row>
    <row r="3801" spans="1:7">
      <c r="A3801" s="2" t="s">
        <v>10056</v>
      </c>
      <c r="B3801" s="2" t="s">
        <v>10057</v>
      </c>
      <c r="C3801" s="2" t="s">
        <v>10058</v>
      </c>
      <c r="D3801" s="2" t="s">
        <v>16</v>
      </c>
      <c r="E3801" s="2">
        <v>-0.18456325200000001</v>
      </c>
      <c r="F3801" s="2">
        <v>7.397534093</v>
      </c>
      <c r="G3801" s="2">
        <v>1</v>
      </c>
    </row>
    <row r="3802" spans="1:7">
      <c r="A3802" s="2" t="s">
        <v>10059</v>
      </c>
      <c r="B3802" s="2" t="s">
        <v>10060</v>
      </c>
      <c r="C3802" s="2" t="s">
        <v>10061</v>
      </c>
      <c r="D3802" s="2" t="s">
        <v>28</v>
      </c>
      <c r="E3802" s="2">
        <v>-0.45856358899999999</v>
      </c>
      <c r="F3802" s="2">
        <v>6.9136479409999998</v>
      </c>
      <c r="G3802" s="2">
        <v>1</v>
      </c>
    </row>
    <row r="3803" spans="1:7">
      <c r="A3803" s="2" t="s">
        <v>10062</v>
      </c>
      <c r="B3803" s="2" t="s">
        <v>10063</v>
      </c>
      <c r="C3803" s="2" t="s">
        <v>10064</v>
      </c>
      <c r="D3803" s="2" t="s">
        <v>253</v>
      </c>
      <c r="E3803" s="2">
        <v>0.11582435200000001</v>
      </c>
      <c r="F3803" s="2">
        <v>7.0595936249999998</v>
      </c>
      <c r="G3803" s="2">
        <v>1</v>
      </c>
    </row>
    <row r="3804" spans="1:7">
      <c r="A3804" s="2" t="s">
        <v>10065</v>
      </c>
      <c r="B3804" s="2" t="s">
        <v>10066</v>
      </c>
      <c r="C3804" s="2" t="s">
        <v>10067</v>
      </c>
      <c r="D3804" s="2" t="s">
        <v>8</v>
      </c>
      <c r="E3804" s="2">
        <v>-0.23848334700000001</v>
      </c>
      <c r="F3804" s="2">
        <v>6.7320039439999997</v>
      </c>
      <c r="G3804" s="2">
        <v>1</v>
      </c>
    </row>
    <row r="3805" spans="1:7">
      <c r="A3805" s="2" t="s">
        <v>10071</v>
      </c>
      <c r="B3805" s="2" t="s">
        <v>10072</v>
      </c>
      <c r="C3805" s="2" t="s">
        <v>10073</v>
      </c>
      <c r="D3805" s="2" t="s">
        <v>52</v>
      </c>
      <c r="E3805" s="2">
        <v>-0.337230698</v>
      </c>
      <c r="F3805" s="2">
        <v>6.8943016960000003</v>
      </c>
      <c r="G3805" s="2">
        <v>1</v>
      </c>
    </row>
    <row r="3806" spans="1:7">
      <c r="A3806" s="2" t="s">
        <v>10074</v>
      </c>
      <c r="B3806" s="2" t="s">
        <v>10075</v>
      </c>
      <c r="C3806" s="2" t="s">
        <v>10076</v>
      </c>
      <c r="D3806" s="2" t="s">
        <v>24</v>
      </c>
      <c r="E3806" s="2">
        <v>0.364609197</v>
      </c>
      <c r="F3806" s="2">
        <v>7.0013370879999997</v>
      </c>
      <c r="G3806" s="2">
        <v>1</v>
      </c>
    </row>
    <row r="3807" spans="1:7">
      <c r="A3807" s="2" t="s">
        <v>10077</v>
      </c>
      <c r="B3807" s="2" t="s">
        <v>10078</v>
      </c>
      <c r="C3807" s="2" t="s">
        <v>10079</v>
      </c>
      <c r="D3807" s="2" t="s">
        <v>8</v>
      </c>
      <c r="E3807" s="2">
        <v>0.83688706099999999</v>
      </c>
      <c r="F3807" s="2">
        <v>8.5416818659999993</v>
      </c>
      <c r="G3807" s="2">
        <v>1</v>
      </c>
    </row>
    <row r="3808" spans="1:7">
      <c r="A3808" s="2" t="s">
        <v>10080</v>
      </c>
      <c r="B3808" s="2" t="s">
        <v>10081</v>
      </c>
      <c r="C3808" s="2" t="s">
        <v>10082</v>
      </c>
      <c r="D3808" s="2" t="s">
        <v>20</v>
      </c>
      <c r="E3808" s="2">
        <v>0.233527819</v>
      </c>
      <c r="F3808" s="2">
        <v>7.3060915020000001</v>
      </c>
      <c r="G3808" s="2">
        <v>1</v>
      </c>
    </row>
    <row r="3809" spans="1:7">
      <c r="A3809" s="2" t="s">
        <v>10083</v>
      </c>
      <c r="B3809" s="2" t="s">
        <v>10084</v>
      </c>
      <c r="C3809" s="2" t="s">
        <v>10085</v>
      </c>
      <c r="D3809" s="2" t="s">
        <v>12</v>
      </c>
      <c r="E3809" s="2">
        <v>0.49075686800000001</v>
      </c>
      <c r="F3809" s="2">
        <v>6.7526840930000001</v>
      </c>
      <c r="G3809" s="2">
        <v>1</v>
      </c>
    </row>
    <row r="3810" spans="1:7">
      <c r="A3810" s="2" t="s">
        <v>10086</v>
      </c>
      <c r="B3810" s="2" t="s">
        <v>10087</v>
      </c>
      <c r="C3810" s="2" t="s">
        <v>10088</v>
      </c>
      <c r="D3810" s="2" t="s">
        <v>32</v>
      </c>
      <c r="E3810" s="2">
        <v>0.20959350800000001</v>
      </c>
      <c r="F3810" s="2">
        <v>7.1941913910000004</v>
      </c>
      <c r="G3810" s="2">
        <v>1</v>
      </c>
    </row>
    <row r="3811" spans="1:7">
      <c r="A3811" s="2" t="s">
        <v>10089</v>
      </c>
      <c r="B3811" s="2" t="s">
        <v>10090</v>
      </c>
      <c r="C3811" s="2" t="s">
        <v>10091</v>
      </c>
      <c r="D3811" s="2" t="s">
        <v>8</v>
      </c>
      <c r="E3811" s="2">
        <v>0.63503486799999997</v>
      </c>
      <c r="F3811" s="2">
        <v>6.6095067749999998</v>
      </c>
      <c r="G3811" s="2">
        <v>1</v>
      </c>
    </row>
    <row r="3812" spans="1:7">
      <c r="A3812" s="2" t="s">
        <v>10092</v>
      </c>
      <c r="B3812" s="2" t="s">
        <v>10093</v>
      </c>
      <c r="C3812" s="2" t="s">
        <v>10094</v>
      </c>
      <c r="D3812" s="2" t="s">
        <v>83</v>
      </c>
      <c r="E3812" s="2">
        <v>-0.10554684</v>
      </c>
      <c r="F3812" s="2">
        <v>6.943997135</v>
      </c>
      <c r="G3812" s="2">
        <v>1</v>
      </c>
    </row>
    <row r="3813" spans="1:7">
      <c r="A3813" s="2" t="s">
        <v>10095</v>
      </c>
      <c r="B3813" s="2" t="s">
        <v>10096</v>
      </c>
      <c r="C3813" s="2" t="s">
        <v>10097</v>
      </c>
      <c r="D3813" s="2" t="s">
        <v>32</v>
      </c>
      <c r="E3813" s="2">
        <v>0.352701765</v>
      </c>
      <c r="F3813" s="2">
        <v>7.722982322</v>
      </c>
      <c r="G3813" s="2">
        <v>1</v>
      </c>
    </row>
    <row r="3814" spans="1:7">
      <c r="A3814" s="2" t="s">
        <v>10098</v>
      </c>
      <c r="B3814" s="2" t="s">
        <v>10099</v>
      </c>
      <c r="C3814" s="2" t="s">
        <v>10100</v>
      </c>
      <c r="D3814" s="2" t="s">
        <v>63</v>
      </c>
      <c r="E3814" s="2">
        <v>-0.63549007000000002</v>
      </c>
      <c r="F3814" s="2">
        <v>6.6383001249999998</v>
      </c>
      <c r="G3814" s="2">
        <v>1</v>
      </c>
    </row>
    <row r="3815" spans="1:7">
      <c r="A3815" s="2" t="s">
        <v>10101</v>
      </c>
      <c r="B3815" s="2" t="s">
        <v>10102</v>
      </c>
      <c r="C3815" s="2" t="s">
        <v>10103</v>
      </c>
      <c r="D3815" s="2" t="s">
        <v>136</v>
      </c>
      <c r="E3815" s="2">
        <v>0.34078138200000002</v>
      </c>
      <c r="F3815" s="2">
        <v>6.9971302279999996</v>
      </c>
      <c r="G3815" s="2">
        <v>1</v>
      </c>
    </row>
    <row r="3816" spans="1:7">
      <c r="A3816" s="2" t="s">
        <v>10104</v>
      </c>
      <c r="B3816" s="2" t="s">
        <v>10105</v>
      </c>
      <c r="C3816" s="2" t="s">
        <v>10106</v>
      </c>
      <c r="D3816" s="2" t="s">
        <v>59</v>
      </c>
      <c r="E3816" s="2">
        <v>0.100832277</v>
      </c>
      <c r="F3816" s="2">
        <v>6.9960631390000003</v>
      </c>
      <c r="G3816" s="2">
        <v>1</v>
      </c>
    </row>
    <row r="3817" spans="1:7">
      <c r="A3817" s="2" t="s">
        <v>10107</v>
      </c>
      <c r="B3817" s="2" t="s">
        <v>10108</v>
      </c>
      <c r="C3817" s="2" t="s">
        <v>10109</v>
      </c>
      <c r="D3817" s="2" t="s">
        <v>102</v>
      </c>
      <c r="E3817" s="2">
        <v>0.23055773600000001</v>
      </c>
      <c r="F3817" s="2">
        <v>6.5958116579999997</v>
      </c>
      <c r="G3817" s="2">
        <v>1</v>
      </c>
    </row>
    <row r="3818" spans="1:7">
      <c r="A3818" s="2" t="s">
        <v>10110</v>
      </c>
      <c r="B3818" s="2" t="s">
        <v>10111</v>
      </c>
      <c r="C3818" s="2" t="s">
        <v>10112</v>
      </c>
      <c r="D3818" s="2" t="s">
        <v>20</v>
      </c>
      <c r="E3818" s="2">
        <v>0.21531525700000001</v>
      </c>
      <c r="F3818" s="2">
        <v>6.6723021420000004</v>
      </c>
      <c r="G3818" s="2">
        <v>1</v>
      </c>
    </row>
    <row r="3819" spans="1:7">
      <c r="A3819" s="2" t="s">
        <v>10113</v>
      </c>
      <c r="B3819" s="2" t="s">
        <v>10114</v>
      </c>
      <c r="C3819" s="2" t="s">
        <v>10115</v>
      </c>
      <c r="D3819" s="2" t="s">
        <v>206</v>
      </c>
      <c r="E3819" s="2">
        <v>-4.0061381E-2</v>
      </c>
      <c r="F3819" s="2">
        <v>7.7577074289999999</v>
      </c>
      <c r="G3819" s="2">
        <v>1</v>
      </c>
    </row>
    <row r="3820" spans="1:7">
      <c r="A3820" s="2" t="s">
        <v>10116</v>
      </c>
      <c r="B3820" s="2" t="s">
        <v>10117</v>
      </c>
      <c r="C3820" s="2" t="s">
        <v>10118</v>
      </c>
      <c r="D3820" s="2" t="s">
        <v>20</v>
      </c>
      <c r="E3820" s="2">
        <v>0.44368363700000002</v>
      </c>
      <c r="F3820" s="2">
        <v>6.9115036090000004</v>
      </c>
      <c r="G3820" s="2">
        <v>1</v>
      </c>
    </row>
    <row r="3821" spans="1:7">
      <c r="A3821" s="2" t="s">
        <v>10119</v>
      </c>
      <c r="B3821" s="2" t="s">
        <v>10120</v>
      </c>
      <c r="C3821" s="2" t="s">
        <v>10121</v>
      </c>
      <c r="D3821" s="2" t="s">
        <v>284</v>
      </c>
      <c r="E3821" s="2">
        <v>-0.75098304500000002</v>
      </c>
      <c r="F3821" s="2">
        <v>6.6871618330000002</v>
      </c>
      <c r="G3821" s="2">
        <v>1</v>
      </c>
    </row>
    <row r="3822" spans="1:7">
      <c r="A3822" s="2" t="s">
        <v>10122</v>
      </c>
      <c r="B3822" s="2" t="s">
        <v>10123</v>
      </c>
      <c r="C3822" s="2" t="s">
        <v>10124</v>
      </c>
      <c r="D3822" s="2" t="s">
        <v>16</v>
      </c>
      <c r="E3822" s="2">
        <v>-2.9141380000000001E-2</v>
      </c>
      <c r="F3822" s="2">
        <v>6.6344743509999997</v>
      </c>
      <c r="G3822" s="2">
        <v>1</v>
      </c>
    </row>
    <row r="3823" spans="1:7">
      <c r="A3823" s="2" t="s">
        <v>10125</v>
      </c>
      <c r="B3823" s="2" t="s">
        <v>10126</v>
      </c>
      <c r="C3823" s="2" t="s">
        <v>10127</v>
      </c>
      <c r="D3823" s="2" t="s">
        <v>109</v>
      </c>
      <c r="E3823" s="2">
        <v>-0.18139189999999999</v>
      </c>
      <c r="F3823" s="2">
        <v>6.6845002349999998</v>
      </c>
      <c r="G3823" s="2">
        <v>1</v>
      </c>
    </row>
    <row r="3824" spans="1:7">
      <c r="A3824" s="2" t="s">
        <v>10128</v>
      </c>
      <c r="B3824" s="2" t="s">
        <v>10129</v>
      </c>
      <c r="C3824" s="2" t="s">
        <v>10130</v>
      </c>
      <c r="D3824" s="2" t="s">
        <v>109</v>
      </c>
      <c r="E3824" s="2">
        <v>0.61186371799999995</v>
      </c>
      <c r="F3824" s="2">
        <v>6.7506518809999996</v>
      </c>
      <c r="G3824" s="2">
        <v>1</v>
      </c>
    </row>
    <row r="3825" spans="1:7">
      <c r="A3825" s="2" t="s">
        <v>10131</v>
      </c>
      <c r="B3825" s="2" t="s">
        <v>10132</v>
      </c>
      <c r="C3825" s="2" t="s">
        <v>10133</v>
      </c>
      <c r="D3825" s="2" t="s">
        <v>109</v>
      </c>
      <c r="E3825" s="2">
        <v>-0.89151442599999997</v>
      </c>
      <c r="F3825" s="2">
        <v>6.9654744280000003</v>
      </c>
      <c r="G3825" s="2">
        <v>1</v>
      </c>
    </row>
    <row r="3826" spans="1:7">
      <c r="A3826" s="2" t="s">
        <v>10134</v>
      </c>
      <c r="B3826" s="2" t="s">
        <v>10135</v>
      </c>
      <c r="C3826" s="2" t="s">
        <v>10136</v>
      </c>
      <c r="D3826" s="2" t="s">
        <v>8</v>
      </c>
      <c r="E3826" s="2">
        <v>0.124716811</v>
      </c>
      <c r="F3826" s="2">
        <v>7.0366789589999996</v>
      </c>
      <c r="G3826" s="2">
        <v>1</v>
      </c>
    </row>
    <row r="3827" spans="1:7">
      <c r="A3827" s="2" t="s">
        <v>10137</v>
      </c>
      <c r="B3827" s="2" t="s">
        <v>10138</v>
      </c>
      <c r="C3827" s="2" t="s">
        <v>10139</v>
      </c>
      <c r="D3827" s="2" t="s">
        <v>125</v>
      </c>
      <c r="E3827" s="2">
        <v>-0.25238224799999998</v>
      </c>
      <c r="F3827" s="2">
        <v>6.6873706909999999</v>
      </c>
      <c r="G3827" s="2">
        <v>1</v>
      </c>
    </row>
    <row r="3828" spans="1:7">
      <c r="A3828" s="2" t="s">
        <v>10140</v>
      </c>
      <c r="B3828" s="2" t="s">
        <v>10141</v>
      </c>
      <c r="C3828" s="2" t="s">
        <v>10142</v>
      </c>
      <c r="D3828" s="2" t="s">
        <v>28</v>
      </c>
      <c r="E3828" s="2">
        <v>8.0158688000000006E-2</v>
      </c>
      <c r="F3828" s="2">
        <v>6.8375397480000002</v>
      </c>
      <c r="G3828" s="2">
        <v>1</v>
      </c>
    </row>
    <row r="3829" spans="1:7">
      <c r="A3829" s="2" t="s">
        <v>10143</v>
      </c>
      <c r="B3829" s="2" t="s">
        <v>10144</v>
      </c>
      <c r="C3829" s="2" t="s">
        <v>10145</v>
      </c>
      <c r="D3829" s="2" t="s">
        <v>28</v>
      </c>
      <c r="E3829" s="2">
        <v>0.48487719499999998</v>
      </c>
      <c r="F3829" s="2">
        <v>6.7472298320000004</v>
      </c>
      <c r="G3829" s="2">
        <v>1</v>
      </c>
    </row>
    <row r="3830" spans="1:7">
      <c r="A3830" s="2" t="s">
        <v>10149</v>
      </c>
      <c r="B3830" s="2" t="s">
        <v>10150</v>
      </c>
      <c r="C3830" s="2" t="s">
        <v>10151</v>
      </c>
      <c r="D3830" s="2" t="s">
        <v>132</v>
      </c>
      <c r="E3830" s="2">
        <v>-1.2373678000000001E-2</v>
      </c>
      <c r="F3830" s="2">
        <v>6.820676229</v>
      </c>
      <c r="G3830" s="2">
        <v>1</v>
      </c>
    </row>
    <row r="3831" spans="1:7">
      <c r="A3831" s="2" t="s">
        <v>10152</v>
      </c>
      <c r="B3831" s="2" t="s">
        <v>10153</v>
      </c>
      <c r="C3831" s="2" t="s">
        <v>10154</v>
      </c>
      <c r="D3831" s="2" t="s">
        <v>136</v>
      </c>
      <c r="E3831" s="2">
        <v>-0.63753177299999997</v>
      </c>
      <c r="F3831" s="2">
        <v>7.3525864829999996</v>
      </c>
      <c r="G3831" s="2">
        <v>1</v>
      </c>
    </row>
    <row r="3832" spans="1:7">
      <c r="A3832" s="2" t="s">
        <v>10155</v>
      </c>
      <c r="B3832" s="2" t="s">
        <v>10156</v>
      </c>
      <c r="C3832" s="2" t="s">
        <v>10157</v>
      </c>
      <c r="D3832" s="2" t="s">
        <v>63</v>
      </c>
      <c r="E3832" s="2">
        <v>0.111328442</v>
      </c>
      <c r="F3832" s="2">
        <v>6.8214873000000003</v>
      </c>
      <c r="G3832" s="2">
        <v>1</v>
      </c>
    </row>
    <row r="3833" spans="1:7">
      <c r="A3833" s="2" t="s">
        <v>10158</v>
      </c>
      <c r="B3833" s="2" t="s">
        <v>10159</v>
      </c>
      <c r="C3833" s="2" t="s">
        <v>10160</v>
      </c>
      <c r="D3833" s="2" t="s">
        <v>28</v>
      </c>
      <c r="E3833" s="2">
        <v>-0.78966338199999997</v>
      </c>
      <c r="F3833" s="2">
        <v>6.8805709909999999</v>
      </c>
      <c r="G3833" s="2">
        <v>1</v>
      </c>
    </row>
    <row r="3834" spans="1:7">
      <c r="A3834" s="2" t="s">
        <v>10164</v>
      </c>
      <c r="B3834" s="2" t="s">
        <v>10165</v>
      </c>
      <c r="C3834" s="2" t="s">
        <v>10166</v>
      </c>
      <c r="D3834" s="2" t="s">
        <v>28</v>
      </c>
      <c r="E3834" s="2">
        <v>-0.159237028</v>
      </c>
      <c r="F3834" s="2">
        <v>6.6243425010000001</v>
      </c>
      <c r="G3834" s="2">
        <v>1</v>
      </c>
    </row>
    <row r="3835" spans="1:7">
      <c r="A3835" s="2" t="s">
        <v>10167</v>
      </c>
      <c r="B3835" s="2" t="s">
        <v>10168</v>
      </c>
      <c r="C3835" s="2" t="s">
        <v>10169</v>
      </c>
      <c r="D3835" s="2" t="s">
        <v>59</v>
      </c>
      <c r="E3835" s="2">
        <v>-0.69351012499999998</v>
      </c>
      <c r="F3835" s="2">
        <v>6.9836546000000004</v>
      </c>
      <c r="G3835" s="2">
        <v>1</v>
      </c>
    </row>
    <row r="3836" spans="1:7">
      <c r="A3836" s="2" t="s">
        <v>10170</v>
      </c>
      <c r="B3836" s="2" t="s">
        <v>10171</v>
      </c>
      <c r="C3836" s="2" t="s">
        <v>10172</v>
      </c>
      <c r="D3836" s="2" t="s">
        <v>83</v>
      </c>
      <c r="E3836" s="2">
        <v>-0.803762702</v>
      </c>
      <c r="F3836" s="2">
        <v>6.6265365579999997</v>
      </c>
      <c r="G3836" s="2">
        <v>1</v>
      </c>
    </row>
    <row r="3837" spans="1:7">
      <c r="A3837" s="2" t="s">
        <v>10173</v>
      </c>
      <c r="B3837" s="2" t="s">
        <v>10174</v>
      </c>
      <c r="C3837" s="2" t="s">
        <v>10175</v>
      </c>
      <c r="D3837" s="2" t="s">
        <v>12</v>
      </c>
      <c r="E3837" s="2">
        <v>0.65552101299999999</v>
      </c>
      <c r="F3837" s="2">
        <v>6.9264942659999997</v>
      </c>
      <c r="G3837" s="2">
        <v>1</v>
      </c>
    </row>
    <row r="3838" spans="1:7">
      <c r="A3838" s="2" t="s">
        <v>10176</v>
      </c>
      <c r="B3838" s="2" t="s">
        <v>10177</v>
      </c>
      <c r="C3838" s="2" t="s">
        <v>10178</v>
      </c>
      <c r="D3838" s="2" t="s">
        <v>28</v>
      </c>
      <c r="E3838" s="2">
        <v>-0.117051533</v>
      </c>
      <c r="F3838" s="2">
        <v>6.614430628</v>
      </c>
      <c r="G3838" s="2">
        <v>1</v>
      </c>
    </row>
    <row r="3839" spans="1:7">
      <c r="A3839" s="2" t="s">
        <v>10179</v>
      </c>
      <c r="B3839" s="2" t="s">
        <v>10180</v>
      </c>
      <c r="C3839" s="2" t="s">
        <v>10181</v>
      </c>
      <c r="D3839" s="2" t="s">
        <v>28</v>
      </c>
      <c r="E3839" s="2">
        <v>-0.58947452099999997</v>
      </c>
      <c r="F3839" s="2">
        <v>7.77005049</v>
      </c>
      <c r="G3839" s="2">
        <v>1</v>
      </c>
    </row>
    <row r="3840" spans="1:7">
      <c r="A3840" s="2" t="s">
        <v>10182</v>
      </c>
      <c r="B3840" s="2" t="s">
        <v>10183</v>
      </c>
      <c r="C3840" s="2" t="s">
        <v>10184</v>
      </c>
      <c r="D3840" s="2" t="s">
        <v>253</v>
      </c>
      <c r="E3840" s="2">
        <v>0.17042298</v>
      </c>
      <c r="F3840" s="2">
        <v>7.7059369819999999</v>
      </c>
      <c r="G3840" s="2">
        <v>1</v>
      </c>
    </row>
    <row r="3841" spans="1:7">
      <c r="A3841" s="2" t="s">
        <v>10185</v>
      </c>
      <c r="B3841" s="2" t="s">
        <v>10186</v>
      </c>
      <c r="C3841" s="2" t="s">
        <v>10187</v>
      </c>
      <c r="D3841" s="2" t="s">
        <v>32</v>
      </c>
      <c r="E3841" s="2">
        <v>-2.8253101999999999E-2</v>
      </c>
      <c r="F3841" s="2">
        <v>6.6138976539999996</v>
      </c>
      <c r="G3841" s="2">
        <v>1</v>
      </c>
    </row>
    <row r="3842" spans="1:7">
      <c r="A3842" s="2" t="s">
        <v>10188</v>
      </c>
      <c r="B3842" s="2" t="s">
        <v>10189</v>
      </c>
      <c r="C3842" s="2" t="s">
        <v>10190</v>
      </c>
      <c r="D3842" s="2" t="s">
        <v>32</v>
      </c>
      <c r="E3842" s="2">
        <v>0.37790747899999999</v>
      </c>
      <c r="F3842" s="2">
        <v>6.6883877509999996</v>
      </c>
      <c r="G3842" s="2">
        <v>1</v>
      </c>
    </row>
    <row r="3843" spans="1:7">
      <c r="A3843" s="2" t="s">
        <v>10191</v>
      </c>
      <c r="B3843" s="2" t="s">
        <v>10192</v>
      </c>
      <c r="C3843" s="2" t="s">
        <v>10193</v>
      </c>
      <c r="D3843" s="2" t="s">
        <v>32</v>
      </c>
      <c r="E3843" s="2">
        <v>0.15740066899999999</v>
      </c>
      <c r="F3843" s="2">
        <v>7.546823893</v>
      </c>
      <c r="G3843" s="2">
        <v>1</v>
      </c>
    </row>
    <row r="3844" spans="1:7">
      <c r="A3844" s="2" t="s">
        <v>10194</v>
      </c>
      <c r="B3844" s="2" t="s">
        <v>10195</v>
      </c>
      <c r="C3844" s="2" t="s">
        <v>10196</v>
      </c>
      <c r="D3844" s="2" t="s">
        <v>253</v>
      </c>
      <c r="E3844" s="2">
        <v>-0.34395693999999999</v>
      </c>
      <c r="F3844" s="2">
        <v>6.9713509389999997</v>
      </c>
      <c r="G3844" s="2">
        <v>1</v>
      </c>
    </row>
    <row r="3845" spans="1:7">
      <c r="A3845" s="2" t="s">
        <v>10197</v>
      </c>
      <c r="B3845" s="2" t="s">
        <v>10198</v>
      </c>
      <c r="C3845" s="2" t="s">
        <v>10199</v>
      </c>
      <c r="D3845" s="2" t="s">
        <v>109</v>
      </c>
      <c r="E3845" s="2">
        <v>-0.57524694200000004</v>
      </c>
      <c r="F3845" s="2">
        <v>6.5851676699999997</v>
      </c>
      <c r="G3845" s="2">
        <v>1</v>
      </c>
    </row>
    <row r="3846" spans="1:7">
      <c r="A3846" s="2" t="s">
        <v>10200</v>
      </c>
      <c r="B3846" s="2" t="s">
        <v>10201</v>
      </c>
      <c r="C3846" s="2" t="s">
        <v>10202</v>
      </c>
      <c r="D3846" s="2" t="s">
        <v>16</v>
      </c>
      <c r="E3846" s="2">
        <v>0.18875556900000001</v>
      </c>
      <c r="F3846" s="2">
        <v>7.5262881320000004</v>
      </c>
      <c r="G3846" s="2">
        <v>1</v>
      </c>
    </row>
    <row r="3847" spans="1:7">
      <c r="A3847" s="2" t="s">
        <v>10203</v>
      </c>
      <c r="B3847" s="2" t="s">
        <v>10204</v>
      </c>
      <c r="C3847" s="2" t="s">
        <v>10205</v>
      </c>
      <c r="D3847" s="2" t="s">
        <v>8</v>
      </c>
      <c r="E3847" s="2">
        <v>0.18304631299999999</v>
      </c>
      <c r="F3847" s="2">
        <v>6.7128927669999996</v>
      </c>
      <c r="G3847" s="2">
        <v>1</v>
      </c>
    </row>
    <row r="3848" spans="1:7">
      <c r="A3848" s="2" t="s">
        <v>10206</v>
      </c>
      <c r="B3848" s="2" t="s">
        <v>10207</v>
      </c>
      <c r="C3848" s="2" t="s">
        <v>10208</v>
      </c>
      <c r="D3848" s="2" t="s">
        <v>63</v>
      </c>
      <c r="E3848" s="2">
        <v>-0.11199366700000001</v>
      </c>
      <c r="F3848" s="2">
        <v>7.8773757839999998</v>
      </c>
      <c r="G3848" s="2">
        <v>1</v>
      </c>
    </row>
    <row r="3849" spans="1:7">
      <c r="A3849" s="2" t="s">
        <v>10209</v>
      </c>
      <c r="B3849" s="2" t="s">
        <v>10210</v>
      </c>
      <c r="C3849" s="2" t="s">
        <v>10211</v>
      </c>
      <c r="D3849" s="2" t="s">
        <v>63</v>
      </c>
      <c r="E3849" s="2">
        <v>-0.84664940200000005</v>
      </c>
      <c r="F3849" s="2">
        <v>7.1140978529999996</v>
      </c>
      <c r="G3849" s="2">
        <v>1</v>
      </c>
    </row>
    <row r="3850" spans="1:7">
      <c r="A3850" s="2" t="s">
        <v>10212</v>
      </c>
      <c r="B3850" s="2" t="s">
        <v>10213</v>
      </c>
      <c r="C3850" s="2" t="s">
        <v>10214</v>
      </c>
      <c r="D3850" s="2" t="s">
        <v>63</v>
      </c>
      <c r="E3850" s="2">
        <v>4.1320503000000001E-2</v>
      </c>
      <c r="F3850" s="2">
        <v>6.9136324299999998</v>
      </c>
      <c r="G3850" s="2">
        <v>1</v>
      </c>
    </row>
    <row r="3851" spans="1:7">
      <c r="A3851" s="2" t="s">
        <v>10215</v>
      </c>
      <c r="B3851" s="2" t="s">
        <v>10216</v>
      </c>
      <c r="C3851" s="2" t="s">
        <v>10217</v>
      </c>
      <c r="D3851" s="2" t="s">
        <v>32</v>
      </c>
      <c r="E3851" s="2">
        <v>-0.34504819599999997</v>
      </c>
      <c r="F3851" s="2">
        <v>7.8665679109999997</v>
      </c>
      <c r="G3851" s="2">
        <v>1</v>
      </c>
    </row>
    <row r="3852" spans="1:7">
      <c r="A3852" s="2" t="s">
        <v>10222</v>
      </c>
      <c r="B3852" s="2" t="s">
        <v>10223</v>
      </c>
      <c r="C3852" s="2" t="s">
        <v>10224</v>
      </c>
      <c r="D3852" s="2" t="s">
        <v>32</v>
      </c>
      <c r="E3852" s="2">
        <v>1.2914002000000001E-2</v>
      </c>
      <c r="F3852" s="2">
        <v>7.2872954280000002</v>
      </c>
      <c r="G3852" s="2">
        <v>1</v>
      </c>
    </row>
    <row r="3853" spans="1:7">
      <c r="A3853" s="2" t="s">
        <v>10225</v>
      </c>
      <c r="B3853" s="2" t="s">
        <v>10226</v>
      </c>
      <c r="C3853" s="2" t="s">
        <v>10227</v>
      </c>
      <c r="D3853" s="2" t="s">
        <v>20</v>
      </c>
      <c r="E3853" s="2">
        <v>-0.53254227600000004</v>
      </c>
      <c r="F3853" s="2">
        <v>6.5956039359999998</v>
      </c>
      <c r="G3853" s="2">
        <v>1</v>
      </c>
    </row>
    <row r="3854" spans="1:7">
      <c r="A3854" s="2" t="s">
        <v>10231</v>
      </c>
      <c r="B3854" s="2" t="s">
        <v>10232</v>
      </c>
      <c r="C3854" s="2" t="s">
        <v>10233</v>
      </c>
      <c r="D3854" s="2" t="s">
        <v>59</v>
      </c>
      <c r="E3854" s="2">
        <v>-0.18243268000000001</v>
      </c>
      <c r="F3854" s="2">
        <v>6.6722796149999999</v>
      </c>
      <c r="G3854" s="2">
        <v>1</v>
      </c>
    </row>
    <row r="3855" spans="1:7">
      <c r="A3855" s="2" t="s">
        <v>10237</v>
      </c>
      <c r="B3855" s="2" t="s">
        <v>10238</v>
      </c>
      <c r="C3855" s="2" t="s">
        <v>10239</v>
      </c>
      <c r="D3855" s="2" t="s">
        <v>48</v>
      </c>
      <c r="E3855" s="2">
        <v>-1.7734666999999999E-2</v>
      </c>
      <c r="F3855" s="2">
        <v>7.3379458680000003</v>
      </c>
      <c r="G3855" s="2">
        <v>1</v>
      </c>
    </row>
    <row r="3856" spans="1:7">
      <c r="A3856" s="2" t="s">
        <v>10240</v>
      </c>
      <c r="B3856" s="2" t="s">
        <v>10241</v>
      </c>
      <c r="C3856" s="2" t="s">
        <v>10242</v>
      </c>
      <c r="D3856" s="2" t="s">
        <v>8</v>
      </c>
      <c r="E3856" s="2">
        <v>-3.8493868000000001E-2</v>
      </c>
      <c r="F3856" s="2">
        <v>6.7074955640000002</v>
      </c>
      <c r="G3856" s="2">
        <v>1</v>
      </c>
    </row>
    <row r="3857" spans="1:7">
      <c r="A3857" s="2" t="s">
        <v>10243</v>
      </c>
      <c r="B3857" s="2" t="s">
        <v>10244</v>
      </c>
      <c r="C3857" s="2" t="s">
        <v>10245</v>
      </c>
      <c r="D3857" s="2" t="s">
        <v>59</v>
      </c>
      <c r="E3857" s="2">
        <v>-0.240228001</v>
      </c>
      <c r="F3857" s="2">
        <v>7.3370472810000003</v>
      </c>
      <c r="G3857" s="2">
        <v>1</v>
      </c>
    </row>
    <row r="3858" spans="1:7">
      <c r="A3858" s="2" t="s">
        <v>10252</v>
      </c>
      <c r="B3858" s="2" t="s">
        <v>10253</v>
      </c>
      <c r="C3858" s="2" t="s">
        <v>10254</v>
      </c>
      <c r="D3858" s="2" t="s">
        <v>136</v>
      </c>
      <c r="E3858" s="2">
        <v>0.250789072</v>
      </c>
      <c r="F3858" s="2">
        <v>6.8346646680000003</v>
      </c>
      <c r="G3858" s="2">
        <v>1</v>
      </c>
    </row>
    <row r="3859" spans="1:7">
      <c r="A3859" s="2" t="s">
        <v>10255</v>
      </c>
      <c r="B3859" s="2" t="s">
        <v>10256</v>
      </c>
      <c r="C3859" s="2" t="s">
        <v>10257</v>
      </c>
      <c r="D3859" s="2" t="s">
        <v>136</v>
      </c>
      <c r="E3859" s="2">
        <v>0.18717534299999999</v>
      </c>
      <c r="F3859" s="2">
        <v>6.6031597780000002</v>
      </c>
      <c r="G3859" s="2">
        <v>1</v>
      </c>
    </row>
    <row r="3860" spans="1:7">
      <c r="A3860" s="2" t="s">
        <v>10261</v>
      </c>
      <c r="B3860" s="2" t="s">
        <v>10262</v>
      </c>
      <c r="C3860" s="2" t="s">
        <v>10263</v>
      </c>
      <c r="D3860" s="2" t="s">
        <v>63</v>
      </c>
      <c r="E3860" s="2">
        <v>8.3525875999999999E-2</v>
      </c>
      <c r="F3860" s="2">
        <v>7.5539802030000001</v>
      </c>
      <c r="G3860" s="2">
        <v>1</v>
      </c>
    </row>
    <row r="3861" spans="1:7">
      <c r="A3861" s="2" t="s">
        <v>10264</v>
      </c>
      <c r="B3861" s="2" t="s">
        <v>10265</v>
      </c>
      <c r="C3861" s="2" t="s">
        <v>10266</v>
      </c>
      <c r="D3861" s="2" t="s">
        <v>63</v>
      </c>
      <c r="E3861" s="2">
        <v>0.45693222100000003</v>
      </c>
      <c r="F3861" s="2">
        <v>7.2145234829999998</v>
      </c>
      <c r="G3861" s="2">
        <v>1</v>
      </c>
    </row>
    <row r="3862" spans="1:7">
      <c r="A3862" s="2" t="s">
        <v>10267</v>
      </c>
      <c r="B3862" s="2" t="s">
        <v>10268</v>
      </c>
      <c r="C3862" s="2" t="s">
        <v>10269</v>
      </c>
      <c r="D3862" s="2" t="s">
        <v>83</v>
      </c>
      <c r="E3862" s="2">
        <v>0.65555306899999999</v>
      </c>
      <c r="F3862" s="2">
        <v>6.582439817</v>
      </c>
      <c r="G3862" s="2">
        <v>1</v>
      </c>
    </row>
    <row r="3863" spans="1:7">
      <c r="A3863" s="2" t="s">
        <v>10270</v>
      </c>
      <c r="B3863" s="2" t="s">
        <v>10271</v>
      </c>
      <c r="C3863" s="2" t="s">
        <v>10272</v>
      </c>
      <c r="D3863" s="2" t="s">
        <v>63</v>
      </c>
      <c r="E3863" s="2">
        <v>0.23029696499999999</v>
      </c>
      <c r="F3863" s="2">
        <v>6.8701392889999999</v>
      </c>
      <c r="G3863" s="2">
        <v>1</v>
      </c>
    </row>
    <row r="3864" spans="1:7">
      <c r="A3864" s="2" t="s">
        <v>10273</v>
      </c>
      <c r="B3864" s="2" t="s">
        <v>10274</v>
      </c>
      <c r="C3864" s="2" t="s">
        <v>10275</v>
      </c>
      <c r="D3864" s="2" t="s">
        <v>24</v>
      </c>
      <c r="E3864" s="2">
        <v>-0.198497069</v>
      </c>
      <c r="F3864" s="2">
        <v>7.3346692210000004</v>
      </c>
      <c r="G3864" s="2">
        <v>1</v>
      </c>
    </row>
    <row r="3865" spans="1:7">
      <c r="A3865" s="2" t="s">
        <v>10276</v>
      </c>
      <c r="B3865" s="2" t="s">
        <v>10277</v>
      </c>
      <c r="C3865" s="2" t="s">
        <v>10278</v>
      </c>
      <c r="D3865" s="2" t="s">
        <v>32</v>
      </c>
      <c r="E3865" s="2">
        <v>-0.23335535399999999</v>
      </c>
      <c r="F3865" s="2">
        <v>6.6294619130000001</v>
      </c>
      <c r="G3865" s="2">
        <v>1</v>
      </c>
    </row>
    <row r="3866" spans="1:7">
      <c r="A3866" s="2" t="s">
        <v>10279</v>
      </c>
      <c r="B3866" s="2" t="s">
        <v>10280</v>
      </c>
      <c r="C3866" s="2" t="s">
        <v>10281</v>
      </c>
      <c r="D3866" s="2" t="s">
        <v>63</v>
      </c>
      <c r="E3866" s="2">
        <v>3.2761804999999998E-2</v>
      </c>
      <c r="F3866" s="2">
        <v>6.67965271</v>
      </c>
      <c r="G3866" s="2">
        <v>1</v>
      </c>
    </row>
    <row r="3867" spans="1:7">
      <c r="A3867" s="2" t="s">
        <v>10282</v>
      </c>
      <c r="B3867" s="2" t="s">
        <v>10283</v>
      </c>
      <c r="C3867" s="2" t="s">
        <v>10284</v>
      </c>
      <c r="D3867" s="2" t="s">
        <v>12</v>
      </c>
      <c r="E3867" s="2">
        <v>0.44331907300000001</v>
      </c>
      <c r="F3867" s="2">
        <v>6.8548226799999998</v>
      </c>
      <c r="G3867" s="2">
        <v>1</v>
      </c>
    </row>
    <row r="3868" spans="1:7">
      <c r="A3868" s="2" t="s">
        <v>10285</v>
      </c>
      <c r="B3868" s="2" t="s">
        <v>10286</v>
      </c>
      <c r="C3868" s="2" t="s">
        <v>10287</v>
      </c>
      <c r="D3868" s="2" t="s">
        <v>28</v>
      </c>
      <c r="E3868" s="2">
        <v>-0.12779490399999999</v>
      </c>
      <c r="F3868" s="2">
        <v>6.6048655939999996</v>
      </c>
      <c r="G3868" s="2">
        <v>1</v>
      </c>
    </row>
    <row r="3869" spans="1:7">
      <c r="A3869" s="2" t="s">
        <v>10291</v>
      </c>
      <c r="B3869" s="2" t="s">
        <v>10292</v>
      </c>
      <c r="C3869" s="2" t="s">
        <v>10293</v>
      </c>
      <c r="D3869" s="2" t="s">
        <v>136</v>
      </c>
      <c r="E3869" s="2">
        <v>0.64538415800000004</v>
      </c>
      <c r="F3869" s="2">
        <v>6.6929640959999999</v>
      </c>
      <c r="G3869" s="2">
        <v>1</v>
      </c>
    </row>
    <row r="3870" spans="1:7">
      <c r="A3870" s="2" t="s">
        <v>10294</v>
      </c>
      <c r="B3870" s="2" t="s">
        <v>10295</v>
      </c>
      <c r="C3870" s="2" t="s">
        <v>10296</v>
      </c>
      <c r="D3870" s="2" t="s">
        <v>63</v>
      </c>
      <c r="E3870" s="2">
        <v>-2.6996994E-2</v>
      </c>
      <c r="F3870" s="2">
        <v>6.5861588319999997</v>
      </c>
      <c r="G3870" s="2">
        <v>1</v>
      </c>
    </row>
    <row r="3871" spans="1:7">
      <c r="A3871" s="2" t="s">
        <v>10297</v>
      </c>
      <c r="B3871" s="2" t="s">
        <v>10298</v>
      </c>
      <c r="C3871" s="2" t="s">
        <v>10299</v>
      </c>
      <c r="D3871" s="2" t="s">
        <v>32</v>
      </c>
      <c r="E3871" s="2">
        <v>9.2919153000000004E-2</v>
      </c>
      <c r="F3871" s="2">
        <v>6.8500490410000001</v>
      </c>
      <c r="G3871" s="2">
        <v>1</v>
      </c>
    </row>
    <row r="3872" spans="1:7">
      <c r="A3872" s="2" t="s">
        <v>10300</v>
      </c>
      <c r="B3872" s="2" t="s">
        <v>10301</v>
      </c>
      <c r="C3872" s="2" t="s">
        <v>10302</v>
      </c>
      <c r="D3872" s="2" t="s">
        <v>28</v>
      </c>
      <c r="E3872" s="2">
        <v>0.48240720199999998</v>
      </c>
      <c r="F3872" s="2">
        <v>6.9533082569999998</v>
      </c>
      <c r="G3872" s="2">
        <v>1</v>
      </c>
    </row>
    <row r="3873" spans="1:7">
      <c r="A3873" s="2" t="s">
        <v>10303</v>
      </c>
      <c r="B3873" s="2" t="s">
        <v>10304</v>
      </c>
      <c r="C3873" s="2" t="s">
        <v>10305</v>
      </c>
      <c r="D3873" s="2" t="s">
        <v>8</v>
      </c>
      <c r="E3873" s="2">
        <v>-8.6048561999999995E-2</v>
      </c>
      <c r="F3873" s="2">
        <v>7.3393230029999996</v>
      </c>
      <c r="G3873" s="2">
        <v>1</v>
      </c>
    </row>
    <row r="3874" spans="1:7">
      <c r="A3874" s="2" t="s">
        <v>10306</v>
      </c>
      <c r="B3874" s="2" t="s">
        <v>10307</v>
      </c>
      <c r="C3874" s="2" t="s">
        <v>10308</v>
      </c>
      <c r="D3874" s="2" t="s">
        <v>109</v>
      </c>
      <c r="E3874" s="2">
        <v>0.239433164</v>
      </c>
      <c r="F3874" s="2">
        <v>7.1727780279999998</v>
      </c>
      <c r="G3874" s="2">
        <v>1</v>
      </c>
    </row>
    <row r="3875" spans="1:7">
      <c r="A3875" s="2" t="s">
        <v>10309</v>
      </c>
      <c r="B3875" s="2" t="s">
        <v>10310</v>
      </c>
      <c r="C3875" s="2" t="s">
        <v>10311</v>
      </c>
      <c r="D3875" s="2" t="s">
        <v>24</v>
      </c>
      <c r="E3875" s="2">
        <v>-0.26039231800000001</v>
      </c>
      <c r="F3875" s="2">
        <v>6.70270572</v>
      </c>
      <c r="G3875" s="2">
        <v>1</v>
      </c>
    </row>
    <row r="3876" spans="1:7">
      <c r="A3876" s="2" t="s">
        <v>10312</v>
      </c>
      <c r="B3876" s="2" t="s">
        <v>10313</v>
      </c>
      <c r="C3876" s="2" t="s">
        <v>10314</v>
      </c>
      <c r="D3876" s="2" t="s">
        <v>24</v>
      </c>
      <c r="E3876" s="2">
        <v>-0.824385849</v>
      </c>
      <c r="F3876" s="2">
        <v>6.6251164820000001</v>
      </c>
      <c r="G3876" s="2">
        <v>1</v>
      </c>
    </row>
    <row r="3877" spans="1:7">
      <c r="A3877" s="2" t="s">
        <v>10315</v>
      </c>
      <c r="B3877" s="2" t="s">
        <v>10316</v>
      </c>
      <c r="C3877" s="2" t="s">
        <v>10317</v>
      </c>
      <c r="D3877" s="2" t="s">
        <v>52</v>
      </c>
      <c r="E3877" s="2">
        <v>0.171649943</v>
      </c>
      <c r="F3877" s="2">
        <v>6.9089511330000004</v>
      </c>
      <c r="G3877" s="2">
        <v>1</v>
      </c>
    </row>
    <row r="3878" spans="1:7">
      <c r="A3878" s="2" t="s">
        <v>10318</v>
      </c>
      <c r="B3878" s="2" t="s">
        <v>10319</v>
      </c>
      <c r="C3878" s="2" t="s">
        <v>10320</v>
      </c>
      <c r="D3878" s="2" t="s">
        <v>125</v>
      </c>
      <c r="E3878" s="2">
        <v>-0.75513209800000003</v>
      </c>
      <c r="F3878" s="2">
        <v>6.6365342270000003</v>
      </c>
      <c r="G3878" s="2">
        <v>1</v>
      </c>
    </row>
    <row r="3879" spans="1:7">
      <c r="A3879" s="2" t="s">
        <v>10321</v>
      </c>
      <c r="B3879" s="2" t="s">
        <v>10322</v>
      </c>
      <c r="C3879" s="2" t="s">
        <v>10323</v>
      </c>
      <c r="D3879" s="2" t="s">
        <v>24</v>
      </c>
      <c r="E3879" s="2">
        <v>-0.110224482</v>
      </c>
      <c r="F3879" s="2">
        <v>6.9305212799999998</v>
      </c>
      <c r="G3879" s="2">
        <v>1</v>
      </c>
    </row>
    <row r="3880" spans="1:7">
      <c r="A3880" s="2" t="s">
        <v>10324</v>
      </c>
      <c r="B3880" s="2" t="s">
        <v>10325</v>
      </c>
      <c r="C3880" s="2" t="s">
        <v>10326</v>
      </c>
      <c r="D3880" s="2" t="s">
        <v>125</v>
      </c>
      <c r="E3880" s="2">
        <v>0.36938037600000001</v>
      </c>
      <c r="F3880" s="2">
        <v>8.3689173879999998</v>
      </c>
      <c r="G3880" s="2">
        <v>1</v>
      </c>
    </row>
    <row r="3881" spans="1:7">
      <c r="A3881" s="2" t="s">
        <v>10327</v>
      </c>
      <c r="B3881" s="2" t="s">
        <v>10328</v>
      </c>
      <c r="C3881" s="2" t="s">
        <v>10329</v>
      </c>
      <c r="D3881" s="2" t="s">
        <v>319</v>
      </c>
      <c r="E3881" s="2">
        <v>-7.7079802000000003E-2</v>
      </c>
      <c r="F3881" s="2">
        <v>6.6912608970000003</v>
      </c>
      <c r="G3881" s="2">
        <v>1</v>
      </c>
    </row>
    <row r="3882" spans="1:7">
      <c r="A3882" s="2" t="s">
        <v>10330</v>
      </c>
      <c r="B3882" s="2" t="s">
        <v>10331</v>
      </c>
      <c r="C3882" s="2" t="s">
        <v>10332</v>
      </c>
      <c r="D3882" s="2" t="s">
        <v>284</v>
      </c>
      <c r="E3882" s="2">
        <v>0.207694246</v>
      </c>
      <c r="F3882" s="2">
        <v>6.8230662710000001</v>
      </c>
      <c r="G3882" s="2">
        <v>1</v>
      </c>
    </row>
    <row r="3883" spans="1:7">
      <c r="A3883" s="2" t="s">
        <v>10336</v>
      </c>
      <c r="B3883" s="2" t="s">
        <v>10337</v>
      </c>
      <c r="C3883" s="2" t="s">
        <v>10338</v>
      </c>
      <c r="D3883" s="2" t="s">
        <v>32</v>
      </c>
      <c r="E3883" s="2">
        <v>0.57094047699999995</v>
      </c>
      <c r="F3883" s="2">
        <v>6.9417339589999996</v>
      </c>
      <c r="G3883" s="2">
        <v>1</v>
      </c>
    </row>
    <row r="3884" spans="1:7">
      <c r="A3884" s="2" t="s">
        <v>10339</v>
      </c>
      <c r="B3884" s="2" t="s">
        <v>10340</v>
      </c>
      <c r="C3884" s="2" t="s">
        <v>10341</v>
      </c>
      <c r="D3884" s="2" t="s">
        <v>102</v>
      </c>
      <c r="E3884" s="2">
        <v>-0.120994558</v>
      </c>
      <c r="F3884" s="2">
        <v>6.8780717420000004</v>
      </c>
      <c r="G3884" s="2">
        <v>1</v>
      </c>
    </row>
    <row r="3885" spans="1:7">
      <c r="A3885" s="2" t="s">
        <v>10342</v>
      </c>
      <c r="B3885" s="2" t="s">
        <v>10343</v>
      </c>
      <c r="C3885" s="2" t="s">
        <v>10344</v>
      </c>
      <c r="D3885" s="2" t="s">
        <v>28</v>
      </c>
      <c r="E3885" s="2">
        <v>-0.37267350999999999</v>
      </c>
      <c r="F3885" s="2">
        <v>6.6710296649999998</v>
      </c>
      <c r="G3885" s="2">
        <v>1</v>
      </c>
    </row>
    <row r="3886" spans="1:7">
      <c r="A3886" s="2" t="s">
        <v>10345</v>
      </c>
      <c r="B3886" s="2" t="s">
        <v>10346</v>
      </c>
      <c r="C3886" s="2" t="s">
        <v>10347</v>
      </c>
      <c r="D3886" s="2" t="s">
        <v>102</v>
      </c>
      <c r="E3886" s="2">
        <v>-0.80523425400000004</v>
      </c>
      <c r="F3886" s="2">
        <v>6.8546688099999997</v>
      </c>
      <c r="G3886" s="2">
        <v>1</v>
      </c>
    </row>
    <row r="3887" spans="1:7">
      <c r="A3887" s="2" t="s">
        <v>10348</v>
      </c>
      <c r="B3887" s="2" t="s">
        <v>10349</v>
      </c>
      <c r="C3887" s="2" t="s">
        <v>10350</v>
      </c>
      <c r="D3887" s="2" t="s">
        <v>24</v>
      </c>
      <c r="E3887" s="2">
        <v>0.16315954399999999</v>
      </c>
      <c r="F3887" s="2">
        <v>7.5619079080000002</v>
      </c>
      <c r="G3887" s="2">
        <v>1</v>
      </c>
    </row>
    <row r="3888" spans="1:7">
      <c r="A3888" s="2" t="s">
        <v>10351</v>
      </c>
      <c r="B3888" s="2" t="s">
        <v>10352</v>
      </c>
      <c r="C3888" s="2" t="s">
        <v>10353</v>
      </c>
      <c r="D3888" s="2" t="s">
        <v>48</v>
      </c>
      <c r="E3888" s="2">
        <v>0.81373330300000002</v>
      </c>
      <c r="F3888" s="2">
        <v>6.6885716110000004</v>
      </c>
      <c r="G3888" s="2">
        <v>1</v>
      </c>
    </row>
    <row r="3889" spans="1:7">
      <c r="A3889" s="2" t="s">
        <v>10354</v>
      </c>
      <c r="B3889" s="2" t="s">
        <v>10355</v>
      </c>
      <c r="C3889" s="2" t="s">
        <v>10356</v>
      </c>
      <c r="D3889" s="2" t="s">
        <v>28</v>
      </c>
      <c r="E3889" s="2">
        <v>6.5977606999999994E-2</v>
      </c>
      <c r="F3889" s="2">
        <v>7.2457172969999997</v>
      </c>
      <c r="G3889" s="2">
        <v>1</v>
      </c>
    </row>
    <row r="3890" spans="1:7">
      <c r="A3890" s="2" t="s">
        <v>10357</v>
      </c>
      <c r="B3890" s="2" t="s">
        <v>10358</v>
      </c>
      <c r="C3890" s="2" t="s">
        <v>10359</v>
      </c>
      <c r="D3890" s="2" t="s">
        <v>12</v>
      </c>
      <c r="E3890" s="2">
        <v>1.3209388000000001E-2</v>
      </c>
      <c r="F3890" s="2">
        <v>6.935112589</v>
      </c>
      <c r="G3890" s="2">
        <v>1</v>
      </c>
    </row>
    <row r="3891" spans="1:7">
      <c r="A3891" s="2" t="s">
        <v>10363</v>
      </c>
      <c r="B3891" s="2" t="s">
        <v>10364</v>
      </c>
      <c r="C3891" s="2" t="s">
        <v>10365</v>
      </c>
      <c r="D3891" s="2" t="s">
        <v>28</v>
      </c>
      <c r="E3891" s="2">
        <v>-0.16523068399999999</v>
      </c>
      <c r="F3891" s="2">
        <v>6.7577341689999999</v>
      </c>
      <c r="G3891" s="2">
        <v>1</v>
      </c>
    </row>
    <row r="3892" spans="1:7">
      <c r="A3892" s="2" t="s">
        <v>10366</v>
      </c>
      <c r="B3892" s="2" t="s">
        <v>10367</v>
      </c>
      <c r="C3892" s="2" t="s">
        <v>10368</v>
      </c>
      <c r="D3892" s="2" t="s">
        <v>136</v>
      </c>
      <c r="E3892" s="2">
        <v>-0.15959045099999999</v>
      </c>
      <c r="F3892" s="2">
        <v>6.9057302050000002</v>
      </c>
      <c r="G3892" s="2">
        <v>1</v>
      </c>
    </row>
    <row r="3893" spans="1:7">
      <c r="A3893" s="2" t="s">
        <v>10369</v>
      </c>
      <c r="B3893" s="2" t="s">
        <v>10370</v>
      </c>
      <c r="C3893" s="2" t="s">
        <v>10371</v>
      </c>
      <c r="D3893" s="2" t="s">
        <v>24</v>
      </c>
      <c r="E3893" s="2">
        <v>5.0973909999999997E-2</v>
      </c>
      <c r="F3893" s="2">
        <v>7.6268981719999998</v>
      </c>
      <c r="G3893" s="2">
        <v>1</v>
      </c>
    </row>
    <row r="3894" spans="1:7">
      <c r="A3894" s="2" t="s">
        <v>10372</v>
      </c>
      <c r="B3894" s="2" t="s">
        <v>10373</v>
      </c>
      <c r="C3894" s="2" t="s">
        <v>10373</v>
      </c>
      <c r="D3894" s="2" t="s">
        <v>136</v>
      </c>
      <c r="E3894" s="2">
        <v>-0.92101833300000002</v>
      </c>
      <c r="F3894" s="2">
        <v>6.7203174360000002</v>
      </c>
      <c r="G3894" s="2">
        <v>1</v>
      </c>
    </row>
    <row r="3895" spans="1:7">
      <c r="A3895" s="2" t="s">
        <v>10374</v>
      </c>
      <c r="B3895" s="2" t="s">
        <v>10375</v>
      </c>
      <c r="C3895" s="2" t="s">
        <v>10376</v>
      </c>
      <c r="D3895" s="2" t="s">
        <v>63</v>
      </c>
      <c r="E3895" s="2">
        <v>0.47659247599999999</v>
      </c>
      <c r="F3895" s="2">
        <v>7.2220598850000002</v>
      </c>
      <c r="G3895" s="2">
        <v>1</v>
      </c>
    </row>
    <row r="3896" spans="1:7">
      <c r="A3896" s="2" t="s">
        <v>10377</v>
      </c>
      <c r="B3896" s="2" t="s">
        <v>10378</v>
      </c>
      <c r="C3896" s="2" t="s">
        <v>10379</v>
      </c>
      <c r="D3896" s="2" t="s">
        <v>109</v>
      </c>
      <c r="E3896" s="2">
        <v>0.80114712600000004</v>
      </c>
      <c r="F3896" s="2">
        <v>6.8092152170000002</v>
      </c>
      <c r="G3896" s="2">
        <v>1</v>
      </c>
    </row>
    <row r="3897" spans="1:7">
      <c r="A3897" s="2" t="s">
        <v>10380</v>
      </c>
      <c r="B3897" s="2" t="s">
        <v>10381</v>
      </c>
      <c r="C3897" s="2" t="s">
        <v>10382</v>
      </c>
      <c r="D3897" s="2" t="s">
        <v>206</v>
      </c>
      <c r="E3897" s="2">
        <v>0.173906167</v>
      </c>
      <c r="F3897" s="2">
        <v>7.1744700840000002</v>
      </c>
      <c r="G3897" s="2">
        <v>1</v>
      </c>
    </row>
    <row r="3898" spans="1:7">
      <c r="A3898" s="2" t="s">
        <v>10383</v>
      </c>
      <c r="B3898" s="2" t="s">
        <v>10384</v>
      </c>
      <c r="C3898" s="2" t="s">
        <v>10385</v>
      </c>
      <c r="D3898" s="2" t="s">
        <v>253</v>
      </c>
      <c r="E3898" s="2">
        <v>-8.9184108999999998E-2</v>
      </c>
      <c r="F3898" s="2">
        <v>6.8675584880000002</v>
      </c>
      <c r="G3898" s="2">
        <v>1</v>
      </c>
    </row>
    <row r="3899" spans="1:7">
      <c r="A3899" s="2" t="s">
        <v>10386</v>
      </c>
      <c r="B3899" s="2" t="s">
        <v>10387</v>
      </c>
      <c r="C3899" s="2" t="s">
        <v>10388</v>
      </c>
      <c r="D3899" s="2" t="s">
        <v>24</v>
      </c>
      <c r="E3899" s="2">
        <v>-0.64883554700000001</v>
      </c>
      <c r="F3899" s="2">
        <v>7.2442368019999996</v>
      </c>
      <c r="G3899" s="2">
        <v>1</v>
      </c>
    </row>
    <row r="3900" spans="1:7">
      <c r="A3900" s="2" t="s">
        <v>10392</v>
      </c>
      <c r="B3900" s="2" t="s">
        <v>10393</v>
      </c>
      <c r="C3900" s="2" t="s">
        <v>10394</v>
      </c>
      <c r="D3900" s="2" t="s">
        <v>102</v>
      </c>
      <c r="E3900" s="2">
        <v>-0.16798660600000001</v>
      </c>
      <c r="F3900" s="2">
        <v>7.0368260210000004</v>
      </c>
      <c r="G3900" s="2">
        <v>1</v>
      </c>
    </row>
    <row r="3901" spans="1:7">
      <c r="A3901" s="2" t="s">
        <v>10395</v>
      </c>
      <c r="B3901" s="2" t="s">
        <v>10396</v>
      </c>
      <c r="C3901" s="2" t="s">
        <v>10397</v>
      </c>
      <c r="D3901" s="2" t="s">
        <v>59</v>
      </c>
      <c r="E3901" s="2">
        <v>1.090492E-2</v>
      </c>
      <c r="F3901" s="2">
        <v>6.7700677249999996</v>
      </c>
      <c r="G3901" s="2">
        <v>1</v>
      </c>
    </row>
    <row r="3902" spans="1:7">
      <c r="A3902" s="2" t="s">
        <v>10398</v>
      </c>
      <c r="B3902" s="2" t="s">
        <v>10399</v>
      </c>
      <c r="C3902" s="2" t="s">
        <v>10400</v>
      </c>
      <c r="D3902" s="2" t="s">
        <v>24</v>
      </c>
      <c r="E3902" s="2">
        <v>0.64178187499999995</v>
      </c>
      <c r="F3902" s="2">
        <v>7.0228157920000003</v>
      </c>
      <c r="G3902" s="2">
        <v>1</v>
      </c>
    </row>
    <row r="3903" spans="1:7">
      <c r="A3903" s="2" t="s">
        <v>10401</v>
      </c>
      <c r="B3903" s="2" t="s">
        <v>10402</v>
      </c>
      <c r="C3903" s="2" t="s">
        <v>10403</v>
      </c>
      <c r="D3903" s="2" t="s">
        <v>28</v>
      </c>
      <c r="E3903" s="2">
        <v>-0.79374665200000005</v>
      </c>
      <c r="F3903" s="2">
        <v>6.735278374</v>
      </c>
      <c r="G3903" s="2">
        <v>1</v>
      </c>
    </row>
    <row r="3904" spans="1:7">
      <c r="A3904" s="2" t="s">
        <v>10404</v>
      </c>
      <c r="B3904" s="2" t="s">
        <v>10405</v>
      </c>
      <c r="C3904" s="2" t="s">
        <v>10406</v>
      </c>
      <c r="D3904" s="2" t="s">
        <v>76</v>
      </c>
      <c r="E3904" s="2">
        <v>5.6660983999999998E-2</v>
      </c>
      <c r="F3904" s="2">
        <v>7.0820614900000001</v>
      </c>
      <c r="G3904" s="2">
        <v>1</v>
      </c>
    </row>
    <row r="3905" spans="1:7">
      <c r="A3905" s="2" t="s">
        <v>10407</v>
      </c>
      <c r="B3905" s="2" t="s">
        <v>10408</v>
      </c>
      <c r="C3905" s="2" t="s">
        <v>10409</v>
      </c>
      <c r="D3905" s="2" t="s">
        <v>284</v>
      </c>
      <c r="E3905" s="2">
        <v>0.83183283299999999</v>
      </c>
      <c r="F3905" s="2">
        <v>6.9340649880000003</v>
      </c>
      <c r="G3905" s="2">
        <v>1</v>
      </c>
    </row>
    <row r="3906" spans="1:7">
      <c r="A3906" s="2" t="s">
        <v>10410</v>
      </c>
      <c r="B3906" s="2" t="s">
        <v>10411</v>
      </c>
      <c r="C3906" s="2" t="s">
        <v>10412</v>
      </c>
      <c r="D3906" s="2" t="s">
        <v>16</v>
      </c>
      <c r="E3906" s="2">
        <v>0.80463181399999995</v>
      </c>
      <c r="F3906" s="2">
        <v>6.7194813480000004</v>
      </c>
      <c r="G3906" s="2">
        <v>1</v>
      </c>
    </row>
    <row r="3907" spans="1:7">
      <c r="A3907" s="2" t="s">
        <v>10413</v>
      </c>
      <c r="B3907" s="2" t="s">
        <v>10414</v>
      </c>
      <c r="C3907" s="2" t="s">
        <v>10415</v>
      </c>
      <c r="D3907" s="2" t="s">
        <v>12</v>
      </c>
      <c r="E3907" s="2">
        <v>0.34550022800000002</v>
      </c>
      <c r="F3907" s="2">
        <v>6.6453189080000001</v>
      </c>
      <c r="G3907" s="2">
        <v>1</v>
      </c>
    </row>
    <row r="3908" spans="1:7">
      <c r="A3908" s="2" t="s">
        <v>10416</v>
      </c>
      <c r="B3908" s="2" t="s">
        <v>10417</v>
      </c>
      <c r="C3908" s="2" t="s">
        <v>10418</v>
      </c>
      <c r="D3908" s="2" t="s">
        <v>109</v>
      </c>
      <c r="E3908" s="2">
        <v>-8.5917089999999995E-3</v>
      </c>
      <c r="F3908" s="2">
        <v>6.7587028699999996</v>
      </c>
      <c r="G3908" s="2">
        <v>1</v>
      </c>
    </row>
    <row r="3909" spans="1:7">
      <c r="A3909" s="2" t="s">
        <v>10419</v>
      </c>
      <c r="B3909" s="2" t="s">
        <v>10420</v>
      </c>
      <c r="C3909" s="2" t="s">
        <v>10421</v>
      </c>
      <c r="D3909" s="2" t="s">
        <v>83</v>
      </c>
      <c r="E3909" s="2">
        <v>0.58573137200000003</v>
      </c>
      <c r="F3909" s="2">
        <v>7.0865533950000001</v>
      </c>
      <c r="G3909" s="2">
        <v>1</v>
      </c>
    </row>
    <row r="3910" spans="1:7">
      <c r="A3910" s="2" t="s">
        <v>10422</v>
      </c>
      <c r="B3910" s="2" t="s">
        <v>10423</v>
      </c>
      <c r="C3910" s="2" t="s">
        <v>10424</v>
      </c>
      <c r="D3910" s="2" t="s">
        <v>8</v>
      </c>
      <c r="E3910" s="2">
        <v>0.25126225299999999</v>
      </c>
      <c r="F3910" s="2">
        <v>6.9918754649999997</v>
      </c>
      <c r="G3910" s="2">
        <v>1</v>
      </c>
    </row>
    <row r="3911" spans="1:7">
      <c r="A3911" s="2" t="s">
        <v>10425</v>
      </c>
      <c r="B3911" s="2" t="s">
        <v>10426</v>
      </c>
      <c r="C3911" s="2" t="s">
        <v>10427</v>
      </c>
      <c r="D3911" s="2" t="s">
        <v>109</v>
      </c>
      <c r="E3911" s="2">
        <v>0.68908850200000005</v>
      </c>
      <c r="F3911" s="2">
        <v>6.6632955359999997</v>
      </c>
      <c r="G3911" s="2">
        <v>1</v>
      </c>
    </row>
    <row r="3912" spans="1:7">
      <c r="A3912" s="2" t="s">
        <v>10428</v>
      </c>
      <c r="B3912" s="2" t="s">
        <v>10429</v>
      </c>
      <c r="C3912" s="2" t="s">
        <v>10430</v>
      </c>
      <c r="D3912" s="2" t="s">
        <v>63</v>
      </c>
      <c r="E3912" s="2">
        <v>-2.7768688999999999E-2</v>
      </c>
      <c r="F3912" s="2">
        <v>7.1311598820000004</v>
      </c>
      <c r="G3912" s="2">
        <v>1</v>
      </c>
    </row>
    <row r="3913" spans="1:7">
      <c r="A3913" s="2" t="s">
        <v>10431</v>
      </c>
      <c r="B3913" s="2" t="s">
        <v>10432</v>
      </c>
      <c r="C3913" s="2" t="s">
        <v>10433</v>
      </c>
      <c r="D3913" s="2" t="s">
        <v>63</v>
      </c>
      <c r="E3913" s="2">
        <v>0.17984476699999999</v>
      </c>
      <c r="F3913" s="2">
        <v>7.0602695029999998</v>
      </c>
      <c r="G3913" s="2">
        <v>1</v>
      </c>
    </row>
    <row r="3914" spans="1:7">
      <c r="A3914" s="2" t="s">
        <v>10434</v>
      </c>
      <c r="B3914" s="2" t="s">
        <v>10435</v>
      </c>
      <c r="C3914" s="2" t="s">
        <v>10436</v>
      </c>
      <c r="D3914" s="2" t="s">
        <v>28</v>
      </c>
      <c r="E3914" s="2">
        <v>9.8598832999999997E-2</v>
      </c>
      <c r="F3914" s="2">
        <v>6.8514681910000004</v>
      </c>
      <c r="G3914" s="2">
        <v>1</v>
      </c>
    </row>
    <row r="3915" spans="1:7">
      <c r="A3915" s="2" t="s">
        <v>10440</v>
      </c>
      <c r="B3915" s="2" t="s">
        <v>10441</v>
      </c>
      <c r="C3915" s="2" t="s">
        <v>10442</v>
      </c>
      <c r="D3915" s="2" t="s">
        <v>59</v>
      </c>
      <c r="E3915" s="2">
        <v>-0.48580586100000001</v>
      </c>
      <c r="F3915" s="2">
        <v>7.8703707219999997</v>
      </c>
      <c r="G3915" s="2">
        <v>1</v>
      </c>
    </row>
    <row r="3916" spans="1:7">
      <c r="A3916" s="2" t="s">
        <v>10443</v>
      </c>
      <c r="B3916" s="2" t="s">
        <v>10444</v>
      </c>
      <c r="C3916" s="2" t="s">
        <v>10445</v>
      </c>
      <c r="D3916" s="2" t="s">
        <v>24</v>
      </c>
      <c r="E3916" s="2">
        <v>0.38216125200000001</v>
      </c>
      <c r="F3916" s="2">
        <v>7.4326791940000003</v>
      </c>
      <c r="G3916" s="2">
        <v>1</v>
      </c>
    </row>
    <row r="3917" spans="1:7">
      <c r="A3917" s="2" t="s">
        <v>10449</v>
      </c>
      <c r="B3917" s="2" t="s">
        <v>10450</v>
      </c>
      <c r="C3917" s="2" t="s">
        <v>10451</v>
      </c>
      <c r="D3917" s="2" t="s">
        <v>16</v>
      </c>
      <c r="E3917" s="2">
        <v>0.87927545500000004</v>
      </c>
      <c r="F3917" s="2">
        <v>6.817486744</v>
      </c>
      <c r="G3917" s="2">
        <v>1</v>
      </c>
    </row>
    <row r="3918" spans="1:7">
      <c r="A3918" s="2" t="s">
        <v>10452</v>
      </c>
      <c r="B3918" s="2" t="s">
        <v>10453</v>
      </c>
      <c r="C3918" s="2" t="s">
        <v>10454</v>
      </c>
      <c r="D3918" s="2" t="s">
        <v>253</v>
      </c>
      <c r="E3918" s="2">
        <v>0.79081196300000001</v>
      </c>
      <c r="F3918" s="2">
        <v>7.2247262870000002</v>
      </c>
      <c r="G3918" s="2">
        <v>1</v>
      </c>
    </row>
    <row r="3919" spans="1:7">
      <c r="A3919" s="2" t="s">
        <v>10455</v>
      </c>
      <c r="B3919" s="2" t="s">
        <v>10456</v>
      </c>
      <c r="C3919" s="2" t="s">
        <v>10457</v>
      </c>
      <c r="D3919" s="2" t="s">
        <v>228</v>
      </c>
      <c r="E3919" s="2">
        <v>-0.330786631</v>
      </c>
      <c r="F3919" s="2">
        <v>6.6444518070000003</v>
      </c>
      <c r="G3919" s="2">
        <v>1</v>
      </c>
    </row>
    <row r="3920" spans="1:7">
      <c r="A3920" s="2" t="s">
        <v>10458</v>
      </c>
      <c r="B3920" s="2" t="s">
        <v>10459</v>
      </c>
      <c r="C3920" s="2" t="s">
        <v>10460</v>
      </c>
      <c r="D3920" s="2" t="s">
        <v>52</v>
      </c>
      <c r="E3920" s="2">
        <v>0.28137472499999999</v>
      </c>
      <c r="F3920" s="2">
        <v>7.4818869030000004</v>
      </c>
      <c r="G3920" s="2">
        <v>1</v>
      </c>
    </row>
    <row r="3921" spans="1:7">
      <c r="A3921" s="2" t="s">
        <v>10464</v>
      </c>
      <c r="B3921" s="2" t="s">
        <v>10465</v>
      </c>
      <c r="C3921" s="2" t="s">
        <v>10466</v>
      </c>
      <c r="D3921" s="2" t="s">
        <v>28</v>
      </c>
      <c r="E3921" s="2">
        <v>-6.6131740999999994E-2</v>
      </c>
      <c r="F3921" s="2">
        <v>6.6992073410000001</v>
      </c>
      <c r="G3921" s="2">
        <v>1</v>
      </c>
    </row>
    <row r="3922" spans="1:7">
      <c r="A3922" s="2" t="s">
        <v>10467</v>
      </c>
      <c r="B3922" s="2" t="s">
        <v>10468</v>
      </c>
      <c r="C3922" s="2" t="s">
        <v>10469</v>
      </c>
      <c r="D3922" s="2" t="s">
        <v>24</v>
      </c>
      <c r="E3922" s="2">
        <v>-1.8248641999999999E-2</v>
      </c>
      <c r="F3922" s="2">
        <v>7.2890099670000001</v>
      </c>
      <c r="G3922" s="2">
        <v>1</v>
      </c>
    </row>
    <row r="3923" spans="1:7">
      <c r="A3923" s="2" t="s">
        <v>10470</v>
      </c>
      <c r="B3923" s="2" t="s">
        <v>10471</v>
      </c>
      <c r="C3923" s="2" t="s">
        <v>10472</v>
      </c>
      <c r="D3923" s="2" t="s">
        <v>24</v>
      </c>
      <c r="E3923" s="2">
        <v>-0.22863362000000001</v>
      </c>
      <c r="F3923" s="2">
        <v>7.3264306809999997</v>
      </c>
      <c r="G3923" s="2">
        <v>1</v>
      </c>
    </row>
    <row r="3924" spans="1:7">
      <c r="A3924" s="2" t="s">
        <v>10473</v>
      </c>
      <c r="B3924" s="2" t="s">
        <v>10474</v>
      </c>
      <c r="C3924" s="2" t="s">
        <v>10475</v>
      </c>
      <c r="D3924" s="2" t="s">
        <v>132</v>
      </c>
      <c r="E3924" s="2">
        <v>0.142766743</v>
      </c>
      <c r="F3924" s="2">
        <v>6.6448412320000001</v>
      </c>
      <c r="G3924" s="2">
        <v>1</v>
      </c>
    </row>
    <row r="3925" spans="1:7">
      <c r="A3925" s="2" t="s">
        <v>10476</v>
      </c>
      <c r="B3925" s="2" t="s">
        <v>10477</v>
      </c>
      <c r="C3925" s="2" t="s">
        <v>10478</v>
      </c>
      <c r="D3925" s="2" t="s">
        <v>132</v>
      </c>
      <c r="E3925" s="2">
        <v>0.20250626299999999</v>
      </c>
      <c r="F3925" s="2">
        <v>6.7776707869999999</v>
      </c>
      <c r="G3925" s="2">
        <v>1</v>
      </c>
    </row>
    <row r="3926" spans="1:7">
      <c r="A3926" s="2" t="s">
        <v>10479</v>
      </c>
      <c r="B3926" s="2" t="s">
        <v>10480</v>
      </c>
      <c r="C3926" s="2" t="s">
        <v>10481</v>
      </c>
      <c r="D3926" s="2" t="s">
        <v>28</v>
      </c>
      <c r="E3926" s="2">
        <v>0.44668731099999998</v>
      </c>
      <c r="F3926" s="2">
        <v>6.7122809979999998</v>
      </c>
      <c r="G3926" s="2">
        <v>1</v>
      </c>
    </row>
    <row r="3927" spans="1:7">
      <c r="A3927" s="2" t="s">
        <v>10485</v>
      </c>
      <c r="B3927" s="2" t="s">
        <v>10486</v>
      </c>
      <c r="C3927" s="2" t="s">
        <v>10487</v>
      </c>
      <c r="D3927" s="2" t="s">
        <v>102</v>
      </c>
      <c r="E3927" s="2">
        <v>0.149997189</v>
      </c>
      <c r="F3927" s="2">
        <v>7.0548693419999999</v>
      </c>
      <c r="G3927" s="2">
        <v>1</v>
      </c>
    </row>
    <row r="3928" spans="1:7">
      <c r="A3928" s="2" t="s">
        <v>10488</v>
      </c>
      <c r="B3928" s="2" t="s">
        <v>10489</v>
      </c>
      <c r="C3928" s="2" t="s">
        <v>10490</v>
      </c>
      <c r="D3928" s="2" t="s">
        <v>206</v>
      </c>
      <c r="E3928" s="2">
        <v>-0.19441689400000001</v>
      </c>
      <c r="F3928" s="2">
        <v>8.4300494169999993</v>
      </c>
      <c r="G3928" s="2">
        <v>1</v>
      </c>
    </row>
    <row r="3929" spans="1:7">
      <c r="A3929" s="2" t="s">
        <v>10491</v>
      </c>
      <c r="B3929" s="2" t="s">
        <v>10492</v>
      </c>
      <c r="C3929" s="2" t="s">
        <v>10493</v>
      </c>
      <c r="D3929" s="2" t="s">
        <v>32</v>
      </c>
      <c r="E3929" s="2">
        <v>0.75711169099999998</v>
      </c>
      <c r="F3929" s="2">
        <v>6.9898414740000003</v>
      </c>
      <c r="G3929" s="2">
        <v>1</v>
      </c>
    </row>
    <row r="3930" spans="1:7">
      <c r="A3930" s="2" t="s">
        <v>10497</v>
      </c>
      <c r="B3930" s="2" t="s">
        <v>10498</v>
      </c>
      <c r="C3930" s="2" t="s">
        <v>10499</v>
      </c>
      <c r="D3930" s="2" t="s">
        <v>109</v>
      </c>
      <c r="E3930" s="2">
        <v>0.19410722399999999</v>
      </c>
      <c r="F3930" s="2">
        <v>6.6123009059999998</v>
      </c>
      <c r="G3930" s="2">
        <v>1</v>
      </c>
    </row>
    <row r="3931" spans="1:7">
      <c r="A3931" s="2" t="s">
        <v>10503</v>
      </c>
      <c r="B3931" s="2" t="s">
        <v>10504</v>
      </c>
      <c r="C3931" s="2" t="s">
        <v>10505</v>
      </c>
      <c r="D3931" s="2" t="s">
        <v>132</v>
      </c>
      <c r="E3931" s="2">
        <v>-0.101417253</v>
      </c>
      <c r="F3931" s="2">
        <v>6.8581125949999997</v>
      </c>
      <c r="G3931" s="2">
        <v>1</v>
      </c>
    </row>
    <row r="3932" spans="1:7">
      <c r="A3932" s="2" t="s">
        <v>10506</v>
      </c>
      <c r="B3932" s="2" t="s">
        <v>10507</v>
      </c>
      <c r="C3932" s="2" t="s">
        <v>10508</v>
      </c>
      <c r="D3932" s="2" t="s">
        <v>136</v>
      </c>
      <c r="E3932" s="2">
        <v>0.13491146100000001</v>
      </c>
      <c r="F3932" s="2">
        <v>6.9744057120000003</v>
      </c>
      <c r="G3932" s="2">
        <v>1</v>
      </c>
    </row>
    <row r="3933" spans="1:7">
      <c r="A3933" s="2" t="s">
        <v>10509</v>
      </c>
      <c r="B3933" s="2" t="s">
        <v>10510</v>
      </c>
      <c r="C3933" s="2" t="s">
        <v>10511</v>
      </c>
      <c r="D3933" s="2" t="s">
        <v>109</v>
      </c>
      <c r="E3933" s="2">
        <v>-0.120916921</v>
      </c>
      <c r="F3933" s="2">
        <v>6.803986826</v>
      </c>
      <c r="G3933" s="2">
        <v>1</v>
      </c>
    </row>
    <row r="3934" spans="1:7">
      <c r="A3934" s="2" t="s">
        <v>10512</v>
      </c>
      <c r="B3934" s="2" t="s">
        <v>10513</v>
      </c>
      <c r="C3934" s="2" t="s">
        <v>10514</v>
      </c>
      <c r="D3934" s="2" t="s">
        <v>24</v>
      </c>
      <c r="E3934" s="2">
        <v>0.51369861900000002</v>
      </c>
      <c r="F3934" s="2">
        <v>8.4420654380000002</v>
      </c>
      <c r="G3934" s="2">
        <v>1</v>
      </c>
    </row>
    <row r="3935" spans="1:7">
      <c r="A3935" s="2" t="s">
        <v>10515</v>
      </c>
      <c r="B3935" s="2" t="s">
        <v>10516</v>
      </c>
      <c r="C3935" s="2" t="s">
        <v>10517</v>
      </c>
      <c r="D3935" s="2" t="s">
        <v>83</v>
      </c>
      <c r="E3935" s="2">
        <v>0.458843642</v>
      </c>
      <c r="F3935" s="2">
        <v>6.9556776359999999</v>
      </c>
      <c r="G3935" s="2">
        <v>1</v>
      </c>
    </row>
    <row r="3936" spans="1:7">
      <c r="A3936" s="2" t="s">
        <v>10518</v>
      </c>
      <c r="B3936" s="2" t="s">
        <v>10519</v>
      </c>
      <c r="C3936" s="2" t="s">
        <v>10520</v>
      </c>
      <c r="D3936" s="2" t="s">
        <v>109</v>
      </c>
      <c r="E3936" s="2">
        <v>0.32629901</v>
      </c>
      <c r="F3936" s="2">
        <v>8.3375256909999997</v>
      </c>
      <c r="G3936" s="2">
        <v>1</v>
      </c>
    </row>
    <row r="3937" spans="1:7">
      <c r="A3937" s="2" t="s">
        <v>10524</v>
      </c>
      <c r="B3937" s="2" t="s">
        <v>10525</v>
      </c>
      <c r="C3937" s="2" t="s">
        <v>10526</v>
      </c>
      <c r="D3937" s="2" t="s">
        <v>206</v>
      </c>
      <c r="E3937" s="2">
        <v>-0.31034703899999999</v>
      </c>
      <c r="F3937" s="2">
        <v>6.8259481759999998</v>
      </c>
      <c r="G3937" s="2">
        <v>1</v>
      </c>
    </row>
    <row r="3938" spans="1:7">
      <c r="A3938" s="2" t="s">
        <v>10527</v>
      </c>
      <c r="B3938" s="2" t="s">
        <v>10528</v>
      </c>
      <c r="C3938" s="2" t="s">
        <v>10529</v>
      </c>
      <c r="D3938" s="2" t="s">
        <v>48</v>
      </c>
      <c r="E3938" s="2">
        <v>-0.86052363499999995</v>
      </c>
      <c r="F3938" s="2">
        <v>7.8429024209999998</v>
      </c>
      <c r="G3938" s="2">
        <v>1</v>
      </c>
    </row>
    <row r="3939" spans="1:7">
      <c r="A3939" s="2" t="s">
        <v>10530</v>
      </c>
      <c r="B3939" s="2" t="s">
        <v>10531</v>
      </c>
      <c r="C3939" s="2" t="s">
        <v>10532</v>
      </c>
      <c r="D3939" s="2" t="s">
        <v>109</v>
      </c>
      <c r="E3939" s="2">
        <v>0.437536339</v>
      </c>
      <c r="F3939" s="2">
        <v>6.9473480780000001</v>
      </c>
      <c r="G3939" s="2">
        <v>1</v>
      </c>
    </row>
    <row r="3940" spans="1:7">
      <c r="A3940" s="2" t="s">
        <v>10533</v>
      </c>
      <c r="B3940" s="2" t="s">
        <v>10534</v>
      </c>
      <c r="C3940" s="2" t="s">
        <v>10535</v>
      </c>
      <c r="D3940" s="2" t="s">
        <v>206</v>
      </c>
      <c r="E3940" s="2">
        <v>0.42583942899999999</v>
      </c>
      <c r="F3940" s="2">
        <v>7.5526423380000001</v>
      </c>
      <c r="G3940" s="2">
        <v>1</v>
      </c>
    </row>
    <row r="3941" spans="1:7">
      <c r="A3941" s="2" t="s">
        <v>10536</v>
      </c>
      <c r="B3941" s="2" t="s">
        <v>10537</v>
      </c>
      <c r="C3941" s="2" t="s">
        <v>10538</v>
      </c>
      <c r="D3941" s="2" t="s">
        <v>83</v>
      </c>
      <c r="E3941" s="2">
        <v>4.7966164999999998E-2</v>
      </c>
      <c r="F3941" s="2">
        <v>8.5343020210000002</v>
      </c>
      <c r="G3941" s="2">
        <v>1</v>
      </c>
    </row>
    <row r="3942" spans="1:7">
      <c r="A3942" s="2" t="s">
        <v>10539</v>
      </c>
      <c r="B3942" s="2" t="s">
        <v>10540</v>
      </c>
      <c r="C3942" s="2" t="s">
        <v>10541</v>
      </c>
      <c r="D3942" s="2" t="s">
        <v>28</v>
      </c>
      <c r="E3942" s="2">
        <v>0.11151919</v>
      </c>
      <c r="F3942" s="2">
        <v>6.66076625</v>
      </c>
      <c r="G3942" s="2">
        <v>1</v>
      </c>
    </row>
    <row r="3943" spans="1:7">
      <c r="A3943" s="2" t="s">
        <v>10542</v>
      </c>
      <c r="B3943" s="2" t="s">
        <v>10543</v>
      </c>
      <c r="C3943" s="2" t="s">
        <v>10544</v>
      </c>
      <c r="D3943" s="2" t="s">
        <v>8</v>
      </c>
      <c r="E3943" s="2">
        <v>-0.29185017699999999</v>
      </c>
      <c r="F3943" s="2">
        <v>6.8317408559999997</v>
      </c>
      <c r="G3943" s="2">
        <v>1</v>
      </c>
    </row>
    <row r="3944" spans="1:7">
      <c r="A3944" s="2" t="s">
        <v>10545</v>
      </c>
      <c r="B3944" s="2" t="s">
        <v>10546</v>
      </c>
      <c r="C3944" s="2" t="s">
        <v>10547</v>
      </c>
      <c r="D3944" s="2" t="s">
        <v>284</v>
      </c>
      <c r="E3944" s="2">
        <v>0.34518861000000001</v>
      </c>
      <c r="F3944" s="2">
        <v>6.8039132410000001</v>
      </c>
      <c r="G3944" s="2">
        <v>1</v>
      </c>
    </row>
    <row r="3945" spans="1:7">
      <c r="A3945" s="2" t="s">
        <v>10548</v>
      </c>
      <c r="B3945" s="2" t="s">
        <v>10549</v>
      </c>
      <c r="C3945" s="2" t="s">
        <v>10550</v>
      </c>
      <c r="D3945" s="2" t="s">
        <v>28</v>
      </c>
      <c r="E3945" s="2">
        <v>4.2955239999999999E-2</v>
      </c>
      <c r="F3945" s="2">
        <v>6.9388407929999998</v>
      </c>
      <c r="G3945" s="2">
        <v>1</v>
      </c>
    </row>
    <row r="3946" spans="1:7">
      <c r="A3946" s="2" t="s">
        <v>10554</v>
      </c>
      <c r="B3946" s="2" t="s">
        <v>10555</v>
      </c>
      <c r="C3946" s="2" t="s">
        <v>10556</v>
      </c>
      <c r="D3946" s="2" t="s">
        <v>83</v>
      </c>
      <c r="E3946" s="2">
        <v>9.6316992000000004E-2</v>
      </c>
      <c r="F3946" s="2">
        <v>7.4655571250000001</v>
      </c>
      <c r="G3946" s="2">
        <v>1</v>
      </c>
    </row>
    <row r="3947" spans="1:7">
      <c r="A3947" s="2" t="s">
        <v>10557</v>
      </c>
      <c r="B3947" s="2" t="s">
        <v>10558</v>
      </c>
      <c r="C3947" s="2" t="s">
        <v>10559</v>
      </c>
      <c r="D3947" s="2" t="s">
        <v>83</v>
      </c>
      <c r="E3947" s="2">
        <v>0.85689512700000003</v>
      </c>
      <c r="F3947" s="2">
        <v>6.9548557789999998</v>
      </c>
      <c r="G3947" s="2">
        <v>1</v>
      </c>
    </row>
    <row r="3948" spans="1:7">
      <c r="A3948" s="2" t="s">
        <v>10563</v>
      </c>
      <c r="B3948" s="2" t="s">
        <v>10564</v>
      </c>
      <c r="C3948" s="2" t="s">
        <v>10565</v>
      </c>
      <c r="D3948" s="2" t="s">
        <v>109</v>
      </c>
      <c r="E3948" s="2">
        <v>7.6047455E-2</v>
      </c>
      <c r="F3948" s="2">
        <v>6.8788443580000003</v>
      </c>
      <c r="G3948" s="2">
        <v>1</v>
      </c>
    </row>
    <row r="3949" spans="1:7">
      <c r="A3949" s="2" t="s">
        <v>10569</v>
      </c>
      <c r="B3949" s="2" t="s">
        <v>10570</v>
      </c>
      <c r="C3949" s="2" t="s">
        <v>10571</v>
      </c>
      <c r="D3949" s="2" t="s">
        <v>59</v>
      </c>
      <c r="E3949" s="2">
        <v>0.24395328099999999</v>
      </c>
      <c r="F3949" s="2">
        <v>6.7520986479999996</v>
      </c>
      <c r="G3949" s="2">
        <v>1</v>
      </c>
    </row>
    <row r="3950" spans="1:7">
      <c r="A3950" s="2" t="s">
        <v>10572</v>
      </c>
      <c r="B3950" s="2" t="s">
        <v>10573</v>
      </c>
      <c r="C3950" s="2" t="s">
        <v>10574</v>
      </c>
      <c r="D3950" s="2" t="s">
        <v>125</v>
      </c>
      <c r="E3950" s="2">
        <v>-0.13598871500000001</v>
      </c>
      <c r="F3950" s="2">
        <v>6.6621230650000003</v>
      </c>
      <c r="G3950" s="2">
        <v>1</v>
      </c>
    </row>
    <row r="3951" spans="1:7">
      <c r="A3951" s="2" t="s">
        <v>10575</v>
      </c>
      <c r="B3951" s="2" t="s">
        <v>10576</v>
      </c>
      <c r="C3951" s="2" t="s">
        <v>10577</v>
      </c>
      <c r="D3951" s="2" t="s">
        <v>12</v>
      </c>
      <c r="E3951" s="2">
        <v>0.248253207</v>
      </c>
      <c r="F3951" s="2">
        <v>8.1726684949999999</v>
      </c>
      <c r="G3951" s="2">
        <v>1</v>
      </c>
    </row>
    <row r="3952" spans="1:7">
      <c r="A3952" s="2" t="s">
        <v>10578</v>
      </c>
      <c r="B3952" s="2" t="s">
        <v>10579</v>
      </c>
      <c r="C3952" s="2" t="s">
        <v>10580</v>
      </c>
      <c r="D3952" s="2" t="s">
        <v>28</v>
      </c>
      <c r="E3952" s="2">
        <v>0.12744154899999999</v>
      </c>
      <c r="F3952" s="2">
        <v>6.9822273800000003</v>
      </c>
      <c r="G3952" s="2">
        <v>1</v>
      </c>
    </row>
    <row r="3953" spans="1:7">
      <c r="A3953" s="2" t="s">
        <v>10581</v>
      </c>
      <c r="B3953" s="2" t="s">
        <v>10582</v>
      </c>
      <c r="C3953" s="2" t="s">
        <v>10583</v>
      </c>
      <c r="D3953" s="2" t="s">
        <v>206</v>
      </c>
      <c r="E3953" s="2">
        <v>0.106846256</v>
      </c>
      <c r="F3953" s="2">
        <v>6.6367950499999999</v>
      </c>
      <c r="G3953" s="2">
        <v>1</v>
      </c>
    </row>
    <row r="3954" spans="1:7">
      <c r="A3954" s="2" t="s">
        <v>10584</v>
      </c>
      <c r="B3954" s="2" t="s">
        <v>10585</v>
      </c>
      <c r="C3954" s="2" t="s">
        <v>10586</v>
      </c>
      <c r="D3954" s="2" t="s">
        <v>20</v>
      </c>
      <c r="E3954" s="2">
        <v>-7.9671707999999994E-2</v>
      </c>
      <c r="F3954" s="2">
        <v>7.9087173220000002</v>
      </c>
      <c r="G3954" s="2">
        <v>1</v>
      </c>
    </row>
    <row r="3955" spans="1:7">
      <c r="A3955" s="2" t="s">
        <v>10593</v>
      </c>
      <c r="B3955" s="2" t="s">
        <v>10594</v>
      </c>
      <c r="C3955" s="2" t="s">
        <v>10595</v>
      </c>
      <c r="D3955" s="2" t="s">
        <v>48</v>
      </c>
      <c r="E3955" s="2">
        <v>0.50410351900000006</v>
      </c>
      <c r="F3955" s="2">
        <v>7.1385366550000002</v>
      </c>
      <c r="G3955" s="2">
        <v>1</v>
      </c>
    </row>
    <row r="3956" spans="1:7">
      <c r="A3956" s="2" t="s">
        <v>10596</v>
      </c>
      <c r="B3956" s="2" t="s">
        <v>10597</v>
      </c>
      <c r="C3956" s="2" t="s">
        <v>10598</v>
      </c>
      <c r="D3956" s="2" t="s">
        <v>24</v>
      </c>
      <c r="E3956" s="2">
        <v>0.66538114900000001</v>
      </c>
      <c r="F3956" s="2">
        <v>6.5849216620000002</v>
      </c>
      <c r="G3956" s="2">
        <v>1</v>
      </c>
    </row>
    <row r="3957" spans="1:7">
      <c r="A3957" s="2" t="s">
        <v>10599</v>
      </c>
      <c r="B3957" s="2" t="s">
        <v>10600</v>
      </c>
      <c r="C3957" s="2" t="s">
        <v>10601</v>
      </c>
      <c r="D3957" s="2" t="s">
        <v>59</v>
      </c>
      <c r="E3957" s="2">
        <v>0.34719678599999998</v>
      </c>
      <c r="F3957" s="2">
        <v>6.9645739259999999</v>
      </c>
      <c r="G3957" s="2">
        <v>1</v>
      </c>
    </row>
    <row r="3958" spans="1:7">
      <c r="A3958" s="2" t="s">
        <v>10602</v>
      </c>
      <c r="B3958" s="2" t="s">
        <v>10603</v>
      </c>
      <c r="C3958" s="2" t="s">
        <v>10604</v>
      </c>
      <c r="D3958" s="2" t="s">
        <v>132</v>
      </c>
      <c r="E3958" s="2">
        <v>-0.857620928</v>
      </c>
      <c r="F3958" s="2">
        <v>6.7569063119999999</v>
      </c>
      <c r="G3958" s="2">
        <v>1</v>
      </c>
    </row>
    <row r="3959" spans="1:7">
      <c r="A3959" s="2" t="s">
        <v>10608</v>
      </c>
      <c r="B3959" s="2" t="s">
        <v>10609</v>
      </c>
      <c r="C3959" s="2" t="s">
        <v>10610</v>
      </c>
      <c r="D3959" s="2" t="s">
        <v>59</v>
      </c>
      <c r="E3959" s="2">
        <v>-0.427946612</v>
      </c>
      <c r="F3959" s="2">
        <v>7.1048208959999997</v>
      </c>
      <c r="G3959" s="2">
        <v>1</v>
      </c>
    </row>
    <row r="3960" spans="1:7">
      <c r="A3960" s="2" t="s">
        <v>10611</v>
      </c>
      <c r="B3960" s="2" t="s">
        <v>10612</v>
      </c>
      <c r="C3960" s="2" t="s">
        <v>10613</v>
      </c>
      <c r="D3960" s="2" t="s">
        <v>109</v>
      </c>
      <c r="E3960" s="2">
        <v>0.14605564900000001</v>
      </c>
      <c r="F3960" s="2">
        <v>7.29989987</v>
      </c>
      <c r="G3960" s="2">
        <v>1</v>
      </c>
    </row>
    <row r="3961" spans="1:7">
      <c r="A3961" s="2" t="s">
        <v>10614</v>
      </c>
      <c r="B3961" s="2" t="s">
        <v>10615</v>
      </c>
      <c r="C3961" s="2" t="s">
        <v>10616</v>
      </c>
      <c r="D3961" s="2" t="s">
        <v>102</v>
      </c>
      <c r="E3961" s="2">
        <v>3.6805939000000003E-2</v>
      </c>
      <c r="F3961" s="2">
        <v>7.2569851400000003</v>
      </c>
      <c r="G3961" s="2">
        <v>1</v>
      </c>
    </row>
    <row r="3962" spans="1:7">
      <c r="A3962" s="2" t="s">
        <v>10617</v>
      </c>
      <c r="B3962" s="2" t="s">
        <v>10618</v>
      </c>
      <c r="C3962" s="2" t="s">
        <v>10619</v>
      </c>
      <c r="D3962" s="2" t="s">
        <v>8</v>
      </c>
      <c r="E3962" s="2">
        <v>0.64714669300000005</v>
      </c>
      <c r="F3962" s="2">
        <v>6.7812593420000002</v>
      </c>
      <c r="G3962" s="2">
        <v>1</v>
      </c>
    </row>
    <row r="3963" spans="1:7">
      <c r="A3963" s="2" t="s">
        <v>10620</v>
      </c>
      <c r="B3963" s="2" t="s">
        <v>10621</v>
      </c>
      <c r="C3963" s="2" t="s">
        <v>10622</v>
      </c>
      <c r="D3963" s="2" t="s">
        <v>284</v>
      </c>
      <c r="E3963" s="2">
        <v>0.70681342000000003</v>
      </c>
      <c r="F3963" s="2">
        <v>6.9394441320000002</v>
      </c>
      <c r="G3963" s="2">
        <v>1</v>
      </c>
    </row>
    <row r="3964" spans="1:7">
      <c r="A3964" s="2" t="s">
        <v>10623</v>
      </c>
      <c r="B3964" s="2" t="s">
        <v>10624</v>
      </c>
      <c r="C3964" s="2" t="s">
        <v>10625</v>
      </c>
      <c r="D3964" s="2" t="s">
        <v>109</v>
      </c>
      <c r="E3964" s="2">
        <v>6.1368499E-2</v>
      </c>
      <c r="F3964" s="2">
        <v>6.928545765</v>
      </c>
      <c r="G3964" s="2">
        <v>1</v>
      </c>
    </row>
    <row r="3965" spans="1:7">
      <c r="A3965" s="2" t="s">
        <v>10626</v>
      </c>
      <c r="B3965" s="2" t="s">
        <v>10627</v>
      </c>
      <c r="C3965" s="2" t="s">
        <v>10628</v>
      </c>
      <c r="D3965" s="2" t="s">
        <v>83</v>
      </c>
      <c r="E3965" s="2">
        <v>-0.37310242900000001</v>
      </c>
      <c r="F3965" s="2">
        <v>6.6601083030000003</v>
      </c>
      <c r="G3965" s="2">
        <v>1</v>
      </c>
    </row>
    <row r="3966" spans="1:7">
      <c r="A3966" s="2" t="s">
        <v>10629</v>
      </c>
      <c r="B3966" s="2" t="s">
        <v>10630</v>
      </c>
      <c r="C3966" s="2" t="s">
        <v>10631</v>
      </c>
      <c r="D3966" s="2" t="s">
        <v>8</v>
      </c>
      <c r="E3966" s="2">
        <v>5.4273530000000002E-3</v>
      </c>
      <c r="F3966" s="2">
        <v>7.2718459480000002</v>
      </c>
      <c r="G3966" s="2">
        <v>1</v>
      </c>
    </row>
    <row r="3967" spans="1:7">
      <c r="A3967" s="2" t="s">
        <v>10632</v>
      </c>
      <c r="B3967" s="2" t="s">
        <v>10633</v>
      </c>
      <c r="C3967" s="2" t="s">
        <v>10634</v>
      </c>
      <c r="D3967" s="2" t="s">
        <v>136</v>
      </c>
      <c r="E3967" s="2">
        <v>0.22871277100000001</v>
      </c>
      <c r="F3967" s="2">
        <v>7.0421493740000001</v>
      </c>
      <c r="G3967" s="2">
        <v>1</v>
      </c>
    </row>
    <row r="3968" spans="1:7">
      <c r="A3968" s="2" t="s">
        <v>10635</v>
      </c>
      <c r="B3968" s="2" t="s">
        <v>10636</v>
      </c>
      <c r="C3968" s="2" t="s">
        <v>10637</v>
      </c>
      <c r="D3968" s="2" t="s">
        <v>8</v>
      </c>
      <c r="E3968" s="2">
        <v>0.18748248200000001</v>
      </c>
      <c r="F3968" s="2">
        <v>6.923749645</v>
      </c>
      <c r="G3968" s="2">
        <v>1</v>
      </c>
    </row>
    <row r="3969" spans="1:7">
      <c r="A3969" s="2" t="s">
        <v>10641</v>
      </c>
      <c r="B3969" s="2" t="s">
        <v>10642</v>
      </c>
      <c r="C3969" s="2" t="s">
        <v>10643</v>
      </c>
      <c r="D3969" s="2" t="s">
        <v>640</v>
      </c>
      <c r="E3969" s="2">
        <v>4.2644629999999996E-3</v>
      </c>
      <c r="F3969" s="2">
        <v>6.7165129380000002</v>
      </c>
      <c r="G3969" s="2">
        <v>1</v>
      </c>
    </row>
    <row r="3970" spans="1:7">
      <c r="A3970" s="2" t="s">
        <v>10644</v>
      </c>
      <c r="B3970" s="2" t="s">
        <v>10645</v>
      </c>
      <c r="C3970" s="2" t="s">
        <v>10646</v>
      </c>
      <c r="D3970" s="2" t="s">
        <v>109</v>
      </c>
      <c r="E3970" s="2">
        <v>0.64940540300000005</v>
      </c>
      <c r="F3970" s="2">
        <v>7.0005720240000002</v>
      </c>
      <c r="G3970" s="2">
        <v>1</v>
      </c>
    </row>
    <row r="3971" spans="1:7">
      <c r="A3971" s="2" t="s">
        <v>10647</v>
      </c>
      <c r="B3971" s="2" t="s">
        <v>10648</v>
      </c>
      <c r="C3971" s="2" t="s">
        <v>10649</v>
      </c>
      <c r="D3971" s="2" t="s">
        <v>28</v>
      </c>
      <c r="E3971" s="2">
        <v>0.47062675799999998</v>
      </c>
      <c r="F3971" s="2">
        <v>7.4199077769999997</v>
      </c>
      <c r="G3971" s="2">
        <v>1</v>
      </c>
    </row>
    <row r="3972" spans="1:7">
      <c r="A3972" s="2" t="s">
        <v>10650</v>
      </c>
      <c r="B3972" s="2" t="s">
        <v>10651</v>
      </c>
      <c r="C3972" s="2" t="s">
        <v>10652</v>
      </c>
      <c r="D3972" s="2" t="s">
        <v>76</v>
      </c>
      <c r="E3972" s="2">
        <v>-3.7339039999999997E-2</v>
      </c>
      <c r="F3972" s="2">
        <v>7.773339923</v>
      </c>
      <c r="G3972" s="2">
        <v>1</v>
      </c>
    </row>
    <row r="3973" spans="1:7">
      <c r="A3973" s="2" t="s">
        <v>10653</v>
      </c>
      <c r="B3973" s="2" t="s">
        <v>10654</v>
      </c>
      <c r="C3973" s="2" t="s">
        <v>10655</v>
      </c>
      <c r="D3973" s="2" t="s">
        <v>28</v>
      </c>
      <c r="E3973" s="2">
        <v>-0.39186486500000001</v>
      </c>
      <c r="F3973" s="2">
        <v>7.1922642860000003</v>
      </c>
      <c r="G3973" s="2">
        <v>1</v>
      </c>
    </row>
    <row r="3974" spans="1:7">
      <c r="A3974" s="2" t="s">
        <v>10656</v>
      </c>
      <c r="B3974" s="2" t="s">
        <v>10657</v>
      </c>
      <c r="C3974" s="2" t="s">
        <v>10658</v>
      </c>
      <c r="D3974" s="2" t="s">
        <v>28</v>
      </c>
      <c r="E3974" s="2">
        <v>-0.29424097999999999</v>
      </c>
      <c r="F3974" s="2">
        <v>7.0170876829999997</v>
      </c>
      <c r="G3974" s="2">
        <v>1</v>
      </c>
    </row>
    <row r="3975" spans="1:7">
      <c r="A3975" s="2" t="s">
        <v>10659</v>
      </c>
      <c r="B3975" s="2" t="s">
        <v>10660</v>
      </c>
      <c r="C3975" s="2" t="s">
        <v>10661</v>
      </c>
      <c r="D3975" s="2" t="s">
        <v>59</v>
      </c>
      <c r="E3975" s="2">
        <v>0.27565625999999999</v>
      </c>
      <c r="F3975" s="2">
        <v>6.8026986980000004</v>
      </c>
      <c r="G3975" s="2">
        <v>1</v>
      </c>
    </row>
    <row r="3976" spans="1:7">
      <c r="A3976" s="2" t="s">
        <v>10662</v>
      </c>
      <c r="B3976" s="2" t="s">
        <v>10663</v>
      </c>
      <c r="C3976" s="2" t="s">
        <v>10664</v>
      </c>
      <c r="D3976" s="2" t="s">
        <v>228</v>
      </c>
      <c r="E3976" s="2">
        <v>-0.29827967500000002</v>
      </c>
      <c r="F3976" s="2">
        <v>7.1722844180000003</v>
      </c>
      <c r="G3976" s="2">
        <v>1</v>
      </c>
    </row>
    <row r="3977" spans="1:7">
      <c r="A3977" s="2" t="s">
        <v>10665</v>
      </c>
      <c r="B3977" s="2" t="s">
        <v>10666</v>
      </c>
      <c r="C3977" s="2" t="s">
        <v>10667</v>
      </c>
      <c r="D3977" s="2" t="s">
        <v>253</v>
      </c>
      <c r="E3977" s="2">
        <v>0.43217795399999998</v>
      </c>
      <c r="F3977" s="2">
        <v>6.8137457719999999</v>
      </c>
      <c r="G3977" s="2">
        <v>1</v>
      </c>
    </row>
    <row r="3978" spans="1:7">
      <c r="A3978" s="2" t="s">
        <v>10668</v>
      </c>
      <c r="B3978" s="2" t="s">
        <v>10669</v>
      </c>
      <c r="C3978" s="2" t="s">
        <v>10670</v>
      </c>
      <c r="D3978" s="2" t="s">
        <v>206</v>
      </c>
      <c r="E3978" s="2">
        <v>-0.138982203</v>
      </c>
      <c r="F3978" s="2">
        <v>7.0718735969999997</v>
      </c>
      <c r="G3978" s="2">
        <v>1</v>
      </c>
    </row>
    <row r="3979" spans="1:7">
      <c r="A3979" s="2" t="s">
        <v>10671</v>
      </c>
      <c r="B3979" s="2" t="s">
        <v>10672</v>
      </c>
      <c r="C3979" s="2" t="s">
        <v>10673</v>
      </c>
      <c r="D3979" s="2" t="s">
        <v>109</v>
      </c>
      <c r="E3979" s="2">
        <v>0.78319246899999995</v>
      </c>
      <c r="F3979" s="2">
        <v>6.7652814939999999</v>
      </c>
      <c r="G3979" s="2">
        <v>1</v>
      </c>
    </row>
    <row r="3980" spans="1:7">
      <c r="A3980" s="2" t="s">
        <v>10674</v>
      </c>
      <c r="B3980" s="2" t="s">
        <v>10675</v>
      </c>
      <c r="C3980" s="2" t="s">
        <v>10676</v>
      </c>
      <c r="D3980" s="2" t="s">
        <v>83</v>
      </c>
      <c r="E3980" s="2">
        <v>-0.44777891600000003</v>
      </c>
      <c r="F3980" s="2">
        <v>7.3435681419999996</v>
      </c>
      <c r="G3980" s="2">
        <v>1</v>
      </c>
    </row>
    <row r="3981" spans="1:7">
      <c r="A3981" s="2" t="s">
        <v>10677</v>
      </c>
      <c r="B3981" s="2" t="s">
        <v>10678</v>
      </c>
      <c r="C3981" s="2" t="s">
        <v>10679</v>
      </c>
      <c r="D3981" s="2" t="s">
        <v>253</v>
      </c>
      <c r="E3981" s="2">
        <v>-0.24492138899999999</v>
      </c>
      <c r="F3981" s="2">
        <v>6.7311860589999997</v>
      </c>
      <c r="G3981" s="2">
        <v>1</v>
      </c>
    </row>
    <row r="3982" spans="1:7">
      <c r="A3982" s="2" t="s">
        <v>10680</v>
      </c>
      <c r="B3982" s="2" t="s">
        <v>10681</v>
      </c>
      <c r="C3982" s="2" t="s">
        <v>10682</v>
      </c>
      <c r="D3982" s="2" t="s">
        <v>28</v>
      </c>
      <c r="E3982" s="2">
        <v>0.65125264500000002</v>
      </c>
      <c r="F3982" s="2">
        <v>6.6508113419999999</v>
      </c>
      <c r="G3982" s="2">
        <v>1</v>
      </c>
    </row>
    <row r="3983" spans="1:7">
      <c r="A3983" s="2" t="s">
        <v>10683</v>
      </c>
      <c r="B3983" s="2" t="s">
        <v>10684</v>
      </c>
      <c r="C3983" s="2" t="s">
        <v>10685</v>
      </c>
      <c r="D3983" s="2" t="s">
        <v>83</v>
      </c>
      <c r="E3983" s="2">
        <v>-0.53267640800000005</v>
      </c>
      <c r="F3983" s="2">
        <v>6.9429446739999996</v>
      </c>
      <c r="G3983" s="2">
        <v>1</v>
      </c>
    </row>
    <row r="3984" spans="1:7">
      <c r="A3984" s="2" t="s">
        <v>10686</v>
      </c>
      <c r="B3984" s="2" t="s">
        <v>10687</v>
      </c>
      <c r="C3984" s="2" t="s">
        <v>10688</v>
      </c>
      <c r="D3984" s="2" t="s">
        <v>63</v>
      </c>
      <c r="E3984" s="2">
        <v>-0.20677051099999999</v>
      </c>
      <c r="F3984" s="2">
        <v>7.1214921889999996</v>
      </c>
      <c r="G3984" s="2">
        <v>1</v>
      </c>
    </row>
    <row r="3985" spans="1:7">
      <c r="A3985" s="2" t="s">
        <v>10689</v>
      </c>
      <c r="B3985" s="2" t="s">
        <v>10690</v>
      </c>
      <c r="C3985" s="2" t="s">
        <v>10691</v>
      </c>
      <c r="D3985" s="2" t="s">
        <v>125</v>
      </c>
      <c r="E3985" s="2">
        <v>0.76041938499999995</v>
      </c>
      <c r="F3985" s="2">
        <v>6.7121777270000003</v>
      </c>
      <c r="G3985" s="2">
        <v>1</v>
      </c>
    </row>
    <row r="3986" spans="1:7">
      <c r="A3986" s="2" t="s">
        <v>10692</v>
      </c>
      <c r="B3986" s="2" t="s">
        <v>10693</v>
      </c>
      <c r="C3986" s="2" t="s">
        <v>10694</v>
      </c>
      <c r="D3986" s="2" t="s">
        <v>76</v>
      </c>
      <c r="E3986" s="2">
        <v>0.55700687100000001</v>
      </c>
      <c r="F3986" s="2">
        <v>6.8090720740000004</v>
      </c>
      <c r="G3986" s="2">
        <v>1</v>
      </c>
    </row>
    <row r="3987" spans="1:7">
      <c r="A3987" s="2" t="s">
        <v>10695</v>
      </c>
      <c r="B3987" s="2" t="s">
        <v>10696</v>
      </c>
      <c r="C3987" s="2" t="s">
        <v>10697</v>
      </c>
      <c r="D3987" s="2" t="s">
        <v>20</v>
      </c>
      <c r="E3987" s="2">
        <v>0.65220864899999997</v>
      </c>
      <c r="F3987" s="2">
        <v>6.8731299310000002</v>
      </c>
      <c r="G3987" s="2">
        <v>1</v>
      </c>
    </row>
    <row r="3988" spans="1:7">
      <c r="A3988" s="2" t="s">
        <v>10698</v>
      </c>
      <c r="B3988" s="2" t="s">
        <v>10699</v>
      </c>
      <c r="C3988" s="2" t="s">
        <v>10700</v>
      </c>
      <c r="D3988" s="2" t="s">
        <v>24</v>
      </c>
      <c r="E3988" s="2">
        <v>4.1021109E-2</v>
      </c>
      <c r="F3988" s="2">
        <v>7.6904337820000004</v>
      </c>
      <c r="G3988" s="2">
        <v>1</v>
      </c>
    </row>
    <row r="3989" spans="1:7">
      <c r="A3989" s="2" t="s">
        <v>10701</v>
      </c>
      <c r="B3989" s="2" t="s">
        <v>10702</v>
      </c>
      <c r="C3989" s="2" t="s">
        <v>10703</v>
      </c>
      <c r="D3989" s="2" t="s">
        <v>136</v>
      </c>
      <c r="E3989" s="2">
        <v>0.48857970099999998</v>
      </c>
      <c r="F3989" s="2">
        <v>6.9288432489999998</v>
      </c>
      <c r="G3989" s="2">
        <v>1</v>
      </c>
    </row>
    <row r="3990" spans="1:7">
      <c r="A3990" s="2" t="s">
        <v>10704</v>
      </c>
      <c r="B3990" s="2" t="s">
        <v>10705</v>
      </c>
      <c r="C3990" s="2" t="s">
        <v>10706</v>
      </c>
      <c r="D3990" s="2" t="s">
        <v>48</v>
      </c>
      <c r="E3990" s="2">
        <v>0.34687232000000001</v>
      </c>
      <c r="F3990" s="2">
        <v>6.6623829519999997</v>
      </c>
      <c r="G3990" s="2">
        <v>1</v>
      </c>
    </row>
    <row r="3991" spans="1:7">
      <c r="A3991" s="2" t="s">
        <v>10707</v>
      </c>
      <c r="B3991" s="2" t="s">
        <v>10708</v>
      </c>
      <c r="C3991" s="2" t="s">
        <v>10708</v>
      </c>
      <c r="D3991" s="2" t="s">
        <v>253</v>
      </c>
      <c r="E3991" s="2">
        <v>0.33569722499999999</v>
      </c>
      <c r="F3991" s="2">
        <v>6.6127876409999997</v>
      </c>
      <c r="G3991" s="2">
        <v>1</v>
      </c>
    </row>
    <row r="3992" spans="1:7">
      <c r="A3992" s="2" t="s">
        <v>10709</v>
      </c>
      <c r="B3992" s="2" t="s">
        <v>10710</v>
      </c>
      <c r="C3992" s="2" t="s">
        <v>10711</v>
      </c>
      <c r="D3992" s="2" t="s">
        <v>28</v>
      </c>
      <c r="E3992" s="2">
        <v>0.22695813500000001</v>
      </c>
      <c r="F3992" s="2">
        <v>6.6002858509999998</v>
      </c>
      <c r="G3992" s="2">
        <v>1</v>
      </c>
    </row>
    <row r="3993" spans="1:7">
      <c r="A3993" s="2" t="s">
        <v>10712</v>
      </c>
      <c r="B3993" s="2" t="s">
        <v>10713</v>
      </c>
      <c r="C3993" s="2" t="s">
        <v>10714</v>
      </c>
      <c r="D3993" s="2" t="s">
        <v>12</v>
      </c>
      <c r="E3993" s="2">
        <v>-0.99343103899999996</v>
      </c>
      <c r="F3993" s="2">
        <v>7.4238465290000004</v>
      </c>
      <c r="G3993" s="2">
        <v>1</v>
      </c>
    </row>
    <row r="3994" spans="1:7">
      <c r="A3994" s="2" t="s">
        <v>10715</v>
      </c>
      <c r="B3994" s="2" t="s">
        <v>10716</v>
      </c>
      <c r="C3994" s="2" t="s">
        <v>10717</v>
      </c>
      <c r="D3994" s="2" t="s">
        <v>63</v>
      </c>
      <c r="E3994" s="2">
        <v>0.23768856399999999</v>
      </c>
      <c r="F3994" s="2">
        <v>6.6515077519999997</v>
      </c>
      <c r="G3994" s="2">
        <v>1</v>
      </c>
    </row>
    <row r="3995" spans="1:7">
      <c r="A3995" s="2" t="s">
        <v>10721</v>
      </c>
      <c r="B3995" s="2" t="s">
        <v>10722</v>
      </c>
      <c r="C3995" s="2" t="s">
        <v>10723</v>
      </c>
      <c r="D3995" s="2" t="s">
        <v>136</v>
      </c>
      <c r="E3995" s="2">
        <v>0.269242596</v>
      </c>
      <c r="F3995" s="2">
        <v>7.5806626640000001</v>
      </c>
      <c r="G3995" s="2">
        <v>1</v>
      </c>
    </row>
    <row r="3996" spans="1:7">
      <c r="A3996" s="2" t="s">
        <v>10724</v>
      </c>
      <c r="B3996" s="2" t="s">
        <v>10725</v>
      </c>
      <c r="C3996" s="2" t="s">
        <v>10726</v>
      </c>
      <c r="D3996" s="2" t="s">
        <v>24</v>
      </c>
      <c r="E3996" s="2">
        <v>0.34038982600000001</v>
      </c>
      <c r="F3996" s="2">
        <v>6.721098349</v>
      </c>
      <c r="G3996" s="2">
        <v>1</v>
      </c>
    </row>
    <row r="3997" spans="1:7">
      <c r="A3997" s="2" t="s">
        <v>10727</v>
      </c>
      <c r="B3997" s="2" t="s">
        <v>10728</v>
      </c>
      <c r="C3997" s="2" t="s">
        <v>10729</v>
      </c>
      <c r="D3997" s="2" t="s">
        <v>284</v>
      </c>
      <c r="E3997" s="2">
        <v>-3.6776032E-2</v>
      </c>
      <c r="F3997" s="2">
        <v>6.5864902279999997</v>
      </c>
      <c r="G3997" s="2">
        <v>1</v>
      </c>
    </row>
    <row r="3998" spans="1:7">
      <c r="A3998" s="2" t="s">
        <v>10730</v>
      </c>
      <c r="B3998" s="2" t="s">
        <v>10731</v>
      </c>
      <c r="C3998" s="2" t="s">
        <v>10732</v>
      </c>
      <c r="D3998" s="2" t="s">
        <v>132</v>
      </c>
      <c r="E3998" s="2">
        <v>-6.6045946999999994E-2</v>
      </c>
      <c r="F3998" s="2">
        <v>7.0763756679999998</v>
      </c>
      <c r="G3998" s="2">
        <v>1</v>
      </c>
    </row>
    <row r="3999" spans="1:7">
      <c r="A3999" s="2" t="s">
        <v>10733</v>
      </c>
      <c r="B3999" s="2" t="s">
        <v>10734</v>
      </c>
      <c r="C3999" s="2" t="s">
        <v>10735</v>
      </c>
      <c r="D3999" s="2" t="s">
        <v>48</v>
      </c>
      <c r="E3999" s="2">
        <v>0.33146473999999998</v>
      </c>
      <c r="F3999" s="2">
        <v>6.6732659669999999</v>
      </c>
      <c r="G3999" s="2">
        <v>1</v>
      </c>
    </row>
    <row r="4000" spans="1:7">
      <c r="A4000" s="2" t="s">
        <v>10736</v>
      </c>
      <c r="B4000" s="2" t="s">
        <v>10737</v>
      </c>
      <c r="C4000" s="2" t="s">
        <v>10738</v>
      </c>
      <c r="D4000" s="2" t="s">
        <v>59</v>
      </c>
      <c r="E4000" s="2">
        <v>0.25802851599999999</v>
      </c>
      <c r="F4000" s="2">
        <v>6.5785256590000003</v>
      </c>
      <c r="G4000" s="2">
        <v>1</v>
      </c>
    </row>
    <row r="4001" spans="1:7">
      <c r="A4001" s="2" t="s">
        <v>10739</v>
      </c>
      <c r="B4001" s="2" t="s">
        <v>10740</v>
      </c>
      <c r="C4001" s="2" t="s">
        <v>10741</v>
      </c>
      <c r="D4001" s="2" t="s">
        <v>132</v>
      </c>
      <c r="E4001" s="2">
        <v>0.14905396100000001</v>
      </c>
      <c r="F4001" s="2">
        <v>7.8611430110000002</v>
      </c>
      <c r="G4001" s="2">
        <v>1</v>
      </c>
    </row>
    <row r="4002" spans="1:7">
      <c r="A4002" s="2" t="s">
        <v>10742</v>
      </c>
      <c r="B4002" s="2" t="s">
        <v>10743</v>
      </c>
      <c r="C4002" s="2" t="s">
        <v>10744</v>
      </c>
      <c r="D4002" s="2" t="s">
        <v>284</v>
      </c>
      <c r="E4002" s="2">
        <v>-0.42338867200000002</v>
      </c>
      <c r="F4002" s="2">
        <v>6.6298009240000004</v>
      </c>
      <c r="G4002" s="2">
        <v>1</v>
      </c>
    </row>
    <row r="4003" spans="1:7">
      <c r="A4003" s="2" t="s">
        <v>10745</v>
      </c>
      <c r="B4003" s="2" t="s">
        <v>10746</v>
      </c>
      <c r="C4003" s="2" t="s">
        <v>10747</v>
      </c>
      <c r="D4003" s="2" t="s">
        <v>8</v>
      </c>
      <c r="E4003" s="2">
        <v>-0.58610468999999998</v>
      </c>
      <c r="F4003" s="2">
        <v>6.6680719760000002</v>
      </c>
      <c r="G4003" s="2">
        <v>1</v>
      </c>
    </row>
    <row r="4004" spans="1:7">
      <c r="A4004" s="2" t="s">
        <v>10751</v>
      </c>
      <c r="B4004" s="2" t="s">
        <v>10752</v>
      </c>
      <c r="C4004" s="2" t="s">
        <v>10753</v>
      </c>
      <c r="D4004" s="2" t="s">
        <v>32</v>
      </c>
      <c r="E4004" s="2">
        <v>-0.28921899899999998</v>
      </c>
      <c r="F4004" s="2">
        <v>7.1538548640000004</v>
      </c>
      <c r="G4004" s="2">
        <v>1</v>
      </c>
    </row>
    <row r="4005" spans="1:7">
      <c r="A4005" s="2" t="s">
        <v>10757</v>
      </c>
      <c r="B4005" s="2" t="s">
        <v>10758</v>
      </c>
      <c r="C4005" s="2" t="s">
        <v>10759</v>
      </c>
      <c r="D4005" s="2" t="s">
        <v>12</v>
      </c>
      <c r="E4005" s="2">
        <v>0.61377128700000005</v>
      </c>
      <c r="F4005" s="2">
        <v>6.9735986030000001</v>
      </c>
      <c r="G4005" s="2">
        <v>1</v>
      </c>
    </row>
    <row r="4006" spans="1:7">
      <c r="A4006" s="2" t="s">
        <v>10760</v>
      </c>
      <c r="B4006" s="2" t="s">
        <v>10761</v>
      </c>
      <c r="C4006" s="2" t="s">
        <v>10762</v>
      </c>
      <c r="D4006" s="2" t="s">
        <v>63</v>
      </c>
      <c r="E4006" s="2">
        <v>-0.108935958</v>
      </c>
      <c r="F4006" s="2">
        <v>6.9532730860000003</v>
      </c>
      <c r="G4006" s="2">
        <v>1</v>
      </c>
    </row>
    <row r="4007" spans="1:7">
      <c r="A4007" s="2" t="s">
        <v>10763</v>
      </c>
      <c r="B4007" s="2" t="s">
        <v>10764</v>
      </c>
      <c r="C4007" s="2" t="s">
        <v>10765</v>
      </c>
      <c r="D4007" s="2" t="s">
        <v>24</v>
      </c>
      <c r="E4007" s="2">
        <v>0.256659886</v>
      </c>
      <c r="F4007" s="2">
        <v>7.3064581000000004</v>
      </c>
      <c r="G4007" s="2">
        <v>1</v>
      </c>
    </row>
    <row r="4008" spans="1:7">
      <c r="A4008" s="2" t="s">
        <v>10766</v>
      </c>
      <c r="B4008" s="2" t="s">
        <v>10767</v>
      </c>
      <c r="C4008" s="2" t="s">
        <v>10768</v>
      </c>
      <c r="D4008" s="2" t="s">
        <v>12</v>
      </c>
      <c r="E4008" s="2">
        <v>-0.150206637</v>
      </c>
      <c r="F4008" s="2">
        <v>6.9108636030000001</v>
      </c>
      <c r="G4008" s="2">
        <v>1</v>
      </c>
    </row>
    <row r="4009" spans="1:7">
      <c r="A4009" s="2" t="s">
        <v>10769</v>
      </c>
      <c r="B4009" s="2" t="s">
        <v>10770</v>
      </c>
      <c r="C4009" s="2" t="s">
        <v>10771</v>
      </c>
      <c r="D4009" s="2" t="s">
        <v>32</v>
      </c>
      <c r="E4009" s="2">
        <v>-0.284465093</v>
      </c>
      <c r="F4009" s="2">
        <v>7.3587725380000002</v>
      </c>
      <c r="G4009" s="2">
        <v>1</v>
      </c>
    </row>
    <row r="4010" spans="1:7">
      <c r="A4010" s="2" t="s">
        <v>10772</v>
      </c>
      <c r="B4010" s="2" t="s">
        <v>10773</v>
      </c>
      <c r="C4010" s="2" t="s">
        <v>10774</v>
      </c>
      <c r="D4010" s="2" t="s">
        <v>109</v>
      </c>
      <c r="E4010" s="2">
        <v>0.32228393500000002</v>
      </c>
      <c r="F4010" s="2">
        <v>6.6810233229999998</v>
      </c>
      <c r="G4010" s="2">
        <v>1</v>
      </c>
    </row>
    <row r="4011" spans="1:7">
      <c r="A4011" s="2" t="s">
        <v>10778</v>
      </c>
      <c r="B4011" s="2" t="s">
        <v>10779</v>
      </c>
      <c r="C4011" s="2" t="s">
        <v>10780</v>
      </c>
      <c r="D4011" s="2" t="s">
        <v>59</v>
      </c>
      <c r="E4011" s="2">
        <v>0.42316692299999997</v>
      </c>
      <c r="F4011" s="2">
        <v>6.7250012789999998</v>
      </c>
      <c r="G4011" s="2">
        <v>1</v>
      </c>
    </row>
    <row r="4012" spans="1:7">
      <c r="A4012" s="2" t="s">
        <v>10781</v>
      </c>
      <c r="B4012" s="2" t="s">
        <v>10782</v>
      </c>
      <c r="C4012" s="2" t="s">
        <v>10783</v>
      </c>
      <c r="D4012" s="2" t="s">
        <v>28</v>
      </c>
      <c r="E4012" s="2">
        <v>0.57589641499999999</v>
      </c>
      <c r="F4012" s="2">
        <v>6.7828054069999997</v>
      </c>
      <c r="G4012" s="2">
        <v>1</v>
      </c>
    </row>
    <row r="4013" spans="1:7">
      <c r="A4013" s="2" t="s">
        <v>10787</v>
      </c>
      <c r="B4013" s="2" t="s">
        <v>10788</v>
      </c>
      <c r="C4013" s="2" t="s">
        <v>10789</v>
      </c>
      <c r="D4013" s="2" t="s">
        <v>284</v>
      </c>
      <c r="E4013" s="2">
        <v>0.36465102999999999</v>
      </c>
      <c r="F4013" s="2">
        <v>6.8289177839999997</v>
      </c>
      <c r="G4013" s="2">
        <v>1</v>
      </c>
    </row>
    <row r="4014" spans="1:7">
      <c r="A4014" s="2" t="s">
        <v>10790</v>
      </c>
      <c r="B4014" s="2" t="s">
        <v>10791</v>
      </c>
      <c r="C4014" s="2" t="s">
        <v>10792</v>
      </c>
      <c r="D4014" s="2" t="s">
        <v>12</v>
      </c>
      <c r="E4014" s="2">
        <v>-0.44151617500000001</v>
      </c>
      <c r="F4014" s="2">
        <v>7.9393641879999999</v>
      </c>
      <c r="G4014" s="2">
        <v>1</v>
      </c>
    </row>
    <row r="4015" spans="1:7">
      <c r="A4015" s="2" t="s">
        <v>10799</v>
      </c>
      <c r="B4015" s="2" t="s">
        <v>10800</v>
      </c>
      <c r="C4015" s="2" t="s">
        <v>10801</v>
      </c>
      <c r="D4015" s="2" t="s">
        <v>125</v>
      </c>
      <c r="E4015" s="2">
        <v>-0.27748524099999999</v>
      </c>
      <c r="F4015" s="2">
        <v>6.700387095</v>
      </c>
      <c r="G4015" s="2">
        <v>1</v>
      </c>
    </row>
    <row r="4016" spans="1:7">
      <c r="A4016" s="2" t="s">
        <v>10802</v>
      </c>
      <c r="B4016" s="2" t="s">
        <v>10803</v>
      </c>
      <c r="C4016" s="2" t="s">
        <v>10804</v>
      </c>
      <c r="D4016" s="2" t="s">
        <v>28</v>
      </c>
      <c r="E4016" s="2">
        <v>-6.1371928999999999E-2</v>
      </c>
      <c r="F4016" s="2">
        <v>6.8585512550000001</v>
      </c>
      <c r="G4016" s="2">
        <v>1</v>
      </c>
    </row>
    <row r="4017" spans="1:7">
      <c r="A4017" s="2" t="s">
        <v>10805</v>
      </c>
      <c r="B4017" s="2" t="s">
        <v>10806</v>
      </c>
      <c r="C4017" s="2" t="s">
        <v>10807</v>
      </c>
      <c r="D4017" s="2" t="s">
        <v>83</v>
      </c>
      <c r="E4017" s="2">
        <v>6.2455893999999998E-2</v>
      </c>
      <c r="F4017" s="2">
        <v>6.9294337510000004</v>
      </c>
      <c r="G4017" s="2">
        <v>1</v>
      </c>
    </row>
    <row r="4018" spans="1:7">
      <c r="A4018" s="2" t="s">
        <v>10808</v>
      </c>
      <c r="B4018" s="2" t="s">
        <v>10809</v>
      </c>
      <c r="C4018" s="2" t="s">
        <v>10810</v>
      </c>
      <c r="D4018" s="2" t="s">
        <v>132</v>
      </c>
      <c r="E4018" s="2">
        <v>0.65421520700000002</v>
      </c>
      <c r="F4018" s="2">
        <v>7.2516059620000002</v>
      </c>
      <c r="G4018" s="2">
        <v>1</v>
      </c>
    </row>
    <row r="4019" spans="1:7">
      <c r="A4019" s="2" t="s">
        <v>10811</v>
      </c>
      <c r="B4019" s="2" t="s">
        <v>10812</v>
      </c>
      <c r="C4019" s="2" t="s">
        <v>10813</v>
      </c>
      <c r="D4019" s="2" t="s">
        <v>125</v>
      </c>
      <c r="E4019" s="2">
        <v>-0.53606195899999998</v>
      </c>
      <c r="F4019" s="2">
        <v>6.6101820560000002</v>
      </c>
      <c r="G4019" s="2">
        <v>1</v>
      </c>
    </row>
    <row r="4020" spans="1:7">
      <c r="A4020" s="2" t="s">
        <v>10814</v>
      </c>
      <c r="B4020" s="2" t="s">
        <v>10815</v>
      </c>
      <c r="C4020" s="2" t="s">
        <v>10816</v>
      </c>
      <c r="D4020" s="2" t="s">
        <v>24</v>
      </c>
      <c r="E4020" s="2">
        <v>-0.17706944099999999</v>
      </c>
      <c r="F4020" s="2">
        <v>6.8395662340000003</v>
      </c>
      <c r="G4020" s="2">
        <v>1</v>
      </c>
    </row>
    <row r="4021" spans="1:7">
      <c r="A4021" s="2" t="s">
        <v>10817</v>
      </c>
      <c r="B4021" s="2" t="s">
        <v>10818</v>
      </c>
      <c r="C4021" s="2" t="s">
        <v>10819</v>
      </c>
      <c r="D4021" s="2" t="s">
        <v>109</v>
      </c>
      <c r="E4021" s="2">
        <v>0.20607288000000001</v>
      </c>
      <c r="F4021" s="2">
        <v>6.8111444050000003</v>
      </c>
      <c r="G4021" s="2">
        <v>1</v>
      </c>
    </row>
    <row r="4022" spans="1:7">
      <c r="A4022" s="2" t="s">
        <v>10820</v>
      </c>
      <c r="B4022" s="2" t="s">
        <v>10821</v>
      </c>
      <c r="C4022" s="2" t="s">
        <v>10822</v>
      </c>
      <c r="D4022" s="2" t="s">
        <v>228</v>
      </c>
      <c r="E4022" s="2">
        <v>-0.54070996800000004</v>
      </c>
      <c r="F4022" s="2">
        <v>7.0439397829999999</v>
      </c>
      <c r="G4022" s="2">
        <v>1</v>
      </c>
    </row>
    <row r="4023" spans="1:7">
      <c r="A4023" s="2" t="s">
        <v>10823</v>
      </c>
      <c r="B4023" s="2" t="s">
        <v>10824</v>
      </c>
      <c r="C4023" s="2" t="s">
        <v>10825</v>
      </c>
      <c r="D4023" s="2" t="s">
        <v>32</v>
      </c>
      <c r="E4023" s="2">
        <v>0.25913130499999998</v>
      </c>
      <c r="F4023" s="2">
        <v>8.3729125460000002</v>
      </c>
      <c r="G4023" s="2">
        <v>1</v>
      </c>
    </row>
    <row r="4024" spans="1:7">
      <c r="A4024" s="2" t="s">
        <v>10826</v>
      </c>
      <c r="B4024" s="2" t="s">
        <v>10827</v>
      </c>
      <c r="C4024" s="2" t="s">
        <v>10828</v>
      </c>
      <c r="D4024" s="2" t="s">
        <v>136</v>
      </c>
      <c r="E4024" s="2">
        <v>9.9589758E-2</v>
      </c>
      <c r="F4024" s="2">
        <v>7.839350445</v>
      </c>
      <c r="G4024" s="2">
        <v>1</v>
      </c>
    </row>
    <row r="4025" spans="1:7">
      <c r="A4025" s="2" t="s">
        <v>10829</v>
      </c>
      <c r="B4025" s="2" t="s">
        <v>10830</v>
      </c>
      <c r="C4025" s="2" t="s">
        <v>10831</v>
      </c>
      <c r="D4025" s="2" t="s">
        <v>206</v>
      </c>
      <c r="E4025" s="2">
        <v>-0.68696531900000002</v>
      </c>
      <c r="F4025" s="2">
        <v>6.6548072300000003</v>
      </c>
      <c r="G4025" s="2">
        <v>1</v>
      </c>
    </row>
    <row r="4026" spans="1:7">
      <c r="A4026" s="2" t="s">
        <v>10832</v>
      </c>
      <c r="B4026" s="2" t="s">
        <v>10833</v>
      </c>
      <c r="C4026" s="2" t="s">
        <v>10834</v>
      </c>
      <c r="D4026" s="2" t="s">
        <v>136</v>
      </c>
      <c r="E4026" s="2">
        <v>-0.58785498300000005</v>
      </c>
      <c r="F4026" s="2">
        <v>6.6500212029999997</v>
      </c>
      <c r="G4026" s="2">
        <v>1</v>
      </c>
    </row>
    <row r="4027" spans="1:7">
      <c r="A4027" s="2" t="s">
        <v>10835</v>
      </c>
      <c r="B4027" s="2" t="s">
        <v>10836</v>
      </c>
      <c r="C4027" s="2" t="s">
        <v>10837</v>
      </c>
      <c r="D4027" s="2" t="s">
        <v>109</v>
      </c>
      <c r="E4027" s="2">
        <v>-0.12455759600000001</v>
      </c>
      <c r="F4027" s="2">
        <v>6.6057725100000004</v>
      </c>
      <c r="G4027" s="2">
        <v>1</v>
      </c>
    </row>
    <row r="4028" spans="1:7">
      <c r="A4028" s="2" t="s">
        <v>10838</v>
      </c>
      <c r="B4028" s="2" t="s">
        <v>10839</v>
      </c>
      <c r="C4028" s="2" t="s">
        <v>10840</v>
      </c>
      <c r="D4028" s="2" t="s">
        <v>32</v>
      </c>
      <c r="E4028" s="2">
        <v>0.31833534099999999</v>
      </c>
      <c r="F4028" s="2">
        <v>7.1039101540000003</v>
      </c>
      <c r="G4028" s="2">
        <v>1</v>
      </c>
    </row>
    <row r="4029" spans="1:7">
      <c r="A4029" s="2" t="s">
        <v>10844</v>
      </c>
      <c r="B4029" s="2" t="s">
        <v>10845</v>
      </c>
      <c r="C4029" s="2" t="s">
        <v>10846</v>
      </c>
      <c r="D4029" s="2" t="s">
        <v>284</v>
      </c>
      <c r="E4029" s="2">
        <v>-0.21082693399999999</v>
      </c>
      <c r="F4029" s="2">
        <v>7.0398473399999997</v>
      </c>
      <c r="G4029" s="2">
        <v>1</v>
      </c>
    </row>
    <row r="4030" spans="1:7">
      <c r="A4030" s="2" t="s">
        <v>10847</v>
      </c>
      <c r="B4030" s="2" t="s">
        <v>10848</v>
      </c>
      <c r="C4030" s="2" t="s">
        <v>10849</v>
      </c>
      <c r="D4030" s="2" t="s">
        <v>20</v>
      </c>
      <c r="E4030" s="2">
        <v>-0.11482700899999999</v>
      </c>
      <c r="F4030" s="2">
        <v>6.6183260080000004</v>
      </c>
      <c r="G4030" s="2">
        <v>1</v>
      </c>
    </row>
    <row r="4031" spans="1:7">
      <c r="A4031" s="2" t="s">
        <v>10850</v>
      </c>
      <c r="B4031" s="2" t="s">
        <v>10851</v>
      </c>
      <c r="C4031" s="2" t="s">
        <v>10852</v>
      </c>
      <c r="D4031" s="2" t="s">
        <v>24</v>
      </c>
      <c r="E4031" s="2">
        <v>-0.76879964000000001</v>
      </c>
      <c r="F4031" s="2">
        <v>7.587331753</v>
      </c>
      <c r="G4031" s="2">
        <v>1</v>
      </c>
    </row>
    <row r="4032" spans="1:7">
      <c r="A4032" s="2" t="s">
        <v>10853</v>
      </c>
      <c r="B4032" s="2" t="s">
        <v>10854</v>
      </c>
      <c r="C4032" s="2" t="s">
        <v>10855</v>
      </c>
      <c r="D4032" s="2" t="s">
        <v>109</v>
      </c>
      <c r="E4032" s="2">
        <v>0.25661251800000001</v>
      </c>
      <c r="F4032" s="2">
        <v>7.6015930760000003</v>
      </c>
      <c r="G4032" s="2">
        <v>1</v>
      </c>
    </row>
    <row r="4033" spans="1:7">
      <c r="A4033" s="2" t="s">
        <v>10856</v>
      </c>
      <c r="B4033" s="2" t="s">
        <v>10857</v>
      </c>
      <c r="C4033" s="2" t="s">
        <v>10858</v>
      </c>
      <c r="D4033" s="2" t="s">
        <v>109</v>
      </c>
      <c r="E4033" s="2">
        <v>-0.23297468099999999</v>
      </c>
      <c r="F4033" s="2">
        <v>6.7794014799999998</v>
      </c>
      <c r="G4033" s="2">
        <v>1</v>
      </c>
    </row>
    <row r="4034" spans="1:7">
      <c r="A4034" s="2" t="s">
        <v>10859</v>
      </c>
      <c r="B4034" s="2" t="s">
        <v>10860</v>
      </c>
      <c r="C4034" s="2" t="s">
        <v>10861</v>
      </c>
      <c r="D4034" s="2" t="s">
        <v>28</v>
      </c>
      <c r="E4034" s="2">
        <v>-0.72927092699999996</v>
      </c>
      <c r="F4034" s="2">
        <v>6.6249752380000002</v>
      </c>
      <c r="G4034" s="2">
        <v>1</v>
      </c>
    </row>
    <row r="4035" spans="1:7">
      <c r="A4035" s="2" t="s">
        <v>10862</v>
      </c>
      <c r="B4035" s="2" t="s">
        <v>10863</v>
      </c>
      <c r="C4035" s="2" t="s">
        <v>10864</v>
      </c>
      <c r="D4035" s="2" t="s">
        <v>284</v>
      </c>
      <c r="E4035" s="2">
        <v>0.31596586900000001</v>
      </c>
      <c r="F4035" s="2">
        <v>6.8243048609999999</v>
      </c>
      <c r="G4035" s="2">
        <v>1</v>
      </c>
    </row>
    <row r="4036" spans="1:7">
      <c r="A4036" s="2" t="s">
        <v>10865</v>
      </c>
      <c r="B4036" s="2" t="s">
        <v>10866</v>
      </c>
      <c r="C4036" s="2" t="s">
        <v>10867</v>
      </c>
      <c r="D4036" s="2" t="s">
        <v>12</v>
      </c>
      <c r="E4036" s="2">
        <v>0.140281513</v>
      </c>
      <c r="F4036" s="2">
        <v>6.6479115499999999</v>
      </c>
      <c r="G4036" s="2">
        <v>1</v>
      </c>
    </row>
    <row r="4037" spans="1:7">
      <c r="A4037" s="2" t="s">
        <v>10871</v>
      </c>
      <c r="B4037" s="2" t="s">
        <v>10872</v>
      </c>
      <c r="C4037" s="2" t="s">
        <v>10873</v>
      </c>
      <c r="D4037" s="2" t="s">
        <v>102</v>
      </c>
      <c r="E4037" s="2">
        <v>-0.41477209100000001</v>
      </c>
      <c r="F4037" s="2">
        <v>6.8860811069999999</v>
      </c>
      <c r="G4037" s="2">
        <v>1</v>
      </c>
    </row>
    <row r="4038" spans="1:7">
      <c r="A4038" s="2" t="s">
        <v>10874</v>
      </c>
      <c r="B4038" s="2" t="s">
        <v>10875</v>
      </c>
      <c r="C4038" s="2" t="s">
        <v>10876</v>
      </c>
      <c r="D4038" s="2" t="s">
        <v>48</v>
      </c>
      <c r="E4038" s="2">
        <v>-0.25105609400000001</v>
      </c>
      <c r="F4038" s="2">
        <v>7.3104679680000002</v>
      </c>
      <c r="G4038" s="2">
        <v>1</v>
      </c>
    </row>
    <row r="4039" spans="1:7">
      <c r="A4039" s="2" t="s">
        <v>10877</v>
      </c>
      <c r="B4039" s="2" t="s">
        <v>10878</v>
      </c>
      <c r="C4039" s="2" t="s">
        <v>10879</v>
      </c>
      <c r="D4039" s="2" t="s">
        <v>28</v>
      </c>
      <c r="E4039" s="2">
        <v>-6.4794214000000003E-2</v>
      </c>
      <c r="F4039" s="2">
        <v>6.5803910720000003</v>
      </c>
      <c r="G4039" s="2">
        <v>1</v>
      </c>
    </row>
    <row r="4040" spans="1:7">
      <c r="A4040" s="2" t="s">
        <v>10880</v>
      </c>
      <c r="B4040" s="2" t="s">
        <v>10881</v>
      </c>
      <c r="C4040" s="2" t="s">
        <v>10881</v>
      </c>
      <c r="D4040" s="2" t="s">
        <v>48</v>
      </c>
      <c r="E4040" s="2">
        <v>0.43412457900000001</v>
      </c>
      <c r="F4040" s="2">
        <v>7.4314591050000001</v>
      </c>
      <c r="G4040" s="2">
        <v>1</v>
      </c>
    </row>
    <row r="4041" spans="1:7">
      <c r="A4041" s="2" t="s">
        <v>10882</v>
      </c>
      <c r="B4041" s="2" t="s">
        <v>10883</v>
      </c>
      <c r="C4041" s="2" t="s">
        <v>10884</v>
      </c>
      <c r="D4041" s="2" t="s">
        <v>24</v>
      </c>
      <c r="E4041" s="2">
        <v>0.13291914399999999</v>
      </c>
      <c r="F4041" s="2">
        <v>6.8631317919999999</v>
      </c>
      <c r="G4041" s="2">
        <v>1</v>
      </c>
    </row>
    <row r="4042" spans="1:7">
      <c r="A4042" s="2" t="s">
        <v>10885</v>
      </c>
      <c r="B4042" s="2" t="s">
        <v>10886</v>
      </c>
      <c r="C4042" s="2" t="s">
        <v>10887</v>
      </c>
      <c r="D4042" s="2" t="s">
        <v>136</v>
      </c>
      <c r="E4042" s="2">
        <v>-8.8902489999999994E-3</v>
      </c>
      <c r="F4042" s="2">
        <v>7.482247686</v>
      </c>
      <c r="G4042" s="2">
        <v>1</v>
      </c>
    </row>
    <row r="4043" spans="1:7">
      <c r="A4043" s="2" t="s">
        <v>10891</v>
      </c>
      <c r="B4043" s="2" t="s">
        <v>10892</v>
      </c>
      <c r="C4043" s="2" t="s">
        <v>10893</v>
      </c>
      <c r="D4043" s="2" t="s">
        <v>253</v>
      </c>
      <c r="E4043" s="2">
        <v>-0.203003403</v>
      </c>
      <c r="F4043" s="2">
        <v>6.7161058469999997</v>
      </c>
      <c r="G4043" s="2">
        <v>1</v>
      </c>
    </row>
    <row r="4044" spans="1:7">
      <c r="A4044" s="2" t="s">
        <v>10894</v>
      </c>
      <c r="B4044" s="2" t="s">
        <v>10895</v>
      </c>
      <c r="C4044" s="2" t="s">
        <v>10896</v>
      </c>
      <c r="D4044" s="2" t="s">
        <v>228</v>
      </c>
      <c r="E4044" s="2">
        <v>-0.981392233</v>
      </c>
      <c r="F4044" s="2">
        <v>6.9828192339999999</v>
      </c>
      <c r="G4044" s="2">
        <v>1</v>
      </c>
    </row>
    <row r="4045" spans="1:7">
      <c r="A4045" s="2" t="s">
        <v>10897</v>
      </c>
      <c r="B4045" s="2" t="s">
        <v>10898</v>
      </c>
      <c r="C4045" s="2" t="s">
        <v>10899</v>
      </c>
      <c r="D4045" s="2" t="s">
        <v>136</v>
      </c>
      <c r="E4045" s="2">
        <v>-5.1861310000000001E-2</v>
      </c>
      <c r="F4045" s="2">
        <v>7.1240514770000001</v>
      </c>
      <c r="G4045" s="2">
        <v>1</v>
      </c>
    </row>
    <row r="4046" spans="1:7">
      <c r="A4046" s="2" t="s">
        <v>10900</v>
      </c>
      <c r="B4046" s="2" t="s">
        <v>10901</v>
      </c>
      <c r="C4046" s="2" t="s">
        <v>10902</v>
      </c>
      <c r="D4046" s="2" t="s">
        <v>59</v>
      </c>
      <c r="E4046" s="2">
        <v>0.55545006299999999</v>
      </c>
      <c r="F4046" s="2">
        <v>7.3781885809999999</v>
      </c>
      <c r="G4046" s="2">
        <v>1</v>
      </c>
    </row>
    <row r="4047" spans="1:7">
      <c r="A4047" s="2" t="s">
        <v>10903</v>
      </c>
      <c r="B4047" s="2" t="s">
        <v>10904</v>
      </c>
      <c r="C4047" s="2" t="s">
        <v>10905</v>
      </c>
      <c r="D4047" s="2" t="s">
        <v>32</v>
      </c>
      <c r="E4047" s="2">
        <v>-0.31100496799999999</v>
      </c>
      <c r="F4047" s="2">
        <v>6.6552137670000002</v>
      </c>
      <c r="G4047" s="2">
        <v>1</v>
      </c>
    </row>
    <row r="4048" spans="1:7">
      <c r="A4048" s="2" t="s">
        <v>10906</v>
      </c>
      <c r="B4048" s="2" t="s">
        <v>10907</v>
      </c>
      <c r="C4048" s="2" t="s">
        <v>10908</v>
      </c>
      <c r="D4048" s="2" t="s">
        <v>63</v>
      </c>
      <c r="E4048" s="2">
        <v>-0.68508876100000005</v>
      </c>
      <c r="F4048" s="2">
        <v>8.4961168839999992</v>
      </c>
      <c r="G4048" s="2">
        <v>1</v>
      </c>
    </row>
    <row r="4049" spans="1:7">
      <c r="A4049" s="2" t="s">
        <v>10909</v>
      </c>
      <c r="B4049" s="2" t="s">
        <v>10910</v>
      </c>
      <c r="C4049" s="2" t="s">
        <v>10911</v>
      </c>
      <c r="D4049" s="2" t="s">
        <v>8</v>
      </c>
      <c r="E4049" s="2">
        <v>0.571868869</v>
      </c>
      <c r="F4049" s="2">
        <v>6.5849412950000001</v>
      </c>
      <c r="G4049" s="2">
        <v>1</v>
      </c>
    </row>
    <row r="4050" spans="1:7">
      <c r="A4050" s="2" t="s">
        <v>10912</v>
      </c>
      <c r="B4050" s="2" t="s">
        <v>10913</v>
      </c>
      <c r="C4050" s="2" t="s">
        <v>10914</v>
      </c>
      <c r="D4050" s="2" t="s">
        <v>136</v>
      </c>
      <c r="E4050" s="2">
        <v>0.18497411799999999</v>
      </c>
      <c r="F4050" s="2">
        <v>6.726574168</v>
      </c>
      <c r="G4050" s="2">
        <v>1</v>
      </c>
    </row>
    <row r="4051" spans="1:7">
      <c r="A4051" s="2" t="s">
        <v>10915</v>
      </c>
      <c r="B4051" s="2" t="s">
        <v>10916</v>
      </c>
      <c r="C4051" s="2" t="s">
        <v>10917</v>
      </c>
      <c r="D4051" s="2" t="s">
        <v>284</v>
      </c>
      <c r="E4051" s="2">
        <v>0.45713048099999998</v>
      </c>
      <c r="F4051" s="2">
        <v>6.9169854749999997</v>
      </c>
      <c r="G4051" s="2">
        <v>1</v>
      </c>
    </row>
    <row r="4052" spans="1:7">
      <c r="A4052" s="2" t="s">
        <v>10918</v>
      </c>
      <c r="B4052" s="2" t="s">
        <v>10919</v>
      </c>
      <c r="C4052" s="2" t="s">
        <v>10920</v>
      </c>
      <c r="D4052" s="2" t="s">
        <v>109</v>
      </c>
      <c r="E4052" s="2">
        <v>-0.63719929799999997</v>
      </c>
      <c r="F4052" s="2">
        <v>7.2977834530000001</v>
      </c>
      <c r="G4052" s="2">
        <v>1</v>
      </c>
    </row>
    <row r="4053" spans="1:7">
      <c r="A4053" s="2" t="s">
        <v>10921</v>
      </c>
      <c r="B4053" s="2" t="s">
        <v>10922</v>
      </c>
      <c r="C4053" s="2" t="s">
        <v>10923</v>
      </c>
      <c r="D4053" s="2" t="s">
        <v>63</v>
      </c>
      <c r="E4053" s="2">
        <v>-0.28135559999999998</v>
      </c>
      <c r="F4053" s="2">
        <v>6.843677231</v>
      </c>
      <c r="G4053" s="2">
        <v>1</v>
      </c>
    </row>
    <row r="4054" spans="1:7">
      <c r="A4054" s="2" t="s">
        <v>10924</v>
      </c>
      <c r="B4054" s="2" t="s">
        <v>10925</v>
      </c>
      <c r="C4054" s="2" t="s">
        <v>10926</v>
      </c>
      <c r="D4054" s="2" t="s">
        <v>48</v>
      </c>
      <c r="E4054" s="2">
        <v>1.7572688E-2</v>
      </c>
      <c r="F4054" s="2">
        <v>6.9125104950000003</v>
      </c>
      <c r="G4054" s="2">
        <v>1</v>
      </c>
    </row>
    <row r="4055" spans="1:7">
      <c r="A4055" s="2" t="s">
        <v>10927</v>
      </c>
      <c r="B4055" s="2" t="s">
        <v>10928</v>
      </c>
      <c r="C4055" s="2" t="s">
        <v>10929</v>
      </c>
      <c r="D4055" s="2" t="s">
        <v>63</v>
      </c>
      <c r="E4055" s="2">
        <v>0.240334833</v>
      </c>
      <c r="F4055" s="2">
        <v>8.1308715869999997</v>
      </c>
      <c r="G4055" s="2">
        <v>1</v>
      </c>
    </row>
    <row r="4056" spans="1:7">
      <c r="A4056" s="2" t="s">
        <v>10930</v>
      </c>
      <c r="B4056" s="2" t="s">
        <v>10931</v>
      </c>
      <c r="C4056" s="2" t="s">
        <v>10932</v>
      </c>
      <c r="D4056" s="2" t="s">
        <v>284</v>
      </c>
      <c r="E4056" s="2">
        <v>0.70837316500000003</v>
      </c>
      <c r="F4056" s="2">
        <v>6.5821403829999996</v>
      </c>
      <c r="G4056" s="2">
        <v>1</v>
      </c>
    </row>
    <row r="4057" spans="1:7">
      <c r="A4057" s="2" t="s">
        <v>10937</v>
      </c>
      <c r="B4057" s="2" t="s">
        <v>10938</v>
      </c>
      <c r="C4057" s="2" t="s">
        <v>10939</v>
      </c>
      <c r="D4057" s="2" t="s">
        <v>20</v>
      </c>
      <c r="E4057" s="2">
        <v>-0.49860455599999998</v>
      </c>
      <c r="F4057" s="2">
        <v>6.7777153160000001</v>
      </c>
      <c r="G4057" s="2">
        <v>1</v>
      </c>
    </row>
    <row r="4058" spans="1:7">
      <c r="A4058" s="2" t="s">
        <v>10940</v>
      </c>
      <c r="B4058" s="2" t="s">
        <v>10941</v>
      </c>
      <c r="C4058" s="2" t="s">
        <v>10942</v>
      </c>
      <c r="D4058" s="2" t="s">
        <v>20</v>
      </c>
      <c r="E4058" s="2">
        <v>0.60656496900000001</v>
      </c>
      <c r="F4058" s="2">
        <v>6.7316594890000001</v>
      </c>
      <c r="G4058" s="2">
        <v>1</v>
      </c>
    </row>
    <row r="4059" spans="1:7">
      <c r="A4059" s="2" t="s">
        <v>10943</v>
      </c>
      <c r="B4059" s="2" t="s">
        <v>10944</v>
      </c>
      <c r="C4059" s="2" t="s">
        <v>10945</v>
      </c>
      <c r="D4059" s="2" t="s">
        <v>48</v>
      </c>
      <c r="E4059" s="2">
        <v>-4.7289365999999999E-2</v>
      </c>
      <c r="F4059" s="2">
        <v>7.4867842759999998</v>
      </c>
      <c r="G4059" s="2">
        <v>1</v>
      </c>
    </row>
    <row r="4060" spans="1:7">
      <c r="A4060" s="2" t="s">
        <v>10949</v>
      </c>
      <c r="B4060" s="2" t="s">
        <v>10950</v>
      </c>
      <c r="C4060" s="2" t="s">
        <v>10951</v>
      </c>
      <c r="D4060" s="2" t="s">
        <v>63</v>
      </c>
      <c r="E4060" s="2">
        <v>0.69496901799999999</v>
      </c>
      <c r="F4060" s="2">
        <v>7.4036486799999999</v>
      </c>
      <c r="G4060" s="2">
        <v>1</v>
      </c>
    </row>
    <row r="4061" spans="1:7">
      <c r="A4061" s="2" t="s">
        <v>10958</v>
      </c>
      <c r="B4061" s="2" t="s">
        <v>10959</v>
      </c>
      <c r="C4061" s="2" t="s">
        <v>10960</v>
      </c>
      <c r="D4061" s="2" t="s">
        <v>8</v>
      </c>
      <c r="E4061" s="2">
        <v>-0.29525051400000002</v>
      </c>
      <c r="F4061" s="2">
        <v>6.5761943919999997</v>
      </c>
      <c r="G4061" s="2">
        <v>1</v>
      </c>
    </row>
    <row r="4062" spans="1:7">
      <c r="A4062" s="2" t="s">
        <v>10961</v>
      </c>
      <c r="B4062" s="2" t="s">
        <v>10962</v>
      </c>
      <c r="C4062" s="2" t="s">
        <v>10963</v>
      </c>
      <c r="D4062" s="2" t="s">
        <v>284</v>
      </c>
      <c r="E4062" s="2">
        <v>0.39887799600000001</v>
      </c>
      <c r="F4062" s="2">
        <v>6.8566098999999996</v>
      </c>
      <c r="G4062" s="2">
        <v>1</v>
      </c>
    </row>
    <row r="4063" spans="1:7">
      <c r="A4063" s="2" t="s">
        <v>10964</v>
      </c>
      <c r="B4063" s="2" t="s">
        <v>10965</v>
      </c>
      <c r="C4063" s="2" t="s">
        <v>10966</v>
      </c>
      <c r="D4063" s="2" t="s">
        <v>284</v>
      </c>
      <c r="E4063" s="2">
        <v>-0.33252737599999999</v>
      </c>
      <c r="F4063" s="2">
        <v>6.6322536129999996</v>
      </c>
      <c r="G4063" s="2">
        <v>1</v>
      </c>
    </row>
    <row r="4064" spans="1:7">
      <c r="A4064" s="2" t="s">
        <v>10967</v>
      </c>
      <c r="B4064" s="2" t="s">
        <v>10968</v>
      </c>
      <c r="C4064" s="2" t="s">
        <v>10969</v>
      </c>
      <c r="D4064" s="2" t="s">
        <v>132</v>
      </c>
      <c r="E4064" s="2">
        <v>-0.51871822199999995</v>
      </c>
      <c r="F4064" s="2">
        <v>6.8858104170000001</v>
      </c>
      <c r="G4064" s="2">
        <v>1</v>
      </c>
    </row>
    <row r="4065" spans="1:7">
      <c r="A4065" s="2" t="s">
        <v>10970</v>
      </c>
      <c r="B4065" s="2" t="s">
        <v>10971</v>
      </c>
      <c r="C4065" s="2" t="s">
        <v>10972</v>
      </c>
      <c r="D4065" s="2" t="s">
        <v>125</v>
      </c>
      <c r="E4065" s="2">
        <v>-0.20547957</v>
      </c>
      <c r="F4065" s="2">
        <v>6.7908519969999999</v>
      </c>
      <c r="G4065" s="2">
        <v>1</v>
      </c>
    </row>
    <row r="4066" spans="1:7">
      <c r="A4066" s="2" t="s">
        <v>10973</v>
      </c>
      <c r="B4066" s="2" t="s">
        <v>10974</v>
      </c>
      <c r="C4066" s="2" t="s">
        <v>10975</v>
      </c>
      <c r="D4066" s="2" t="s">
        <v>206</v>
      </c>
      <c r="E4066" s="2">
        <v>-0.55191880500000001</v>
      </c>
      <c r="F4066" s="2">
        <v>7.4795481969999997</v>
      </c>
      <c r="G4066" s="2">
        <v>1</v>
      </c>
    </row>
    <row r="4067" spans="1:7">
      <c r="A4067" s="2" t="s">
        <v>10976</v>
      </c>
      <c r="B4067" s="2" t="s">
        <v>10977</v>
      </c>
      <c r="C4067" s="2" t="s">
        <v>10978</v>
      </c>
      <c r="D4067" s="2" t="s">
        <v>52</v>
      </c>
      <c r="E4067" s="2">
        <v>0.365165464</v>
      </c>
      <c r="F4067" s="2">
        <v>6.646038656</v>
      </c>
      <c r="G4067" s="2">
        <v>1</v>
      </c>
    </row>
    <row r="4068" spans="1:7">
      <c r="A4068" s="2" t="s">
        <v>10979</v>
      </c>
      <c r="B4068" s="2" t="s">
        <v>10980</v>
      </c>
      <c r="C4068" s="2" t="s">
        <v>10981</v>
      </c>
      <c r="D4068" s="2" t="s">
        <v>32</v>
      </c>
      <c r="E4068" s="2">
        <v>0.39923411800000003</v>
      </c>
      <c r="F4068" s="2">
        <v>6.757305938</v>
      </c>
      <c r="G4068" s="2">
        <v>1</v>
      </c>
    </row>
    <row r="4069" spans="1:7">
      <c r="A4069" s="2" t="s">
        <v>10982</v>
      </c>
      <c r="B4069" s="2" t="s">
        <v>10983</v>
      </c>
      <c r="C4069" s="2" t="s">
        <v>10984</v>
      </c>
      <c r="D4069" s="2" t="s">
        <v>489</v>
      </c>
      <c r="E4069" s="2">
        <v>-0.236031413</v>
      </c>
      <c r="F4069" s="2">
        <v>7.0407572900000002</v>
      </c>
      <c r="G4069" s="2">
        <v>1</v>
      </c>
    </row>
    <row r="4070" spans="1:7">
      <c r="A4070" s="2" t="s">
        <v>10985</v>
      </c>
      <c r="B4070" s="2" t="s">
        <v>10986</v>
      </c>
      <c r="C4070" s="2" t="s">
        <v>10987</v>
      </c>
      <c r="D4070" s="2" t="s">
        <v>206</v>
      </c>
      <c r="E4070" s="2">
        <v>0.26007806</v>
      </c>
      <c r="F4070" s="2">
        <v>6.8761483529999996</v>
      </c>
      <c r="G4070" s="2">
        <v>1</v>
      </c>
    </row>
    <row r="4071" spans="1:7">
      <c r="A4071" s="2" t="s">
        <v>10988</v>
      </c>
      <c r="B4071" s="2" t="s">
        <v>10989</v>
      </c>
      <c r="C4071" s="2" t="s">
        <v>10990</v>
      </c>
      <c r="D4071" s="2" t="s">
        <v>109</v>
      </c>
      <c r="E4071" s="2">
        <v>0.24187924999999999</v>
      </c>
      <c r="F4071" s="2">
        <v>7.2124900539999999</v>
      </c>
      <c r="G4071" s="2">
        <v>1</v>
      </c>
    </row>
    <row r="4072" spans="1:7">
      <c r="A4072" s="2" t="s">
        <v>10991</v>
      </c>
      <c r="B4072" s="2" t="s">
        <v>10992</v>
      </c>
      <c r="C4072" s="2" t="s">
        <v>10993</v>
      </c>
      <c r="D4072" s="2" t="s">
        <v>32</v>
      </c>
      <c r="E4072" s="2">
        <v>-0.724314028</v>
      </c>
      <c r="F4072" s="2">
        <v>6.633711023</v>
      </c>
      <c r="G4072" s="2">
        <v>1</v>
      </c>
    </row>
    <row r="4073" spans="1:7">
      <c r="A4073" s="2" t="s">
        <v>10994</v>
      </c>
      <c r="B4073" s="2" t="s">
        <v>10995</v>
      </c>
      <c r="C4073" s="2" t="s">
        <v>10996</v>
      </c>
      <c r="D4073" s="2" t="s">
        <v>228</v>
      </c>
      <c r="E4073" s="2">
        <v>-0.19405985100000001</v>
      </c>
      <c r="F4073" s="2">
        <v>7.1762663140000003</v>
      </c>
      <c r="G4073" s="2">
        <v>1</v>
      </c>
    </row>
    <row r="4074" spans="1:7">
      <c r="A4074" s="2" t="s">
        <v>11000</v>
      </c>
      <c r="B4074" s="2" t="s">
        <v>11001</v>
      </c>
      <c r="C4074" s="2" t="s">
        <v>11002</v>
      </c>
      <c r="D4074" s="2" t="s">
        <v>102</v>
      </c>
      <c r="E4074" s="2">
        <v>-0.41442057500000001</v>
      </c>
      <c r="F4074" s="2">
        <v>6.6442892090000001</v>
      </c>
      <c r="G4074" s="2">
        <v>1</v>
      </c>
    </row>
    <row r="4075" spans="1:7">
      <c r="A4075" s="2" t="s">
        <v>11003</v>
      </c>
      <c r="B4075" s="2" t="s">
        <v>11004</v>
      </c>
      <c r="C4075" s="2" t="s">
        <v>11005</v>
      </c>
      <c r="D4075" s="2" t="s">
        <v>48</v>
      </c>
      <c r="E4075" s="2">
        <v>0.16621503900000001</v>
      </c>
      <c r="F4075" s="2">
        <v>6.9300688800000003</v>
      </c>
      <c r="G4075" s="2">
        <v>1</v>
      </c>
    </row>
    <row r="4076" spans="1:7">
      <c r="A4076" s="2" t="s">
        <v>11006</v>
      </c>
      <c r="B4076" s="2" t="s">
        <v>11007</v>
      </c>
      <c r="C4076" s="2" t="s">
        <v>11008</v>
      </c>
      <c r="D4076" s="2" t="s">
        <v>63</v>
      </c>
      <c r="E4076" s="2">
        <v>-0.56585599099999995</v>
      </c>
      <c r="F4076" s="2">
        <v>8.4579087190000006</v>
      </c>
      <c r="G4076" s="2">
        <v>1</v>
      </c>
    </row>
    <row r="4077" spans="1:7">
      <c r="A4077" s="2" t="s">
        <v>11009</v>
      </c>
      <c r="B4077" s="2" t="s">
        <v>11010</v>
      </c>
      <c r="C4077" s="2" t="s">
        <v>11011</v>
      </c>
      <c r="D4077" s="2" t="s">
        <v>28</v>
      </c>
      <c r="E4077" s="2">
        <v>4.6782485999999998E-2</v>
      </c>
      <c r="F4077" s="2">
        <v>6.7241569779999999</v>
      </c>
      <c r="G4077" s="2">
        <v>1</v>
      </c>
    </row>
    <row r="4078" spans="1:7">
      <c r="A4078" s="2" t="s">
        <v>11012</v>
      </c>
      <c r="B4078" s="2" t="s">
        <v>11013</v>
      </c>
      <c r="C4078" s="2" t="s">
        <v>11014</v>
      </c>
      <c r="D4078" s="2" t="s">
        <v>284</v>
      </c>
      <c r="E4078" s="2">
        <v>-0.16826724500000001</v>
      </c>
      <c r="F4078" s="2">
        <v>6.9503410719999996</v>
      </c>
      <c r="G4078" s="2">
        <v>1</v>
      </c>
    </row>
    <row r="4079" spans="1:7">
      <c r="A4079" s="2" t="s">
        <v>11015</v>
      </c>
      <c r="B4079" s="2" t="s">
        <v>11016</v>
      </c>
      <c r="C4079" s="2" t="s">
        <v>11017</v>
      </c>
      <c r="D4079" s="2" t="s">
        <v>59</v>
      </c>
      <c r="E4079" s="2">
        <v>-6.5474405999999999E-2</v>
      </c>
      <c r="F4079" s="2">
        <v>6.8511417659999996</v>
      </c>
      <c r="G4079" s="2">
        <v>1</v>
      </c>
    </row>
    <row r="4080" spans="1:7">
      <c r="A4080" s="2" t="s">
        <v>11018</v>
      </c>
      <c r="B4080" s="2" t="s">
        <v>11019</v>
      </c>
      <c r="C4080" s="2" t="s">
        <v>11020</v>
      </c>
      <c r="D4080" s="2" t="s">
        <v>59</v>
      </c>
      <c r="E4080" s="2">
        <v>-0.34152576499999998</v>
      </c>
      <c r="F4080" s="2">
        <v>6.635987332</v>
      </c>
      <c r="G4080" s="2">
        <v>1</v>
      </c>
    </row>
    <row r="4081" spans="1:7">
      <c r="A4081" s="2" t="s">
        <v>11021</v>
      </c>
      <c r="B4081" s="2" t="s">
        <v>11022</v>
      </c>
      <c r="C4081" s="2" t="s">
        <v>11023</v>
      </c>
      <c r="D4081" s="2" t="s">
        <v>28</v>
      </c>
      <c r="E4081" s="2">
        <v>-9.9207548000000007E-2</v>
      </c>
      <c r="F4081" s="2">
        <v>8.3838105889999994</v>
      </c>
      <c r="G4081" s="2">
        <v>1</v>
      </c>
    </row>
    <row r="4082" spans="1:7">
      <c r="A4082" s="2" t="s">
        <v>11024</v>
      </c>
      <c r="B4082" s="2" t="s">
        <v>11025</v>
      </c>
      <c r="C4082" s="2" t="s">
        <v>11026</v>
      </c>
      <c r="D4082" s="2" t="s">
        <v>109</v>
      </c>
      <c r="E4082" s="2">
        <v>-1.1305724E-2</v>
      </c>
      <c r="F4082" s="2">
        <v>7.4463324320000002</v>
      </c>
      <c r="G4082" s="2">
        <v>1</v>
      </c>
    </row>
    <row r="4083" spans="1:7">
      <c r="A4083" s="2" t="s">
        <v>11027</v>
      </c>
      <c r="B4083" s="2" t="s">
        <v>11028</v>
      </c>
      <c r="C4083" s="2" t="s">
        <v>11029</v>
      </c>
      <c r="D4083" s="2" t="s">
        <v>284</v>
      </c>
      <c r="E4083" s="2">
        <v>-8.1581403999999996E-2</v>
      </c>
      <c r="F4083" s="2">
        <v>6.5850450519999999</v>
      </c>
      <c r="G4083" s="2">
        <v>1</v>
      </c>
    </row>
    <row r="4084" spans="1:7">
      <c r="A4084" s="2" t="s">
        <v>11030</v>
      </c>
      <c r="B4084" s="2" t="s">
        <v>11031</v>
      </c>
      <c r="C4084" s="2" t="s">
        <v>11032</v>
      </c>
      <c r="D4084" s="2" t="s">
        <v>28</v>
      </c>
      <c r="E4084" s="2">
        <v>-0.154368274</v>
      </c>
      <c r="F4084" s="2">
        <v>6.6711940160000003</v>
      </c>
      <c r="G4084" s="2">
        <v>1</v>
      </c>
    </row>
    <row r="4085" spans="1:7">
      <c r="A4085" s="2" t="s">
        <v>11033</v>
      </c>
      <c r="B4085" s="2" t="s">
        <v>11034</v>
      </c>
      <c r="C4085" s="2" t="s">
        <v>11035</v>
      </c>
      <c r="D4085" s="2" t="s">
        <v>28</v>
      </c>
      <c r="E4085" s="2">
        <v>-0.28880995599999998</v>
      </c>
      <c r="F4085" s="2">
        <v>7.8556988900000002</v>
      </c>
      <c r="G4085" s="2">
        <v>1</v>
      </c>
    </row>
    <row r="4086" spans="1:7">
      <c r="A4086" s="2" t="s">
        <v>11036</v>
      </c>
      <c r="B4086" s="2" t="s">
        <v>11037</v>
      </c>
      <c r="C4086" s="2" t="s">
        <v>11038</v>
      </c>
      <c r="D4086" s="2" t="s">
        <v>28</v>
      </c>
      <c r="E4086" s="2">
        <v>0.232551856</v>
      </c>
      <c r="F4086" s="2">
        <v>6.6486554849999999</v>
      </c>
      <c r="G4086" s="2">
        <v>1</v>
      </c>
    </row>
    <row r="4087" spans="1:7">
      <c r="A4087" s="2" t="s">
        <v>11039</v>
      </c>
      <c r="B4087" s="2" t="s">
        <v>11040</v>
      </c>
      <c r="C4087" s="2" t="s">
        <v>11041</v>
      </c>
      <c r="D4087" s="2" t="s">
        <v>59</v>
      </c>
      <c r="E4087" s="2">
        <v>-4.8387274000000001E-2</v>
      </c>
      <c r="F4087" s="2">
        <v>8.3089405299999992</v>
      </c>
      <c r="G4087" s="2">
        <v>1</v>
      </c>
    </row>
    <row r="4088" spans="1:7">
      <c r="A4088" s="2" t="s">
        <v>11042</v>
      </c>
      <c r="B4088" s="2" t="s">
        <v>11043</v>
      </c>
      <c r="C4088" s="2" t="s">
        <v>11044</v>
      </c>
      <c r="D4088" s="2" t="s">
        <v>28</v>
      </c>
      <c r="E4088" s="2">
        <v>-0.63170648699999998</v>
      </c>
      <c r="F4088" s="2">
        <v>6.6971773649999999</v>
      </c>
      <c r="G4088" s="2">
        <v>1</v>
      </c>
    </row>
    <row r="4089" spans="1:7">
      <c r="A4089" s="2" t="s">
        <v>11045</v>
      </c>
      <c r="B4089" s="2" t="s">
        <v>11046</v>
      </c>
      <c r="C4089" s="2" t="s">
        <v>11047</v>
      </c>
      <c r="D4089" s="2" t="s">
        <v>24</v>
      </c>
      <c r="E4089" s="2">
        <v>0.48512620000000001</v>
      </c>
      <c r="F4089" s="2">
        <v>7.0470988370000001</v>
      </c>
      <c r="G4089" s="2">
        <v>1</v>
      </c>
    </row>
    <row r="4090" spans="1:7">
      <c r="A4090" s="2" t="s">
        <v>11048</v>
      </c>
      <c r="B4090" s="2" t="s">
        <v>11049</v>
      </c>
      <c r="C4090" s="2" t="s">
        <v>11050</v>
      </c>
      <c r="D4090" s="2" t="s">
        <v>136</v>
      </c>
      <c r="E4090" s="2">
        <v>0.28018907100000001</v>
      </c>
      <c r="F4090" s="2">
        <v>6.6915840109999998</v>
      </c>
      <c r="G4090" s="2">
        <v>1</v>
      </c>
    </row>
    <row r="4091" spans="1:7">
      <c r="A4091" s="2" t="s">
        <v>11051</v>
      </c>
      <c r="B4091" s="2" t="s">
        <v>11052</v>
      </c>
      <c r="C4091" s="2" t="s">
        <v>11053</v>
      </c>
      <c r="D4091" s="2" t="s">
        <v>76</v>
      </c>
      <c r="E4091" s="2">
        <v>-4.8763929999999997E-3</v>
      </c>
      <c r="F4091" s="2">
        <v>7.8939357379999997</v>
      </c>
      <c r="G4091" s="2">
        <v>1</v>
      </c>
    </row>
    <row r="4092" spans="1:7">
      <c r="A4092" s="2" t="s">
        <v>11057</v>
      </c>
      <c r="B4092" s="2" t="s">
        <v>11058</v>
      </c>
      <c r="C4092" s="2" t="s">
        <v>11059</v>
      </c>
      <c r="D4092" s="2" t="s">
        <v>28</v>
      </c>
      <c r="E4092" s="2">
        <v>8.2399096000000005E-2</v>
      </c>
      <c r="F4092" s="2">
        <v>8.0087816119999999</v>
      </c>
      <c r="G4092" s="2">
        <v>1</v>
      </c>
    </row>
    <row r="4093" spans="1:7">
      <c r="A4093" s="2" t="s">
        <v>11060</v>
      </c>
      <c r="B4093" s="2" t="s">
        <v>11061</v>
      </c>
      <c r="C4093" s="2" t="s">
        <v>11062</v>
      </c>
      <c r="D4093" s="2" t="s">
        <v>20</v>
      </c>
      <c r="E4093" s="2">
        <v>0.47076912500000001</v>
      </c>
      <c r="F4093" s="2">
        <v>6.6968158930000001</v>
      </c>
      <c r="G4093" s="2">
        <v>1</v>
      </c>
    </row>
    <row r="4094" spans="1:7">
      <c r="A4094" s="2" t="s">
        <v>11063</v>
      </c>
      <c r="B4094" s="2" t="s">
        <v>11064</v>
      </c>
      <c r="C4094" s="2" t="s">
        <v>11065</v>
      </c>
      <c r="D4094" s="2" t="s">
        <v>28</v>
      </c>
      <c r="E4094" s="2">
        <v>0.3717048</v>
      </c>
      <c r="F4094" s="2">
        <v>6.8379806570000001</v>
      </c>
      <c r="G4094" s="2">
        <v>1</v>
      </c>
    </row>
    <row r="4095" spans="1:7">
      <c r="A4095" s="2" t="s">
        <v>11066</v>
      </c>
      <c r="B4095" s="2" t="s">
        <v>11067</v>
      </c>
      <c r="C4095" s="2" t="s">
        <v>11068</v>
      </c>
      <c r="D4095" s="2" t="s">
        <v>16</v>
      </c>
      <c r="E4095" s="2">
        <v>0.146068379</v>
      </c>
      <c r="F4095" s="2">
        <v>7.3829303179999997</v>
      </c>
      <c r="G4095" s="2">
        <v>1</v>
      </c>
    </row>
    <row r="4096" spans="1:7">
      <c r="A4096" s="2" t="s">
        <v>11072</v>
      </c>
      <c r="B4096" s="2" t="s">
        <v>11073</v>
      </c>
      <c r="C4096" s="2" t="s">
        <v>11074</v>
      </c>
      <c r="D4096" s="2" t="s">
        <v>32</v>
      </c>
      <c r="E4096" s="2">
        <v>3.4756545999999999E-2</v>
      </c>
      <c r="F4096" s="2">
        <v>9.0878651230000003</v>
      </c>
      <c r="G4096" s="2">
        <v>1</v>
      </c>
    </row>
    <row r="4097" spans="1:7">
      <c r="A4097" s="2" t="s">
        <v>11075</v>
      </c>
      <c r="B4097" s="2" t="s">
        <v>11076</v>
      </c>
      <c r="C4097" s="2" t="s">
        <v>11077</v>
      </c>
      <c r="D4097" s="2" t="s">
        <v>125</v>
      </c>
      <c r="E4097" s="2">
        <v>0.55674418999999997</v>
      </c>
      <c r="F4097" s="2">
        <v>8.0852544609999999</v>
      </c>
      <c r="G4097" s="2">
        <v>1</v>
      </c>
    </row>
    <row r="4098" spans="1:7">
      <c r="A4098" s="2" t="s">
        <v>11081</v>
      </c>
      <c r="B4098" s="2" t="s">
        <v>11082</v>
      </c>
      <c r="C4098" s="2" t="s">
        <v>11083</v>
      </c>
      <c r="D4098" s="2" t="s">
        <v>83</v>
      </c>
      <c r="E4098" s="2">
        <v>-0.27434379800000003</v>
      </c>
      <c r="F4098" s="2">
        <v>6.7495721700000004</v>
      </c>
      <c r="G4098" s="2">
        <v>1</v>
      </c>
    </row>
    <row r="4099" spans="1:7">
      <c r="A4099" s="2" t="s">
        <v>11084</v>
      </c>
      <c r="B4099" s="2" t="s">
        <v>11085</v>
      </c>
      <c r="C4099" s="2" t="s">
        <v>11086</v>
      </c>
      <c r="D4099" s="2" t="s">
        <v>32</v>
      </c>
      <c r="E4099" s="2">
        <v>5.1103757999999999E-2</v>
      </c>
      <c r="F4099" s="2">
        <v>7.6454567779999998</v>
      </c>
      <c r="G4099" s="2">
        <v>1</v>
      </c>
    </row>
    <row r="4100" spans="1:7">
      <c r="A4100" s="2" t="s">
        <v>11090</v>
      </c>
      <c r="B4100" s="2" t="s">
        <v>11091</v>
      </c>
      <c r="C4100" s="2" t="s">
        <v>11092</v>
      </c>
      <c r="D4100" s="2" t="s">
        <v>8</v>
      </c>
      <c r="E4100" s="2">
        <v>-0.12782812099999999</v>
      </c>
      <c r="F4100" s="2">
        <v>6.8181725579999997</v>
      </c>
      <c r="G4100" s="2">
        <v>1</v>
      </c>
    </row>
    <row r="4101" spans="1:7">
      <c r="A4101" s="2" t="s">
        <v>11093</v>
      </c>
      <c r="B4101" s="2" t="s">
        <v>11094</v>
      </c>
      <c r="C4101" s="2" t="s">
        <v>11095</v>
      </c>
      <c r="D4101" s="2" t="s">
        <v>63</v>
      </c>
      <c r="E4101" s="2">
        <v>0.599518726</v>
      </c>
      <c r="F4101" s="2">
        <v>6.6591043880000003</v>
      </c>
      <c r="G4101" s="2">
        <v>1</v>
      </c>
    </row>
    <row r="4102" spans="1:7">
      <c r="A4102" s="2" t="s">
        <v>11096</v>
      </c>
      <c r="B4102" s="2" t="s">
        <v>11097</v>
      </c>
      <c r="C4102" s="2" t="s">
        <v>11098</v>
      </c>
      <c r="D4102" s="2" t="s">
        <v>63</v>
      </c>
      <c r="E4102" s="2">
        <v>0.35656800300000002</v>
      </c>
      <c r="F4102" s="2">
        <v>7.2828173170000001</v>
      </c>
      <c r="G4102" s="2">
        <v>1</v>
      </c>
    </row>
    <row r="4103" spans="1:7">
      <c r="A4103" s="2" t="s">
        <v>11099</v>
      </c>
      <c r="B4103" s="2" t="s">
        <v>11100</v>
      </c>
      <c r="C4103" s="2" t="s">
        <v>11101</v>
      </c>
      <c r="D4103" s="2" t="s">
        <v>76</v>
      </c>
      <c r="E4103" s="2">
        <v>0.39314495100000002</v>
      </c>
      <c r="F4103" s="2">
        <v>6.6511524279999996</v>
      </c>
      <c r="G4103" s="2">
        <v>1</v>
      </c>
    </row>
    <row r="4104" spans="1:7">
      <c r="A4104" s="2" t="s">
        <v>11102</v>
      </c>
      <c r="B4104" s="2" t="s">
        <v>11103</v>
      </c>
      <c r="C4104" s="2" t="s">
        <v>11104</v>
      </c>
      <c r="D4104" s="2" t="s">
        <v>253</v>
      </c>
      <c r="E4104" s="2">
        <v>-0.18770673500000001</v>
      </c>
      <c r="F4104" s="2">
        <v>7.5470558749999999</v>
      </c>
      <c r="G4104" s="2">
        <v>1</v>
      </c>
    </row>
    <row r="4105" spans="1:7">
      <c r="A4105" s="2" t="s">
        <v>11105</v>
      </c>
      <c r="B4105" s="2" t="s">
        <v>11106</v>
      </c>
      <c r="C4105" s="2" t="s">
        <v>11107</v>
      </c>
      <c r="D4105" s="2" t="s">
        <v>136</v>
      </c>
      <c r="E4105" s="2">
        <v>-0.218644898</v>
      </c>
      <c r="F4105" s="2">
        <v>7.1404963869999998</v>
      </c>
      <c r="G4105" s="2">
        <v>1</v>
      </c>
    </row>
    <row r="4106" spans="1:7">
      <c r="A4106" s="2" t="s">
        <v>11108</v>
      </c>
      <c r="B4106" s="2" t="s">
        <v>11109</v>
      </c>
      <c r="C4106" s="2" t="s">
        <v>11110</v>
      </c>
      <c r="D4106" s="2" t="s">
        <v>284</v>
      </c>
      <c r="E4106" s="2">
        <v>-0.86104846400000001</v>
      </c>
      <c r="F4106" s="2">
        <v>6.6282143810000003</v>
      </c>
      <c r="G4106" s="2">
        <v>1</v>
      </c>
    </row>
    <row r="4107" spans="1:7">
      <c r="A4107" s="2" t="s">
        <v>11111</v>
      </c>
      <c r="B4107" s="2" t="s">
        <v>11112</v>
      </c>
      <c r="C4107" s="2" t="s">
        <v>11113</v>
      </c>
      <c r="D4107" s="2" t="s">
        <v>24</v>
      </c>
      <c r="E4107" s="2">
        <v>-0.14150094299999999</v>
      </c>
      <c r="F4107" s="2">
        <v>6.6219690519999999</v>
      </c>
      <c r="G4107" s="2">
        <v>1</v>
      </c>
    </row>
    <row r="4108" spans="1:7">
      <c r="A4108" s="2" t="s">
        <v>11114</v>
      </c>
      <c r="B4108" s="2" t="s">
        <v>11115</v>
      </c>
      <c r="C4108" s="2" t="s">
        <v>11116</v>
      </c>
      <c r="D4108" s="2" t="s">
        <v>52</v>
      </c>
      <c r="E4108" s="2">
        <v>8.2966692999999994E-2</v>
      </c>
      <c r="F4108" s="2">
        <v>6.741758141</v>
      </c>
      <c r="G4108" s="2">
        <v>1</v>
      </c>
    </row>
    <row r="4109" spans="1:7">
      <c r="A4109" s="2" t="s">
        <v>11117</v>
      </c>
      <c r="B4109" s="2" t="s">
        <v>11118</v>
      </c>
      <c r="C4109" s="2" t="s">
        <v>11119</v>
      </c>
      <c r="D4109" s="2" t="s">
        <v>8</v>
      </c>
      <c r="E4109" s="2">
        <v>0.56282629299999998</v>
      </c>
      <c r="F4109" s="2">
        <v>6.8733364119999996</v>
      </c>
      <c r="G4109" s="2">
        <v>1</v>
      </c>
    </row>
    <row r="4110" spans="1:7">
      <c r="A4110" s="2" t="s">
        <v>11120</v>
      </c>
      <c r="B4110" s="2" t="s">
        <v>11121</v>
      </c>
      <c r="C4110" s="2" t="s">
        <v>11122</v>
      </c>
      <c r="D4110" s="2" t="s">
        <v>253</v>
      </c>
      <c r="E4110" s="2">
        <v>-0.280714778</v>
      </c>
      <c r="F4110" s="2">
        <v>7.30798025</v>
      </c>
      <c r="G4110" s="2">
        <v>1</v>
      </c>
    </row>
    <row r="4111" spans="1:7">
      <c r="A4111" s="2" t="s">
        <v>11126</v>
      </c>
      <c r="B4111" s="2" t="s">
        <v>11127</v>
      </c>
      <c r="C4111" s="2" t="s">
        <v>11128</v>
      </c>
      <c r="D4111" s="2" t="s">
        <v>102</v>
      </c>
      <c r="E4111" s="2">
        <v>-0.19028114099999999</v>
      </c>
      <c r="F4111" s="2">
        <v>6.7836131780000004</v>
      </c>
      <c r="G4111" s="2">
        <v>1</v>
      </c>
    </row>
    <row r="4112" spans="1:7">
      <c r="A4112" s="2" t="s">
        <v>11129</v>
      </c>
      <c r="B4112" s="2" t="s">
        <v>11130</v>
      </c>
      <c r="C4112" s="2" t="s">
        <v>11131</v>
      </c>
      <c r="D4112" s="2" t="s">
        <v>20</v>
      </c>
      <c r="E4112" s="2">
        <v>0.23530663600000001</v>
      </c>
      <c r="F4112" s="2">
        <v>8.2209839000000002</v>
      </c>
      <c r="G4112" s="2">
        <v>1</v>
      </c>
    </row>
    <row r="4113" spans="1:7">
      <c r="A4113" s="2" t="s">
        <v>11132</v>
      </c>
      <c r="B4113" s="2" t="s">
        <v>11133</v>
      </c>
      <c r="C4113" s="2" t="s">
        <v>11134</v>
      </c>
      <c r="D4113" s="2" t="s">
        <v>59</v>
      </c>
      <c r="E4113" s="2">
        <v>-3.8536401999999997E-2</v>
      </c>
      <c r="F4113" s="2">
        <v>8.0802857469999996</v>
      </c>
      <c r="G4113" s="2">
        <v>1</v>
      </c>
    </row>
    <row r="4114" spans="1:7">
      <c r="A4114" s="2" t="s">
        <v>11135</v>
      </c>
      <c r="B4114" s="2" t="s">
        <v>11136</v>
      </c>
      <c r="C4114" s="2" t="s">
        <v>11137</v>
      </c>
      <c r="D4114" s="2" t="s">
        <v>83</v>
      </c>
      <c r="E4114" s="2">
        <v>8.5805260999999994E-2</v>
      </c>
      <c r="F4114" s="2">
        <v>7.0102228660000003</v>
      </c>
      <c r="G4114" s="2">
        <v>1</v>
      </c>
    </row>
    <row r="4115" spans="1:7">
      <c r="A4115" s="2" t="s">
        <v>11141</v>
      </c>
      <c r="B4115" s="2" t="s">
        <v>11142</v>
      </c>
      <c r="C4115" s="2" t="s">
        <v>11143</v>
      </c>
      <c r="D4115" s="2" t="s">
        <v>48</v>
      </c>
      <c r="E4115" s="2">
        <v>-0.79838302400000005</v>
      </c>
      <c r="F4115" s="2">
        <v>6.7975506440000002</v>
      </c>
      <c r="G4115" s="2">
        <v>1</v>
      </c>
    </row>
    <row r="4116" spans="1:7">
      <c r="A4116" s="2" t="s">
        <v>11144</v>
      </c>
      <c r="B4116" s="2" t="s">
        <v>11145</v>
      </c>
      <c r="C4116" s="2" t="s">
        <v>11146</v>
      </c>
      <c r="D4116" s="2" t="s">
        <v>20</v>
      </c>
      <c r="E4116" s="2">
        <v>8.6175034999999997E-2</v>
      </c>
      <c r="F4116" s="2">
        <v>7.081609974</v>
      </c>
      <c r="G4116" s="2">
        <v>1</v>
      </c>
    </row>
    <row r="4117" spans="1:7">
      <c r="A4117" s="2" t="s">
        <v>11147</v>
      </c>
      <c r="B4117" s="2" t="s">
        <v>11148</v>
      </c>
      <c r="C4117" s="2" t="s">
        <v>11149</v>
      </c>
      <c r="D4117" s="2" t="s">
        <v>109</v>
      </c>
      <c r="E4117" s="2">
        <v>8.2918995999999995E-2</v>
      </c>
      <c r="F4117" s="2">
        <v>7.4548014560000002</v>
      </c>
      <c r="G4117" s="2">
        <v>1</v>
      </c>
    </row>
    <row r="4118" spans="1:7">
      <c r="A4118" s="2" t="s">
        <v>11150</v>
      </c>
      <c r="B4118" s="2" t="s">
        <v>11151</v>
      </c>
      <c r="C4118" s="2" t="s">
        <v>11152</v>
      </c>
      <c r="D4118" s="2" t="s">
        <v>125</v>
      </c>
      <c r="E4118" s="2">
        <v>0.67759081700000001</v>
      </c>
      <c r="F4118" s="2">
        <v>7.6434526199999997</v>
      </c>
      <c r="G4118" s="2">
        <v>1</v>
      </c>
    </row>
    <row r="4119" spans="1:7">
      <c r="A4119" s="2" t="s">
        <v>11153</v>
      </c>
      <c r="B4119" s="2" t="s">
        <v>11154</v>
      </c>
      <c r="C4119" s="2" t="s">
        <v>11155</v>
      </c>
      <c r="D4119" s="2" t="s">
        <v>76</v>
      </c>
      <c r="E4119" s="2">
        <v>-0.47536703200000002</v>
      </c>
      <c r="F4119" s="2">
        <v>6.6035225840000003</v>
      </c>
      <c r="G4119" s="2">
        <v>1</v>
      </c>
    </row>
    <row r="4120" spans="1:7">
      <c r="A4120" s="2" t="s">
        <v>11156</v>
      </c>
      <c r="B4120" s="2" t="s">
        <v>11157</v>
      </c>
      <c r="C4120" s="2" t="s">
        <v>11158</v>
      </c>
      <c r="D4120" s="2" t="s">
        <v>83</v>
      </c>
      <c r="E4120" s="2">
        <v>-0.105434546</v>
      </c>
      <c r="F4120" s="2">
        <v>6.5736177380000003</v>
      </c>
      <c r="G4120" s="2">
        <v>1</v>
      </c>
    </row>
    <row r="4121" spans="1:7">
      <c r="A4121" s="2" t="s">
        <v>11159</v>
      </c>
      <c r="B4121" s="2" t="s">
        <v>11160</v>
      </c>
      <c r="C4121" s="2" t="s">
        <v>11161</v>
      </c>
      <c r="D4121" s="2" t="s">
        <v>24</v>
      </c>
      <c r="E4121" s="2">
        <v>-8.7990606999999998E-2</v>
      </c>
      <c r="F4121" s="2">
        <v>6.7648212919999997</v>
      </c>
      <c r="G4121" s="2">
        <v>1</v>
      </c>
    </row>
    <row r="4122" spans="1:7">
      <c r="A4122" s="2" t="s">
        <v>11165</v>
      </c>
      <c r="B4122" s="2" t="s">
        <v>11166</v>
      </c>
      <c r="C4122" s="2" t="s">
        <v>11167</v>
      </c>
      <c r="D4122" s="2" t="s">
        <v>28</v>
      </c>
      <c r="E4122" s="2">
        <v>-5.6436246000000002E-2</v>
      </c>
      <c r="F4122" s="2">
        <v>7.1057655510000002</v>
      </c>
      <c r="G4122" s="2">
        <v>1</v>
      </c>
    </row>
    <row r="4123" spans="1:7">
      <c r="A4123" s="2" t="s">
        <v>11168</v>
      </c>
      <c r="B4123" s="2" t="s">
        <v>11169</v>
      </c>
      <c r="C4123" s="2" t="s">
        <v>11170</v>
      </c>
      <c r="D4123" s="2" t="s">
        <v>24</v>
      </c>
      <c r="E4123" s="2">
        <v>0.249499846</v>
      </c>
      <c r="F4123" s="2">
        <v>6.6170016629999999</v>
      </c>
      <c r="G4123" s="2">
        <v>1</v>
      </c>
    </row>
    <row r="4124" spans="1:7">
      <c r="A4124" s="2" t="s">
        <v>11171</v>
      </c>
      <c r="B4124" s="2" t="s">
        <v>11172</v>
      </c>
      <c r="C4124" s="2" t="s">
        <v>11173</v>
      </c>
      <c r="D4124" s="2" t="s">
        <v>59</v>
      </c>
      <c r="E4124" s="2">
        <v>-0.31266659200000002</v>
      </c>
      <c r="F4124" s="2">
        <v>6.9706680680000002</v>
      </c>
      <c r="G4124" s="2">
        <v>1</v>
      </c>
    </row>
    <row r="4125" spans="1:7">
      <c r="A4125" s="2" t="s">
        <v>11174</v>
      </c>
      <c r="B4125" s="2" t="s">
        <v>11175</v>
      </c>
      <c r="C4125" s="2" t="s">
        <v>11176</v>
      </c>
      <c r="D4125" s="2" t="s">
        <v>136</v>
      </c>
      <c r="E4125" s="2">
        <v>-0.30104858699999998</v>
      </c>
      <c r="F4125" s="2">
        <v>6.8554960789999999</v>
      </c>
      <c r="G4125" s="2">
        <v>1</v>
      </c>
    </row>
    <row r="4126" spans="1:7">
      <c r="A4126" s="2" t="s">
        <v>11177</v>
      </c>
      <c r="B4126" s="2" t="s">
        <v>11178</v>
      </c>
      <c r="C4126" s="2" t="s">
        <v>11179</v>
      </c>
      <c r="D4126" s="2" t="s">
        <v>253</v>
      </c>
      <c r="E4126" s="2">
        <v>-0.27570240299999998</v>
      </c>
      <c r="F4126" s="2">
        <v>6.6631733569999998</v>
      </c>
      <c r="G4126" s="2">
        <v>1</v>
      </c>
    </row>
    <row r="4127" spans="1:7">
      <c r="A4127" s="2" t="s">
        <v>11180</v>
      </c>
      <c r="B4127" s="2" t="s">
        <v>11181</v>
      </c>
      <c r="C4127" s="2" t="s">
        <v>11182</v>
      </c>
      <c r="D4127" s="2" t="s">
        <v>83</v>
      </c>
      <c r="E4127" s="2">
        <v>-0.24929828200000001</v>
      </c>
      <c r="F4127" s="2">
        <v>8.1012204360000002</v>
      </c>
      <c r="G4127" s="2">
        <v>1</v>
      </c>
    </row>
    <row r="4128" spans="1:7">
      <c r="A4128" s="2" t="s">
        <v>11183</v>
      </c>
      <c r="B4128" s="2" t="s">
        <v>11184</v>
      </c>
      <c r="C4128" s="2" t="s">
        <v>11185</v>
      </c>
      <c r="D4128" s="2" t="s">
        <v>52</v>
      </c>
      <c r="E4128" s="2">
        <v>0.18786419200000001</v>
      </c>
      <c r="F4128" s="2">
        <v>6.7208519820000001</v>
      </c>
      <c r="G4128" s="2">
        <v>1</v>
      </c>
    </row>
    <row r="4129" spans="1:7">
      <c r="A4129" s="2" t="s">
        <v>11189</v>
      </c>
      <c r="B4129" s="2" t="s">
        <v>11190</v>
      </c>
      <c r="C4129" s="2" t="s">
        <v>11191</v>
      </c>
      <c r="D4129" s="2" t="s">
        <v>8</v>
      </c>
      <c r="E4129" s="2">
        <v>-0.100027554</v>
      </c>
      <c r="F4129" s="2">
        <v>6.7211676779999996</v>
      </c>
      <c r="G4129" s="2">
        <v>1</v>
      </c>
    </row>
    <row r="4130" spans="1:7">
      <c r="A4130" s="2" t="s">
        <v>11192</v>
      </c>
      <c r="B4130" s="2" t="s">
        <v>11193</v>
      </c>
      <c r="C4130" s="2" t="s">
        <v>11194</v>
      </c>
      <c r="D4130" s="2" t="s">
        <v>32</v>
      </c>
      <c r="E4130" s="2">
        <v>4.9932562E-2</v>
      </c>
      <c r="F4130" s="2">
        <v>6.9002517059999997</v>
      </c>
      <c r="G4130" s="2">
        <v>1</v>
      </c>
    </row>
    <row r="4131" spans="1:7">
      <c r="A4131" s="2" t="s">
        <v>11195</v>
      </c>
      <c r="B4131" s="2" t="s">
        <v>11196</v>
      </c>
      <c r="C4131" s="2" t="s">
        <v>11197</v>
      </c>
      <c r="D4131" s="2" t="s">
        <v>489</v>
      </c>
      <c r="E4131" s="2">
        <v>0.218405291</v>
      </c>
      <c r="F4131" s="2">
        <v>7.3634350030000002</v>
      </c>
      <c r="G4131" s="2">
        <v>1</v>
      </c>
    </row>
    <row r="4132" spans="1:7">
      <c r="A4132" s="2" t="s">
        <v>11198</v>
      </c>
      <c r="B4132" s="2" t="s">
        <v>11199</v>
      </c>
      <c r="C4132" s="2" t="s">
        <v>11200</v>
      </c>
      <c r="D4132" s="2" t="s">
        <v>28</v>
      </c>
      <c r="E4132" s="2">
        <v>-0.73754117500000005</v>
      </c>
      <c r="F4132" s="2">
        <v>6.7587526999999996</v>
      </c>
      <c r="G4132" s="2">
        <v>1</v>
      </c>
    </row>
    <row r="4133" spans="1:7">
      <c r="A4133" s="2" t="s">
        <v>11201</v>
      </c>
      <c r="B4133" s="2" t="s">
        <v>11202</v>
      </c>
      <c r="C4133" s="2" t="s">
        <v>11203</v>
      </c>
      <c r="D4133" s="2" t="s">
        <v>24</v>
      </c>
      <c r="E4133" s="2">
        <v>-9.5250662999999999E-2</v>
      </c>
      <c r="F4133" s="2">
        <v>6.6114227640000003</v>
      </c>
      <c r="G4133" s="2">
        <v>1</v>
      </c>
    </row>
    <row r="4134" spans="1:7">
      <c r="A4134" s="2" t="s">
        <v>11204</v>
      </c>
      <c r="B4134" s="2" t="s">
        <v>11205</v>
      </c>
      <c r="C4134" s="2" t="s">
        <v>11206</v>
      </c>
      <c r="D4134" s="2" t="s">
        <v>102</v>
      </c>
      <c r="E4134" s="2">
        <v>-0.27295355500000001</v>
      </c>
      <c r="F4134" s="2">
        <v>6.8102598099999998</v>
      </c>
      <c r="G4134" s="2">
        <v>1</v>
      </c>
    </row>
    <row r="4135" spans="1:7">
      <c r="A4135" s="2" t="s">
        <v>11207</v>
      </c>
      <c r="B4135" s="2" t="s">
        <v>11208</v>
      </c>
      <c r="C4135" s="2" t="s">
        <v>11209</v>
      </c>
      <c r="D4135" s="2" t="s">
        <v>125</v>
      </c>
      <c r="E4135" s="2">
        <v>0.349205459</v>
      </c>
      <c r="F4135" s="2">
        <v>6.6014687939999996</v>
      </c>
      <c r="G4135" s="2">
        <v>1</v>
      </c>
    </row>
    <row r="4136" spans="1:7">
      <c r="A4136" s="2" t="s">
        <v>11210</v>
      </c>
      <c r="B4136" s="2" t="s">
        <v>11211</v>
      </c>
      <c r="C4136" s="2" t="s">
        <v>11212</v>
      </c>
      <c r="D4136" s="2" t="s">
        <v>206</v>
      </c>
      <c r="E4136" s="2">
        <v>-0.48779826999999998</v>
      </c>
      <c r="F4136" s="2">
        <v>6.8431902420000004</v>
      </c>
      <c r="G4136" s="2">
        <v>1</v>
      </c>
    </row>
    <row r="4137" spans="1:7">
      <c r="A4137" s="2" t="s">
        <v>11213</v>
      </c>
      <c r="B4137" s="2" t="s">
        <v>11214</v>
      </c>
      <c r="C4137" s="2" t="s">
        <v>11215</v>
      </c>
      <c r="D4137" s="2" t="s">
        <v>63</v>
      </c>
      <c r="E4137" s="2">
        <v>0.35255523300000002</v>
      </c>
      <c r="F4137" s="2">
        <v>7.1003542929999997</v>
      </c>
      <c r="G4137" s="2">
        <v>1</v>
      </c>
    </row>
    <row r="4138" spans="1:7">
      <c r="A4138" s="2" t="s">
        <v>11216</v>
      </c>
      <c r="B4138" s="2" t="s">
        <v>11217</v>
      </c>
      <c r="C4138" s="2" t="s">
        <v>11218</v>
      </c>
      <c r="D4138" s="2" t="s">
        <v>8</v>
      </c>
      <c r="E4138" s="2">
        <v>0.14324930599999999</v>
      </c>
      <c r="F4138" s="2">
        <v>7.2874154329999996</v>
      </c>
      <c r="G4138" s="2">
        <v>1</v>
      </c>
    </row>
    <row r="4139" spans="1:7">
      <c r="A4139" s="2" t="s">
        <v>11219</v>
      </c>
      <c r="B4139" s="2" t="s">
        <v>11220</v>
      </c>
      <c r="C4139" s="2" t="s">
        <v>11221</v>
      </c>
      <c r="D4139" s="2" t="s">
        <v>16</v>
      </c>
      <c r="E4139" s="2">
        <v>2.0763797000000001E-2</v>
      </c>
      <c r="F4139" s="2">
        <v>6.9552750190000001</v>
      </c>
      <c r="G4139" s="2">
        <v>1</v>
      </c>
    </row>
    <row r="4140" spans="1:7">
      <c r="A4140" s="2" t="s">
        <v>11222</v>
      </c>
      <c r="B4140" s="2" t="s">
        <v>11223</v>
      </c>
      <c r="C4140" s="2" t="s">
        <v>11224</v>
      </c>
      <c r="D4140" s="2" t="s">
        <v>76</v>
      </c>
      <c r="E4140" s="2">
        <v>0.71282342399999998</v>
      </c>
      <c r="F4140" s="2">
        <v>6.6858087309999998</v>
      </c>
      <c r="G4140" s="2">
        <v>1</v>
      </c>
    </row>
    <row r="4141" spans="1:7">
      <c r="A4141" s="2" t="s">
        <v>11225</v>
      </c>
      <c r="B4141" s="2" t="s">
        <v>11226</v>
      </c>
      <c r="C4141" s="2" t="s">
        <v>11227</v>
      </c>
      <c r="D4141" s="2" t="s">
        <v>284</v>
      </c>
      <c r="E4141" s="2">
        <v>0.364848966</v>
      </c>
      <c r="F4141" s="2">
        <v>6.6254925299999998</v>
      </c>
      <c r="G4141" s="2">
        <v>1</v>
      </c>
    </row>
    <row r="4142" spans="1:7">
      <c r="A4142" s="2" t="s">
        <v>11228</v>
      </c>
      <c r="B4142" s="2" t="s">
        <v>11229</v>
      </c>
      <c r="C4142" s="2" t="s">
        <v>11230</v>
      </c>
      <c r="D4142" s="2" t="s">
        <v>136</v>
      </c>
      <c r="E4142" s="2">
        <v>0.45920056100000001</v>
      </c>
      <c r="F4142" s="2">
        <v>6.8568345339999999</v>
      </c>
      <c r="G4142" s="2">
        <v>1</v>
      </c>
    </row>
    <row r="4143" spans="1:7">
      <c r="A4143" s="2" t="s">
        <v>11231</v>
      </c>
      <c r="B4143" s="2" t="s">
        <v>11232</v>
      </c>
      <c r="C4143" s="2" t="s">
        <v>11233</v>
      </c>
      <c r="D4143" s="2" t="s">
        <v>48</v>
      </c>
      <c r="E4143" s="2">
        <v>0.377545568</v>
      </c>
      <c r="F4143" s="2">
        <v>6.9275124979999996</v>
      </c>
      <c r="G4143" s="2">
        <v>1</v>
      </c>
    </row>
    <row r="4144" spans="1:7">
      <c r="A4144" s="2" t="s">
        <v>11234</v>
      </c>
      <c r="B4144" s="2" t="s">
        <v>11235</v>
      </c>
      <c r="C4144" s="2" t="s">
        <v>11236</v>
      </c>
      <c r="D4144" s="2" t="s">
        <v>284</v>
      </c>
      <c r="E4144" s="2">
        <v>0.28274179700000002</v>
      </c>
      <c r="F4144" s="2">
        <v>6.9238877560000001</v>
      </c>
      <c r="G4144" s="2">
        <v>1</v>
      </c>
    </row>
    <row r="4145" spans="1:7">
      <c r="A4145" s="2" t="s">
        <v>11237</v>
      </c>
      <c r="B4145" s="2" t="s">
        <v>11238</v>
      </c>
      <c r="C4145" s="2" t="s">
        <v>11239</v>
      </c>
      <c r="D4145" s="2" t="s">
        <v>102</v>
      </c>
      <c r="E4145" s="2">
        <v>-0.36988126999999998</v>
      </c>
      <c r="F4145" s="2">
        <v>7.106235743</v>
      </c>
      <c r="G4145" s="2">
        <v>1</v>
      </c>
    </row>
    <row r="4146" spans="1:7">
      <c r="A4146" s="2" t="s">
        <v>11240</v>
      </c>
      <c r="B4146" s="2" t="s">
        <v>11241</v>
      </c>
      <c r="C4146" s="2" t="s">
        <v>11242</v>
      </c>
      <c r="D4146" s="2" t="s">
        <v>136</v>
      </c>
      <c r="E4146" s="2">
        <v>0.429343945</v>
      </c>
      <c r="F4146" s="2">
        <v>7.0786207289999998</v>
      </c>
      <c r="G4146" s="2">
        <v>1</v>
      </c>
    </row>
    <row r="4147" spans="1:7">
      <c r="A4147" s="2" t="s">
        <v>11243</v>
      </c>
      <c r="B4147" s="2" t="s">
        <v>11244</v>
      </c>
      <c r="C4147" s="2" t="s">
        <v>11245</v>
      </c>
      <c r="D4147" s="2" t="s">
        <v>28</v>
      </c>
      <c r="E4147" s="2">
        <v>0.88115679499999999</v>
      </c>
      <c r="F4147" s="2">
        <v>7.1612399160000004</v>
      </c>
      <c r="G4147" s="2">
        <v>1</v>
      </c>
    </row>
    <row r="4148" spans="1:7">
      <c r="A4148" s="2" t="s">
        <v>11246</v>
      </c>
      <c r="B4148" s="2" t="s">
        <v>11247</v>
      </c>
      <c r="C4148" s="2" t="s">
        <v>11248</v>
      </c>
      <c r="D4148" s="2" t="s">
        <v>28</v>
      </c>
      <c r="E4148" s="2">
        <v>2.0125056999999998E-2</v>
      </c>
      <c r="F4148" s="2">
        <v>7.0902678290000001</v>
      </c>
      <c r="G4148" s="2">
        <v>1</v>
      </c>
    </row>
    <row r="4149" spans="1:7">
      <c r="A4149" s="2" t="s">
        <v>11249</v>
      </c>
      <c r="B4149" s="2" t="s">
        <v>11250</v>
      </c>
      <c r="C4149" s="2" t="s">
        <v>11250</v>
      </c>
      <c r="D4149" s="2" t="s">
        <v>102</v>
      </c>
      <c r="E4149" s="2">
        <v>0.53494424200000001</v>
      </c>
      <c r="F4149" s="2">
        <v>6.9871510209999999</v>
      </c>
      <c r="G4149" s="2">
        <v>1</v>
      </c>
    </row>
    <row r="4150" spans="1:7">
      <c r="A4150" s="2" t="s">
        <v>11251</v>
      </c>
      <c r="B4150" s="2" t="s">
        <v>11252</v>
      </c>
      <c r="C4150" s="2" t="s">
        <v>11253</v>
      </c>
      <c r="D4150" s="2" t="s">
        <v>16</v>
      </c>
      <c r="E4150" s="2">
        <v>0.70115840399999996</v>
      </c>
      <c r="F4150" s="2">
        <v>6.7926482190000002</v>
      </c>
      <c r="G4150" s="2">
        <v>1</v>
      </c>
    </row>
    <row r="4151" spans="1:7">
      <c r="A4151" s="2" t="s">
        <v>11254</v>
      </c>
      <c r="B4151" s="2" t="s">
        <v>11255</v>
      </c>
      <c r="C4151" s="2" t="s">
        <v>11256</v>
      </c>
      <c r="D4151" s="2" t="s">
        <v>125</v>
      </c>
      <c r="E4151" s="2">
        <v>-0.44064346799999998</v>
      </c>
      <c r="F4151" s="2">
        <v>6.6706100099999999</v>
      </c>
      <c r="G4151" s="2">
        <v>1</v>
      </c>
    </row>
    <row r="4152" spans="1:7">
      <c r="A4152" s="2" t="s">
        <v>11257</v>
      </c>
      <c r="B4152" s="2" t="s">
        <v>11258</v>
      </c>
      <c r="C4152" s="2" t="s">
        <v>11259</v>
      </c>
      <c r="D4152" s="2" t="s">
        <v>228</v>
      </c>
      <c r="E4152" s="2">
        <v>0.49425939099999999</v>
      </c>
      <c r="F4152" s="2">
        <v>7.0143383039999998</v>
      </c>
      <c r="G4152" s="2">
        <v>1</v>
      </c>
    </row>
    <row r="4153" spans="1:7">
      <c r="A4153" s="2" t="s">
        <v>11260</v>
      </c>
      <c r="B4153" s="2" t="s">
        <v>11261</v>
      </c>
      <c r="C4153" s="2" t="s">
        <v>11262</v>
      </c>
      <c r="D4153" s="2" t="s">
        <v>59</v>
      </c>
      <c r="E4153" s="2">
        <v>0.15165445499999999</v>
      </c>
      <c r="F4153" s="2">
        <v>6.7886347550000004</v>
      </c>
      <c r="G4153" s="2">
        <v>1</v>
      </c>
    </row>
    <row r="4154" spans="1:7">
      <c r="A4154" s="2" t="s">
        <v>11263</v>
      </c>
      <c r="B4154" s="2" t="s">
        <v>11264</v>
      </c>
      <c r="C4154" s="2" t="s">
        <v>11265</v>
      </c>
      <c r="D4154" s="2" t="s">
        <v>102</v>
      </c>
      <c r="E4154" s="2">
        <v>0.59123514399999999</v>
      </c>
      <c r="F4154" s="2">
        <v>6.8989211729999997</v>
      </c>
      <c r="G4154" s="2">
        <v>1</v>
      </c>
    </row>
    <row r="4155" spans="1:7">
      <c r="A4155" s="2" t="s">
        <v>11266</v>
      </c>
      <c r="B4155" s="2" t="s">
        <v>11267</v>
      </c>
      <c r="C4155" s="2" t="s">
        <v>11268</v>
      </c>
      <c r="D4155" s="2" t="s">
        <v>284</v>
      </c>
      <c r="E4155" s="2">
        <v>0.77137232300000003</v>
      </c>
      <c r="F4155" s="2">
        <v>6.7003567909999999</v>
      </c>
      <c r="G4155" s="2">
        <v>1</v>
      </c>
    </row>
    <row r="4156" spans="1:7">
      <c r="A4156" s="2" t="s">
        <v>11269</v>
      </c>
      <c r="B4156" s="2" t="s">
        <v>11270</v>
      </c>
      <c r="C4156" s="2" t="s">
        <v>11271</v>
      </c>
      <c r="D4156" s="2" t="s">
        <v>76</v>
      </c>
      <c r="E4156" s="2">
        <v>-0.51090491900000001</v>
      </c>
      <c r="F4156" s="2">
        <v>6.6134257630000004</v>
      </c>
      <c r="G4156" s="2">
        <v>1</v>
      </c>
    </row>
    <row r="4157" spans="1:7">
      <c r="A4157" s="2" t="s">
        <v>11272</v>
      </c>
      <c r="B4157" s="2" t="s">
        <v>11273</v>
      </c>
      <c r="C4157" s="2" t="s">
        <v>11274</v>
      </c>
      <c r="D4157" s="2" t="s">
        <v>63</v>
      </c>
      <c r="E4157" s="2">
        <v>0.71241130900000005</v>
      </c>
      <c r="F4157" s="2">
        <v>6.8057274860000003</v>
      </c>
      <c r="G4157" s="2">
        <v>1</v>
      </c>
    </row>
    <row r="4158" spans="1:7">
      <c r="A4158" s="2" t="s">
        <v>11275</v>
      </c>
      <c r="B4158" s="2" t="s">
        <v>11276</v>
      </c>
      <c r="C4158" s="2" t="s">
        <v>11277</v>
      </c>
      <c r="D4158" s="2" t="s">
        <v>284</v>
      </c>
      <c r="E4158" s="2">
        <v>-0.16162442299999999</v>
      </c>
      <c r="F4158" s="2">
        <v>6.6097939879999998</v>
      </c>
      <c r="G4158" s="2">
        <v>1</v>
      </c>
    </row>
    <row r="4159" spans="1:7">
      <c r="A4159" s="2" t="s">
        <v>11278</v>
      </c>
      <c r="B4159" s="2" t="s">
        <v>11279</v>
      </c>
      <c r="C4159" s="2" t="s">
        <v>11280</v>
      </c>
      <c r="D4159" s="2" t="s">
        <v>16</v>
      </c>
      <c r="E4159" s="2">
        <v>6.3195793E-2</v>
      </c>
      <c r="F4159" s="2">
        <v>6.6930317710000002</v>
      </c>
      <c r="G4159" s="2">
        <v>1</v>
      </c>
    </row>
    <row r="4160" spans="1:7">
      <c r="A4160" s="2" t="s">
        <v>11281</v>
      </c>
      <c r="B4160" s="2" t="s">
        <v>11282</v>
      </c>
      <c r="C4160" s="2" t="s">
        <v>11283</v>
      </c>
      <c r="D4160" s="2" t="s">
        <v>24</v>
      </c>
      <c r="E4160" s="2">
        <v>-3.0353512999999999E-2</v>
      </c>
      <c r="F4160" s="2">
        <v>6.9110971010000002</v>
      </c>
      <c r="G4160" s="2">
        <v>1</v>
      </c>
    </row>
    <row r="4161" spans="1:7">
      <c r="A4161" s="2" t="s">
        <v>11284</v>
      </c>
      <c r="B4161" s="2" t="s">
        <v>11285</v>
      </c>
      <c r="C4161" s="2" t="s">
        <v>11286</v>
      </c>
      <c r="D4161" s="2" t="s">
        <v>52</v>
      </c>
      <c r="E4161" s="2">
        <v>0.71667467799999995</v>
      </c>
      <c r="F4161" s="2">
        <v>7.4561643259999997</v>
      </c>
      <c r="G4161" s="2">
        <v>1</v>
      </c>
    </row>
    <row r="4162" spans="1:7">
      <c r="A4162" s="2" t="s">
        <v>11287</v>
      </c>
      <c r="B4162" s="2" t="s">
        <v>11288</v>
      </c>
      <c r="C4162" s="2" t="s">
        <v>11289</v>
      </c>
      <c r="D4162" s="2" t="s">
        <v>48</v>
      </c>
      <c r="E4162" s="2">
        <v>-0.33786776600000001</v>
      </c>
      <c r="F4162" s="2">
        <v>6.777662243</v>
      </c>
      <c r="G4162" s="2">
        <v>1</v>
      </c>
    </row>
    <row r="4163" spans="1:7">
      <c r="A4163" s="2" t="s">
        <v>11290</v>
      </c>
      <c r="B4163" s="2" t="s">
        <v>11291</v>
      </c>
      <c r="C4163" s="2" t="s">
        <v>11292</v>
      </c>
      <c r="D4163" s="2" t="s">
        <v>20</v>
      </c>
      <c r="E4163" s="2">
        <v>0.14722769899999999</v>
      </c>
      <c r="F4163" s="2">
        <v>7.0147338399999999</v>
      </c>
      <c r="G4163" s="2">
        <v>1</v>
      </c>
    </row>
    <row r="4164" spans="1:7">
      <c r="A4164" s="2" t="s">
        <v>11296</v>
      </c>
      <c r="B4164" s="2" t="s">
        <v>11297</v>
      </c>
      <c r="C4164" s="2" t="s">
        <v>11298</v>
      </c>
      <c r="D4164" s="2" t="s">
        <v>32</v>
      </c>
      <c r="E4164" s="2">
        <v>0.31518013</v>
      </c>
      <c r="F4164" s="2">
        <v>6.927195717</v>
      </c>
      <c r="G4164" s="2">
        <v>1</v>
      </c>
    </row>
    <row r="4165" spans="1:7">
      <c r="A4165" s="2" t="s">
        <v>11299</v>
      </c>
      <c r="B4165" s="2" t="s">
        <v>11300</v>
      </c>
      <c r="C4165" s="2" t="s">
        <v>11301</v>
      </c>
      <c r="D4165" s="2" t="s">
        <v>16</v>
      </c>
      <c r="E4165" s="2">
        <v>0.61791319200000006</v>
      </c>
      <c r="F4165" s="2">
        <v>6.9794580589999997</v>
      </c>
      <c r="G4165" s="2">
        <v>1</v>
      </c>
    </row>
    <row r="4166" spans="1:7">
      <c r="A4166" s="2" t="s">
        <v>11305</v>
      </c>
      <c r="B4166" s="2" t="s">
        <v>11306</v>
      </c>
      <c r="C4166" s="2" t="s">
        <v>11307</v>
      </c>
      <c r="D4166" s="2" t="s">
        <v>132</v>
      </c>
      <c r="E4166" s="2">
        <v>0.51523348099999999</v>
      </c>
      <c r="F4166" s="2">
        <v>6.7272559039999997</v>
      </c>
      <c r="G4166" s="2">
        <v>1</v>
      </c>
    </row>
    <row r="4167" spans="1:7">
      <c r="A4167" s="2" t="s">
        <v>11308</v>
      </c>
      <c r="B4167" s="2" t="s">
        <v>11309</v>
      </c>
      <c r="C4167" s="2" t="s">
        <v>11310</v>
      </c>
      <c r="D4167" s="2" t="s">
        <v>83</v>
      </c>
      <c r="E4167" s="2">
        <v>7.6235890000000001E-3</v>
      </c>
      <c r="F4167" s="2">
        <v>6.8054519520000003</v>
      </c>
      <c r="G4167" s="2">
        <v>1</v>
      </c>
    </row>
    <row r="4168" spans="1:7">
      <c r="A4168" s="2" t="s">
        <v>11311</v>
      </c>
      <c r="B4168" s="2" t="s">
        <v>11312</v>
      </c>
      <c r="C4168" s="2" t="s">
        <v>11313</v>
      </c>
      <c r="D4168" s="2" t="s">
        <v>59</v>
      </c>
      <c r="E4168" s="2">
        <v>0.14232479100000001</v>
      </c>
      <c r="F4168" s="2">
        <v>6.8510268170000002</v>
      </c>
      <c r="G4168" s="2">
        <v>1</v>
      </c>
    </row>
    <row r="4169" spans="1:7">
      <c r="A4169" s="2" t="s">
        <v>11314</v>
      </c>
      <c r="B4169" s="2" t="s">
        <v>11315</v>
      </c>
      <c r="C4169" s="2" t="s">
        <v>11316</v>
      </c>
      <c r="D4169" s="2" t="s">
        <v>102</v>
      </c>
      <c r="E4169" s="2">
        <v>0.73035492499999999</v>
      </c>
      <c r="F4169" s="2">
        <v>6.9852677749999996</v>
      </c>
      <c r="G4169" s="2">
        <v>1</v>
      </c>
    </row>
    <row r="4170" spans="1:7">
      <c r="A4170" s="2" t="s">
        <v>11317</v>
      </c>
      <c r="B4170" s="2" t="s">
        <v>11318</v>
      </c>
      <c r="C4170" s="2" t="s">
        <v>11319</v>
      </c>
      <c r="D4170" s="2" t="s">
        <v>253</v>
      </c>
      <c r="E4170" s="2">
        <v>0.113742461</v>
      </c>
      <c r="F4170" s="2">
        <v>7.3909699800000004</v>
      </c>
      <c r="G4170" s="2">
        <v>1</v>
      </c>
    </row>
    <row r="4171" spans="1:7">
      <c r="A4171" s="2" t="s">
        <v>11320</v>
      </c>
      <c r="B4171" s="2" t="s">
        <v>11321</v>
      </c>
      <c r="C4171" s="2" t="s">
        <v>11322</v>
      </c>
      <c r="D4171" s="2" t="s">
        <v>83</v>
      </c>
      <c r="E4171" s="2">
        <v>-1.708633E-3</v>
      </c>
      <c r="F4171" s="2">
        <v>7.1802881699999999</v>
      </c>
      <c r="G4171" s="2">
        <v>1</v>
      </c>
    </row>
    <row r="4172" spans="1:7">
      <c r="A4172" s="2" t="s">
        <v>11323</v>
      </c>
      <c r="B4172" s="2" t="s">
        <v>11324</v>
      </c>
      <c r="C4172" s="2" t="s">
        <v>11325</v>
      </c>
      <c r="D4172" s="2" t="s">
        <v>76</v>
      </c>
      <c r="E4172" s="2">
        <v>-0.569366276</v>
      </c>
      <c r="F4172" s="2">
        <v>6.9890687490000003</v>
      </c>
      <c r="G4172" s="2">
        <v>1</v>
      </c>
    </row>
    <row r="4173" spans="1:7">
      <c r="A4173" s="2" t="s">
        <v>11326</v>
      </c>
      <c r="B4173" s="2" t="s">
        <v>11327</v>
      </c>
      <c r="C4173" s="2" t="s">
        <v>11328</v>
      </c>
      <c r="D4173" s="2" t="s">
        <v>109</v>
      </c>
      <c r="E4173" s="2">
        <v>0.30028975400000002</v>
      </c>
      <c r="F4173" s="2">
        <v>7.2247694100000004</v>
      </c>
      <c r="G4173" s="2">
        <v>1</v>
      </c>
    </row>
    <row r="4174" spans="1:7">
      <c r="A4174" s="2" t="s">
        <v>11329</v>
      </c>
      <c r="B4174" s="2" t="s">
        <v>11330</v>
      </c>
      <c r="C4174" s="2" t="s">
        <v>11331</v>
      </c>
      <c r="D4174" s="2" t="s">
        <v>24</v>
      </c>
      <c r="E4174" s="2">
        <v>0.43582514</v>
      </c>
      <c r="F4174" s="2">
        <v>6.7393264129999997</v>
      </c>
      <c r="G4174" s="2">
        <v>1</v>
      </c>
    </row>
    <row r="4175" spans="1:7">
      <c r="A4175" s="2" t="s">
        <v>11332</v>
      </c>
      <c r="B4175" s="2" t="s">
        <v>11333</v>
      </c>
      <c r="C4175" s="2" t="s">
        <v>11334</v>
      </c>
      <c r="D4175" s="2" t="s">
        <v>253</v>
      </c>
      <c r="E4175" s="2">
        <v>5.0055988000000003E-2</v>
      </c>
      <c r="F4175" s="2">
        <v>6.7912949520000003</v>
      </c>
      <c r="G4175" s="2">
        <v>1</v>
      </c>
    </row>
    <row r="4176" spans="1:7">
      <c r="A4176" s="2" t="s">
        <v>11335</v>
      </c>
      <c r="B4176" s="2" t="s">
        <v>11336</v>
      </c>
      <c r="C4176" s="2" t="s">
        <v>11337</v>
      </c>
      <c r="D4176" s="2" t="s">
        <v>28</v>
      </c>
      <c r="E4176" s="2">
        <v>-0.71775580900000002</v>
      </c>
      <c r="F4176" s="2">
        <v>6.9611764459999996</v>
      </c>
      <c r="G4176" s="2">
        <v>1</v>
      </c>
    </row>
    <row r="4177" spans="1:7">
      <c r="A4177" s="2" t="s">
        <v>11338</v>
      </c>
      <c r="B4177" s="2" t="s">
        <v>11339</v>
      </c>
      <c r="C4177" s="2" t="s">
        <v>11340</v>
      </c>
      <c r="D4177" s="2" t="s">
        <v>102</v>
      </c>
      <c r="E4177" s="2">
        <v>0.28302697199999999</v>
      </c>
      <c r="F4177" s="2">
        <v>6.887247253</v>
      </c>
      <c r="G4177" s="2">
        <v>1</v>
      </c>
    </row>
    <row r="4178" spans="1:7">
      <c r="A4178" s="2" t="s">
        <v>11344</v>
      </c>
      <c r="B4178" s="2" t="s">
        <v>11345</v>
      </c>
      <c r="C4178" s="2" t="s">
        <v>11346</v>
      </c>
      <c r="D4178" s="2" t="s">
        <v>132</v>
      </c>
      <c r="E4178" s="2">
        <v>0.27588121799999998</v>
      </c>
      <c r="F4178" s="2">
        <v>7.3329293150000003</v>
      </c>
      <c r="G4178" s="2">
        <v>1</v>
      </c>
    </row>
    <row r="4179" spans="1:7">
      <c r="A4179" s="2" t="s">
        <v>11347</v>
      </c>
      <c r="B4179" s="2" t="s">
        <v>11348</v>
      </c>
      <c r="C4179" s="2" t="s">
        <v>11349</v>
      </c>
      <c r="D4179" s="2" t="s">
        <v>28</v>
      </c>
      <c r="E4179" s="2">
        <v>-0.76229762999999995</v>
      </c>
      <c r="F4179" s="2">
        <v>7.078190652</v>
      </c>
      <c r="G4179" s="2">
        <v>1</v>
      </c>
    </row>
    <row r="4180" spans="1:7">
      <c r="A4180" s="2" t="s">
        <v>11350</v>
      </c>
      <c r="B4180" s="2" t="s">
        <v>11351</v>
      </c>
      <c r="C4180" s="2" t="s">
        <v>11352</v>
      </c>
      <c r="D4180" s="2" t="s">
        <v>52</v>
      </c>
      <c r="E4180" s="2">
        <v>0.27031694299999998</v>
      </c>
      <c r="F4180" s="2">
        <v>7.0595494270000003</v>
      </c>
      <c r="G4180" s="2">
        <v>1</v>
      </c>
    </row>
    <row r="4181" spans="1:7">
      <c r="A4181" s="2" t="s">
        <v>11353</v>
      </c>
      <c r="B4181" s="2" t="s">
        <v>11354</v>
      </c>
      <c r="C4181" s="2" t="s">
        <v>11355</v>
      </c>
      <c r="D4181" s="2" t="s">
        <v>24</v>
      </c>
      <c r="E4181" s="2">
        <v>0.58785529700000005</v>
      </c>
      <c r="F4181" s="2">
        <v>7.1202751629999996</v>
      </c>
      <c r="G4181" s="2">
        <v>1</v>
      </c>
    </row>
    <row r="4182" spans="1:7">
      <c r="A4182" s="2" t="s">
        <v>11356</v>
      </c>
      <c r="B4182" s="2" t="s">
        <v>11357</v>
      </c>
      <c r="C4182" s="2" t="s">
        <v>11358</v>
      </c>
      <c r="D4182" s="2" t="s">
        <v>24</v>
      </c>
      <c r="E4182" s="2">
        <v>-0.26342682099999998</v>
      </c>
      <c r="F4182" s="2">
        <v>7.6643348610000004</v>
      </c>
      <c r="G4182" s="2">
        <v>1</v>
      </c>
    </row>
    <row r="4183" spans="1:7">
      <c r="A4183" s="2" t="s">
        <v>11359</v>
      </c>
      <c r="B4183" s="2" t="s">
        <v>11360</v>
      </c>
      <c r="C4183" s="2" t="s">
        <v>11361</v>
      </c>
      <c r="D4183" s="2" t="s">
        <v>109</v>
      </c>
      <c r="E4183" s="2">
        <v>3.4888230999999999E-2</v>
      </c>
      <c r="F4183" s="2">
        <v>7.7862534390000002</v>
      </c>
      <c r="G4183" s="2">
        <v>1</v>
      </c>
    </row>
    <row r="4184" spans="1:7">
      <c r="A4184" s="2" t="s">
        <v>11362</v>
      </c>
      <c r="B4184" s="2" t="s">
        <v>11363</v>
      </c>
      <c r="C4184" s="2" t="s">
        <v>11364</v>
      </c>
      <c r="D4184" s="2" t="s">
        <v>109</v>
      </c>
      <c r="E4184" s="2">
        <v>-4.8671016999999997E-2</v>
      </c>
      <c r="F4184" s="2">
        <v>6.7297026109999996</v>
      </c>
      <c r="G4184" s="2">
        <v>1</v>
      </c>
    </row>
    <row r="4185" spans="1:7">
      <c r="A4185" s="2" t="s">
        <v>11365</v>
      </c>
      <c r="B4185" s="2" t="s">
        <v>11366</v>
      </c>
      <c r="C4185" s="2" t="s">
        <v>11367</v>
      </c>
      <c r="D4185" s="2" t="s">
        <v>24</v>
      </c>
      <c r="E4185" s="2">
        <v>0.48737426499999997</v>
      </c>
      <c r="F4185" s="2">
        <v>6.6760961520000004</v>
      </c>
      <c r="G4185" s="2">
        <v>1</v>
      </c>
    </row>
    <row r="4186" spans="1:7">
      <c r="A4186" s="2" t="s">
        <v>11368</v>
      </c>
      <c r="B4186" s="2" t="s">
        <v>11369</v>
      </c>
      <c r="C4186" s="2" t="s">
        <v>11370</v>
      </c>
      <c r="D4186" s="2" t="s">
        <v>28</v>
      </c>
      <c r="E4186" s="2">
        <v>0.108729703</v>
      </c>
      <c r="F4186" s="2">
        <v>7.3774766090000004</v>
      </c>
      <c r="G4186" s="2">
        <v>1</v>
      </c>
    </row>
    <row r="4187" spans="1:7">
      <c r="A4187" s="2" t="s">
        <v>11371</v>
      </c>
      <c r="B4187" s="2" t="s">
        <v>11372</v>
      </c>
      <c r="C4187" s="2" t="s">
        <v>11373</v>
      </c>
      <c r="D4187" s="2" t="s">
        <v>16</v>
      </c>
      <c r="E4187" s="2">
        <v>0.63108643600000003</v>
      </c>
      <c r="F4187" s="2">
        <v>6.7702195810000001</v>
      </c>
      <c r="G4187" s="2">
        <v>1</v>
      </c>
    </row>
    <row r="4188" spans="1:7">
      <c r="A4188" s="2" t="s">
        <v>11374</v>
      </c>
      <c r="B4188" s="2" t="s">
        <v>11375</v>
      </c>
      <c r="C4188" s="2" t="s">
        <v>11376</v>
      </c>
      <c r="D4188" s="2" t="s">
        <v>28</v>
      </c>
      <c r="E4188" s="2">
        <v>-0.21799956400000001</v>
      </c>
      <c r="F4188" s="2">
        <v>6.8270812230000004</v>
      </c>
      <c r="G4188" s="2">
        <v>1</v>
      </c>
    </row>
    <row r="4189" spans="1:7">
      <c r="A4189" s="2" t="s">
        <v>11377</v>
      </c>
      <c r="B4189" s="2" t="s">
        <v>11378</v>
      </c>
      <c r="C4189" s="2" t="s">
        <v>11379</v>
      </c>
      <c r="D4189" s="2" t="s">
        <v>284</v>
      </c>
      <c r="E4189" s="2">
        <v>0.460745091</v>
      </c>
      <c r="F4189" s="2">
        <v>7.3066343549999999</v>
      </c>
      <c r="G4189" s="2">
        <v>1</v>
      </c>
    </row>
    <row r="4190" spans="1:7">
      <c r="A4190" s="2" t="s">
        <v>11380</v>
      </c>
      <c r="B4190" s="2" t="s">
        <v>11381</v>
      </c>
      <c r="C4190" s="2" t="s">
        <v>11382</v>
      </c>
      <c r="D4190" s="2" t="s">
        <v>24</v>
      </c>
      <c r="E4190" s="2">
        <v>3.8307925E-2</v>
      </c>
      <c r="F4190" s="2">
        <v>6.9606075010000001</v>
      </c>
      <c r="G4190" s="2">
        <v>1</v>
      </c>
    </row>
    <row r="4191" spans="1:7">
      <c r="A4191" s="2" t="s">
        <v>11386</v>
      </c>
      <c r="B4191" s="2" t="s">
        <v>11387</v>
      </c>
      <c r="C4191" s="2" t="s">
        <v>11388</v>
      </c>
      <c r="D4191" s="2" t="s">
        <v>132</v>
      </c>
      <c r="E4191" s="2">
        <v>0.245303666</v>
      </c>
      <c r="F4191" s="2">
        <v>6.6939156110000004</v>
      </c>
      <c r="G4191" s="2">
        <v>1</v>
      </c>
    </row>
    <row r="4192" spans="1:7">
      <c r="A4192" s="2" t="s">
        <v>11389</v>
      </c>
      <c r="B4192" s="2" t="s">
        <v>11390</v>
      </c>
      <c r="C4192" s="2" t="s">
        <v>11391</v>
      </c>
      <c r="D4192" s="2" t="s">
        <v>76</v>
      </c>
      <c r="E4192" s="2">
        <v>-0.223736141</v>
      </c>
      <c r="F4192" s="2">
        <v>6.7630917139999998</v>
      </c>
      <c r="G4192" s="2">
        <v>1</v>
      </c>
    </row>
    <row r="4193" spans="1:7">
      <c r="A4193" s="2" t="s">
        <v>11392</v>
      </c>
      <c r="B4193" s="2" t="s">
        <v>11393</v>
      </c>
      <c r="C4193" s="2" t="s">
        <v>11394</v>
      </c>
      <c r="D4193" s="2" t="s">
        <v>76</v>
      </c>
      <c r="E4193" s="2">
        <v>0.15140916300000001</v>
      </c>
      <c r="F4193" s="2">
        <v>6.6629887459999999</v>
      </c>
      <c r="G4193" s="2">
        <v>1</v>
      </c>
    </row>
    <row r="4194" spans="1:7">
      <c r="A4194" s="2" t="s">
        <v>11395</v>
      </c>
      <c r="B4194" s="2" t="s">
        <v>11396</v>
      </c>
      <c r="C4194" s="2" t="s">
        <v>11397</v>
      </c>
      <c r="D4194" s="2" t="s">
        <v>28</v>
      </c>
      <c r="E4194" s="2">
        <v>-0.76166539300000002</v>
      </c>
      <c r="F4194" s="2">
        <v>6.5691192779999996</v>
      </c>
      <c r="G4194" s="2">
        <v>1</v>
      </c>
    </row>
    <row r="4195" spans="1:7">
      <c r="A4195" s="2" t="s">
        <v>11398</v>
      </c>
      <c r="B4195" s="2" t="s">
        <v>11399</v>
      </c>
      <c r="C4195" s="2" t="s">
        <v>11400</v>
      </c>
      <c r="D4195" s="2" t="s">
        <v>206</v>
      </c>
      <c r="E4195" s="2">
        <v>-0.39337658399999997</v>
      </c>
      <c r="F4195" s="2">
        <v>7.6153871070000001</v>
      </c>
      <c r="G4195" s="2">
        <v>1</v>
      </c>
    </row>
    <row r="4196" spans="1:7">
      <c r="A4196" s="2" t="s">
        <v>11401</v>
      </c>
      <c r="B4196" s="2" t="s">
        <v>11402</v>
      </c>
      <c r="C4196" s="2" t="s">
        <v>11403</v>
      </c>
      <c r="D4196" s="2" t="s">
        <v>83</v>
      </c>
      <c r="E4196" s="2">
        <v>0.60710801199999997</v>
      </c>
      <c r="F4196" s="2">
        <v>7.0872667470000001</v>
      </c>
      <c r="G4196" s="2">
        <v>1</v>
      </c>
    </row>
    <row r="4197" spans="1:7">
      <c r="A4197" s="2" t="s">
        <v>11404</v>
      </c>
      <c r="B4197" s="2" t="s">
        <v>11405</v>
      </c>
      <c r="C4197" s="2" t="s">
        <v>11406</v>
      </c>
      <c r="D4197" s="2" t="s">
        <v>284</v>
      </c>
      <c r="E4197" s="2">
        <v>0.30609092700000001</v>
      </c>
      <c r="F4197" s="2">
        <v>6.8692649660000002</v>
      </c>
      <c r="G4197" s="2">
        <v>1</v>
      </c>
    </row>
    <row r="4198" spans="1:7">
      <c r="A4198" s="2" t="s">
        <v>11413</v>
      </c>
      <c r="B4198" s="2" t="s">
        <v>11414</v>
      </c>
      <c r="C4198" s="2" t="s">
        <v>11415</v>
      </c>
      <c r="D4198" s="2" t="s">
        <v>20</v>
      </c>
      <c r="E4198" s="2">
        <v>0.30105496399999998</v>
      </c>
      <c r="F4198" s="2">
        <v>7.7077378879999996</v>
      </c>
      <c r="G4198" s="2">
        <v>1</v>
      </c>
    </row>
    <row r="4199" spans="1:7">
      <c r="A4199" s="2" t="s">
        <v>11416</v>
      </c>
      <c r="B4199" s="2" t="s">
        <v>11417</v>
      </c>
      <c r="C4199" s="2" t="s">
        <v>11418</v>
      </c>
      <c r="D4199" s="2" t="s">
        <v>284</v>
      </c>
      <c r="E4199" s="2">
        <v>0.17177118</v>
      </c>
      <c r="F4199" s="2">
        <v>6.5814208909999996</v>
      </c>
      <c r="G4199" s="2">
        <v>1</v>
      </c>
    </row>
    <row r="4200" spans="1:7">
      <c r="A4200" s="2" t="s">
        <v>11419</v>
      </c>
      <c r="B4200" s="2" t="s">
        <v>11420</v>
      </c>
      <c r="C4200" s="2" t="s">
        <v>11421</v>
      </c>
      <c r="D4200" s="2" t="s">
        <v>24</v>
      </c>
      <c r="E4200" s="2">
        <v>0.546909282</v>
      </c>
      <c r="F4200" s="2">
        <v>8.5992279249999992</v>
      </c>
      <c r="G4200" s="2">
        <v>1</v>
      </c>
    </row>
    <row r="4201" spans="1:7">
      <c r="A4201" s="2" t="s">
        <v>11422</v>
      </c>
      <c r="B4201" s="2" t="s">
        <v>11423</v>
      </c>
      <c r="C4201" s="2" t="s">
        <v>11424</v>
      </c>
      <c r="D4201" s="2" t="s">
        <v>8</v>
      </c>
      <c r="E4201" s="2">
        <v>0.27403971199999999</v>
      </c>
      <c r="F4201" s="2">
        <v>6.9226684389999997</v>
      </c>
      <c r="G4201" s="2">
        <v>1</v>
      </c>
    </row>
    <row r="4202" spans="1:7">
      <c r="A4202" s="2" t="s">
        <v>11425</v>
      </c>
      <c r="B4202" s="2" t="s">
        <v>11426</v>
      </c>
      <c r="C4202" s="2" t="s">
        <v>11427</v>
      </c>
      <c r="D4202" s="2" t="s">
        <v>32</v>
      </c>
      <c r="E4202" s="2">
        <v>-0.46631302600000002</v>
      </c>
      <c r="F4202" s="2">
        <v>7.063641048</v>
      </c>
      <c r="G4202" s="2">
        <v>1</v>
      </c>
    </row>
    <row r="4203" spans="1:7">
      <c r="A4203" s="2" t="s">
        <v>11428</v>
      </c>
      <c r="B4203" s="2" t="s">
        <v>11429</v>
      </c>
      <c r="C4203" s="2" t="s">
        <v>11430</v>
      </c>
      <c r="D4203" s="2" t="s">
        <v>59</v>
      </c>
      <c r="E4203" s="2">
        <v>0.13989883</v>
      </c>
      <c r="F4203" s="2">
        <v>6.8412157990000004</v>
      </c>
      <c r="G4203" s="2">
        <v>1</v>
      </c>
    </row>
    <row r="4204" spans="1:7">
      <c r="A4204" s="2" t="s">
        <v>11431</v>
      </c>
      <c r="B4204" s="2" t="s">
        <v>11432</v>
      </c>
      <c r="C4204" s="2" t="s">
        <v>11433</v>
      </c>
      <c r="D4204" s="2" t="s">
        <v>28</v>
      </c>
      <c r="E4204" s="2">
        <v>0.50519430300000001</v>
      </c>
      <c r="F4204" s="2">
        <v>7.2514600109999998</v>
      </c>
      <c r="G4204" s="2">
        <v>1</v>
      </c>
    </row>
    <row r="4205" spans="1:7">
      <c r="A4205" s="2" t="s">
        <v>11434</v>
      </c>
      <c r="B4205" s="2" t="s">
        <v>11435</v>
      </c>
      <c r="C4205" s="2" t="s">
        <v>11436</v>
      </c>
      <c r="D4205" s="2" t="s">
        <v>253</v>
      </c>
      <c r="E4205" s="2">
        <v>-0.40910117899999998</v>
      </c>
      <c r="F4205" s="2">
        <v>6.7646687390000002</v>
      </c>
      <c r="G4205" s="2">
        <v>1</v>
      </c>
    </row>
    <row r="4206" spans="1:7">
      <c r="A4206" s="2" t="s">
        <v>11437</v>
      </c>
      <c r="B4206" s="2" t="s">
        <v>11438</v>
      </c>
      <c r="C4206" s="2" t="s">
        <v>11439</v>
      </c>
      <c r="D4206" s="2" t="s">
        <v>32</v>
      </c>
      <c r="E4206" s="2">
        <v>0.26886348100000002</v>
      </c>
      <c r="F4206" s="2">
        <v>7.7268695190000001</v>
      </c>
      <c r="G4206" s="2">
        <v>1</v>
      </c>
    </row>
    <row r="4207" spans="1:7">
      <c r="A4207" s="2" t="s">
        <v>11440</v>
      </c>
      <c r="B4207" s="2" t="s">
        <v>11441</v>
      </c>
      <c r="C4207" s="2" t="s">
        <v>11442</v>
      </c>
      <c r="D4207" s="2" t="s">
        <v>48</v>
      </c>
      <c r="E4207" s="2">
        <v>0.35043918800000001</v>
      </c>
      <c r="F4207" s="2">
        <v>8.3747007599999996</v>
      </c>
      <c r="G4207" s="2">
        <v>1</v>
      </c>
    </row>
    <row r="4208" spans="1:7">
      <c r="A4208" s="2" t="s">
        <v>11443</v>
      </c>
      <c r="B4208" s="2" t="s">
        <v>11444</v>
      </c>
      <c r="C4208" s="2" t="s">
        <v>11445</v>
      </c>
      <c r="D4208" s="2" t="s">
        <v>59</v>
      </c>
      <c r="E4208" s="2">
        <v>-0.95057544800000005</v>
      </c>
      <c r="F4208" s="2">
        <v>7.0799867650000001</v>
      </c>
      <c r="G4208" s="2">
        <v>1</v>
      </c>
    </row>
    <row r="4209" spans="1:7">
      <c r="A4209" s="2" t="s">
        <v>11446</v>
      </c>
      <c r="B4209" s="2" t="s">
        <v>11447</v>
      </c>
      <c r="C4209" s="2" t="s">
        <v>11448</v>
      </c>
      <c r="D4209" s="2" t="s">
        <v>288</v>
      </c>
      <c r="E4209" s="2">
        <v>-0.508784707</v>
      </c>
      <c r="F4209" s="2">
        <v>8.0570940619999991</v>
      </c>
      <c r="G4209" s="2">
        <v>1</v>
      </c>
    </row>
    <row r="4210" spans="1:7">
      <c r="A4210" s="2" t="s">
        <v>11449</v>
      </c>
      <c r="B4210" s="2" t="s">
        <v>11450</v>
      </c>
      <c r="C4210" s="2" t="s">
        <v>11451</v>
      </c>
      <c r="D4210" s="2" t="s">
        <v>12</v>
      </c>
      <c r="E4210" s="2">
        <v>6.5786775000000006E-2</v>
      </c>
      <c r="F4210" s="2">
        <v>6.7900130479999996</v>
      </c>
      <c r="G4210" s="2">
        <v>1</v>
      </c>
    </row>
    <row r="4211" spans="1:7">
      <c r="A4211" s="2" t="s">
        <v>11452</v>
      </c>
      <c r="B4211" s="2" t="s">
        <v>11453</v>
      </c>
      <c r="C4211" s="2" t="s">
        <v>11454</v>
      </c>
      <c r="D4211" s="2" t="s">
        <v>136</v>
      </c>
      <c r="E4211" s="2">
        <v>-0.62685187799999997</v>
      </c>
      <c r="F4211" s="2">
        <v>6.7883614330000004</v>
      </c>
      <c r="G4211" s="2">
        <v>1</v>
      </c>
    </row>
    <row r="4212" spans="1:7">
      <c r="A4212" s="2" t="s">
        <v>11455</v>
      </c>
      <c r="B4212" s="2" t="s">
        <v>11456</v>
      </c>
      <c r="C4212" s="2" t="s">
        <v>11457</v>
      </c>
      <c r="D4212" s="2" t="s">
        <v>228</v>
      </c>
      <c r="E4212" s="2">
        <v>0.69166949300000002</v>
      </c>
      <c r="F4212" s="2">
        <v>7.5065557329999999</v>
      </c>
      <c r="G4212" s="2">
        <v>1</v>
      </c>
    </row>
    <row r="4213" spans="1:7">
      <c r="A4213" s="2" t="s">
        <v>11458</v>
      </c>
      <c r="B4213" s="2" t="s">
        <v>11459</v>
      </c>
      <c r="C4213" s="2" t="s">
        <v>11460</v>
      </c>
      <c r="D4213" s="2" t="s">
        <v>12</v>
      </c>
      <c r="E4213" s="2">
        <v>0.65970932599999998</v>
      </c>
      <c r="F4213" s="2">
        <v>7.0523163440000003</v>
      </c>
      <c r="G4213" s="2">
        <v>1</v>
      </c>
    </row>
    <row r="4214" spans="1:7">
      <c r="A4214" s="2" t="s">
        <v>11461</v>
      </c>
      <c r="B4214" s="2" t="s">
        <v>11462</v>
      </c>
      <c r="C4214" s="2" t="s">
        <v>11463</v>
      </c>
      <c r="D4214" s="2" t="s">
        <v>125</v>
      </c>
      <c r="E4214" s="2">
        <v>-4.7463014999999997E-2</v>
      </c>
      <c r="F4214" s="2">
        <v>6.8424312540000001</v>
      </c>
      <c r="G4214" s="2">
        <v>1</v>
      </c>
    </row>
    <row r="4215" spans="1:7">
      <c r="A4215" s="2" t="s">
        <v>11464</v>
      </c>
      <c r="B4215" s="2" t="s">
        <v>11465</v>
      </c>
      <c r="C4215" s="2" t="s">
        <v>11466</v>
      </c>
      <c r="D4215" s="2" t="s">
        <v>8</v>
      </c>
      <c r="E4215" s="2">
        <v>-0.40288264600000001</v>
      </c>
      <c r="F4215" s="2">
        <v>6.6142909379999999</v>
      </c>
      <c r="G4215" s="2">
        <v>1</v>
      </c>
    </row>
    <row r="4216" spans="1:7">
      <c r="A4216" s="2" t="s">
        <v>11467</v>
      </c>
      <c r="B4216" s="2" t="s">
        <v>11468</v>
      </c>
      <c r="C4216" s="2" t="s">
        <v>11469</v>
      </c>
      <c r="D4216" s="2" t="s">
        <v>16</v>
      </c>
      <c r="E4216" s="2">
        <v>-0.418974187</v>
      </c>
      <c r="F4216" s="2">
        <v>6.715613319</v>
      </c>
      <c r="G4216" s="2">
        <v>1</v>
      </c>
    </row>
    <row r="4217" spans="1:7">
      <c r="A4217" s="2" t="s">
        <v>11470</v>
      </c>
      <c r="B4217" s="2" t="s">
        <v>11471</v>
      </c>
      <c r="C4217" s="2" t="s">
        <v>11472</v>
      </c>
      <c r="D4217" s="2" t="s">
        <v>24</v>
      </c>
      <c r="E4217" s="2">
        <v>0.44525469299999998</v>
      </c>
      <c r="F4217" s="2">
        <v>7.1002165230000003</v>
      </c>
      <c r="G4217" s="2">
        <v>1</v>
      </c>
    </row>
    <row r="4218" spans="1:7">
      <c r="A4218" s="2" t="s">
        <v>11473</v>
      </c>
      <c r="B4218" s="2" t="s">
        <v>11474</v>
      </c>
      <c r="C4218" s="2" t="s">
        <v>11475</v>
      </c>
      <c r="D4218" s="2" t="s">
        <v>28</v>
      </c>
      <c r="E4218" s="2">
        <v>0.42647269500000001</v>
      </c>
      <c r="F4218" s="2">
        <v>6.7692015620000001</v>
      </c>
      <c r="G4218" s="2">
        <v>1</v>
      </c>
    </row>
    <row r="4219" spans="1:7">
      <c r="A4219" s="2" t="s">
        <v>11476</v>
      </c>
      <c r="B4219" s="2" t="s">
        <v>11477</v>
      </c>
      <c r="C4219" s="2" t="s">
        <v>11478</v>
      </c>
      <c r="D4219" s="2" t="s">
        <v>24</v>
      </c>
      <c r="E4219" s="2">
        <v>-0.72359090999999998</v>
      </c>
      <c r="F4219" s="2">
        <v>7.0040757789999999</v>
      </c>
      <c r="G4219" s="2">
        <v>1</v>
      </c>
    </row>
    <row r="4220" spans="1:7">
      <c r="A4220" s="2" t="s">
        <v>11479</v>
      </c>
      <c r="B4220" s="2" t="s">
        <v>11480</v>
      </c>
      <c r="C4220" s="2" t="s">
        <v>11481</v>
      </c>
      <c r="D4220" s="2" t="s">
        <v>59</v>
      </c>
      <c r="E4220" s="2">
        <v>0.44743945699999998</v>
      </c>
      <c r="F4220" s="2">
        <v>6.7613567310000002</v>
      </c>
      <c r="G4220" s="2">
        <v>1</v>
      </c>
    </row>
    <row r="4221" spans="1:7">
      <c r="A4221" s="2" t="s">
        <v>11482</v>
      </c>
      <c r="B4221" s="2" t="s">
        <v>11483</v>
      </c>
      <c r="C4221" s="2" t="s">
        <v>11484</v>
      </c>
      <c r="D4221" s="2" t="s">
        <v>20</v>
      </c>
      <c r="E4221" s="2">
        <v>0.321490785</v>
      </c>
      <c r="F4221" s="2">
        <v>6.819893381</v>
      </c>
      <c r="G4221" s="2">
        <v>1</v>
      </c>
    </row>
    <row r="4222" spans="1:7">
      <c r="A4222" s="2" t="s">
        <v>11485</v>
      </c>
      <c r="B4222" s="2" t="s">
        <v>11486</v>
      </c>
      <c r="C4222" s="2" t="s">
        <v>11487</v>
      </c>
      <c r="D4222" s="2" t="s">
        <v>125</v>
      </c>
      <c r="E4222" s="2">
        <v>0.65899245799999995</v>
      </c>
      <c r="F4222" s="2">
        <v>7.672061115</v>
      </c>
      <c r="G4222" s="2">
        <v>1</v>
      </c>
    </row>
    <row r="4223" spans="1:7">
      <c r="A4223" s="2" t="s">
        <v>11488</v>
      </c>
      <c r="B4223" s="2" t="s">
        <v>11489</v>
      </c>
      <c r="C4223" s="2" t="s">
        <v>11490</v>
      </c>
      <c r="D4223" s="2" t="s">
        <v>76</v>
      </c>
      <c r="E4223" s="2">
        <v>-0.241124898</v>
      </c>
      <c r="F4223" s="2">
        <v>6.6598133400000004</v>
      </c>
      <c r="G4223" s="2">
        <v>1</v>
      </c>
    </row>
    <row r="4224" spans="1:7">
      <c r="A4224" s="2" t="s">
        <v>11491</v>
      </c>
      <c r="B4224" s="2" t="s">
        <v>11492</v>
      </c>
      <c r="C4224" s="2" t="s">
        <v>11493</v>
      </c>
      <c r="D4224" s="2" t="s">
        <v>284</v>
      </c>
      <c r="E4224" s="2">
        <v>0.275999312</v>
      </c>
      <c r="F4224" s="2">
        <v>7.5465131489999999</v>
      </c>
      <c r="G4224" s="2">
        <v>1</v>
      </c>
    </row>
    <row r="4225" spans="1:7">
      <c r="A4225" s="2" t="s">
        <v>11497</v>
      </c>
      <c r="B4225" s="2" t="s">
        <v>11498</v>
      </c>
      <c r="C4225" s="2" t="s">
        <v>11499</v>
      </c>
      <c r="D4225" s="2" t="s">
        <v>132</v>
      </c>
      <c r="E4225" s="2">
        <v>0.52640274899999995</v>
      </c>
      <c r="F4225" s="2">
        <v>6.9611640780000004</v>
      </c>
      <c r="G4225" s="2">
        <v>1</v>
      </c>
    </row>
    <row r="4226" spans="1:7">
      <c r="A4226" s="2" t="s">
        <v>11500</v>
      </c>
      <c r="B4226" s="2" t="s">
        <v>11501</v>
      </c>
      <c r="C4226" s="2" t="s">
        <v>11502</v>
      </c>
      <c r="D4226" s="2" t="s">
        <v>59</v>
      </c>
      <c r="E4226" s="2">
        <v>-0.30526194400000001</v>
      </c>
      <c r="F4226" s="2">
        <v>6.819088957</v>
      </c>
      <c r="G4226" s="2">
        <v>1</v>
      </c>
    </row>
    <row r="4227" spans="1:7">
      <c r="A4227" s="2" t="s">
        <v>11506</v>
      </c>
      <c r="B4227" s="2" t="s">
        <v>11507</v>
      </c>
      <c r="C4227" s="2" t="s">
        <v>11508</v>
      </c>
      <c r="D4227" s="2" t="s">
        <v>109</v>
      </c>
      <c r="E4227" s="2">
        <v>-0.101234677</v>
      </c>
      <c r="F4227" s="2">
        <v>7.1518069369999999</v>
      </c>
      <c r="G4227" s="2">
        <v>1</v>
      </c>
    </row>
    <row r="4228" spans="1:7">
      <c r="A4228" s="2" t="s">
        <v>11509</v>
      </c>
      <c r="B4228" s="2" t="s">
        <v>11510</v>
      </c>
      <c r="C4228" s="2" t="s">
        <v>11511</v>
      </c>
      <c r="D4228" s="2" t="s">
        <v>109</v>
      </c>
      <c r="E4228" s="2">
        <v>-4.5569240000000004E-3</v>
      </c>
      <c r="F4228" s="2">
        <v>6.6826539309999999</v>
      </c>
      <c r="G4228" s="2">
        <v>1</v>
      </c>
    </row>
    <row r="4229" spans="1:7">
      <c r="A4229" s="2" t="s">
        <v>11515</v>
      </c>
      <c r="B4229" s="2" t="s">
        <v>11516</v>
      </c>
      <c r="C4229" s="2" t="s">
        <v>11517</v>
      </c>
      <c r="D4229" s="2" t="s">
        <v>59</v>
      </c>
      <c r="E4229" s="2">
        <v>0.71602449599999995</v>
      </c>
      <c r="F4229" s="2">
        <v>6.6036536430000004</v>
      </c>
      <c r="G4229" s="2">
        <v>1</v>
      </c>
    </row>
    <row r="4230" spans="1:7">
      <c r="A4230" s="2" t="s">
        <v>11518</v>
      </c>
      <c r="B4230" s="2" t="s">
        <v>11519</v>
      </c>
      <c r="C4230" s="2" t="s">
        <v>11520</v>
      </c>
      <c r="D4230" s="2" t="s">
        <v>16</v>
      </c>
      <c r="E4230" s="2">
        <v>-0.21520075399999999</v>
      </c>
      <c r="F4230" s="2">
        <v>6.6471986909999998</v>
      </c>
      <c r="G4230" s="2">
        <v>1</v>
      </c>
    </row>
    <row r="4231" spans="1:7">
      <c r="A4231" s="2" t="s">
        <v>11521</v>
      </c>
      <c r="B4231" s="2" t="s">
        <v>11522</v>
      </c>
      <c r="C4231" s="2" t="s">
        <v>11523</v>
      </c>
      <c r="D4231" s="2" t="s">
        <v>52</v>
      </c>
      <c r="E4231" s="2">
        <v>0.24498081499999999</v>
      </c>
      <c r="F4231" s="2">
        <v>8.3999463149999993</v>
      </c>
      <c r="G4231" s="2">
        <v>1</v>
      </c>
    </row>
    <row r="4232" spans="1:7">
      <c r="A4232" s="2" t="s">
        <v>11524</v>
      </c>
      <c r="B4232" s="2" t="s">
        <v>11525</v>
      </c>
      <c r="C4232" s="2" t="s">
        <v>11526</v>
      </c>
      <c r="D4232" s="2" t="s">
        <v>228</v>
      </c>
      <c r="E4232" s="2">
        <v>-0.80514258900000002</v>
      </c>
      <c r="F4232" s="2">
        <v>6.7444382789999997</v>
      </c>
      <c r="G4232" s="2">
        <v>1</v>
      </c>
    </row>
    <row r="4233" spans="1:7">
      <c r="A4233" s="2" t="s">
        <v>11527</v>
      </c>
      <c r="B4233" s="2" t="s">
        <v>11528</v>
      </c>
      <c r="C4233" s="2" t="s">
        <v>11529</v>
      </c>
      <c r="D4233" s="2" t="s">
        <v>132</v>
      </c>
      <c r="E4233" s="2">
        <v>0.502151495</v>
      </c>
      <c r="F4233" s="2">
        <v>6.627694859</v>
      </c>
      <c r="G4233" s="2">
        <v>1</v>
      </c>
    </row>
    <row r="4234" spans="1:7">
      <c r="A4234" s="2" t="s">
        <v>11530</v>
      </c>
      <c r="B4234" s="2" t="s">
        <v>11531</v>
      </c>
      <c r="C4234" s="2" t="s">
        <v>11532</v>
      </c>
      <c r="D4234" s="2" t="s">
        <v>109</v>
      </c>
      <c r="E4234" s="2">
        <v>-0.51259348999999998</v>
      </c>
      <c r="F4234" s="2">
        <v>6.7757076930000002</v>
      </c>
      <c r="G4234" s="2">
        <v>1</v>
      </c>
    </row>
    <row r="4235" spans="1:7">
      <c r="A4235" s="2" t="s">
        <v>11536</v>
      </c>
      <c r="B4235" s="2" t="s">
        <v>11537</v>
      </c>
      <c r="C4235" s="2" t="s">
        <v>11538</v>
      </c>
      <c r="D4235" s="2" t="s">
        <v>28</v>
      </c>
      <c r="E4235" s="2">
        <v>0.32941305599999998</v>
      </c>
      <c r="F4235" s="2">
        <v>6.7754088430000001</v>
      </c>
      <c r="G4235" s="2">
        <v>1</v>
      </c>
    </row>
    <row r="4236" spans="1:7">
      <c r="A4236" s="2" t="s">
        <v>11539</v>
      </c>
      <c r="B4236" s="2" t="s">
        <v>11540</v>
      </c>
      <c r="C4236" s="2" t="s">
        <v>11541</v>
      </c>
      <c r="D4236" s="2" t="s">
        <v>48</v>
      </c>
      <c r="E4236" s="2">
        <v>-0.47835118500000001</v>
      </c>
      <c r="F4236" s="2">
        <v>6.7927148769999999</v>
      </c>
      <c r="G4236" s="2">
        <v>1</v>
      </c>
    </row>
    <row r="4237" spans="1:7">
      <c r="A4237" s="2" t="s">
        <v>11542</v>
      </c>
      <c r="B4237" s="2" t="s">
        <v>11543</v>
      </c>
      <c r="C4237" s="2" t="s">
        <v>11544</v>
      </c>
      <c r="D4237" s="2" t="s">
        <v>16</v>
      </c>
      <c r="E4237" s="2">
        <v>2.4508559999999999E-2</v>
      </c>
      <c r="F4237" s="2">
        <v>7.2434165960000003</v>
      </c>
      <c r="G4237" s="2">
        <v>1</v>
      </c>
    </row>
    <row r="4238" spans="1:7">
      <c r="A4238" s="2" t="s">
        <v>11545</v>
      </c>
      <c r="B4238" s="2" t="s">
        <v>11546</v>
      </c>
      <c r="C4238" s="2" t="s">
        <v>11547</v>
      </c>
      <c r="D4238" s="2" t="s">
        <v>8</v>
      </c>
      <c r="E4238" s="2">
        <v>-0.46403426800000003</v>
      </c>
      <c r="F4238" s="2">
        <v>6.595576898</v>
      </c>
      <c r="G4238" s="2">
        <v>1</v>
      </c>
    </row>
    <row r="4239" spans="1:7">
      <c r="A4239" s="2" t="s">
        <v>11548</v>
      </c>
      <c r="B4239" s="2" t="s">
        <v>11549</v>
      </c>
      <c r="C4239" s="2" t="s">
        <v>11550</v>
      </c>
      <c r="D4239" s="2" t="s">
        <v>132</v>
      </c>
      <c r="E4239" s="2">
        <v>0.94369887100000005</v>
      </c>
      <c r="F4239" s="2">
        <v>6.884559318</v>
      </c>
      <c r="G4239" s="2">
        <v>1</v>
      </c>
    </row>
    <row r="4240" spans="1:7">
      <c r="A4240" s="2" t="s">
        <v>11551</v>
      </c>
      <c r="B4240" s="2" t="s">
        <v>11552</v>
      </c>
      <c r="C4240" s="2" t="s">
        <v>11553</v>
      </c>
      <c r="D4240" s="2" t="s">
        <v>284</v>
      </c>
      <c r="E4240" s="2">
        <v>0.42822741399999997</v>
      </c>
      <c r="F4240" s="2">
        <v>6.6481442160000004</v>
      </c>
      <c r="G4240" s="2">
        <v>1</v>
      </c>
    </row>
    <row r="4241" spans="1:7">
      <c r="A4241" s="2" t="s">
        <v>11554</v>
      </c>
      <c r="B4241" s="2" t="s">
        <v>11555</v>
      </c>
      <c r="C4241" s="2" t="s">
        <v>11556</v>
      </c>
      <c r="D4241" s="2" t="s">
        <v>48</v>
      </c>
      <c r="E4241" s="2">
        <v>0.65240379699999995</v>
      </c>
      <c r="F4241" s="2">
        <v>6.6122697620000004</v>
      </c>
      <c r="G4241" s="2">
        <v>1</v>
      </c>
    </row>
    <row r="4242" spans="1:7">
      <c r="A4242" s="2" t="s">
        <v>11557</v>
      </c>
      <c r="B4242" s="2" t="s">
        <v>11558</v>
      </c>
      <c r="C4242" s="2" t="s">
        <v>11559</v>
      </c>
      <c r="D4242" s="2" t="s">
        <v>48</v>
      </c>
      <c r="E4242" s="2">
        <v>-0.96519797799999996</v>
      </c>
      <c r="F4242" s="2">
        <v>7.9930023090000004</v>
      </c>
      <c r="G4242" s="2">
        <v>1</v>
      </c>
    </row>
    <row r="4243" spans="1:7">
      <c r="A4243" s="2" t="s">
        <v>11560</v>
      </c>
      <c r="B4243" s="2" t="s">
        <v>11561</v>
      </c>
      <c r="C4243" s="2" t="s">
        <v>11562</v>
      </c>
      <c r="D4243" s="2" t="s">
        <v>48</v>
      </c>
      <c r="E4243" s="2">
        <v>-0.25760624500000001</v>
      </c>
      <c r="F4243" s="2">
        <v>6.6170252539999996</v>
      </c>
      <c r="G4243" s="2">
        <v>1</v>
      </c>
    </row>
    <row r="4244" spans="1:7">
      <c r="A4244" s="2" t="s">
        <v>11563</v>
      </c>
      <c r="B4244" s="2" t="s">
        <v>11564</v>
      </c>
      <c r="C4244" s="2" t="s">
        <v>11565</v>
      </c>
      <c r="D4244" s="2" t="s">
        <v>28</v>
      </c>
      <c r="E4244" s="2">
        <v>0.50537459900000004</v>
      </c>
      <c r="F4244" s="2">
        <v>6.8824540159999996</v>
      </c>
      <c r="G4244" s="2">
        <v>1</v>
      </c>
    </row>
    <row r="4245" spans="1:7">
      <c r="A4245" s="2" t="s">
        <v>11566</v>
      </c>
      <c r="B4245" s="2" t="s">
        <v>11567</v>
      </c>
      <c r="C4245" s="2" t="s">
        <v>11568</v>
      </c>
      <c r="D4245" s="2" t="s">
        <v>59</v>
      </c>
      <c r="E4245" s="2">
        <v>-8.9323716999999997E-2</v>
      </c>
      <c r="F4245" s="2">
        <v>7.5962771140000003</v>
      </c>
      <c r="G4245" s="2">
        <v>1</v>
      </c>
    </row>
    <row r="4246" spans="1:7">
      <c r="A4246" s="2" t="s">
        <v>11569</v>
      </c>
      <c r="B4246" s="2" t="s">
        <v>11570</v>
      </c>
      <c r="C4246" s="2" t="s">
        <v>11571</v>
      </c>
      <c r="D4246" s="2" t="s">
        <v>24</v>
      </c>
      <c r="E4246" s="2">
        <v>0.236901273</v>
      </c>
      <c r="F4246" s="2">
        <v>7.0579007620000001</v>
      </c>
      <c r="G4246" s="2">
        <v>1</v>
      </c>
    </row>
    <row r="4247" spans="1:7">
      <c r="A4247" s="2" t="s">
        <v>11572</v>
      </c>
      <c r="B4247" s="2" t="s">
        <v>11573</v>
      </c>
      <c r="C4247" s="2" t="s">
        <v>11574</v>
      </c>
      <c r="D4247" s="2" t="s">
        <v>125</v>
      </c>
      <c r="E4247" s="2">
        <v>0.79984086899999995</v>
      </c>
      <c r="F4247" s="2">
        <v>6.7816213430000003</v>
      </c>
      <c r="G4247" s="2">
        <v>1</v>
      </c>
    </row>
    <row r="4248" spans="1:7">
      <c r="A4248" s="2" t="s">
        <v>11575</v>
      </c>
      <c r="B4248" s="2" t="s">
        <v>11576</v>
      </c>
      <c r="C4248" s="2" t="s">
        <v>11577</v>
      </c>
      <c r="D4248" s="2" t="s">
        <v>83</v>
      </c>
      <c r="E4248" s="2">
        <v>-0.43974686099999999</v>
      </c>
      <c r="F4248" s="2">
        <v>7.0392465570000002</v>
      </c>
      <c r="G4248" s="2">
        <v>1</v>
      </c>
    </row>
    <row r="4249" spans="1:7">
      <c r="A4249" s="2" t="s">
        <v>11578</v>
      </c>
      <c r="B4249" s="2" t="s">
        <v>11579</v>
      </c>
      <c r="C4249" s="2" t="s">
        <v>11580</v>
      </c>
      <c r="D4249" s="2" t="s">
        <v>83</v>
      </c>
      <c r="E4249" s="2">
        <v>0.58948807000000003</v>
      </c>
      <c r="F4249" s="2">
        <v>6.5978710129999998</v>
      </c>
      <c r="G4249" s="2">
        <v>1</v>
      </c>
    </row>
    <row r="4250" spans="1:7">
      <c r="A4250" s="2" t="s">
        <v>11581</v>
      </c>
      <c r="B4250" s="2" t="s">
        <v>11582</v>
      </c>
      <c r="C4250" s="2" t="s">
        <v>11583</v>
      </c>
      <c r="D4250" s="2" t="s">
        <v>63</v>
      </c>
      <c r="E4250" s="2">
        <v>0.452580967</v>
      </c>
      <c r="F4250" s="2">
        <v>8.0378883099999996</v>
      </c>
      <c r="G4250" s="2">
        <v>1</v>
      </c>
    </row>
    <row r="4251" spans="1:7">
      <c r="A4251" s="2" t="s">
        <v>11584</v>
      </c>
      <c r="B4251" s="2" t="s">
        <v>11585</v>
      </c>
      <c r="C4251" s="2" t="s">
        <v>11586</v>
      </c>
      <c r="D4251" s="2" t="s">
        <v>28</v>
      </c>
      <c r="E4251" s="2">
        <v>0.37215872300000002</v>
      </c>
      <c r="F4251" s="2">
        <v>6.7470450819999996</v>
      </c>
      <c r="G4251" s="2">
        <v>1</v>
      </c>
    </row>
    <row r="4252" spans="1:7">
      <c r="A4252" s="2" t="s">
        <v>11587</v>
      </c>
      <c r="B4252" s="2" t="s">
        <v>11588</v>
      </c>
      <c r="C4252" s="2" t="s">
        <v>11589</v>
      </c>
      <c r="D4252" s="2" t="s">
        <v>20</v>
      </c>
      <c r="E4252" s="2">
        <v>0.33787087799999999</v>
      </c>
      <c r="F4252" s="2">
        <v>6.7012003179999997</v>
      </c>
      <c r="G4252" s="2">
        <v>1</v>
      </c>
    </row>
    <row r="4253" spans="1:7">
      <c r="A4253" s="2" t="s">
        <v>11590</v>
      </c>
      <c r="B4253" s="2" t="s">
        <v>11591</v>
      </c>
      <c r="C4253" s="2" t="s">
        <v>11592</v>
      </c>
      <c r="D4253" s="2" t="s">
        <v>24</v>
      </c>
      <c r="E4253" s="2">
        <v>0.77890946800000005</v>
      </c>
      <c r="F4253" s="2">
        <v>6.7091403710000002</v>
      </c>
      <c r="G4253" s="2">
        <v>1</v>
      </c>
    </row>
    <row r="4254" spans="1:7">
      <c r="A4254" s="2" t="s">
        <v>11596</v>
      </c>
      <c r="B4254" s="2" t="s">
        <v>11597</v>
      </c>
      <c r="C4254" s="2" t="s">
        <v>11598</v>
      </c>
      <c r="D4254" s="2" t="s">
        <v>228</v>
      </c>
      <c r="E4254" s="2">
        <v>0.26017649399999998</v>
      </c>
      <c r="F4254" s="2">
        <v>7.121801928</v>
      </c>
      <c r="G4254" s="2">
        <v>1</v>
      </c>
    </row>
    <row r="4255" spans="1:7">
      <c r="A4255" s="2" t="s">
        <v>11599</v>
      </c>
      <c r="B4255" s="2" t="s">
        <v>11600</v>
      </c>
      <c r="C4255" s="2" t="s">
        <v>11601</v>
      </c>
      <c r="D4255" s="2" t="s">
        <v>20</v>
      </c>
      <c r="E4255" s="2">
        <v>7.5866206000000005E-2</v>
      </c>
      <c r="F4255" s="2">
        <v>7.0286314489999997</v>
      </c>
      <c r="G4255" s="2">
        <v>1</v>
      </c>
    </row>
    <row r="4256" spans="1:7">
      <c r="A4256" s="2" t="s">
        <v>11602</v>
      </c>
      <c r="B4256" s="2" t="s">
        <v>11603</v>
      </c>
      <c r="C4256" s="2" t="s">
        <v>11604</v>
      </c>
      <c r="D4256" s="2" t="s">
        <v>48</v>
      </c>
      <c r="E4256" s="2">
        <v>0.89544239999999997</v>
      </c>
      <c r="F4256" s="2">
        <v>7.0351000179999996</v>
      </c>
      <c r="G4256" s="2">
        <v>1</v>
      </c>
    </row>
    <row r="4257" spans="1:7">
      <c r="A4257" s="2" t="s">
        <v>11608</v>
      </c>
      <c r="B4257" s="2" t="s">
        <v>11609</v>
      </c>
      <c r="C4257" s="2" t="s">
        <v>11610</v>
      </c>
      <c r="D4257" s="2" t="s">
        <v>32</v>
      </c>
      <c r="E4257" s="2">
        <v>3.3710532000000001E-2</v>
      </c>
      <c r="F4257" s="2">
        <v>6.8212462250000003</v>
      </c>
      <c r="G4257" s="2">
        <v>1</v>
      </c>
    </row>
    <row r="4258" spans="1:7">
      <c r="A4258" s="2" t="s">
        <v>11611</v>
      </c>
      <c r="B4258" s="2" t="s">
        <v>11612</v>
      </c>
      <c r="C4258" s="2" t="s">
        <v>11613</v>
      </c>
      <c r="D4258" s="2" t="s">
        <v>132</v>
      </c>
      <c r="E4258" s="2">
        <v>0.50417606599999998</v>
      </c>
      <c r="F4258" s="2">
        <v>7.0092553779999998</v>
      </c>
      <c r="G4258" s="2">
        <v>1</v>
      </c>
    </row>
    <row r="4259" spans="1:7">
      <c r="A4259" s="2" t="s">
        <v>11614</v>
      </c>
      <c r="B4259" s="2" t="s">
        <v>11615</v>
      </c>
      <c r="C4259" s="2" t="s">
        <v>11616</v>
      </c>
      <c r="D4259" s="2" t="s">
        <v>28</v>
      </c>
      <c r="E4259" s="2">
        <v>0.31838644399999999</v>
      </c>
      <c r="F4259" s="2">
        <v>6.5733043550000003</v>
      </c>
      <c r="G4259" s="2">
        <v>1</v>
      </c>
    </row>
    <row r="4260" spans="1:7">
      <c r="A4260" s="2" t="s">
        <v>11617</v>
      </c>
      <c r="B4260" s="2" t="s">
        <v>11618</v>
      </c>
      <c r="C4260" s="2" t="s">
        <v>11619</v>
      </c>
      <c r="D4260" s="2" t="s">
        <v>24</v>
      </c>
      <c r="E4260" s="2">
        <v>-0.36704182699999999</v>
      </c>
      <c r="F4260" s="2">
        <v>7.2026054879999997</v>
      </c>
      <c r="G4260" s="2">
        <v>1</v>
      </c>
    </row>
    <row r="4261" spans="1:7">
      <c r="A4261" s="2" t="s">
        <v>11620</v>
      </c>
      <c r="B4261" s="2" t="s">
        <v>11621</v>
      </c>
      <c r="C4261" s="2" t="s">
        <v>11622</v>
      </c>
      <c r="D4261" s="2" t="s">
        <v>20</v>
      </c>
      <c r="E4261" s="2">
        <v>-3.8424951999999998E-2</v>
      </c>
      <c r="F4261" s="2">
        <v>6.6501704689999999</v>
      </c>
      <c r="G4261" s="2">
        <v>1</v>
      </c>
    </row>
    <row r="4262" spans="1:7">
      <c r="A4262" s="2" t="s">
        <v>11623</v>
      </c>
      <c r="B4262" s="2" t="s">
        <v>11624</v>
      </c>
      <c r="C4262" s="2" t="s">
        <v>11625</v>
      </c>
      <c r="D4262" s="2" t="s">
        <v>63</v>
      </c>
      <c r="E4262" s="2">
        <v>-0.13977277399999999</v>
      </c>
      <c r="F4262" s="2">
        <v>6.891646755</v>
      </c>
      <c r="G4262" s="2">
        <v>1</v>
      </c>
    </row>
    <row r="4263" spans="1:7">
      <c r="A4263" s="2" t="s">
        <v>11626</v>
      </c>
      <c r="B4263" s="2" t="s">
        <v>11627</v>
      </c>
      <c r="C4263" s="2" t="s">
        <v>11628</v>
      </c>
      <c r="D4263" s="2" t="s">
        <v>284</v>
      </c>
      <c r="E4263" s="2">
        <v>-0.33211819799999998</v>
      </c>
      <c r="F4263" s="2">
        <v>6.5813546670000003</v>
      </c>
      <c r="G4263" s="2">
        <v>1</v>
      </c>
    </row>
    <row r="4264" spans="1:7">
      <c r="A4264" s="2" t="s">
        <v>11629</v>
      </c>
      <c r="B4264" s="2" t="s">
        <v>11630</v>
      </c>
      <c r="C4264" s="2" t="s">
        <v>11631</v>
      </c>
      <c r="D4264" s="2" t="s">
        <v>12</v>
      </c>
      <c r="E4264" s="2">
        <v>0.56005820299999998</v>
      </c>
      <c r="F4264" s="2">
        <v>7.0329004700000004</v>
      </c>
      <c r="G4264" s="2">
        <v>1</v>
      </c>
    </row>
    <row r="4265" spans="1:7">
      <c r="A4265" s="2" t="s">
        <v>11632</v>
      </c>
      <c r="B4265" s="2" t="s">
        <v>11633</v>
      </c>
      <c r="C4265" s="2" t="s">
        <v>11634</v>
      </c>
      <c r="D4265" s="2" t="s">
        <v>8</v>
      </c>
      <c r="E4265" s="2">
        <v>0.16639358500000001</v>
      </c>
      <c r="F4265" s="2">
        <v>6.6052066180000004</v>
      </c>
      <c r="G4265" s="2">
        <v>1</v>
      </c>
    </row>
    <row r="4266" spans="1:7">
      <c r="A4266" s="2" t="s">
        <v>11635</v>
      </c>
      <c r="B4266" s="2" t="s">
        <v>11636</v>
      </c>
      <c r="C4266" s="2" t="s">
        <v>11637</v>
      </c>
      <c r="D4266" s="2" t="s">
        <v>136</v>
      </c>
      <c r="E4266" s="2">
        <v>0.46026137900000003</v>
      </c>
      <c r="F4266" s="2">
        <v>7.7027523569999996</v>
      </c>
      <c r="G4266" s="2">
        <v>1</v>
      </c>
    </row>
    <row r="4267" spans="1:7">
      <c r="A4267" s="2" t="s">
        <v>11638</v>
      </c>
      <c r="B4267" s="2" t="s">
        <v>11639</v>
      </c>
      <c r="C4267" s="2" t="s">
        <v>11640</v>
      </c>
      <c r="D4267" s="2" t="s">
        <v>253</v>
      </c>
      <c r="E4267" s="2">
        <v>4.5851773999999998E-2</v>
      </c>
      <c r="F4267" s="2">
        <v>6.9072628229999999</v>
      </c>
      <c r="G4267" s="2">
        <v>1</v>
      </c>
    </row>
    <row r="4268" spans="1:7">
      <c r="A4268" s="2" t="s">
        <v>11641</v>
      </c>
      <c r="B4268" s="2" t="s">
        <v>11642</v>
      </c>
      <c r="C4268" s="2" t="s">
        <v>11643</v>
      </c>
      <c r="D4268" s="2" t="s">
        <v>48</v>
      </c>
      <c r="E4268" s="2">
        <v>9.9733097000000007E-2</v>
      </c>
      <c r="F4268" s="2">
        <v>7.1180046499999996</v>
      </c>
      <c r="G4268" s="2">
        <v>1</v>
      </c>
    </row>
    <row r="4269" spans="1:7">
      <c r="A4269" s="2" t="s">
        <v>11644</v>
      </c>
      <c r="B4269" s="2" t="s">
        <v>11645</v>
      </c>
      <c r="C4269" s="2" t="s">
        <v>11646</v>
      </c>
      <c r="D4269" s="2" t="s">
        <v>16</v>
      </c>
      <c r="E4269" s="2">
        <v>-0.22669309600000001</v>
      </c>
      <c r="F4269" s="2">
        <v>7.0374716389999996</v>
      </c>
      <c r="G4269" s="2">
        <v>1</v>
      </c>
    </row>
    <row r="4270" spans="1:7">
      <c r="A4270" s="2" t="s">
        <v>11647</v>
      </c>
      <c r="B4270" s="2" t="s">
        <v>11648</v>
      </c>
      <c r="C4270" s="2" t="s">
        <v>11649</v>
      </c>
      <c r="D4270" s="2" t="s">
        <v>16</v>
      </c>
      <c r="E4270" s="2">
        <v>-0.149052501</v>
      </c>
      <c r="F4270" s="2">
        <v>6.675791137</v>
      </c>
      <c r="G4270" s="2">
        <v>1</v>
      </c>
    </row>
    <row r="4271" spans="1:7">
      <c r="A4271" s="2" t="s">
        <v>11650</v>
      </c>
      <c r="B4271" s="2" t="s">
        <v>11651</v>
      </c>
      <c r="C4271" s="2" t="s">
        <v>11652</v>
      </c>
      <c r="D4271" s="2" t="s">
        <v>109</v>
      </c>
      <c r="E4271" s="2">
        <v>0.25971009699999997</v>
      </c>
      <c r="F4271" s="2">
        <v>6.6172071690000003</v>
      </c>
      <c r="G4271" s="2">
        <v>1</v>
      </c>
    </row>
    <row r="4272" spans="1:7">
      <c r="A4272" s="2" t="s">
        <v>11653</v>
      </c>
      <c r="B4272" s="2" t="s">
        <v>11654</v>
      </c>
      <c r="C4272" s="2" t="s">
        <v>11655</v>
      </c>
      <c r="D4272" s="2" t="s">
        <v>12</v>
      </c>
      <c r="E4272" s="2">
        <v>-0.200926932</v>
      </c>
      <c r="F4272" s="2">
        <v>7.4336278409999998</v>
      </c>
      <c r="G4272" s="2">
        <v>1</v>
      </c>
    </row>
    <row r="4273" spans="1:7">
      <c r="A4273" s="2" t="s">
        <v>11656</v>
      </c>
      <c r="B4273" s="2" t="s">
        <v>11657</v>
      </c>
      <c r="C4273" s="2" t="s">
        <v>11658</v>
      </c>
      <c r="D4273" s="2" t="s">
        <v>8</v>
      </c>
      <c r="E4273" s="2">
        <v>-0.77330293100000003</v>
      </c>
      <c r="F4273" s="2">
        <v>6.6426827419999999</v>
      </c>
      <c r="G4273" s="2">
        <v>1</v>
      </c>
    </row>
    <row r="4274" spans="1:7">
      <c r="A4274" s="2" t="s">
        <v>11659</v>
      </c>
      <c r="B4274" s="2" t="s">
        <v>11660</v>
      </c>
      <c r="C4274" s="2" t="s">
        <v>11661</v>
      </c>
      <c r="D4274" s="2" t="s">
        <v>20</v>
      </c>
      <c r="E4274" s="2">
        <v>2.4911628000000002E-2</v>
      </c>
      <c r="F4274" s="2">
        <v>6.6049363699999999</v>
      </c>
      <c r="G4274" s="2">
        <v>1</v>
      </c>
    </row>
    <row r="4275" spans="1:7">
      <c r="A4275" s="2" t="s">
        <v>11662</v>
      </c>
      <c r="B4275" s="2" t="s">
        <v>11663</v>
      </c>
      <c r="C4275" s="2" t="s">
        <v>11664</v>
      </c>
      <c r="D4275" s="2" t="s">
        <v>28</v>
      </c>
      <c r="E4275" s="2">
        <v>0.37838680000000002</v>
      </c>
      <c r="F4275" s="2">
        <v>7.0157578599999999</v>
      </c>
      <c r="G4275" s="2">
        <v>1</v>
      </c>
    </row>
    <row r="4276" spans="1:7">
      <c r="A4276" s="2" t="s">
        <v>11665</v>
      </c>
      <c r="B4276" s="2" t="s">
        <v>11666</v>
      </c>
      <c r="C4276" s="2" t="s">
        <v>11667</v>
      </c>
      <c r="D4276" s="2" t="s">
        <v>28</v>
      </c>
      <c r="E4276" s="2">
        <v>-0.45702538999999998</v>
      </c>
      <c r="F4276" s="2">
        <v>6.7588444790000004</v>
      </c>
      <c r="G4276" s="2">
        <v>1</v>
      </c>
    </row>
    <row r="4277" spans="1:7">
      <c r="A4277" s="2" t="s">
        <v>11671</v>
      </c>
      <c r="B4277" s="2" t="s">
        <v>11672</v>
      </c>
      <c r="C4277" s="2" t="s">
        <v>11673</v>
      </c>
      <c r="D4277" s="2" t="s">
        <v>28</v>
      </c>
      <c r="E4277" s="2">
        <v>-0.16282996899999999</v>
      </c>
      <c r="F4277" s="2">
        <v>6.6225240359999997</v>
      </c>
      <c r="G4277" s="2">
        <v>1</v>
      </c>
    </row>
    <row r="4278" spans="1:7">
      <c r="A4278" s="2" t="s">
        <v>11677</v>
      </c>
      <c r="B4278" s="2" t="s">
        <v>11678</v>
      </c>
      <c r="C4278" s="2" t="s">
        <v>11679</v>
      </c>
      <c r="D4278" s="2" t="s">
        <v>284</v>
      </c>
      <c r="E4278" s="2">
        <v>1.899263E-3</v>
      </c>
      <c r="F4278" s="2">
        <v>6.5909125639999999</v>
      </c>
      <c r="G4278" s="2">
        <v>1</v>
      </c>
    </row>
    <row r="4279" spans="1:7">
      <c r="A4279" s="2" t="s">
        <v>11680</v>
      </c>
      <c r="B4279" s="2" t="s">
        <v>11681</v>
      </c>
      <c r="C4279" s="2" t="s">
        <v>11682</v>
      </c>
      <c r="D4279" s="2" t="s">
        <v>8</v>
      </c>
      <c r="E4279" s="2">
        <v>0.56887009200000005</v>
      </c>
      <c r="F4279" s="2">
        <v>7.2439569590000001</v>
      </c>
      <c r="G4279" s="2">
        <v>1</v>
      </c>
    </row>
    <row r="4280" spans="1:7">
      <c r="A4280" s="2" t="s">
        <v>11683</v>
      </c>
      <c r="B4280" s="2" t="s">
        <v>11684</v>
      </c>
      <c r="C4280" s="2" t="s">
        <v>11685</v>
      </c>
      <c r="D4280" s="2" t="s">
        <v>284</v>
      </c>
      <c r="E4280" s="2">
        <v>-0.54066686500000005</v>
      </c>
      <c r="F4280" s="2">
        <v>6.6873576799999999</v>
      </c>
      <c r="G4280" s="2">
        <v>1</v>
      </c>
    </row>
    <row r="4281" spans="1:7">
      <c r="A4281" s="2" t="s">
        <v>11686</v>
      </c>
      <c r="B4281" s="2" t="s">
        <v>11687</v>
      </c>
      <c r="C4281" s="2" t="s">
        <v>11688</v>
      </c>
      <c r="D4281" s="2" t="s">
        <v>12</v>
      </c>
      <c r="E4281" s="2">
        <v>-1.6841248999999999E-2</v>
      </c>
      <c r="F4281" s="2">
        <v>6.7061422579999999</v>
      </c>
      <c r="G4281" s="2">
        <v>1</v>
      </c>
    </row>
    <row r="4282" spans="1:7">
      <c r="A4282" s="2" t="s">
        <v>11689</v>
      </c>
      <c r="B4282" s="2" t="s">
        <v>11690</v>
      </c>
      <c r="C4282" s="2" t="s">
        <v>11691</v>
      </c>
      <c r="D4282" s="2" t="s">
        <v>109</v>
      </c>
      <c r="E4282" s="2">
        <v>0.19277114400000001</v>
      </c>
      <c r="F4282" s="2">
        <v>7.0530038260000003</v>
      </c>
      <c r="G4282" s="2">
        <v>1</v>
      </c>
    </row>
    <row r="4283" spans="1:7">
      <c r="A4283" s="2" t="s">
        <v>11695</v>
      </c>
      <c r="B4283" s="2" t="s">
        <v>11696</v>
      </c>
      <c r="C4283" s="2" t="s">
        <v>11697</v>
      </c>
      <c r="D4283" s="2" t="s">
        <v>16</v>
      </c>
      <c r="E4283" s="2">
        <v>0.32381179599999999</v>
      </c>
      <c r="F4283" s="2">
        <v>6.5819515700000002</v>
      </c>
      <c r="G4283" s="2">
        <v>1</v>
      </c>
    </row>
    <row r="4284" spans="1:7">
      <c r="A4284" s="2" t="s">
        <v>11698</v>
      </c>
      <c r="B4284" s="2" t="s">
        <v>11699</v>
      </c>
      <c r="C4284" s="2" t="s">
        <v>11700</v>
      </c>
      <c r="D4284" s="2" t="s">
        <v>59</v>
      </c>
      <c r="E4284" s="2">
        <v>0.21291469399999999</v>
      </c>
      <c r="F4284" s="2">
        <v>6.8437471499999996</v>
      </c>
      <c r="G4284" s="2">
        <v>1</v>
      </c>
    </row>
    <row r="4285" spans="1:7">
      <c r="A4285" s="2" t="s">
        <v>11701</v>
      </c>
      <c r="B4285" s="2" t="s">
        <v>11702</v>
      </c>
      <c r="C4285" s="2" t="s">
        <v>11703</v>
      </c>
      <c r="D4285" s="2" t="s">
        <v>136</v>
      </c>
      <c r="E4285" s="2">
        <v>-0.13496533299999999</v>
      </c>
      <c r="F4285" s="2">
        <v>6.6761692999999998</v>
      </c>
      <c r="G4285" s="2">
        <v>1</v>
      </c>
    </row>
    <row r="4286" spans="1:7">
      <c r="A4286" s="2" t="s">
        <v>11704</v>
      </c>
      <c r="B4286" s="2" t="s">
        <v>11705</v>
      </c>
      <c r="C4286" s="2" t="s">
        <v>11706</v>
      </c>
      <c r="D4286" s="2" t="s">
        <v>32</v>
      </c>
      <c r="E4286" s="2">
        <v>0.180593686</v>
      </c>
      <c r="F4286" s="2">
        <v>7.0266006939999999</v>
      </c>
      <c r="G4286" s="2">
        <v>1</v>
      </c>
    </row>
    <row r="4287" spans="1:7">
      <c r="A4287" s="2" t="s">
        <v>11707</v>
      </c>
      <c r="B4287" s="2" t="s">
        <v>11708</v>
      </c>
      <c r="C4287" s="2" t="s">
        <v>11709</v>
      </c>
      <c r="D4287" s="2" t="s">
        <v>136</v>
      </c>
      <c r="E4287" s="2">
        <v>-0.370621651</v>
      </c>
      <c r="F4287" s="2">
        <v>6.6135563790000003</v>
      </c>
      <c r="G4287" s="2">
        <v>1</v>
      </c>
    </row>
    <row r="4288" spans="1:7">
      <c r="A4288" s="2" t="s">
        <v>11710</v>
      </c>
      <c r="B4288" s="2" t="s">
        <v>8</v>
      </c>
      <c r="C4288" s="2" t="s">
        <v>8</v>
      </c>
      <c r="D4288" s="2" t="s">
        <v>8</v>
      </c>
      <c r="E4288" s="2">
        <v>0.12424898600000001</v>
      </c>
      <c r="F4288" s="2">
        <v>6.5967126909999996</v>
      </c>
      <c r="G4288" s="2">
        <v>1</v>
      </c>
    </row>
    <row r="4289" spans="1:7">
      <c r="A4289" s="2" t="s">
        <v>11711</v>
      </c>
      <c r="B4289" s="2" t="s">
        <v>11712</v>
      </c>
      <c r="C4289" s="2" t="s">
        <v>11713</v>
      </c>
      <c r="D4289" s="2" t="s">
        <v>32</v>
      </c>
      <c r="E4289" s="2">
        <v>-0.69385454800000002</v>
      </c>
      <c r="F4289" s="2">
        <v>6.6372674710000004</v>
      </c>
      <c r="G4289" s="2">
        <v>1</v>
      </c>
    </row>
    <row r="4290" spans="1:7">
      <c r="A4290" s="2" t="s">
        <v>11714</v>
      </c>
      <c r="B4290" s="2" t="s">
        <v>11715</v>
      </c>
      <c r="C4290" s="2" t="s">
        <v>11716</v>
      </c>
      <c r="D4290" s="2" t="s">
        <v>136</v>
      </c>
      <c r="E4290" s="2">
        <v>-0.11406544</v>
      </c>
      <c r="F4290" s="2">
        <v>6.6231564440000001</v>
      </c>
      <c r="G4290" s="2">
        <v>1</v>
      </c>
    </row>
    <row r="4291" spans="1:7">
      <c r="A4291" s="2" t="s">
        <v>11717</v>
      </c>
      <c r="B4291" s="2" t="s">
        <v>11718</v>
      </c>
      <c r="C4291" s="2" t="s">
        <v>11719</v>
      </c>
      <c r="D4291" s="2" t="s">
        <v>76</v>
      </c>
      <c r="E4291" s="2">
        <v>0.110889217</v>
      </c>
      <c r="F4291" s="2">
        <v>6.7643726439999998</v>
      </c>
      <c r="G4291" s="2">
        <v>1</v>
      </c>
    </row>
    <row r="4292" spans="1:7">
      <c r="A4292" s="2" t="s">
        <v>11720</v>
      </c>
      <c r="B4292" s="2" t="s">
        <v>11721</v>
      </c>
      <c r="C4292" s="2" t="s">
        <v>11722</v>
      </c>
      <c r="D4292" s="2" t="s">
        <v>83</v>
      </c>
      <c r="E4292" s="2">
        <v>-0.58539713900000001</v>
      </c>
      <c r="F4292" s="2">
        <v>6.6253450599999999</v>
      </c>
      <c r="G4292" s="2">
        <v>1</v>
      </c>
    </row>
    <row r="4293" spans="1:7">
      <c r="A4293" s="2" t="s">
        <v>11723</v>
      </c>
      <c r="B4293" s="2" t="s">
        <v>11724</v>
      </c>
      <c r="C4293" s="2" t="s">
        <v>11725</v>
      </c>
      <c r="D4293" s="2" t="s">
        <v>136</v>
      </c>
      <c r="E4293" s="2">
        <v>0.53339047500000003</v>
      </c>
      <c r="F4293" s="2">
        <v>7.472192819</v>
      </c>
      <c r="G4293" s="2">
        <v>1</v>
      </c>
    </row>
    <row r="4294" spans="1:7">
      <c r="A4294" s="2" t="s">
        <v>11726</v>
      </c>
      <c r="B4294" s="2" t="s">
        <v>11727</v>
      </c>
      <c r="C4294" s="2" t="s">
        <v>11728</v>
      </c>
      <c r="D4294" s="2" t="s">
        <v>24</v>
      </c>
      <c r="E4294" s="2">
        <v>0.37794718300000002</v>
      </c>
      <c r="F4294" s="2">
        <v>7.2147615099999998</v>
      </c>
      <c r="G4294" s="2">
        <v>1</v>
      </c>
    </row>
    <row r="4295" spans="1:7">
      <c r="A4295" s="2" t="s">
        <v>11729</v>
      </c>
      <c r="B4295" s="2" t="s">
        <v>11730</v>
      </c>
      <c r="C4295" s="2" t="s">
        <v>11731</v>
      </c>
      <c r="D4295" s="2" t="s">
        <v>228</v>
      </c>
      <c r="E4295" s="2">
        <v>0.88768671300000002</v>
      </c>
      <c r="F4295" s="2">
        <v>6.9284023890000004</v>
      </c>
      <c r="G4295" s="2">
        <v>1</v>
      </c>
    </row>
    <row r="4296" spans="1:7">
      <c r="A4296" s="2" t="s">
        <v>11732</v>
      </c>
      <c r="B4296" s="2" t="s">
        <v>11733</v>
      </c>
      <c r="C4296" s="2" t="s">
        <v>11734</v>
      </c>
      <c r="D4296" s="2" t="s">
        <v>24</v>
      </c>
      <c r="E4296" s="2">
        <v>-0.45968046499999998</v>
      </c>
      <c r="F4296" s="2">
        <v>7.8205670090000003</v>
      </c>
      <c r="G4296" s="2">
        <v>1</v>
      </c>
    </row>
    <row r="4297" spans="1:7">
      <c r="A4297" s="2" t="s">
        <v>11735</v>
      </c>
      <c r="B4297" s="2" t="s">
        <v>11736</v>
      </c>
      <c r="C4297" s="2" t="s">
        <v>11737</v>
      </c>
      <c r="D4297" s="2" t="s">
        <v>32</v>
      </c>
      <c r="E4297" s="2">
        <v>-0.127719318</v>
      </c>
      <c r="F4297" s="2">
        <v>6.9550505810000001</v>
      </c>
      <c r="G4297" s="2">
        <v>1</v>
      </c>
    </row>
    <row r="4298" spans="1:7">
      <c r="A4298" s="2" t="s">
        <v>11738</v>
      </c>
      <c r="B4298" s="2" t="s">
        <v>11739</v>
      </c>
      <c r="C4298" s="2" t="s">
        <v>11740</v>
      </c>
      <c r="D4298" s="2" t="s">
        <v>28</v>
      </c>
      <c r="E4298" s="2">
        <v>-0.13050729999999999</v>
      </c>
      <c r="F4298" s="2">
        <v>7.0423655289999996</v>
      </c>
      <c r="G4298" s="2">
        <v>1</v>
      </c>
    </row>
    <row r="4299" spans="1:7">
      <c r="A4299" s="2" t="s">
        <v>11741</v>
      </c>
      <c r="B4299" s="2" t="s">
        <v>11742</v>
      </c>
      <c r="C4299" s="2" t="s">
        <v>11743</v>
      </c>
      <c r="D4299" s="2" t="s">
        <v>132</v>
      </c>
      <c r="E4299" s="2">
        <v>-0.57026564300000004</v>
      </c>
      <c r="F4299" s="2">
        <v>6.7251397930000003</v>
      </c>
      <c r="G4299" s="2">
        <v>1</v>
      </c>
    </row>
    <row r="4300" spans="1:7">
      <c r="A4300" s="2" t="s">
        <v>11744</v>
      </c>
      <c r="B4300" s="2" t="s">
        <v>11745</v>
      </c>
      <c r="C4300" s="2" t="s">
        <v>11746</v>
      </c>
      <c r="D4300" s="2" t="s">
        <v>63</v>
      </c>
      <c r="E4300" s="2">
        <v>-0.20763322100000001</v>
      </c>
      <c r="F4300" s="2">
        <v>7.1114681979999999</v>
      </c>
      <c r="G4300" s="2">
        <v>1</v>
      </c>
    </row>
    <row r="4301" spans="1:7">
      <c r="A4301" s="2" t="s">
        <v>11750</v>
      </c>
      <c r="B4301" s="2" t="s">
        <v>11751</v>
      </c>
      <c r="C4301" s="2" t="s">
        <v>11752</v>
      </c>
      <c r="D4301" s="2" t="s">
        <v>32</v>
      </c>
      <c r="E4301" s="2">
        <v>-0.238056411</v>
      </c>
      <c r="F4301" s="2">
        <v>7.4895345620000002</v>
      </c>
      <c r="G4301" s="2">
        <v>1</v>
      </c>
    </row>
    <row r="4302" spans="1:7">
      <c r="A4302" s="2" t="s">
        <v>11753</v>
      </c>
      <c r="B4302" s="2" t="s">
        <v>11754</v>
      </c>
      <c r="C4302" s="2" t="s">
        <v>11755</v>
      </c>
      <c r="D4302" s="2" t="s">
        <v>125</v>
      </c>
      <c r="E4302" s="2">
        <v>-0.98389765600000001</v>
      </c>
      <c r="F4302" s="2">
        <v>7.3542212359999999</v>
      </c>
      <c r="G4302" s="2">
        <v>1</v>
      </c>
    </row>
    <row r="4303" spans="1:7">
      <c r="A4303" s="2" t="s">
        <v>11756</v>
      </c>
      <c r="B4303" s="2" t="s">
        <v>11757</v>
      </c>
      <c r="C4303" s="2" t="s">
        <v>11758</v>
      </c>
      <c r="D4303" s="2" t="s">
        <v>63</v>
      </c>
      <c r="E4303" s="2">
        <v>2.0692135E-2</v>
      </c>
      <c r="F4303" s="2">
        <v>8.1253073310000001</v>
      </c>
      <c r="G4303" s="2">
        <v>1</v>
      </c>
    </row>
    <row r="4304" spans="1:7">
      <c r="A4304" s="2" t="s">
        <v>11762</v>
      </c>
      <c r="B4304" s="2" t="s">
        <v>11763</v>
      </c>
      <c r="C4304" s="2" t="s">
        <v>11764</v>
      </c>
      <c r="D4304" s="2" t="s">
        <v>16</v>
      </c>
      <c r="E4304" s="2">
        <v>0.69655395499999995</v>
      </c>
      <c r="F4304" s="2">
        <v>6.6988416319999997</v>
      </c>
      <c r="G4304" s="2">
        <v>1</v>
      </c>
    </row>
    <row r="4305" spans="1:7">
      <c r="A4305" s="2" t="s">
        <v>11768</v>
      </c>
      <c r="B4305" s="2" t="s">
        <v>11769</v>
      </c>
      <c r="C4305" s="2" t="s">
        <v>11770</v>
      </c>
      <c r="D4305" s="2" t="s">
        <v>83</v>
      </c>
      <c r="E4305" s="2">
        <v>0.27060507</v>
      </c>
      <c r="F4305" s="2">
        <v>6.6820264959999998</v>
      </c>
      <c r="G4305" s="2">
        <v>1</v>
      </c>
    </row>
    <row r="4306" spans="1:7">
      <c r="A4306" s="2" t="s">
        <v>11771</v>
      </c>
      <c r="B4306" s="2" t="s">
        <v>11772</v>
      </c>
      <c r="C4306" s="2" t="s">
        <v>11773</v>
      </c>
      <c r="D4306" s="2" t="s">
        <v>132</v>
      </c>
      <c r="E4306" s="2">
        <v>-2.9327950000000002E-3</v>
      </c>
      <c r="F4306" s="2">
        <v>7.0533935970000003</v>
      </c>
      <c r="G4306" s="2">
        <v>1</v>
      </c>
    </row>
    <row r="4307" spans="1:7">
      <c r="A4307" s="2" t="s">
        <v>11774</v>
      </c>
      <c r="B4307" s="2" t="s">
        <v>11775</v>
      </c>
      <c r="C4307" s="2" t="s">
        <v>11776</v>
      </c>
      <c r="D4307" s="2" t="s">
        <v>16</v>
      </c>
      <c r="E4307" s="2">
        <v>-7.7109730000000001E-2</v>
      </c>
      <c r="F4307" s="2">
        <v>8.2394811519999998</v>
      </c>
      <c r="G4307" s="2">
        <v>1</v>
      </c>
    </row>
    <row r="4308" spans="1:7">
      <c r="A4308" s="2" t="s">
        <v>11777</v>
      </c>
      <c r="B4308" s="2" t="s">
        <v>11778</v>
      </c>
      <c r="C4308" s="2" t="s">
        <v>11779</v>
      </c>
      <c r="D4308" s="2" t="s">
        <v>76</v>
      </c>
      <c r="E4308" s="2">
        <v>0.12939967399999999</v>
      </c>
      <c r="F4308" s="2">
        <v>7.4040090510000001</v>
      </c>
      <c r="G4308" s="2">
        <v>1</v>
      </c>
    </row>
    <row r="4309" spans="1:7">
      <c r="A4309" s="2" t="s">
        <v>11780</v>
      </c>
      <c r="B4309" s="2" t="s">
        <v>11781</v>
      </c>
      <c r="C4309" s="2" t="s">
        <v>11782</v>
      </c>
      <c r="D4309" s="2" t="s">
        <v>102</v>
      </c>
      <c r="E4309" s="2">
        <v>0.21283938599999999</v>
      </c>
      <c r="F4309" s="2">
        <v>6.7769577950000004</v>
      </c>
      <c r="G4309" s="2">
        <v>1</v>
      </c>
    </row>
    <row r="4310" spans="1:7">
      <c r="A4310" s="2" t="s">
        <v>11783</v>
      </c>
      <c r="B4310" s="2" t="s">
        <v>11784</v>
      </c>
      <c r="C4310" s="2" t="s">
        <v>11785</v>
      </c>
      <c r="D4310" s="2" t="s">
        <v>16</v>
      </c>
      <c r="E4310" s="2">
        <v>-0.25635900700000003</v>
      </c>
      <c r="F4310" s="2">
        <v>7.5037358330000004</v>
      </c>
      <c r="G4310" s="2">
        <v>1</v>
      </c>
    </row>
    <row r="4311" spans="1:7">
      <c r="A4311" s="2" t="s">
        <v>11786</v>
      </c>
      <c r="B4311" s="2" t="s">
        <v>11787</v>
      </c>
      <c r="C4311" s="2" t="s">
        <v>11788</v>
      </c>
      <c r="D4311" s="2" t="s">
        <v>16</v>
      </c>
      <c r="E4311" s="2">
        <v>0.42306744899999998</v>
      </c>
      <c r="F4311" s="2">
        <v>6.8785207120000003</v>
      </c>
      <c r="G4311" s="2">
        <v>1</v>
      </c>
    </row>
    <row r="4312" spans="1:7">
      <c r="A4312" s="2" t="s">
        <v>11789</v>
      </c>
      <c r="B4312" s="2" t="s">
        <v>11790</v>
      </c>
      <c r="C4312" s="2" t="s">
        <v>11791</v>
      </c>
      <c r="D4312" s="2" t="s">
        <v>28</v>
      </c>
      <c r="E4312" s="2">
        <v>-0.15491997699999999</v>
      </c>
      <c r="F4312" s="2">
        <v>7.7840301150000002</v>
      </c>
      <c r="G4312" s="2">
        <v>1</v>
      </c>
    </row>
    <row r="4313" spans="1:7">
      <c r="A4313" s="2" t="s">
        <v>11792</v>
      </c>
      <c r="B4313" s="2" t="s">
        <v>11793</v>
      </c>
      <c r="C4313" s="2" t="s">
        <v>11794</v>
      </c>
      <c r="D4313" s="2" t="s">
        <v>8</v>
      </c>
      <c r="E4313" s="2">
        <v>0.29007319500000001</v>
      </c>
      <c r="F4313" s="2">
        <v>6.605575967</v>
      </c>
      <c r="G4313" s="2">
        <v>1</v>
      </c>
    </row>
    <row r="4314" spans="1:7">
      <c r="A4314" s="2" t="s">
        <v>11795</v>
      </c>
      <c r="B4314" s="2" t="s">
        <v>11796</v>
      </c>
      <c r="C4314" s="2" t="s">
        <v>11797</v>
      </c>
      <c r="D4314" s="2" t="s">
        <v>12</v>
      </c>
      <c r="E4314" s="2">
        <v>-0.165874469</v>
      </c>
      <c r="F4314" s="2">
        <v>7.9360277740000003</v>
      </c>
      <c r="G4314" s="2">
        <v>1</v>
      </c>
    </row>
    <row r="4315" spans="1:7">
      <c r="A4315" s="2" t="s">
        <v>11798</v>
      </c>
      <c r="B4315" s="2" t="s">
        <v>11799</v>
      </c>
      <c r="C4315" s="2" t="s">
        <v>11800</v>
      </c>
      <c r="D4315" s="2" t="s">
        <v>28</v>
      </c>
      <c r="E4315" s="2">
        <v>0.28813018400000001</v>
      </c>
      <c r="F4315" s="2">
        <v>8.3067255329999998</v>
      </c>
      <c r="G4315" s="2">
        <v>1</v>
      </c>
    </row>
    <row r="4316" spans="1:7">
      <c r="A4316" s="2" t="s">
        <v>11801</v>
      </c>
      <c r="B4316" s="2" t="s">
        <v>11802</v>
      </c>
      <c r="C4316" s="2" t="s">
        <v>11803</v>
      </c>
      <c r="D4316" s="2" t="s">
        <v>28</v>
      </c>
      <c r="E4316" s="2">
        <v>0.782844655</v>
      </c>
      <c r="F4316" s="2">
        <v>6.7767581579999998</v>
      </c>
      <c r="G4316" s="2">
        <v>1</v>
      </c>
    </row>
    <row r="4317" spans="1:7">
      <c r="A4317" s="2" t="s">
        <v>11804</v>
      </c>
      <c r="B4317" s="2" t="s">
        <v>11805</v>
      </c>
      <c r="C4317" s="2" t="s">
        <v>11806</v>
      </c>
      <c r="D4317" s="2" t="s">
        <v>109</v>
      </c>
      <c r="E4317" s="2">
        <v>-0.28730243300000002</v>
      </c>
      <c r="F4317" s="2">
        <v>7.4947835920000001</v>
      </c>
      <c r="G4317" s="2">
        <v>1</v>
      </c>
    </row>
    <row r="4318" spans="1:7">
      <c r="A4318" s="2" t="s">
        <v>11807</v>
      </c>
      <c r="B4318" s="2" t="s">
        <v>11808</v>
      </c>
      <c r="C4318" s="2" t="s">
        <v>11809</v>
      </c>
      <c r="D4318" s="2" t="s">
        <v>284</v>
      </c>
      <c r="E4318" s="2">
        <v>0.29617104799999999</v>
      </c>
      <c r="F4318" s="2">
        <v>6.6921329150000002</v>
      </c>
      <c r="G4318" s="2">
        <v>1</v>
      </c>
    </row>
    <row r="4319" spans="1:7">
      <c r="A4319" s="2" t="s">
        <v>11810</v>
      </c>
      <c r="B4319" s="2" t="s">
        <v>11811</v>
      </c>
      <c r="C4319" s="2" t="s">
        <v>11812</v>
      </c>
      <c r="D4319" s="2" t="s">
        <v>136</v>
      </c>
      <c r="E4319" s="2">
        <v>0.39836196400000001</v>
      </c>
      <c r="F4319" s="2">
        <v>6.668727659</v>
      </c>
      <c r="G4319" s="2">
        <v>1</v>
      </c>
    </row>
    <row r="4320" spans="1:7">
      <c r="A4320" s="2" t="s">
        <v>11813</v>
      </c>
      <c r="B4320" s="2" t="s">
        <v>11814</v>
      </c>
      <c r="C4320" s="2" t="s">
        <v>11815</v>
      </c>
      <c r="D4320" s="2" t="s">
        <v>63</v>
      </c>
      <c r="E4320" s="2">
        <v>8.7559030000000006E-3</v>
      </c>
      <c r="F4320" s="2">
        <v>7.641405153</v>
      </c>
      <c r="G4320" s="2">
        <v>1</v>
      </c>
    </row>
    <row r="4321" spans="1:7">
      <c r="A4321" s="2" t="s">
        <v>11816</v>
      </c>
      <c r="B4321" s="2" t="s">
        <v>11817</v>
      </c>
      <c r="C4321" s="2" t="s">
        <v>11818</v>
      </c>
      <c r="D4321" s="2" t="s">
        <v>109</v>
      </c>
      <c r="E4321" s="2">
        <v>-0.102095543</v>
      </c>
      <c r="F4321" s="2">
        <v>6.866262012</v>
      </c>
      <c r="G4321" s="2">
        <v>1</v>
      </c>
    </row>
    <row r="4322" spans="1:7">
      <c r="A4322" s="2" t="s">
        <v>11819</v>
      </c>
      <c r="B4322" s="2" t="s">
        <v>11820</v>
      </c>
      <c r="C4322" s="2" t="s">
        <v>11821</v>
      </c>
      <c r="D4322" s="2" t="s">
        <v>24</v>
      </c>
      <c r="E4322" s="2">
        <v>0.291877465</v>
      </c>
      <c r="F4322" s="2">
        <v>7.0381241440000002</v>
      </c>
      <c r="G4322" s="2">
        <v>1</v>
      </c>
    </row>
    <row r="4323" spans="1:7">
      <c r="A4323" s="2" t="s">
        <v>11822</v>
      </c>
      <c r="B4323" s="2" t="s">
        <v>11823</v>
      </c>
      <c r="C4323" s="2" t="s">
        <v>11824</v>
      </c>
      <c r="D4323" s="2" t="s">
        <v>59</v>
      </c>
      <c r="E4323" s="2">
        <v>0.31413869100000003</v>
      </c>
      <c r="F4323" s="2">
        <v>7.2751790710000002</v>
      </c>
      <c r="G4323" s="2">
        <v>1</v>
      </c>
    </row>
    <row r="4324" spans="1:7">
      <c r="A4324" s="2" t="s">
        <v>11828</v>
      </c>
      <c r="B4324" s="2" t="s">
        <v>11829</v>
      </c>
      <c r="C4324" s="2" t="s">
        <v>11830</v>
      </c>
      <c r="D4324" s="2" t="s">
        <v>12</v>
      </c>
      <c r="E4324" s="2">
        <v>0.14481113900000001</v>
      </c>
      <c r="F4324" s="2">
        <v>7.1267686340000003</v>
      </c>
      <c r="G4324" s="2">
        <v>1</v>
      </c>
    </row>
    <row r="4325" spans="1:7">
      <c r="A4325" s="2" t="s">
        <v>11831</v>
      </c>
      <c r="B4325" s="2" t="s">
        <v>11832</v>
      </c>
      <c r="C4325" s="2" t="s">
        <v>11833</v>
      </c>
      <c r="D4325" s="2" t="s">
        <v>63</v>
      </c>
      <c r="E4325" s="2">
        <v>0.39147710800000002</v>
      </c>
      <c r="F4325" s="2">
        <v>6.97757848</v>
      </c>
      <c r="G4325" s="2">
        <v>1</v>
      </c>
    </row>
    <row r="4326" spans="1:7">
      <c r="A4326" s="2" t="s">
        <v>11834</v>
      </c>
      <c r="B4326" s="2" t="s">
        <v>11835</v>
      </c>
      <c r="C4326" s="2" t="s">
        <v>11836</v>
      </c>
      <c r="D4326" s="2" t="s">
        <v>284</v>
      </c>
      <c r="E4326" s="2">
        <v>-0.11408304800000001</v>
      </c>
      <c r="F4326" s="2">
        <v>6.5977799509999997</v>
      </c>
      <c r="G4326" s="2">
        <v>1</v>
      </c>
    </row>
    <row r="4327" spans="1:7">
      <c r="A4327" s="2" t="s">
        <v>11837</v>
      </c>
      <c r="B4327" s="2" t="s">
        <v>11838</v>
      </c>
      <c r="C4327" s="2" t="s">
        <v>11839</v>
      </c>
      <c r="D4327" s="2" t="s">
        <v>32</v>
      </c>
      <c r="E4327" s="2">
        <v>0.47273993600000003</v>
      </c>
      <c r="F4327" s="2">
        <v>7.3161829689999998</v>
      </c>
      <c r="G4327" s="2">
        <v>1</v>
      </c>
    </row>
    <row r="4328" spans="1:7">
      <c r="A4328" s="2" t="s">
        <v>11840</v>
      </c>
      <c r="B4328" s="2" t="s">
        <v>11841</v>
      </c>
      <c r="C4328" s="2" t="s">
        <v>11842</v>
      </c>
      <c r="D4328" s="2" t="s">
        <v>20</v>
      </c>
      <c r="E4328" s="2">
        <v>0.23164582</v>
      </c>
      <c r="F4328" s="2">
        <v>6.5756288830000003</v>
      </c>
      <c r="G4328" s="2">
        <v>1</v>
      </c>
    </row>
    <row r="4329" spans="1:7">
      <c r="A4329" s="2" t="s">
        <v>11843</v>
      </c>
      <c r="B4329" s="2" t="s">
        <v>11844</v>
      </c>
      <c r="C4329" s="2" t="s">
        <v>11845</v>
      </c>
      <c r="D4329" s="2" t="s">
        <v>48</v>
      </c>
      <c r="E4329" s="2">
        <v>-0.12603478400000001</v>
      </c>
      <c r="F4329" s="2">
        <v>7.1709798649999996</v>
      </c>
      <c r="G4329" s="2">
        <v>1</v>
      </c>
    </row>
    <row r="4330" spans="1:7">
      <c r="A4330" s="2" t="s">
        <v>11846</v>
      </c>
      <c r="B4330" s="2" t="s">
        <v>11847</v>
      </c>
      <c r="C4330" s="2" t="s">
        <v>11848</v>
      </c>
      <c r="D4330" s="2" t="s">
        <v>132</v>
      </c>
      <c r="E4330" s="2">
        <v>0.32127415999999998</v>
      </c>
      <c r="F4330" s="2">
        <v>6.6036537989999999</v>
      </c>
      <c r="G4330" s="2">
        <v>1</v>
      </c>
    </row>
    <row r="4331" spans="1:7">
      <c r="A4331" s="2" t="s">
        <v>11849</v>
      </c>
      <c r="B4331" s="2" t="s">
        <v>11850</v>
      </c>
      <c r="C4331" s="2" t="s">
        <v>11851</v>
      </c>
      <c r="D4331" s="2" t="s">
        <v>125</v>
      </c>
      <c r="E4331" s="2">
        <v>-0.39105747699999999</v>
      </c>
      <c r="F4331" s="2">
        <v>6.8578607319999998</v>
      </c>
      <c r="G4331" s="2">
        <v>1</v>
      </c>
    </row>
    <row r="4332" spans="1:7">
      <c r="A4332" s="2" t="s">
        <v>11852</v>
      </c>
      <c r="B4332" s="2" t="s">
        <v>11853</v>
      </c>
      <c r="C4332" s="2" t="s">
        <v>11854</v>
      </c>
      <c r="D4332" s="2" t="s">
        <v>132</v>
      </c>
      <c r="E4332" s="2">
        <v>0.71998382999999999</v>
      </c>
      <c r="F4332" s="2">
        <v>7.0390099490000004</v>
      </c>
      <c r="G4332" s="2">
        <v>1</v>
      </c>
    </row>
    <row r="4333" spans="1:7">
      <c r="A4333" s="2" t="s">
        <v>11858</v>
      </c>
      <c r="B4333" s="2" t="s">
        <v>11859</v>
      </c>
      <c r="C4333" s="2" t="s">
        <v>11860</v>
      </c>
      <c r="D4333" s="2" t="s">
        <v>32</v>
      </c>
      <c r="E4333" s="2">
        <v>0.71759643399999995</v>
      </c>
      <c r="F4333" s="2">
        <v>6.6710267129999998</v>
      </c>
      <c r="G4333" s="2">
        <v>1</v>
      </c>
    </row>
    <row r="4334" spans="1:7">
      <c r="A4334" s="2" t="s">
        <v>11861</v>
      </c>
      <c r="B4334" s="2" t="s">
        <v>11862</v>
      </c>
      <c r="C4334" s="2" t="s">
        <v>11863</v>
      </c>
      <c r="D4334" s="2" t="s">
        <v>228</v>
      </c>
      <c r="E4334" s="2">
        <v>-7.8881472999999994E-2</v>
      </c>
      <c r="F4334" s="2">
        <v>6.6924101370000004</v>
      </c>
      <c r="G4334" s="2">
        <v>1</v>
      </c>
    </row>
    <row r="4335" spans="1:7">
      <c r="A4335" s="2" t="s">
        <v>11864</v>
      </c>
      <c r="B4335" s="2" t="s">
        <v>11865</v>
      </c>
      <c r="C4335" s="2" t="s">
        <v>11866</v>
      </c>
      <c r="D4335" s="2" t="s">
        <v>136</v>
      </c>
      <c r="E4335" s="2">
        <v>-2.430469E-2</v>
      </c>
      <c r="F4335" s="2">
        <v>7.5068981609999996</v>
      </c>
      <c r="G4335" s="2">
        <v>1</v>
      </c>
    </row>
    <row r="4336" spans="1:7">
      <c r="A4336" s="2" t="s">
        <v>11873</v>
      </c>
      <c r="B4336" s="2" t="s">
        <v>11874</v>
      </c>
      <c r="C4336" s="2" t="s">
        <v>11875</v>
      </c>
      <c r="D4336" s="2" t="s">
        <v>102</v>
      </c>
      <c r="E4336" s="2">
        <v>0.29742033699999998</v>
      </c>
      <c r="F4336" s="2">
        <v>6.7654162080000004</v>
      </c>
      <c r="G4336" s="2">
        <v>1</v>
      </c>
    </row>
    <row r="4337" spans="1:7">
      <c r="A4337" s="2" t="s">
        <v>11876</v>
      </c>
      <c r="B4337" s="2" t="s">
        <v>11877</v>
      </c>
      <c r="C4337" s="2" t="s">
        <v>11878</v>
      </c>
      <c r="D4337" s="2" t="s">
        <v>109</v>
      </c>
      <c r="E4337" s="2">
        <v>-0.12825328999999999</v>
      </c>
      <c r="F4337" s="2">
        <v>6.7857754970000004</v>
      </c>
      <c r="G4337" s="2">
        <v>1</v>
      </c>
    </row>
    <row r="4338" spans="1:7">
      <c r="A4338" s="2" t="s">
        <v>11879</v>
      </c>
      <c r="B4338" s="2" t="s">
        <v>11880</v>
      </c>
      <c r="C4338" s="2" t="s">
        <v>11881</v>
      </c>
      <c r="D4338" s="2" t="s">
        <v>48</v>
      </c>
      <c r="E4338" s="2">
        <v>-0.13227027399999999</v>
      </c>
      <c r="F4338" s="2">
        <v>7.1337287360000001</v>
      </c>
      <c r="G4338" s="2">
        <v>1</v>
      </c>
    </row>
    <row r="4339" spans="1:7">
      <c r="A4339" s="2" t="s">
        <v>11882</v>
      </c>
      <c r="B4339" s="2" t="s">
        <v>11883</v>
      </c>
      <c r="C4339" s="2" t="s">
        <v>11884</v>
      </c>
      <c r="D4339" s="2" t="s">
        <v>83</v>
      </c>
      <c r="E4339" s="2">
        <v>-0.34495027900000003</v>
      </c>
      <c r="F4339" s="2">
        <v>7.4844823690000002</v>
      </c>
      <c r="G4339" s="2">
        <v>1</v>
      </c>
    </row>
    <row r="4340" spans="1:7">
      <c r="A4340" s="2" t="s">
        <v>11885</v>
      </c>
      <c r="B4340" s="2" t="s">
        <v>11886</v>
      </c>
      <c r="C4340" s="2" t="s">
        <v>11887</v>
      </c>
      <c r="D4340" s="2" t="s">
        <v>48</v>
      </c>
      <c r="E4340" s="2">
        <v>0.352278076</v>
      </c>
      <c r="F4340" s="2">
        <v>6.9978654300000001</v>
      </c>
      <c r="G4340" s="2">
        <v>1</v>
      </c>
    </row>
    <row r="4341" spans="1:7">
      <c r="A4341" s="2" t="s">
        <v>11888</v>
      </c>
      <c r="B4341" s="2" t="s">
        <v>11889</v>
      </c>
      <c r="C4341" s="2" t="s">
        <v>11890</v>
      </c>
      <c r="D4341" s="2" t="s">
        <v>20</v>
      </c>
      <c r="E4341" s="2">
        <v>-0.24087491699999999</v>
      </c>
      <c r="F4341" s="2">
        <v>7.3871292259999999</v>
      </c>
      <c r="G4341" s="2">
        <v>1</v>
      </c>
    </row>
    <row r="4342" spans="1:7">
      <c r="A4342" s="2" t="s">
        <v>11894</v>
      </c>
      <c r="B4342" s="2" t="s">
        <v>11895</v>
      </c>
      <c r="C4342" s="2" t="s">
        <v>11896</v>
      </c>
      <c r="D4342" s="2" t="s">
        <v>109</v>
      </c>
      <c r="E4342" s="2">
        <v>0.14256190199999999</v>
      </c>
      <c r="F4342" s="2">
        <v>7.209164382</v>
      </c>
      <c r="G4342" s="2">
        <v>1</v>
      </c>
    </row>
    <row r="4343" spans="1:7">
      <c r="A4343" s="2" t="s">
        <v>11897</v>
      </c>
      <c r="B4343" s="2" t="s">
        <v>11898</v>
      </c>
      <c r="C4343" s="2" t="s">
        <v>11899</v>
      </c>
      <c r="D4343" s="2" t="s">
        <v>284</v>
      </c>
      <c r="E4343" s="2">
        <v>-2.9155039000000001E-2</v>
      </c>
      <c r="F4343" s="2">
        <v>6.6936152069999997</v>
      </c>
      <c r="G4343" s="2">
        <v>1</v>
      </c>
    </row>
    <row r="4344" spans="1:7">
      <c r="A4344" s="2" t="s">
        <v>11900</v>
      </c>
      <c r="B4344" s="2" t="s">
        <v>11901</v>
      </c>
      <c r="C4344" s="2" t="s">
        <v>11902</v>
      </c>
      <c r="D4344" s="2" t="s">
        <v>59</v>
      </c>
      <c r="E4344" s="2">
        <v>0.58308085600000004</v>
      </c>
      <c r="F4344" s="2">
        <v>6.5950805209999999</v>
      </c>
      <c r="G4344" s="2">
        <v>1</v>
      </c>
    </row>
    <row r="4345" spans="1:7">
      <c r="A4345" s="2" t="s">
        <v>11903</v>
      </c>
      <c r="B4345" s="2" t="s">
        <v>11904</v>
      </c>
      <c r="C4345" s="2" t="s">
        <v>11905</v>
      </c>
      <c r="D4345" s="2" t="s">
        <v>28</v>
      </c>
      <c r="E4345" s="2">
        <v>0.373622185</v>
      </c>
      <c r="F4345" s="2">
        <v>6.8176815309999999</v>
      </c>
      <c r="G4345" s="2">
        <v>1</v>
      </c>
    </row>
    <row r="4346" spans="1:7">
      <c r="A4346" s="2" t="s">
        <v>11906</v>
      </c>
      <c r="B4346" s="2" t="s">
        <v>11907</v>
      </c>
      <c r="C4346" s="2" t="s">
        <v>11908</v>
      </c>
      <c r="D4346" s="2" t="s">
        <v>48</v>
      </c>
      <c r="E4346" s="2">
        <v>0.77346877800000002</v>
      </c>
      <c r="F4346" s="2">
        <v>7.7434258260000002</v>
      </c>
      <c r="G4346" s="2">
        <v>1</v>
      </c>
    </row>
    <row r="4347" spans="1:7">
      <c r="A4347" s="2" t="s">
        <v>11909</v>
      </c>
      <c r="B4347" s="2" t="s">
        <v>11910</v>
      </c>
      <c r="C4347" s="2" t="s">
        <v>11911</v>
      </c>
      <c r="D4347" s="2" t="s">
        <v>109</v>
      </c>
      <c r="E4347" s="2">
        <v>-0.39423649799999999</v>
      </c>
      <c r="F4347" s="2">
        <v>8.1415374549999999</v>
      </c>
      <c r="G4347" s="2">
        <v>1</v>
      </c>
    </row>
    <row r="4348" spans="1:7">
      <c r="A4348" s="2" t="s">
        <v>11912</v>
      </c>
      <c r="B4348" s="2" t="s">
        <v>11913</v>
      </c>
      <c r="C4348" s="2" t="s">
        <v>11914</v>
      </c>
      <c r="D4348" s="2" t="s">
        <v>63</v>
      </c>
      <c r="E4348" s="2">
        <v>-0.124552197</v>
      </c>
      <c r="F4348" s="2">
        <v>7.6810624809999997</v>
      </c>
      <c r="G4348" s="2">
        <v>1</v>
      </c>
    </row>
    <row r="4349" spans="1:7">
      <c r="A4349" s="2" t="s">
        <v>11915</v>
      </c>
      <c r="B4349" s="2" t="s">
        <v>11916</v>
      </c>
      <c r="C4349" s="2" t="s">
        <v>11917</v>
      </c>
      <c r="D4349" s="2" t="s">
        <v>284</v>
      </c>
      <c r="E4349" s="2">
        <v>0.35651882800000001</v>
      </c>
      <c r="F4349" s="2">
        <v>6.7315237730000002</v>
      </c>
      <c r="G4349" s="2">
        <v>1</v>
      </c>
    </row>
    <row r="4350" spans="1:7">
      <c r="A4350" s="2" t="s">
        <v>11918</v>
      </c>
      <c r="B4350" s="2" t="s">
        <v>11919</v>
      </c>
      <c r="C4350" s="2" t="s">
        <v>11920</v>
      </c>
      <c r="D4350" s="2" t="s">
        <v>83</v>
      </c>
      <c r="E4350" s="2">
        <v>0.40742598899999999</v>
      </c>
      <c r="F4350" s="2">
        <v>6.7615655800000001</v>
      </c>
      <c r="G4350" s="2">
        <v>1</v>
      </c>
    </row>
    <row r="4351" spans="1:7">
      <c r="A4351" s="2" t="s">
        <v>11921</v>
      </c>
      <c r="B4351" s="2" t="s">
        <v>11922</v>
      </c>
      <c r="C4351" s="2" t="s">
        <v>11923</v>
      </c>
      <c r="D4351" s="2" t="s">
        <v>16</v>
      </c>
      <c r="E4351" s="2">
        <v>0.27006371800000001</v>
      </c>
      <c r="F4351" s="2">
        <v>6.9237213090000003</v>
      </c>
      <c r="G4351" s="2">
        <v>1</v>
      </c>
    </row>
    <row r="4352" spans="1:7">
      <c r="A4352" s="2" t="s">
        <v>11924</v>
      </c>
      <c r="B4352" s="2" t="s">
        <v>11925</v>
      </c>
      <c r="C4352" s="2" t="s">
        <v>11926</v>
      </c>
      <c r="D4352" s="2" t="s">
        <v>253</v>
      </c>
      <c r="E4352" s="2">
        <v>0.13178099200000001</v>
      </c>
      <c r="F4352" s="2">
        <v>6.5781339799999996</v>
      </c>
      <c r="G4352" s="2">
        <v>1</v>
      </c>
    </row>
    <row r="4353" spans="1:7">
      <c r="A4353" s="2" t="s">
        <v>11927</v>
      </c>
      <c r="B4353" s="2" t="s">
        <v>11928</v>
      </c>
      <c r="C4353" s="2" t="s">
        <v>11929</v>
      </c>
      <c r="D4353" s="2" t="s">
        <v>288</v>
      </c>
      <c r="E4353" s="2">
        <v>0.32252577999999998</v>
      </c>
      <c r="F4353" s="2">
        <v>6.6215222110000003</v>
      </c>
      <c r="G4353" s="2">
        <v>1</v>
      </c>
    </row>
    <row r="4354" spans="1:7">
      <c r="A4354" s="2" t="s">
        <v>11930</v>
      </c>
      <c r="B4354" s="2" t="s">
        <v>11931</v>
      </c>
      <c r="C4354" s="2" t="s">
        <v>11932</v>
      </c>
      <c r="D4354" s="2" t="s">
        <v>32</v>
      </c>
      <c r="E4354" s="2">
        <v>-0.29521589999999998</v>
      </c>
      <c r="F4354" s="2">
        <v>6.8928892389999996</v>
      </c>
      <c r="G4354" s="2">
        <v>1</v>
      </c>
    </row>
    <row r="4355" spans="1:7">
      <c r="A4355" s="2" t="s">
        <v>11933</v>
      </c>
      <c r="B4355" s="2" t="s">
        <v>11934</v>
      </c>
      <c r="C4355" s="2" t="s">
        <v>11935</v>
      </c>
      <c r="D4355" s="2" t="s">
        <v>102</v>
      </c>
      <c r="E4355" s="2">
        <v>0.13512111800000001</v>
      </c>
      <c r="F4355" s="2">
        <v>6.655430924</v>
      </c>
      <c r="G4355" s="2">
        <v>1</v>
      </c>
    </row>
    <row r="4356" spans="1:7">
      <c r="A4356" s="2" t="s">
        <v>11936</v>
      </c>
      <c r="B4356" s="2" t="s">
        <v>11937</v>
      </c>
      <c r="C4356" s="2" t="s">
        <v>11938</v>
      </c>
      <c r="D4356" s="2" t="s">
        <v>125</v>
      </c>
      <c r="E4356" s="2">
        <v>0.47266658299999997</v>
      </c>
      <c r="F4356" s="2">
        <v>7.0257397560000001</v>
      </c>
      <c r="G4356" s="2">
        <v>1</v>
      </c>
    </row>
    <row r="4357" spans="1:7">
      <c r="A4357" s="2" t="s">
        <v>11939</v>
      </c>
      <c r="B4357" s="2" t="s">
        <v>11940</v>
      </c>
      <c r="C4357" s="2" t="s">
        <v>11941</v>
      </c>
      <c r="D4357" s="2" t="s">
        <v>24</v>
      </c>
      <c r="E4357" s="2">
        <v>0.70888322400000003</v>
      </c>
      <c r="F4357" s="2">
        <v>7.045986793</v>
      </c>
      <c r="G4357" s="2">
        <v>1</v>
      </c>
    </row>
    <row r="4358" spans="1:7">
      <c r="A4358" s="2" t="s">
        <v>11942</v>
      </c>
      <c r="B4358" s="2" t="s">
        <v>11943</v>
      </c>
      <c r="C4358" s="2" t="s">
        <v>11944</v>
      </c>
      <c r="D4358" s="2" t="s">
        <v>32</v>
      </c>
      <c r="E4358" s="2">
        <v>-0.28970880900000001</v>
      </c>
      <c r="F4358" s="2">
        <v>7.2311569029999996</v>
      </c>
      <c r="G4358" s="2">
        <v>1</v>
      </c>
    </row>
    <row r="4359" spans="1:7">
      <c r="A4359" s="2" t="s">
        <v>11945</v>
      </c>
      <c r="B4359" s="2" t="s">
        <v>11946</v>
      </c>
      <c r="C4359" s="2" t="s">
        <v>11947</v>
      </c>
      <c r="D4359" s="2" t="s">
        <v>28</v>
      </c>
      <c r="E4359" s="2">
        <v>0.18295868300000001</v>
      </c>
      <c r="F4359" s="2">
        <v>6.841690571</v>
      </c>
      <c r="G4359" s="2">
        <v>1</v>
      </c>
    </row>
    <row r="4360" spans="1:7">
      <c r="A4360" s="2" t="s">
        <v>11948</v>
      </c>
      <c r="B4360" s="2" t="s">
        <v>11949</v>
      </c>
      <c r="C4360" s="2" t="s">
        <v>11950</v>
      </c>
      <c r="D4360" s="2" t="s">
        <v>24</v>
      </c>
      <c r="E4360" s="2">
        <v>-0.17758468199999999</v>
      </c>
      <c r="F4360" s="2">
        <v>7.4942129460000002</v>
      </c>
      <c r="G4360" s="2">
        <v>1</v>
      </c>
    </row>
    <row r="4361" spans="1:7">
      <c r="A4361" s="2" t="s">
        <v>11951</v>
      </c>
      <c r="B4361" s="2" t="s">
        <v>11952</v>
      </c>
      <c r="C4361" s="2" t="s">
        <v>11953</v>
      </c>
      <c r="D4361" s="2" t="s">
        <v>28</v>
      </c>
      <c r="E4361" s="2">
        <v>5.931442E-2</v>
      </c>
      <c r="F4361" s="2">
        <v>6.7272906629999998</v>
      </c>
      <c r="G4361" s="2">
        <v>1</v>
      </c>
    </row>
    <row r="4362" spans="1:7">
      <c r="A4362" s="2" t="s">
        <v>11959</v>
      </c>
      <c r="B4362" s="2" t="s">
        <v>11960</v>
      </c>
      <c r="C4362" s="2" t="s">
        <v>11961</v>
      </c>
      <c r="D4362" s="2" t="s">
        <v>8</v>
      </c>
      <c r="E4362" s="2">
        <v>2.9276007999999999E-2</v>
      </c>
      <c r="F4362" s="2">
        <v>6.738459303</v>
      </c>
      <c r="G4362" s="2">
        <v>1</v>
      </c>
    </row>
    <row r="4363" spans="1:7">
      <c r="A4363" s="2" t="s">
        <v>11962</v>
      </c>
      <c r="B4363" s="2" t="s">
        <v>11963</v>
      </c>
      <c r="C4363" s="2" t="s">
        <v>11964</v>
      </c>
      <c r="D4363" s="2" t="s">
        <v>109</v>
      </c>
      <c r="E4363" s="2">
        <v>0.63992278599999997</v>
      </c>
      <c r="F4363" s="2">
        <v>7.0846699629999996</v>
      </c>
      <c r="G4363" s="2">
        <v>1</v>
      </c>
    </row>
    <row r="4364" spans="1:7">
      <c r="A4364" s="2" t="s">
        <v>11965</v>
      </c>
      <c r="B4364" s="2" t="s">
        <v>11966</v>
      </c>
      <c r="C4364" s="2" t="s">
        <v>11967</v>
      </c>
      <c r="D4364" s="2" t="s">
        <v>48</v>
      </c>
      <c r="E4364" s="2">
        <v>0.32063345799999998</v>
      </c>
      <c r="F4364" s="2">
        <v>7.2311698010000001</v>
      </c>
      <c r="G4364" s="2">
        <v>1</v>
      </c>
    </row>
    <row r="4365" spans="1:7">
      <c r="A4365" s="2" t="s">
        <v>11968</v>
      </c>
      <c r="B4365" s="2" t="s">
        <v>11969</v>
      </c>
      <c r="C4365" s="2" t="s">
        <v>11970</v>
      </c>
      <c r="D4365" s="2" t="s">
        <v>8</v>
      </c>
      <c r="E4365" s="2">
        <v>-0.74910215899999999</v>
      </c>
      <c r="F4365" s="2">
        <v>6.6717670389999997</v>
      </c>
      <c r="G4365" s="2">
        <v>1</v>
      </c>
    </row>
    <row r="4366" spans="1:7">
      <c r="A4366" s="2" t="s">
        <v>11971</v>
      </c>
      <c r="B4366" s="2" t="s">
        <v>11972</v>
      </c>
      <c r="C4366" s="2" t="s">
        <v>11973</v>
      </c>
      <c r="D4366" s="2" t="s">
        <v>125</v>
      </c>
      <c r="E4366" s="2">
        <v>-0.305390681</v>
      </c>
      <c r="F4366" s="2">
        <v>6.626884167</v>
      </c>
      <c r="G4366" s="2">
        <v>1</v>
      </c>
    </row>
    <row r="4367" spans="1:7">
      <c r="A4367" s="2" t="s">
        <v>11974</v>
      </c>
      <c r="B4367" s="2" t="s">
        <v>11975</v>
      </c>
      <c r="C4367" s="2" t="s">
        <v>11976</v>
      </c>
      <c r="D4367" s="2" t="s">
        <v>20</v>
      </c>
      <c r="E4367" s="2">
        <v>0.21206244799999999</v>
      </c>
      <c r="F4367" s="2">
        <v>6.6419068149999996</v>
      </c>
      <c r="G4367" s="2">
        <v>1</v>
      </c>
    </row>
    <row r="4368" spans="1:7">
      <c r="A4368" s="2" t="s">
        <v>11980</v>
      </c>
      <c r="B4368" s="2" t="s">
        <v>11981</v>
      </c>
      <c r="C4368" s="2" t="s">
        <v>11982</v>
      </c>
      <c r="D4368" s="2" t="s">
        <v>8</v>
      </c>
      <c r="E4368" s="2">
        <v>0.120359173</v>
      </c>
      <c r="F4368" s="2">
        <v>7.1570488020000003</v>
      </c>
      <c r="G4368" s="2">
        <v>1</v>
      </c>
    </row>
    <row r="4369" spans="1:7">
      <c r="A4369" s="2" t="s">
        <v>11983</v>
      </c>
      <c r="B4369" s="2" t="s">
        <v>11984</v>
      </c>
      <c r="C4369" s="2" t="s">
        <v>11985</v>
      </c>
      <c r="D4369" s="2" t="s">
        <v>63</v>
      </c>
      <c r="E4369" s="2">
        <v>0.45967671300000001</v>
      </c>
      <c r="F4369" s="2">
        <v>6.8305838000000003</v>
      </c>
      <c r="G4369" s="2">
        <v>1</v>
      </c>
    </row>
    <row r="4370" spans="1:7">
      <c r="A4370" s="2" t="s">
        <v>11986</v>
      </c>
      <c r="B4370" s="2" t="s">
        <v>11987</v>
      </c>
      <c r="C4370" s="2" t="s">
        <v>11988</v>
      </c>
      <c r="D4370" s="2" t="s">
        <v>28</v>
      </c>
      <c r="E4370" s="2">
        <v>0.30752811699999999</v>
      </c>
      <c r="F4370" s="2">
        <v>6.844568905</v>
      </c>
      <c r="G4370" s="2">
        <v>1</v>
      </c>
    </row>
    <row r="4371" spans="1:7">
      <c r="A4371" s="2" t="s">
        <v>11989</v>
      </c>
      <c r="B4371" s="2" t="s">
        <v>11990</v>
      </c>
      <c r="C4371" s="2" t="s">
        <v>11991</v>
      </c>
      <c r="D4371" s="2" t="s">
        <v>32</v>
      </c>
      <c r="E4371" s="2">
        <v>0.13116678900000001</v>
      </c>
      <c r="F4371" s="2">
        <v>7.1757101350000001</v>
      </c>
      <c r="G4371" s="2">
        <v>1</v>
      </c>
    </row>
    <row r="4372" spans="1:7">
      <c r="A4372" s="2" t="s">
        <v>11992</v>
      </c>
      <c r="B4372" s="2" t="s">
        <v>11993</v>
      </c>
      <c r="C4372" s="2" t="s">
        <v>11994</v>
      </c>
      <c r="D4372" s="2" t="s">
        <v>109</v>
      </c>
      <c r="E4372" s="2">
        <v>0.54816579700000001</v>
      </c>
      <c r="F4372" s="2">
        <v>9.2787126270000009</v>
      </c>
      <c r="G4372" s="2">
        <v>1</v>
      </c>
    </row>
    <row r="4373" spans="1:7">
      <c r="A4373" s="2" t="s">
        <v>11995</v>
      </c>
      <c r="B4373" s="2" t="s">
        <v>11996</v>
      </c>
      <c r="C4373" s="2" t="s">
        <v>11997</v>
      </c>
      <c r="D4373" s="2" t="s">
        <v>109</v>
      </c>
      <c r="E4373" s="2">
        <v>-3.3001769E-2</v>
      </c>
      <c r="F4373" s="2">
        <v>8.4617188149999993</v>
      </c>
      <c r="G4373" s="2">
        <v>1</v>
      </c>
    </row>
    <row r="4374" spans="1:7">
      <c r="A4374" s="2" t="s">
        <v>11998</v>
      </c>
      <c r="B4374" s="2" t="s">
        <v>11999</v>
      </c>
      <c r="C4374" s="2" t="s">
        <v>12000</v>
      </c>
      <c r="D4374" s="2" t="s">
        <v>16</v>
      </c>
      <c r="E4374" s="2">
        <v>-0.18824027800000001</v>
      </c>
      <c r="F4374" s="2">
        <v>6.7041190579999999</v>
      </c>
      <c r="G4374" s="2">
        <v>1</v>
      </c>
    </row>
    <row r="4375" spans="1:7">
      <c r="A4375" s="2" t="s">
        <v>12001</v>
      </c>
      <c r="B4375" s="2" t="s">
        <v>12002</v>
      </c>
      <c r="C4375" s="2" t="s">
        <v>12003</v>
      </c>
      <c r="D4375" s="2" t="s">
        <v>16</v>
      </c>
      <c r="E4375" s="2">
        <v>-0.68501621199999996</v>
      </c>
      <c r="F4375" s="2">
        <v>6.6740457930000003</v>
      </c>
      <c r="G4375" s="2">
        <v>1</v>
      </c>
    </row>
    <row r="4376" spans="1:7">
      <c r="A4376" s="2" t="s">
        <v>12004</v>
      </c>
      <c r="B4376" s="2" t="s">
        <v>12005</v>
      </c>
      <c r="C4376" s="2" t="s">
        <v>12006</v>
      </c>
      <c r="D4376" s="2" t="s">
        <v>76</v>
      </c>
      <c r="E4376" s="2">
        <v>0.20800785699999999</v>
      </c>
      <c r="F4376" s="2">
        <v>7.3107343399999998</v>
      </c>
      <c r="G4376" s="2">
        <v>1</v>
      </c>
    </row>
    <row r="4377" spans="1:7">
      <c r="A4377" s="2" t="s">
        <v>12007</v>
      </c>
      <c r="B4377" s="2" t="s">
        <v>12008</v>
      </c>
      <c r="C4377" s="2" t="s">
        <v>12009</v>
      </c>
      <c r="D4377" s="2" t="s">
        <v>136</v>
      </c>
      <c r="E4377" s="2">
        <v>-0.56977634300000002</v>
      </c>
      <c r="F4377" s="2">
        <v>6.9264992730000001</v>
      </c>
      <c r="G4377" s="2">
        <v>1</v>
      </c>
    </row>
    <row r="4378" spans="1:7">
      <c r="A4378" s="2" t="s">
        <v>12010</v>
      </c>
      <c r="B4378" s="2" t="s">
        <v>12011</v>
      </c>
      <c r="C4378" s="2" t="s">
        <v>12012</v>
      </c>
      <c r="D4378" s="2" t="s">
        <v>24</v>
      </c>
      <c r="E4378" s="2">
        <v>-0.44457186199999998</v>
      </c>
      <c r="F4378" s="2">
        <v>6.7245294619999996</v>
      </c>
      <c r="G4378" s="2">
        <v>1</v>
      </c>
    </row>
    <row r="4379" spans="1:7">
      <c r="A4379" s="2" t="s">
        <v>12013</v>
      </c>
      <c r="B4379" s="2" t="s">
        <v>12014</v>
      </c>
      <c r="C4379" s="2" t="s">
        <v>12015</v>
      </c>
      <c r="D4379" s="2" t="s">
        <v>28</v>
      </c>
      <c r="E4379" s="2">
        <v>5.4306716999999997E-2</v>
      </c>
      <c r="F4379" s="2">
        <v>7.3571275050000002</v>
      </c>
      <c r="G4379" s="2">
        <v>1</v>
      </c>
    </row>
    <row r="4380" spans="1:7">
      <c r="A4380" s="2" t="s">
        <v>12016</v>
      </c>
      <c r="B4380" s="2" t="s">
        <v>12017</v>
      </c>
      <c r="C4380" s="2" t="s">
        <v>12018</v>
      </c>
      <c r="D4380" s="2" t="s">
        <v>109</v>
      </c>
      <c r="E4380" s="2">
        <v>-0.58614809599999995</v>
      </c>
      <c r="F4380" s="2">
        <v>6.7408839179999998</v>
      </c>
      <c r="G4380" s="2">
        <v>1</v>
      </c>
    </row>
    <row r="4381" spans="1:7">
      <c r="A4381" s="2" t="s">
        <v>12019</v>
      </c>
      <c r="B4381" s="2" t="s">
        <v>12020</v>
      </c>
      <c r="C4381" s="2" t="s">
        <v>12021</v>
      </c>
      <c r="D4381" s="2" t="s">
        <v>28</v>
      </c>
      <c r="E4381" s="2">
        <v>-7.5153365E-2</v>
      </c>
      <c r="F4381" s="2">
        <v>6.9204867080000003</v>
      </c>
      <c r="G4381" s="2">
        <v>1</v>
      </c>
    </row>
    <row r="4382" spans="1:7">
      <c r="A4382" s="2" t="s">
        <v>12022</v>
      </c>
      <c r="B4382" s="2" t="s">
        <v>12023</v>
      </c>
      <c r="C4382" s="2" t="s">
        <v>12024</v>
      </c>
      <c r="D4382" s="2" t="s">
        <v>125</v>
      </c>
      <c r="E4382" s="2">
        <v>-0.55765610399999999</v>
      </c>
      <c r="F4382" s="2">
        <v>6.9403460670000001</v>
      </c>
      <c r="G4382" s="2">
        <v>1</v>
      </c>
    </row>
    <row r="4383" spans="1:7">
      <c r="A4383" s="2" t="s">
        <v>12025</v>
      </c>
      <c r="B4383" s="2" t="s">
        <v>12026</v>
      </c>
      <c r="C4383" s="2" t="s">
        <v>12027</v>
      </c>
      <c r="D4383" s="2" t="s">
        <v>12</v>
      </c>
      <c r="E4383" s="2">
        <v>-0.28213242500000002</v>
      </c>
      <c r="F4383" s="2">
        <v>6.8869778349999997</v>
      </c>
      <c r="G4383" s="2">
        <v>1</v>
      </c>
    </row>
    <row r="4384" spans="1:7">
      <c r="A4384" s="2" t="s">
        <v>12028</v>
      </c>
      <c r="B4384" s="2" t="s">
        <v>12029</v>
      </c>
      <c r="C4384" s="2" t="s">
        <v>12030</v>
      </c>
      <c r="D4384" s="2" t="s">
        <v>12</v>
      </c>
      <c r="E4384" s="2">
        <v>-0.123403715</v>
      </c>
      <c r="F4384" s="2">
        <v>6.8646485669999997</v>
      </c>
      <c r="G4384" s="2">
        <v>1</v>
      </c>
    </row>
    <row r="4385" spans="1:7">
      <c r="A4385" s="2" t="s">
        <v>12034</v>
      </c>
      <c r="B4385" s="2" t="s">
        <v>12035</v>
      </c>
      <c r="C4385" s="2" t="s">
        <v>12036</v>
      </c>
      <c r="D4385" s="2" t="s">
        <v>20</v>
      </c>
      <c r="E4385" s="2">
        <v>0.670061974</v>
      </c>
      <c r="F4385" s="2">
        <v>7.0516115560000001</v>
      </c>
      <c r="G4385" s="2">
        <v>1</v>
      </c>
    </row>
    <row r="4386" spans="1:7">
      <c r="A4386" s="2" t="s">
        <v>12037</v>
      </c>
      <c r="B4386" s="2" t="s">
        <v>12038</v>
      </c>
      <c r="C4386" s="2" t="s">
        <v>12039</v>
      </c>
      <c r="D4386" s="2" t="s">
        <v>16</v>
      </c>
      <c r="E4386" s="2">
        <v>0.25375068099999998</v>
      </c>
      <c r="F4386" s="2">
        <v>6.9456290459999996</v>
      </c>
      <c r="G4386" s="2">
        <v>1</v>
      </c>
    </row>
    <row r="4387" spans="1:7">
      <c r="A4387" s="2" t="s">
        <v>12040</v>
      </c>
      <c r="B4387" s="2" t="s">
        <v>12041</v>
      </c>
      <c r="C4387" s="2" t="s">
        <v>12042</v>
      </c>
      <c r="D4387" s="2" t="s">
        <v>28</v>
      </c>
      <c r="E4387" s="2">
        <v>0.77464807999999996</v>
      </c>
      <c r="F4387" s="2">
        <v>6.8190114990000001</v>
      </c>
      <c r="G4387" s="2">
        <v>1</v>
      </c>
    </row>
    <row r="4388" spans="1:7">
      <c r="A4388" s="2" t="s">
        <v>12043</v>
      </c>
      <c r="B4388" s="2" t="s">
        <v>12044</v>
      </c>
      <c r="C4388" s="2" t="s">
        <v>12045</v>
      </c>
      <c r="D4388" s="2" t="s">
        <v>228</v>
      </c>
      <c r="E4388" s="2">
        <v>0.36112550999999998</v>
      </c>
      <c r="F4388" s="2">
        <v>6.9955883239999999</v>
      </c>
      <c r="G4388" s="2">
        <v>1</v>
      </c>
    </row>
    <row r="4389" spans="1:7">
      <c r="A4389" s="2" t="s">
        <v>12046</v>
      </c>
      <c r="B4389" s="2" t="s">
        <v>12047</v>
      </c>
      <c r="C4389" s="2" t="s">
        <v>12048</v>
      </c>
      <c r="D4389" s="2" t="s">
        <v>136</v>
      </c>
      <c r="E4389" s="2">
        <v>-0.21808919700000001</v>
      </c>
      <c r="F4389" s="2">
        <v>7.2849246110000001</v>
      </c>
      <c r="G4389" s="2">
        <v>1</v>
      </c>
    </row>
    <row r="4390" spans="1:7">
      <c r="A4390" s="2" t="s">
        <v>12052</v>
      </c>
      <c r="B4390" s="2" t="s">
        <v>12053</v>
      </c>
      <c r="C4390" s="2" t="s">
        <v>12054</v>
      </c>
      <c r="D4390" s="2" t="s">
        <v>59</v>
      </c>
      <c r="E4390" s="2">
        <v>-0.79838304900000001</v>
      </c>
      <c r="F4390" s="2">
        <v>6.6227761010000004</v>
      </c>
      <c r="G4390" s="2">
        <v>1</v>
      </c>
    </row>
    <row r="4391" spans="1:7">
      <c r="A4391" s="2" t="s">
        <v>12055</v>
      </c>
      <c r="B4391" s="2" t="s">
        <v>12056</v>
      </c>
      <c r="C4391" s="2" t="s">
        <v>12057</v>
      </c>
      <c r="D4391" s="2" t="s">
        <v>16</v>
      </c>
      <c r="E4391" s="2">
        <v>-0.32430846699999999</v>
      </c>
      <c r="F4391" s="2">
        <v>6.5936393830000002</v>
      </c>
      <c r="G4391" s="2">
        <v>1</v>
      </c>
    </row>
    <row r="4392" spans="1:7">
      <c r="A4392" s="2" t="s">
        <v>12058</v>
      </c>
      <c r="B4392" s="2" t="s">
        <v>12059</v>
      </c>
      <c r="C4392" s="2" t="s">
        <v>12060</v>
      </c>
      <c r="D4392" s="2" t="s">
        <v>132</v>
      </c>
      <c r="E4392" s="2">
        <v>-2.9906856999999998E-2</v>
      </c>
      <c r="F4392" s="2">
        <v>6.5970711619999998</v>
      </c>
      <c r="G4392" s="2">
        <v>1</v>
      </c>
    </row>
    <row r="4393" spans="1:7">
      <c r="A4393" s="2" t="s">
        <v>12061</v>
      </c>
      <c r="B4393" s="2" t="s">
        <v>12062</v>
      </c>
      <c r="C4393" s="2" t="s">
        <v>12063</v>
      </c>
      <c r="D4393" s="2" t="s">
        <v>32</v>
      </c>
      <c r="E4393" s="2">
        <v>0.18685286200000001</v>
      </c>
      <c r="F4393" s="2">
        <v>6.8176232780000001</v>
      </c>
      <c r="G4393" s="2">
        <v>1</v>
      </c>
    </row>
    <row r="4394" spans="1:7">
      <c r="A4394" s="2" t="s">
        <v>12064</v>
      </c>
      <c r="B4394" s="2" t="s">
        <v>12065</v>
      </c>
      <c r="C4394" s="2" t="s">
        <v>12066</v>
      </c>
      <c r="D4394" s="2" t="s">
        <v>125</v>
      </c>
      <c r="E4394" s="2">
        <v>0.435708284</v>
      </c>
      <c r="F4394" s="2">
        <v>6.6683261480000002</v>
      </c>
      <c r="G4394" s="2">
        <v>1</v>
      </c>
    </row>
    <row r="4395" spans="1:7">
      <c r="A4395" s="2" t="s">
        <v>12067</v>
      </c>
      <c r="B4395" s="2" t="s">
        <v>12068</v>
      </c>
      <c r="C4395" s="2" t="s">
        <v>12069</v>
      </c>
      <c r="D4395" s="2" t="s">
        <v>76</v>
      </c>
      <c r="E4395" s="2">
        <v>-9.5010557999999995E-2</v>
      </c>
      <c r="F4395" s="2">
        <v>6.6866379970000001</v>
      </c>
      <c r="G4395" s="2">
        <v>1</v>
      </c>
    </row>
    <row r="4396" spans="1:7">
      <c r="A4396" s="2" t="s">
        <v>12070</v>
      </c>
      <c r="B4396" s="2" t="s">
        <v>12071</v>
      </c>
      <c r="C4396" s="2" t="s">
        <v>12072</v>
      </c>
      <c r="D4396" s="2" t="s">
        <v>284</v>
      </c>
      <c r="E4396" s="2">
        <v>0.70286181199999997</v>
      </c>
      <c r="F4396" s="2">
        <v>7.0612012069999999</v>
      </c>
      <c r="G4396" s="2">
        <v>1</v>
      </c>
    </row>
    <row r="4397" spans="1:7">
      <c r="A4397" s="2" t="s">
        <v>12073</v>
      </c>
      <c r="B4397" s="2" t="s">
        <v>12074</v>
      </c>
      <c r="C4397" s="2" t="s">
        <v>12075</v>
      </c>
      <c r="D4397" s="2" t="s">
        <v>132</v>
      </c>
      <c r="E4397" s="2">
        <v>0.36713934100000001</v>
      </c>
      <c r="F4397" s="2">
        <v>6.7157809830000001</v>
      </c>
      <c r="G4397" s="2">
        <v>1</v>
      </c>
    </row>
    <row r="4398" spans="1:7">
      <c r="A4398" s="2" t="s">
        <v>12076</v>
      </c>
      <c r="B4398" s="2" t="s">
        <v>12077</v>
      </c>
      <c r="C4398" s="2" t="s">
        <v>12078</v>
      </c>
      <c r="D4398" s="2" t="s">
        <v>253</v>
      </c>
      <c r="E4398" s="2">
        <v>0.49629936800000002</v>
      </c>
      <c r="F4398" s="2">
        <v>6.9987265259999996</v>
      </c>
      <c r="G4398" s="2">
        <v>1</v>
      </c>
    </row>
    <row r="4399" spans="1:7">
      <c r="A4399" s="2" t="s">
        <v>12079</v>
      </c>
      <c r="B4399" s="2" t="s">
        <v>12080</v>
      </c>
      <c r="C4399" s="2" t="s">
        <v>12081</v>
      </c>
      <c r="D4399" s="2" t="s">
        <v>253</v>
      </c>
      <c r="E4399" s="2">
        <v>0.56384085500000003</v>
      </c>
      <c r="F4399" s="2">
        <v>7.6885189370000004</v>
      </c>
      <c r="G4399" s="2">
        <v>1</v>
      </c>
    </row>
    <row r="4400" spans="1:7">
      <c r="A4400" s="2" t="s">
        <v>12082</v>
      </c>
      <c r="B4400" s="2" t="s">
        <v>12083</v>
      </c>
      <c r="C4400" s="2" t="s">
        <v>12084</v>
      </c>
      <c r="D4400" s="2" t="s">
        <v>24</v>
      </c>
      <c r="E4400" s="2">
        <v>-0.23885794699999999</v>
      </c>
      <c r="F4400" s="2">
        <v>6.655748945</v>
      </c>
      <c r="G4400" s="2">
        <v>1</v>
      </c>
    </row>
    <row r="4401" spans="1:7">
      <c r="A4401" s="2" t="s">
        <v>12085</v>
      </c>
      <c r="B4401" s="2" t="s">
        <v>12086</v>
      </c>
      <c r="C4401" s="2" t="s">
        <v>12087</v>
      </c>
      <c r="D4401" s="2" t="s">
        <v>284</v>
      </c>
      <c r="E4401" s="2">
        <v>0.495936241</v>
      </c>
      <c r="F4401" s="2">
        <v>6.6819826449999997</v>
      </c>
      <c r="G4401" s="2">
        <v>1</v>
      </c>
    </row>
    <row r="4402" spans="1:7">
      <c r="A4402" s="2" t="s">
        <v>12091</v>
      </c>
      <c r="B4402" s="2" t="s">
        <v>12092</v>
      </c>
      <c r="C4402" s="2" t="s">
        <v>12093</v>
      </c>
      <c r="D4402" s="2" t="s">
        <v>125</v>
      </c>
      <c r="E4402" s="2">
        <v>-2.9909696999999999E-2</v>
      </c>
      <c r="F4402" s="2">
        <v>7.1207725850000001</v>
      </c>
      <c r="G4402" s="2">
        <v>1</v>
      </c>
    </row>
    <row r="4403" spans="1:7">
      <c r="A4403" s="2" t="s">
        <v>12094</v>
      </c>
      <c r="B4403" s="2" t="s">
        <v>12095</v>
      </c>
      <c r="C4403" s="2" t="s">
        <v>12096</v>
      </c>
      <c r="D4403" s="2" t="s">
        <v>48</v>
      </c>
      <c r="E4403" s="2">
        <v>-2.9305270000000001E-2</v>
      </c>
      <c r="F4403" s="2">
        <v>6.5805966659999999</v>
      </c>
      <c r="G4403" s="2">
        <v>1</v>
      </c>
    </row>
    <row r="4404" spans="1:7">
      <c r="A4404" s="2" t="s">
        <v>12097</v>
      </c>
      <c r="B4404" s="2" t="s">
        <v>12098</v>
      </c>
      <c r="C4404" s="2" t="s">
        <v>12099</v>
      </c>
      <c r="D4404" s="2" t="s">
        <v>284</v>
      </c>
      <c r="E4404" s="2">
        <v>0.42662530999999998</v>
      </c>
      <c r="F4404" s="2">
        <v>6.6684160390000002</v>
      </c>
      <c r="G4404" s="2">
        <v>1</v>
      </c>
    </row>
    <row r="4405" spans="1:7">
      <c r="A4405" s="2" t="s">
        <v>12100</v>
      </c>
      <c r="B4405" s="2" t="s">
        <v>12101</v>
      </c>
      <c r="C4405" s="2" t="s">
        <v>12102</v>
      </c>
      <c r="D4405" s="2" t="s">
        <v>28</v>
      </c>
      <c r="E4405" s="2">
        <v>0.39585068899999998</v>
      </c>
      <c r="F4405" s="2">
        <v>6.7152739370000001</v>
      </c>
      <c r="G4405" s="2">
        <v>1</v>
      </c>
    </row>
    <row r="4406" spans="1:7">
      <c r="A4406" s="2" t="s">
        <v>12106</v>
      </c>
      <c r="B4406" s="2" t="s">
        <v>12107</v>
      </c>
      <c r="C4406" s="2" t="s">
        <v>12108</v>
      </c>
      <c r="D4406" s="2" t="s">
        <v>20</v>
      </c>
      <c r="E4406" s="2">
        <v>-0.50556662100000005</v>
      </c>
      <c r="F4406" s="2">
        <v>6.6713870970000002</v>
      </c>
      <c r="G4406" s="2">
        <v>1</v>
      </c>
    </row>
    <row r="4407" spans="1:7">
      <c r="A4407" s="2" t="s">
        <v>12109</v>
      </c>
      <c r="B4407" s="2" t="s">
        <v>12110</v>
      </c>
      <c r="C4407" s="2" t="s">
        <v>12111</v>
      </c>
      <c r="D4407" s="2" t="s">
        <v>132</v>
      </c>
      <c r="E4407" s="2">
        <v>0.307358295</v>
      </c>
      <c r="F4407" s="2">
        <v>6.6130789400000003</v>
      </c>
      <c r="G4407" s="2">
        <v>1</v>
      </c>
    </row>
    <row r="4408" spans="1:7">
      <c r="A4408" s="2" t="s">
        <v>12112</v>
      </c>
      <c r="B4408" s="2" t="s">
        <v>12113</v>
      </c>
      <c r="C4408" s="2" t="s">
        <v>12114</v>
      </c>
      <c r="D4408" s="2" t="s">
        <v>52</v>
      </c>
      <c r="E4408" s="2">
        <v>-0.405527784</v>
      </c>
      <c r="F4408" s="2">
        <v>6.8099131289999999</v>
      </c>
      <c r="G4408" s="2">
        <v>1</v>
      </c>
    </row>
    <row r="4409" spans="1:7">
      <c r="A4409" s="2" t="s">
        <v>12115</v>
      </c>
      <c r="B4409" s="2" t="s">
        <v>12116</v>
      </c>
      <c r="C4409" s="2" t="s">
        <v>12117</v>
      </c>
      <c r="D4409" s="2" t="s">
        <v>76</v>
      </c>
      <c r="E4409" s="2">
        <v>-0.19121814200000001</v>
      </c>
      <c r="F4409" s="2">
        <v>6.7477246600000003</v>
      </c>
      <c r="G4409" s="2">
        <v>1</v>
      </c>
    </row>
    <row r="4410" spans="1:7">
      <c r="A4410" s="2" t="s">
        <v>12118</v>
      </c>
      <c r="B4410" s="2" t="s">
        <v>12119</v>
      </c>
      <c r="C4410" s="2" t="s">
        <v>12120</v>
      </c>
      <c r="D4410" s="2" t="s">
        <v>228</v>
      </c>
      <c r="E4410" s="2">
        <v>-5.0311851999999997E-2</v>
      </c>
      <c r="F4410" s="2">
        <v>7.51774422</v>
      </c>
      <c r="G4410" s="2">
        <v>1</v>
      </c>
    </row>
    <row r="4411" spans="1:7">
      <c r="A4411" s="2" t="s">
        <v>12121</v>
      </c>
      <c r="B4411" s="2" t="s">
        <v>12122</v>
      </c>
      <c r="C4411" s="2" t="s">
        <v>12123</v>
      </c>
      <c r="D4411" s="2" t="s">
        <v>102</v>
      </c>
      <c r="E4411" s="2">
        <v>7.2080707999999993E-2</v>
      </c>
      <c r="F4411" s="2">
        <v>6.7706071830000001</v>
      </c>
      <c r="G4411" s="2">
        <v>1</v>
      </c>
    </row>
    <row r="4412" spans="1:7">
      <c r="A4412" s="2" t="s">
        <v>12124</v>
      </c>
      <c r="B4412" s="2" t="s">
        <v>12125</v>
      </c>
      <c r="C4412" s="2" t="s">
        <v>12126</v>
      </c>
      <c r="D4412" s="2" t="s">
        <v>20</v>
      </c>
      <c r="E4412" s="2">
        <v>0.48513332399999998</v>
      </c>
      <c r="F4412" s="2">
        <v>6.6225361679999999</v>
      </c>
      <c r="G4412" s="2">
        <v>1</v>
      </c>
    </row>
    <row r="4413" spans="1:7">
      <c r="A4413" s="2" t="s">
        <v>12127</v>
      </c>
      <c r="B4413" s="2" t="s">
        <v>12128</v>
      </c>
      <c r="C4413" s="2" t="s">
        <v>12129</v>
      </c>
      <c r="D4413" s="2" t="s">
        <v>83</v>
      </c>
      <c r="E4413" s="2">
        <v>-0.125588481</v>
      </c>
      <c r="F4413" s="2">
        <v>6.6229879800000004</v>
      </c>
      <c r="G4413" s="2">
        <v>1</v>
      </c>
    </row>
    <row r="4414" spans="1:7">
      <c r="A4414" s="2" t="s">
        <v>12130</v>
      </c>
      <c r="B4414" s="2" t="s">
        <v>12131</v>
      </c>
      <c r="C4414" s="2" t="s">
        <v>12132</v>
      </c>
      <c r="D4414" s="2" t="s">
        <v>8</v>
      </c>
      <c r="E4414" s="2">
        <v>0.21445351600000001</v>
      </c>
      <c r="F4414" s="2">
        <v>6.8778701580000003</v>
      </c>
      <c r="G4414" s="2">
        <v>1</v>
      </c>
    </row>
    <row r="4415" spans="1:7">
      <c r="A4415" s="2" t="s">
        <v>12133</v>
      </c>
      <c r="B4415" s="2" t="s">
        <v>12134</v>
      </c>
      <c r="C4415" s="2" t="s">
        <v>12135</v>
      </c>
      <c r="D4415" s="2" t="s">
        <v>20</v>
      </c>
      <c r="E4415" s="2">
        <v>0.44953126700000001</v>
      </c>
      <c r="F4415" s="2">
        <v>6.8208728169999997</v>
      </c>
      <c r="G4415" s="2">
        <v>1</v>
      </c>
    </row>
    <row r="4416" spans="1:7">
      <c r="A4416" s="2" t="s">
        <v>12136</v>
      </c>
      <c r="B4416" s="2" t="s">
        <v>12137</v>
      </c>
      <c r="C4416" s="2" t="s">
        <v>12138</v>
      </c>
      <c r="D4416" s="2" t="s">
        <v>32</v>
      </c>
      <c r="E4416" s="2">
        <v>5.4490726000000003E-2</v>
      </c>
      <c r="F4416" s="2">
        <v>6.9616454140000004</v>
      </c>
      <c r="G4416" s="2">
        <v>1</v>
      </c>
    </row>
    <row r="4417" spans="1:7">
      <c r="A4417" s="2" t="s">
        <v>12139</v>
      </c>
      <c r="B4417" s="2" t="s">
        <v>12140</v>
      </c>
      <c r="C4417" s="2" t="s">
        <v>12141</v>
      </c>
      <c r="D4417" s="2" t="s">
        <v>102</v>
      </c>
      <c r="E4417" s="2">
        <v>-0.67870938599999997</v>
      </c>
      <c r="F4417" s="2">
        <v>6.5913643290000001</v>
      </c>
      <c r="G4417" s="2">
        <v>1</v>
      </c>
    </row>
    <row r="4418" spans="1:7">
      <c r="A4418" s="2" t="s">
        <v>12142</v>
      </c>
      <c r="B4418" s="2" t="s">
        <v>12143</v>
      </c>
      <c r="C4418" s="2" t="s">
        <v>12144</v>
      </c>
      <c r="D4418" s="2" t="s">
        <v>136</v>
      </c>
      <c r="E4418" s="2">
        <v>-0.57737445200000004</v>
      </c>
      <c r="F4418" s="2">
        <v>6.8209248459999996</v>
      </c>
      <c r="G4418" s="2">
        <v>1</v>
      </c>
    </row>
    <row r="4419" spans="1:7">
      <c r="A4419" s="2" t="s">
        <v>12145</v>
      </c>
      <c r="B4419" s="2" t="s">
        <v>12146</v>
      </c>
      <c r="C4419" s="2" t="s">
        <v>12147</v>
      </c>
      <c r="D4419" s="2" t="s">
        <v>136</v>
      </c>
      <c r="E4419" s="2">
        <v>-0.15563184099999999</v>
      </c>
      <c r="F4419" s="2">
        <v>6.6399281090000004</v>
      </c>
      <c r="G4419" s="2">
        <v>1</v>
      </c>
    </row>
    <row r="4420" spans="1:7">
      <c r="A4420" s="2" t="s">
        <v>12148</v>
      </c>
      <c r="B4420" s="2" t="s">
        <v>12149</v>
      </c>
      <c r="C4420" s="2" t="s">
        <v>12150</v>
      </c>
      <c r="D4420" s="2" t="s">
        <v>76</v>
      </c>
      <c r="E4420" s="2">
        <v>0.45934687899999999</v>
      </c>
      <c r="F4420" s="2">
        <v>6.6099664059999998</v>
      </c>
      <c r="G4420" s="2">
        <v>1</v>
      </c>
    </row>
    <row r="4421" spans="1:7">
      <c r="A4421" s="2" t="s">
        <v>12151</v>
      </c>
      <c r="B4421" s="2" t="s">
        <v>12152</v>
      </c>
      <c r="C4421" s="2" t="s">
        <v>12153</v>
      </c>
      <c r="D4421" s="2" t="s">
        <v>28</v>
      </c>
      <c r="E4421" s="2">
        <v>8.2130766999999993E-2</v>
      </c>
      <c r="F4421" s="2">
        <v>6.8213829349999999</v>
      </c>
      <c r="G4421" s="2">
        <v>1</v>
      </c>
    </row>
    <row r="4422" spans="1:7">
      <c r="A4422" s="2" t="s">
        <v>12154</v>
      </c>
      <c r="B4422" s="2" t="s">
        <v>12155</v>
      </c>
      <c r="C4422" s="2" t="s">
        <v>12156</v>
      </c>
      <c r="D4422" s="2" t="s">
        <v>12</v>
      </c>
      <c r="E4422" s="2">
        <v>0.63150325100000004</v>
      </c>
      <c r="F4422" s="2">
        <v>7.3295436680000003</v>
      </c>
      <c r="G4422" s="2">
        <v>1</v>
      </c>
    </row>
    <row r="4423" spans="1:7">
      <c r="A4423" s="2" t="s">
        <v>12157</v>
      </c>
      <c r="B4423" s="2" t="s">
        <v>12158</v>
      </c>
      <c r="C4423" s="2" t="s">
        <v>12159</v>
      </c>
      <c r="D4423" s="2" t="s">
        <v>83</v>
      </c>
      <c r="E4423" s="2">
        <v>0.53842142599999998</v>
      </c>
      <c r="F4423" s="2">
        <v>6.7058754699999996</v>
      </c>
      <c r="G4423" s="2">
        <v>1</v>
      </c>
    </row>
    <row r="4424" spans="1:7">
      <c r="A4424" s="2" t="s">
        <v>12160</v>
      </c>
      <c r="B4424" s="2" t="s">
        <v>12161</v>
      </c>
      <c r="C4424" s="2" t="s">
        <v>12162</v>
      </c>
      <c r="D4424" s="2" t="s">
        <v>52</v>
      </c>
      <c r="E4424" s="2">
        <v>0.69291349099999999</v>
      </c>
      <c r="F4424" s="2">
        <v>7.74185167</v>
      </c>
      <c r="G4424" s="2">
        <v>1</v>
      </c>
    </row>
    <row r="4425" spans="1:7">
      <c r="A4425" s="2" t="s">
        <v>12163</v>
      </c>
      <c r="B4425" s="2" t="s">
        <v>12164</v>
      </c>
      <c r="C4425" s="2" t="s">
        <v>12165</v>
      </c>
      <c r="D4425" s="2" t="s">
        <v>253</v>
      </c>
      <c r="E4425" s="2">
        <v>-0.81946614900000003</v>
      </c>
      <c r="F4425" s="2">
        <v>6.7883413890000002</v>
      </c>
      <c r="G4425" s="2">
        <v>1</v>
      </c>
    </row>
    <row r="4426" spans="1:7">
      <c r="A4426" s="2" t="s">
        <v>12166</v>
      </c>
      <c r="B4426" s="2" t="s">
        <v>12167</v>
      </c>
      <c r="C4426" s="2" t="s">
        <v>12168</v>
      </c>
      <c r="D4426" s="2" t="s">
        <v>8</v>
      </c>
      <c r="E4426" s="2">
        <v>0.46660395599999999</v>
      </c>
      <c r="F4426" s="2">
        <v>6.5883897539999996</v>
      </c>
      <c r="G4426" s="2">
        <v>1</v>
      </c>
    </row>
    <row r="4427" spans="1:7">
      <c r="A4427" s="2" t="s">
        <v>12169</v>
      </c>
      <c r="B4427" s="2" t="s">
        <v>12170</v>
      </c>
      <c r="C4427" s="2" t="s">
        <v>12171</v>
      </c>
      <c r="D4427" s="2" t="s">
        <v>8</v>
      </c>
      <c r="E4427" s="2">
        <v>0.54502156800000001</v>
      </c>
      <c r="F4427" s="2">
        <v>6.6937933220000003</v>
      </c>
      <c r="G4427" s="2">
        <v>1</v>
      </c>
    </row>
    <row r="4428" spans="1:7">
      <c r="A4428" s="2" t="s">
        <v>12172</v>
      </c>
      <c r="B4428" s="2" t="s">
        <v>12173</v>
      </c>
      <c r="C4428" s="2" t="s">
        <v>12174</v>
      </c>
      <c r="D4428" s="2" t="s">
        <v>125</v>
      </c>
      <c r="E4428" s="2">
        <v>-0.68160430900000002</v>
      </c>
      <c r="F4428" s="2">
        <v>7.0855130309999996</v>
      </c>
      <c r="G4428" s="2">
        <v>1</v>
      </c>
    </row>
    <row r="4429" spans="1:7">
      <c r="A4429" s="2" t="s">
        <v>12175</v>
      </c>
      <c r="B4429" s="2" t="s">
        <v>12176</v>
      </c>
      <c r="C4429" s="2" t="s">
        <v>12177</v>
      </c>
      <c r="D4429" s="2" t="s">
        <v>12</v>
      </c>
      <c r="E4429" s="2">
        <v>0.29342720500000002</v>
      </c>
      <c r="F4429" s="2">
        <v>7.2582846559999998</v>
      </c>
      <c r="G4429" s="2">
        <v>1</v>
      </c>
    </row>
    <row r="4430" spans="1:7">
      <c r="A4430" s="2" t="s">
        <v>12178</v>
      </c>
      <c r="B4430" s="2" t="s">
        <v>12179</v>
      </c>
      <c r="C4430" s="2" t="s">
        <v>12180</v>
      </c>
      <c r="D4430" s="2" t="s">
        <v>83</v>
      </c>
      <c r="E4430" s="2">
        <v>0.43756129700000002</v>
      </c>
      <c r="F4430" s="2">
        <v>6.6444404669999999</v>
      </c>
      <c r="G4430" s="2">
        <v>1</v>
      </c>
    </row>
    <row r="4431" spans="1:7">
      <c r="A4431" s="2" t="s">
        <v>12181</v>
      </c>
      <c r="B4431" s="2" t="s">
        <v>12182</v>
      </c>
      <c r="C4431" s="2" t="s">
        <v>12183</v>
      </c>
      <c r="D4431" s="2" t="s">
        <v>253</v>
      </c>
      <c r="E4431" s="2">
        <v>9.0191990999999999E-2</v>
      </c>
      <c r="F4431" s="2">
        <v>7.0870633129999998</v>
      </c>
      <c r="G4431" s="2">
        <v>1</v>
      </c>
    </row>
    <row r="4432" spans="1:7">
      <c r="A4432" s="2" t="s">
        <v>12184</v>
      </c>
      <c r="B4432" s="2" t="s">
        <v>12185</v>
      </c>
      <c r="C4432" s="2" t="s">
        <v>12186</v>
      </c>
      <c r="D4432" s="2" t="s">
        <v>28</v>
      </c>
      <c r="E4432" s="2">
        <v>-3.3958539999999998E-3</v>
      </c>
      <c r="F4432" s="2">
        <v>7.8593162080000001</v>
      </c>
      <c r="G4432" s="2">
        <v>1</v>
      </c>
    </row>
    <row r="4433" spans="1:7">
      <c r="A4433" s="2" t="s">
        <v>12187</v>
      </c>
      <c r="B4433" s="2" t="s">
        <v>12188</v>
      </c>
      <c r="C4433" s="2" t="s">
        <v>12189</v>
      </c>
      <c r="D4433" s="2" t="s">
        <v>132</v>
      </c>
      <c r="E4433" s="2">
        <v>0.18138870700000001</v>
      </c>
      <c r="F4433" s="2">
        <v>6.8052751860000003</v>
      </c>
      <c r="G4433" s="2">
        <v>1</v>
      </c>
    </row>
    <row r="4434" spans="1:7">
      <c r="A4434" s="2" t="s">
        <v>12190</v>
      </c>
      <c r="B4434" s="2" t="s">
        <v>12191</v>
      </c>
      <c r="C4434" s="2" t="s">
        <v>12192</v>
      </c>
      <c r="D4434" s="2" t="s">
        <v>28</v>
      </c>
      <c r="E4434" s="2">
        <v>-8.7966447000000003E-2</v>
      </c>
      <c r="F4434" s="2">
        <v>6.6409436050000004</v>
      </c>
      <c r="G4434" s="2">
        <v>1</v>
      </c>
    </row>
    <row r="4435" spans="1:7">
      <c r="A4435" s="2" t="s">
        <v>12193</v>
      </c>
      <c r="B4435" s="2" t="s">
        <v>12194</v>
      </c>
      <c r="C4435" s="2" t="s">
        <v>12195</v>
      </c>
      <c r="D4435" s="2" t="s">
        <v>640</v>
      </c>
      <c r="E4435" s="2">
        <v>0.58538955400000003</v>
      </c>
      <c r="F4435" s="2">
        <v>7.1864567189999997</v>
      </c>
      <c r="G4435" s="2">
        <v>1</v>
      </c>
    </row>
    <row r="4436" spans="1:7">
      <c r="A4436" s="2" t="s">
        <v>12196</v>
      </c>
      <c r="B4436" s="2" t="s">
        <v>12197</v>
      </c>
      <c r="C4436" s="2" t="s">
        <v>12198</v>
      </c>
      <c r="D4436" s="2" t="s">
        <v>132</v>
      </c>
      <c r="E4436" s="2">
        <v>-2.0712593000000001E-2</v>
      </c>
      <c r="F4436" s="2">
        <v>6.6389745649999998</v>
      </c>
      <c r="G4436" s="2">
        <v>1</v>
      </c>
    </row>
    <row r="4437" spans="1:7">
      <c r="A4437" s="2" t="s">
        <v>12199</v>
      </c>
      <c r="B4437" s="2" t="s">
        <v>12200</v>
      </c>
      <c r="C4437" s="2" t="s">
        <v>12201</v>
      </c>
      <c r="D4437" s="2" t="s">
        <v>20</v>
      </c>
      <c r="E4437" s="2">
        <v>0.33538823000000001</v>
      </c>
      <c r="F4437" s="2">
        <v>7.446134131</v>
      </c>
      <c r="G4437" s="2">
        <v>1</v>
      </c>
    </row>
    <row r="4438" spans="1:7">
      <c r="A4438" s="2" t="s">
        <v>12202</v>
      </c>
      <c r="B4438" s="2" t="s">
        <v>12203</v>
      </c>
      <c r="C4438" s="2" t="s">
        <v>12204</v>
      </c>
      <c r="D4438" s="2" t="s">
        <v>132</v>
      </c>
      <c r="E4438" s="2">
        <v>-0.48495343699999999</v>
      </c>
      <c r="F4438" s="2">
        <v>6.5980807129999999</v>
      </c>
      <c r="G4438" s="2">
        <v>1</v>
      </c>
    </row>
    <row r="4439" spans="1:7">
      <c r="A4439" s="2" t="s">
        <v>12205</v>
      </c>
      <c r="B4439" s="2" t="s">
        <v>12206</v>
      </c>
      <c r="C4439" s="2" t="s">
        <v>12207</v>
      </c>
      <c r="D4439" s="2" t="s">
        <v>83</v>
      </c>
      <c r="E4439" s="2">
        <v>0.14390652900000001</v>
      </c>
      <c r="F4439" s="2">
        <v>6.5945849719999998</v>
      </c>
      <c r="G4439" s="2">
        <v>1</v>
      </c>
    </row>
    <row r="4440" spans="1:7">
      <c r="A4440" s="2" t="s">
        <v>12208</v>
      </c>
      <c r="B4440" s="2" t="s">
        <v>12209</v>
      </c>
      <c r="C4440" s="2" t="s">
        <v>12210</v>
      </c>
      <c r="D4440" s="2" t="s">
        <v>253</v>
      </c>
      <c r="E4440" s="2">
        <v>-0.23380852999999999</v>
      </c>
      <c r="F4440" s="2">
        <v>6.6291223710000002</v>
      </c>
      <c r="G4440" s="2">
        <v>1</v>
      </c>
    </row>
    <row r="4441" spans="1:7">
      <c r="A4441" s="2" t="s">
        <v>12211</v>
      </c>
      <c r="B4441" s="2" t="s">
        <v>12212</v>
      </c>
      <c r="C4441" s="2" t="s">
        <v>12213</v>
      </c>
      <c r="D4441" s="2" t="s">
        <v>76</v>
      </c>
      <c r="E4441" s="2">
        <v>0.21504979299999999</v>
      </c>
      <c r="F4441" s="2">
        <v>7.2720045649999996</v>
      </c>
      <c r="G4441" s="2">
        <v>1</v>
      </c>
    </row>
    <row r="4442" spans="1:7">
      <c r="A4442" s="2" t="s">
        <v>12214</v>
      </c>
      <c r="B4442" s="2" t="s">
        <v>12215</v>
      </c>
      <c r="C4442" s="2" t="s">
        <v>12216</v>
      </c>
      <c r="D4442" s="2" t="s">
        <v>12</v>
      </c>
      <c r="E4442" s="2">
        <v>0.25719604600000001</v>
      </c>
      <c r="F4442" s="2">
        <v>6.5764803799999996</v>
      </c>
      <c r="G4442" s="2">
        <v>1</v>
      </c>
    </row>
    <row r="4443" spans="1:7">
      <c r="A4443" s="2" t="s">
        <v>12217</v>
      </c>
      <c r="B4443" s="2" t="s">
        <v>12218</v>
      </c>
      <c r="C4443" s="2" t="s">
        <v>12219</v>
      </c>
      <c r="D4443" s="2" t="s">
        <v>24</v>
      </c>
      <c r="E4443" s="2">
        <v>0.41865993800000001</v>
      </c>
      <c r="F4443" s="2">
        <v>6.8922975879999999</v>
      </c>
      <c r="G4443" s="2">
        <v>1</v>
      </c>
    </row>
    <row r="4444" spans="1:7">
      <c r="A4444" s="2" t="s">
        <v>12223</v>
      </c>
      <c r="B4444" s="2" t="s">
        <v>12224</v>
      </c>
      <c r="C4444" s="2" t="s">
        <v>12225</v>
      </c>
      <c r="D4444" s="2" t="s">
        <v>132</v>
      </c>
      <c r="E4444" s="2">
        <v>-0.68796461900000005</v>
      </c>
      <c r="F4444" s="2">
        <v>6.984875873</v>
      </c>
      <c r="G4444" s="2">
        <v>1</v>
      </c>
    </row>
    <row r="4445" spans="1:7">
      <c r="A4445" s="2" t="s">
        <v>12226</v>
      </c>
      <c r="B4445" s="2" t="s">
        <v>12227</v>
      </c>
      <c r="C4445" s="2" t="s">
        <v>12228</v>
      </c>
      <c r="D4445" s="2" t="s">
        <v>284</v>
      </c>
      <c r="E4445" s="2">
        <v>8.1196957E-2</v>
      </c>
      <c r="F4445" s="2">
        <v>6.6897778780000001</v>
      </c>
      <c r="G4445" s="2">
        <v>1</v>
      </c>
    </row>
    <row r="4446" spans="1:7">
      <c r="A4446" s="2" t="s">
        <v>12229</v>
      </c>
      <c r="B4446" s="2" t="s">
        <v>12230</v>
      </c>
      <c r="C4446" s="2" t="s">
        <v>12231</v>
      </c>
      <c r="D4446" s="2" t="s">
        <v>489</v>
      </c>
      <c r="E4446" s="2">
        <v>-0.53948668600000005</v>
      </c>
      <c r="F4446" s="2">
        <v>6.6061584760000001</v>
      </c>
      <c r="G4446" s="2">
        <v>1</v>
      </c>
    </row>
    <row r="4447" spans="1:7">
      <c r="A4447" s="2" t="s">
        <v>12232</v>
      </c>
      <c r="B4447" s="2" t="s">
        <v>12233</v>
      </c>
      <c r="C4447" s="2" t="s">
        <v>12234</v>
      </c>
      <c r="D4447" s="2" t="s">
        <v>8</v>
      </c>
      <c r="E4447" s="2">
        <v>0.123078034</v>
      </c>
      <c r="F4447" s="2">
        <v>6.741042889</v>
      </c>
      <c r="G4447" s="2">
        <v>1</v>
      </c>
    </row>
    <row r="4448" spans="1:7">
      <c r="A4448" s="2" t="s">
        <v>12235</v>
      </c>
      <c r="B4448" s="2" t="s">
        <v>12236</v>
      </c>
      <c r="C4448" s="2" t="s">
        <v>12237</v>
      </c>
      <c r="D4448" s="2" t="s">
        <v>109</v>
      </c>
      <c r="E4448" s="2">
        <v>0.64671371799999999</v>
      </c>
      <c r="F4448" s="2">
        <v>6.7438072160000004</v>
      </c>
      <c r="G4448" s="2">
        <v>1</v>
      </c>
    </row>
    <row r="4449" spans="1:7">
      <c r="A4449" s="2" t="s">
        <v>12241</v>
      </c>
      <c r="B4449" s="2" t="s">
        <v>12242</v>
      </c>
      <c r="C4449" s="2" t="s">
        <v>12243</v>
      </c>
      <c r="D4449" s="2" t="s">
        <v>48</v>
      </c>
      <c r="E4449" s="2">
        <v>-0.106657955</v>
      </c>
      <c r="F4449" s="2">
        <v>7.2039373050000002</v>
      </c>
      <c r="G4449" s="2">
        <v>1</v>
      </c>
    </row>
    <row r="4450" spans="1:7">
      <c r="A4450" s="2" t="s">
        <v>12244</v>
      </c>
      <c r="B4450" s="2" t="s">
        <v>12245</v>
      </c>
      <c r="C4450" s="2" t="s">
        <v>12246</v>
      </c>
      <c r="D4450" s="2" t="s">
        <v>109</v>
      </c>
      <c r="E4450" s="2">
        <v>-0.10403581200000001</v>
      </c>
      <c r="F4450" s="2">
        <v>7.1641936900000003</v>
      </c>
      <c r="G4450" s="2">
        <v>1</v>
      </c>
    </row>
    <row r="4451" spans="1:7">
      <c r="A4451" s="2" t="s">
        <v>12247</v>
      </c>
      <c r="B4451" s="2" t="s">
        <v>12248</v>
      </c>
      <c r="C4451" s="2" t="s">
        <v>12249</v>
      </c>
      <c r="D4451" s="2" t="s">
        <v>28</v>
      </c>
      <c r="E4451" s="2">
        <v>0.772016696</v>
      </c>
      <c r="F4451" s="2">
        <v>6.9529049909999996</v>
      </c>
      <c r="G4451" s="2">
        <v>1</v>
      </c>
    </row>
    <row r="4452" spans="1:7">
      <c r="A4452" s="2" t="s">
        <v>12250</v>
      </c>
      <c r="B4452" s="2" t="s">
        <v>12251</v>
      </c>
      <c r="C4452" s="2" t="s">
        <v>12252</v>
      </c>
      <c r="D4452" s="2" t="s">
        <v>20</v>
      </c>
      <c r="E4452" s="2">
        <v>0.35514905899999999</v>
      </c>
      <c r="F4452" s="2">
        <v>6.7067508470000003</v>
      </c>
      <c r="G4452" s="2">
        <v>1</v>
      </c>
    </row>
    <row r="4453" spans="1:7">
      <c r="A4453" s="2" t="s">
        <v>12253</v>
      </c>
      <c r="B4453" s="2" t="s">
        <v>12254</v>
      </c>
      <c r="C4453" s="2" t="s">
        <v>12255</v>
      </c>
      <c r="D4453" s="2" t="s">
        <v>28</v>
      </c>
      <c r="E4453" s="2">
        <v>-8.8949099000000004E-2</v>
      </c>
      <c r="F4453" s="2">
        <v>7.4742832979999996</v>
      </c>
      <c r="G4453" s="2">
        <v>1</v>
      </c>
    </row>
    <row r="4454" spans="1:7">
      <c r="A4454" s="2" t="s">
        <v>12259</v>
      </c>
      <c r="B4454" s="2" t="s">
        <v>12260</v>
      </c>
      <c r="C4454" s="2" t="s">
        <v>12261</v>
      </c>
      <c r="D4454" s="2" t="s">
        <v>102</v>
      </c>
      <c r="E4454" s="2">
        <v>1.0136278299999999</v>
      </c>
      <c r="F4454" s="2">
        <v>7.8743011459999996</v>
      </c>
      <c r="G4454" s="2">
        <v>1</v>
      </c>
    </row>
    <row r="4455" spans="1:7">
      <c r="A4455" s="2" t="s">
        <v>12262</v>
      </c>
      <c r="B4455" s="2" t="s">
        <v>12263</v>
      </c>
      <c r="C4455" s="2" t="s">
        <v>12264</v>
      </c>
      <c r="D4455" s="2" t="s">
        <v>16</v>
      </c>
      <c r="E4455" s="2">
        <v>-0.59163975199999996</v>
      </c>
      <c r="F4455" s="2">
        <v>6.688462414</v>
      </c>
      <c r="G4455" s="2">
        <v>1</v>
      </c>
    </row>
    <row r="4456" spans="1:7">
      <c r="A4456" s="2" t="s">
        <v>12265</v>
      </c>
      <c r="B4456" s="2" t="s">
        <v>12266</v>
      </c>
      <c r="C4456" s="2" t="s">
        <v>12267</v>
      </c>
      <c r="D4456" s="2" t="s">
        <v>48</v>
      </c>
      <c r="E4456" s="2">
        <v>-0.33679751699999999</v>
      </c>
      <c r="F4456" s="2">
        <v>7.3807137709999999</v>
      </c>
      <c r="G4456" s="2">
        <v>1</v>
      </c>
    </row>
    <row r="4457" spans="1:7">
      <c r="A4457" s="2" t="s">
        <v>12268</v>
      </c>
      <c r="B4457" s="2" t="s">
        <v>12269</v>
      </c>
      <c r="C4457" s="2" t="s">
        <v>12270</v>
      </c>
      <c r="D4457" s="2" t="s">
        <v>28</v>
      </c>
      <c r="E4457" s="2">
        <v>0.72654669400000005</v>
      </c>
      <c r="F4457" s="2">
        <v>6.6119506259999996</v>
      </c>
      <c r="G4457" s="2">
        <v>1</v>
      </c>
    </row>
    <row r="4458" spans="1:7">
      <c r="A4458" s="2" t="s">
        <v>12271</v>
      </c>
      <c r="B4458" s="2" t="s">
        <v>12272</v>
      </c>
      <c r="C4458" s="2" t="s">
        <v>12273</v>
      </c>
      <c r="D4458" s="2" t="s">
        <v>63</v>
      </c>
      <c r="E4458" s="2">
        <v>-7.3026715000000006E-2</v>
      </c>
      <c r="F4458" s="2">
        <v>7.6872647909999996</v>
      </c>
      <c r="G4458" s="2">
        <v>1</v>
      </c>
    </row>
    <row r="4459" spans="1:7">
      <c r="A4459" s="2" t="s">
        <v>12274</v>
      </c>
      <c r="B4459" s="2" t="s">
        <v>12275</v>
      </c>
      <c r="C4459" s="2" t="s">
        <v>12276</v>
      </c>
      <c r="D4459" s="2" t="s">
        <v>136</v>
      </c>
      <c r="E4459" s="2">
        <v>0.20457735399999999</v>
      </c>
      <c r="F4459" s="2">
        <v>6.7927132629999996</v>
      </c>
      <c r="G4459" s="2">
        <v>1</v>
      </c>
    </row>
    <row r="4460" spans="1:7">
      <c r="A4460" s="2" t="s">
        <v>12277</v>
      </c>
      <c r="B4460" s="2" t="s">
        <v>12278</v>
      </c>
      <c r="C4460" s="2" t="s">
        <v>12279</v>
      </c>
      <c r="D4460" s="2" t="s">
        <v>24</v>
      </c>
      <c r="E4460" s="2">
        <v>-0.14702673699999999</v>
      </c>
      <c r="F4460" s="2">
        <v>6.5955864780000004</v>
      </c>
      <c r="G4460" s="2">
        <v>1</v>
      </c>
    </row>
    <row r="4461" spans="1:7">
      <c r="A4461" s="2" t="s">
        <v>12280</v>
      </c>
      <c r="B4461" s="2" t="s">
        <v>12281</v>
      </c>
      <c r="C4461" s="2" t="s">
        <v>12282</v>
      </c>
      <c r="D4461" s="2" t="s">
        <v>109</v>
      </c>
      <c r="E4461" s="2">
        <v>0.43075622600000002</v>
      </c>
      <c r="F4461" s="2">
        <v>6.6082357710000004</v>
      </c>
      <c r="G4461" s="2">
        <v>1</v>
      </c>
    </row>
    <row r="4462" spans="1:7">
      <c r="A4462" s="2" t="s">
        <v>12286</v>
      </c>
      <c r="B4462" s="2" t="s">
        <v>12287</v>
      </c>
      <c r="C4462" s="2" t="s">
        <v>12288</v>
      </c>
      <c r="D4462" s="2" t="s">
        <v>52</v>
      </c>
      <c r="E4462" s="2">
        <v>-5.2783859000000002E-2</v>
      </c>
      <c r="F4462" s="2">
        <v>7.7099755859999997</v>
      </c>
      <c r="G4462" s="2">
        <v>1</v>
      </c>
    </row>
    <row r="4463" spans="1:7">
      <c r="A4463" s="2" t="s">
        <v>12289</v>
      </c>
      <c r="B4463" s="2" t="s">
        <v>12290</v>
      </c>
      <c r="C4463" s="2" t="s">
        <v>12291</v>
      </c>
      <c r="D4463" s="2" t="s">
        <v>59</v>
      </c>
      <c r="E4463" s="2">
        <v>-0.59252256999999997</v>
      </c>
      <c r="F4463" s="2">
        <v>6.6762018479999998</v>
      </c>
      <c r="G4463" s="2">
        <v>1</v>
      </c>
    </row>
    <row r="4464" spans="1:7">
      <c r="A4464" s="2" t="s">
        <v>12292</v>
      </c>
      <c r="B4464" s="2" t="s">
        <v>12293</v>
      </c>
      <c r="C4464" s="2" t="s">
        <v>12294</v>
      </c>
      <c r="D4464" s="2" t="s">
        <v>76</v>
      </c>
      <c r="E4464" s="2">
        <v>-0.32177160599999999</v>
      </c>
      <c r="F4464" s="2">
        <v>6.5900084889999997</v>
      </c>
      <c r="G4464" s="2">
        <v>1</v>
      </c>
    </row>
    <row r="4465" spans="1:7">
      <c r="A4465" s="2" t="s">
        <v>12295</v>
      </c>
      <c r="B4465" s="2" t="s">
        <v>12296</v>
      </c>
      <c r="C4465" s="2" t="s">
        <v>12297</v>
      </c>
      <c r="D4465" s="2" t="s">
        <v>76</v>
      </c>
      <c r="E4465" s="2">
        <v>-0.73247620599999996</v>
      </c>
      <c r="F4465" s="2">
        <v>6.7077253089999997</v>
      </c>
      <c r="G4465" s="2">
        <v>1</v>
      </c>
    </row>
    <row r="4466" spans="1:7">
      <c r="A4466" s="2" t="s">
        <v>12298</v>
      </c>
      <c r="B4466" s="2" t="s">
        <v>12299</v>
      </c>
      <c r="C4466" s="2" t="s">
        <v>12300</v>
      </c>
      <c r="D4466" s="2" t="s">
        <v>102</v>
      </c>
      <c r="E4466" s="2">
        <v>0.58368624899999999</v>
      </c>
      <c r="F4466" s="2">
        <v>6.84320123</v>
      </c>
      <c r="G4466" s="2">
        <v>1</v>
      </c>
    </row>
    <row r="4467" spans="1:7">
      <c r="A4467" s="2" t="s">
        <v>12301</v>
      </c>
      <c r="B4467" s="2" t="s">
        <v>12302</v>
      </c>
      <c r="C4467" s="2" t="s">
        <v>12303</v>
      </c>
      <c r="D4467" s="2" t="s">
        <v>16</v>
      </c>
      <c r="E4467" s="2">
        <v>-0.31276075199999998</v>
      </c>
      <c r="F4467" s="2">
        <v>6.5865912719999997</v>
      </c>
      <c r="G4467" s="2">
        <v>1</v>
      </c>
    </row>
    <row r="4468" spans="1:7">
      <c r="A4468" s="2" t="s">
        <v>12304</v>
      </c>
      <c r="B4468" s="2" t="s">
        <v>12305</v>
      </c>
      <c r="C4468" s="2" t="s">
        <v>12306</v>
      </c>
      <c r="D4468" s="2" t="s">
        <v>76</v>
      </c>
      <c r="E4468" s="2">
        <v>-0.44323391099999998</v>
      </c>
      <c r="F4468" s="2">
        <v>6.5832726250000002</v>
      </c>
      <c r="G4468" s="2">
        <v>1</v>
      </c>
    </row>
    <row r="4469" spans="1:7">
      <c r="A4469" s="2" t="s">
        <v>12307</v>
      </c>
      <c r="B4469" s="2" t="s">
        <v>12308</v>
      </c>
      <c r="C4469" s="2" t="s">
        <v>12309</v>
      </c>
      <c r="D4469" s="2" t="s">
        <v>28</v>
      </c>
      <c r="E4469" s="2">
        <v>-0.396269806</v>
      </c>
      <c r="F4469" s="2">
        <v>6.6316002740000002</v>
      </c>
      <c r="G4469" s="2">
        <v>1</v>
      </c>
    </row>
    <row r="4470" spans="1:7">
      <c r="A4470" s="2" t="s">
        <v>12313</v>
      </c>
      <c r="B4470" s="2" t="s">
        <v>12314</v>
      </c>
      <c r="C4470" s="2" t="s">
        <v>12315</v>
      </c>
      <c r="D4470" s="2" t="s">
        <v>284</v>
      </c>
      <c r="E4470" s="2">
        <v>0.60643983199999996</v>
      </c>
      <c r="F4470" s="2">
        <v>6.894614829</v>
      </c>
      <c r="G4470" s="2">
        <v>1</v>
      </c>
    </row>
    <row r="4471" spans="1:7">
      <c r="A4471" s="2" t="s">
        <v>12316</v>
      </c>
      <c r="B4471" s="2" t="s">
        <v>12317</v>
      </c>
      <c r="C4471" s="2" t="s">
        <v>12318</v>
      </c>
      <c r="D4471" s="2" t="s">
        <v>102</v>
      </c>
      <c r="E4471" s="2">
        <v>0.20428363199999999</v>
      </c>
      <c r="F4471" s="2">
        <v>7.5402442069999998</v>
      </c>
      <c r="G4471" s="2">
        <v>1</v>
      </c>
    </row>
    <row r="4472" spans="1:7">
      <c r="A4472" s="2" t="s">
        <v>12319</v>
      </c>
      <c r="B4472" s="2" t="s">
        <v>12320</v>
      </c>
      <c r="C4472" s="2" t="s">
        <v>12321</v>
      </c>
      <c r="D4472" s="2" t="s">
        <v>63</v>
      </c>
      <c r="E4472" s="2">
        <v>1.02562076</v>
      </c>
      <c r="F4472" s="2">
        <v>7.5979628870000004</v>
      </c>
      <c r="G4472" s="2">
        <v>1</v>
      </c>
    </row>
    <row r="4473" spans="1:7">
      <c r="A4473" s="2" t="s">
        <v>12322</v>
      </c>
      <c r="B4473" s="2" t="s">
        <v>12323</v>
      </c>
      <c r="C4473" s="2" t="s">
        <v>12324</v>
      </c>
      <c r="D4473" s="2" t="s">
        <v>24</v>
      </c>
      <c r="E4473" s="2">
        <v>0.122366773</v>
      </c>
      <c r="F4473" s="2">
        <v>7.2074273980000001</v>
      </c>
      <c r="G4473" s="2">
        <v>1</v>
      </c>
    </row>
    <row r="4474" spans="1:7">
      <c r="A4474" s="2" t="s">
        <v>12325</v>
      </c>
      <c r="B4474" s="2" t="s">
        <v>12326</v>
      </c>
      <c r="C4474" s="2" t="s">
        <v>12327</v>
      </c>
      <c r="D4474" s="2" t="s">
        <v>136</v>
      </c>
      <c r="E4474" s="2">
        <v>6.3743932000000003E-2</v>
      </c>
      <c r="F4474" s="2">
        <v>7.1159971979999996</v>
      </c>
      <c r="G4474" s="2">
        <v>1</v>
      </c>
    </row>
    <row r="4475" spans="1:7">
      <c r="A4475" s="2" t="s">
        <v>12331</v>
      </c>
      <c r="B4475" s="2" t="s">
        <v>12332</v>
      </c>
      <c r="C4475" s="2" t="s">
        <v>12333</v>
      </c>
      <c r="D4475" s="2" t="s">
        <v>102</v>
      </c>
      <c r="E4475" s="2">
        <v>1.9178964999999999E-2</v>
      </c>
      <c r="F4475" s="2">
        <v>8.7349600170000006</v>
      </c>
      <c r="G4475" s="2">
        <v>1</v>
      </c>
    </row>
    <row r="4476" spans="1:7">
      <c r="A4476" s="2" t="s">
        <v>12334</v>
      </c>
      <c r="B4476" s="2" t="s">
        <v>12335</v>
      </c>
      <c r="C4476" s="2" t="s">
        <v>12336</v>
      </c>
      <c r="D4476" s="2" t="s">
        <v>59</v>
      </c>
      <c r="E4476" s="2">
        <v>-0.69760082199999995</v>
      </c>
      <c r="F4476" s="2">
        <v>6.6726409909999997</v>
      </c>
      <c r="G4476" s="2">
        <v>1</v>
      </c>
    </row>
    <row r="4477" spans="1:7">
      <c r="A4477" s="2" t="s">
        <v>12337</v>
      </c>
      <c r="B4477" s="2" t="s">
        <v>12338</v>
      </c>
      <c r="C4477" s="2" t="s">
        <v>12339</v>
      </c>
      <c r="D4477" s="2" t="s">
        <v>228</v>
      </c>
      <c r="E4477" s="2">
        <v>-9.4390287000000003E-2</v>
      </c>
      <c r="F4477" s="2">
        <v>7.3241221730000001</v>
      </c>
      <c r="G4477" s="2">
        <v>1</v>
      </c>
    </row>
    <row r="4478" spans="1:7">
      <c r="A4478" s="2" t="s">
        <v>12340</v>
      </c>
      <c r="B4478" s="2" t="s">
        <v>12341</v>
      </c>
      <c r="C4478" s="2" t="s">
        <v>12342</v>
      </c>
      <c r="D4478" s="2" t="s">
        <v>253</v>
      </c>
      <c r="E4478" s="2">
        <v>-0.66069275100000002</v>
      </c>
      <c r="F4478" s="2">
        <v>6.9153739390000002</v>
      </c>
      <c r="G4478" s="2">
        <v>1</v>
      </c>
    </row>
    <row r="4479" spans="1:7">
      <c r="A4479" s="2" t="s">
        <v>12343</v>
      </c>
      <c r="B4479" s="2" t="s">
        <v>12344</v>
      </c>
      <c r="C4479" s="2" t="s">
        <v>12345</v>
      </c>
      <c r="D4479" s="2" t="s">
        <v>48</v>
      </c>
      <c r="E4479" s="2">
        <v>0.53036970900000002</v>
      </c>
      <c r="F4479" s="2">
        <v>7.3411145409999996</v>
      </c>
      <c r="G4479" s="2">
        <v>1</v>
      </c>
    </row>
    <row r="4480" spans="1:7">
      <c r="A4480" s="2" t="s">
        <v>12349</v>
      </c>
      <c r="B4480" s="2" t="s">
        <v>12350</v>
      </c>
      <c r="C4480" s="2" t="s">
        <v>12351</v>
      </c>
      <c r="D4480" s="2" t="s">
        <v>8</v>
      </c>
      <c r="E4480" s="2">
        <v>-1.5309302E-2</v>
      </c>
      <c r="F4480" s="2">
        <v>7.1444941159999997</v>
      </c>
      <c r="G4480" s="2">
        <v>1</v>
      </c>
    </row>
    <row r="4481" spans="1:7">
      <c r="A4481" s="2" t="s">
        <v>12352</v>
      </c>
      <c r="B4481" s="2" t="s">
        <v>12353</v>
      </c>
      <c r="C4481" s="2" t="s">
        <v>12354</v>
      </c>
      <c r="D4481" s="2" t="s">
        <v>24</v>
      </c>
      <c r="E4481" s="2">
        <v>0.21971123200000001</v>
      </c>
      <c r="F4481" s="2">
        <v>7.3018549080000001</v>
      </c>
      <c r="G4481" s="2">
        <v>1</v>
      </c>
    </row>
    <row r="4482" spans="1:7">
      <c r="A4482" s="2" t="s">
        <v>12355</v>
      </c>
      <c r="B4482" s="2" t="s">
        <v>12356</v>
      </c>
      <c r="C4482" s="2" t="s">
        <v>12357</v>
      </c>
      <c r="D4482" s="2" t="s">
        <v>253</v>
      </c>
      <c r="E4482" s="2">
        <v>-0.71360958399999996</v>
      </c>
      <c r="F4482" s="2">
        <v>6.601035177</v>
      </c>
      <c r="G4482" s="2">
        <v>1</v>
      </c>
    </row>
    <row r="4483" spans="1:7">
      <c r="A4483" s="2" t="s">
        <v>12358</v>
      </c>
      <c r="B4483" s="2" t="s">
        <v>12359</v>
      </c>
      <c r="C4483" s="2" t="s">
        <v>12360</v>
      </c>
      <c r="D4483" s="2" t="s">
        <v>132</v>
      </c>
      <c r="E4483" s="2">
        <v>0.392732209</v>
      </c>
      <c r="F4483" s="2">
        <v>6.5772169939999996</v>
      </c>
      <c r="G4483" s="2">
        <v>1</v>
      </c>
    </row>
    <row r="4484" spans="1:7">
      <c r="A4484" s="2" t="s">
        <v>12361</v>
      </c>
      <c r="B4484" s="2" t="s">
        <v>12362</v>
      </c>
      <c r="C4484" s="2" t="s">
        <v>12363</v>
      </c>
      <c r="D4484" s="2" t="s">
        <v>125</v>
      </c>
      <c r="E4484" s="2">
        <v>0.697116548</v>
      </c>
      <c r="F4484" s="2">
        <v>6.7407730219999999</v>
      </c>
      <c r="G4484" s="2">
        <v>1</v>
      </c>
    </row>
    <row r="4485" spans="1:7">
      <c r="A4485" s="2" t="s">
        <v>12364</v>
      </c>
      <c r="B4485" s="2" t="s">
        <v>12365</v>
      </c>
      <c r="C4485" s="2" t="s">
        <v>12366</v>
      </c>
      <c r="D4485" s="2" t="s">
        <v>102</v>
      </c>
      <c r="E4485" s="2">
        <v>-0.33027320999999998</v>
      </c>
      <c r="F4485" s="2">
        <v>7.3457744309999997</v>
      </c>
      <c r="G4485" s="2">
        <v>1</v>
      </c>
    </row>
    <row r="4486" spans="1:7">
      <c r="A4486" s="2" t="s">
        <v>12370</v>
      </c>
      <c r="B4486" s="2" t="s">
        <v>12371</v>
      </c>
      <c r="C4486" s="2" t="s">
        <v>12372</v>
      </c>
      <c r="D4486" s="2" t="s">
        <v>253</v>
      </c>
      <c r="E4486" s="2">
        <v>-0.11903116699999999</v>
      </c>
      <c r="F4486" s="2">
        <v>6.6855311139999998</v>
      </c>
      <c r="G4486" s="2">
        <v>1</v>
      </c>
    </row>
    <row r="4487" spans="1:7">
      <c r="A4487" s="2" t="s">
        <v>12373</v>
      </c>
      <c r="B4487" s="2" t="s">
        <v>12374</v>
      </c>
      <c r="C4487" s="2" t="s">
        <v>12375</v>
      </c>
      <c r="D4487" s="2" t="s">
        <v>63</v>
      </c>
      <c r="E4487" s="2">
        <v>0.447487933</v>
      </c>
      <c r="F4487" s="2">
        <v>6.5825153160000003</v>
      </c>
      <c r="G4487" s="2">
        <v>1</v>
      </c>
    </row>
    <row r="4488" spans="1:7">
      <c r="A4488" s="2" t="s">
        <v>12376</v>
      </c>
      <c r="B4488" s="2" t="s">
        <v>12377</v>
      </c>
      <c r="C4488" s="2" t="s">
        <v>12378</v>
      </c>
      <c r="D4488" s="2" t="s">
        <v>28</v>
      </c>
      <c r="E4488" s="2">
        <v>0.29739749399999998</v>
      </c>
      <c r="F4488" s="2">
        <v>8.3588499610000007</v>
      </c>
      <c r="G4488" s="2">
        <v>1</v>
      </c>
    </row>
    <row r="4489" spans="1:7">
      <c r="A4489" s="2" t="s">
        <v>12379</v>
      </c>
      <c r="B4489" s="2" t="s">
        <v>12380</v>
      </c>
      <c r="C4489" s="2" t="s">
        <v>12381</v>
      </c>
      <c r="D4489" s="2" t="s">
        <v>136</v>
      </c>
      <c r="E4489" s="2">
        <v>0.83249678900000001</v>
      </c>
      <c r="F4489" s="2">
        <v>6.7238796890000003</v>
      </c>
      <c r="G4489" s="2">
        <v>1</v>
      </c>
    </row>
    <row r="4490" spans="1:7">
      <c r="A4490" s="2" t="s">
        <v>12382</v>
      </c>
      <c r="B4490" s="2" t="s">
        <v>12383</v>
      </c>
      <c r="C4490" s="2" t="s">
        <v>12384</v>
      </c>
      <c r="D4490" s="2" t="s">
        <v>489</v>
      </c>
      <c r="E4490" s="2">
        <v>-0.10117730699999999</v>
      </c>
      <c r="F4490" s="2">
        <v>6.7418374449999998</v>
      </c>
      <c r="G4490" s="2">
        <v>1</v>
      </c>
    </row>
    <row r="4491" spans="1:7">
      <c r="A4491" s="2" t="s">
        <v>12385</v>
      </c>
      <c r="B4491" s="2" t="s">
        <v>12386</v>
      </c>
      <c r="C4491" s="2" t="s">
        <v>12387</v>
      </c>
      <c r="D4491" s="2" t="s">
        <v>284</v>
      </c>
      <c r="E4491" s="2">
        <v>0.18481323499999999</v>
      </c>
      <c r="F4491" s="2">
        <v>6.7176912250000003</v>
      </c>
      <c r="G4491" s="2">
        <v>1</v>
      </c>
    </row>
    <row r="4492" spans="1:7">
      <c r="A4492" s="2" t="s">
        <v>12388</v>
      </c>
      <c r="B4492" s="2" t="s">
        <v>12389</v>
      </c>
      <c r="C4492" s="2" t="s">
        <v>12390</v>
      </c>
      <c r="D4492" s="2" t="s">
        <v>16</v>
      </c>
      <c r="E4492" s="2">
        <v>0.48074404799999998</v>
      </c>
      <c r="F4492" s="2">
        <v>7.151371353</v>
      </c>
      <c r="G4492" s="2">
        <v>1</v>
      </c>
    </row>
    <row r="4493" spans="1:7">
      <c r="A4493" s="2" t="s">
        <v>12394</v>
      </c>
      <c r="B4493" s="2" t="s">
        <v>12395</v>
      </c>
      <c r="C4493" s="2" t="s">
        <v>12396</v>
      </c>
      <c r="D4493" s="2" t="s">
        <v>109</v>
      </c>
      <c r="E4493" s="2">
        <v>0.40433507499999999</v>
      </c>
      <c r="F4493" s="2">
        <v>6.9077671970000001</v>
      </c>
      <c r="G4493" s="2">
        <v>1</v>
      </c>
    </row>
    <row r="4494" spans="1:7">
      <c r="A4494" s="2" t="s">
        <v>12397</v>
      </c>
      <c r="B4494" s="2" t="s">
        <v>12398</v>
      </c>
      <c r="C4494" s="2" t="s">
        <v>12399</v>
      </c>
      <c r="D4494" s="2" t="s">
        <v>136</v>
      </c>
      <c r="E4494" s="2">
        <v>0.54838245100000005</v>
      </c>
      <c r="F4494" s="2">
        <v>6.7015609429999996</v>
      </c>
      <c r="G4494" s="2">
        <v>1</v>
      </c>
    </row>
    <row r="4495" spans="1:7">
      <c r="A4495" s="2" t="s">
        <v>12403</v>
      </c>
      <c r="B4495" s="2" t="s">
        <v>12404</v>
      </c>
      <c r="C4495" s="2" t="s">
        <v>12405</v>
      </c>
      <c r="D4495" s="2" t="s">
        <v>8</v>
      </c>
      <c r="E4495" s="2">
        <v>-0.27609308599999999</v>
      </c>
      <c r="F4495" s="2">
        <v>6.634334408</v>
      </c>
      <c r="G4495" s="2">
        <v>1</v>
      </c>
    </row>
    <row r="4496" spans="1:7">
      <c r="A4496" s="2" t="s">
        <v>12409</v>
      </c>
      <c r="B4496" s="2" t="s">
        <v>12410</v>
      </c>
      <c r="C4496" s="2" t="s">
        <v>12411</v>
      </c>
      <c r="D4496" s="2" t="s">
        <v>59</v>
      </c>
      <c r="E4496" s="2">
        <v>-9.1579297000000004E-2</v>
      </c>
      <c r="F4496" s="2">
        <v>6.6327302189999999</v>
      </c>
      <c r="G4496" s="2">
        <v>1</v>
      </c>
    </row>
    <row r="4497" spans="1:7">
      <c r="A4497" s="2" t="s">
        <v>12412</v>
      </c>
      <c r="B4497" s="2" t="s">
        <v>12413</v>
      </c>
      <c r="C4497" s="2" t="s">
        <v>12414</v>
      </c>
      <c r="D4497" s="2" t="s">
        <v>28</v>
      </c>
      <c r="E4497" s="2">
        <v>-0.51152550399999996</v>
      </c>
      <c r="F4497" s="2">
        <v>6.61879595</v>
      </c>
      <c r="G4497" s="2">
        <v>1</v>
      </c>
    </row>
    <row r="4498" spans="1:7">
      <c r="A4498" s="2" t="s">
        <v>12415</v>
      </c>
      <c r="B4498" s="2" t="s">
        <v>12416</v>
      </c>
      <c r="C4498" s="2" t="s">
        <v>12417</v>
      </c>
      <c r="D4498" s="2" t="s">
        <v>136</v>
      </c>
      <c r="E4498" s="2">
        <v>0.17392702900000001</v>
      </c>
      <c r="F4498" s="2">
        <v>6.6287203149999998</v>
      </c>
      <c r="G4498" s="2">
        <v>1</v>
      </c>
    </row>
    <row r="4499" spans="1:7">
      <c r="A4499" s="2" t="s">
        <v>12418</v>
      </c>
      <c r="B4499" s="2" t="s">
        <v>12419</v>
      </c>
      <c r="C4499" s="2" t="s">
        <v>12420</v>
      </c>
      <c r="D4499" s="2" t="s">
        <v>63</v>
      </c>
      <c r="E4499" s="2">
        <v>-0.21678844</v>
      </c>
      <c r="F4499" s="2">
        <v>6.8614290740000001</v>
      </c>
      <c r="G4499" s="2">
        <v>1</v>
      </c>
    </row>
    <row r="4500" spans="1:7">
      <c r="A4500" s="2" t="s">
        <v>12421</v>
      </c>
      <c r="B4500" s="2" t="s">
        <v>12422</v>
      </c>
      <c r="C4500" s="2" t="s">
        <v>12423</v>
      </c>
      <c r="D4500" s="2" t="s">
        <v>640</v>
      </c>
      <c r="E4500" s="2">
        <v>0.44349273</v>
      </c>
      <c r="F4500" s="2">
        <v>6.7994416219999998</v>
      </c>
      <c r="G4500" s="2">
        <v>1</v>
      </c>
    </row>
    <row r="4501" spans="1:7">
      <c r="A4501" s="2" t="s">
        <v>12424</v>
      </c>
      <c r="B4501" s="2" t="s">
        <v>12425</v>
      </c>
      <c r="C4501" s="2" t="s">
        <v>12426</v>
      </c>
      <c r="D4501" s="2" t="s">
        <v>206</v>
      </c>
      <c r="E4501" s="2">
        <v>0.325954788</v>
      </c>
      <c r="F4501" s="2">
        <v>6.8063966130000004</v>
      </c>
      <c r="G4501" s="2">
        <v>1</v>
      </c>
    </row>
    <row r="4502" spans="1:7">
      <c r="A4502" s="2" t="s">
        <v>12427</v>
      </c>
      <c r="B4502" s="2" t="s">
        <v>12428</v>
      </c>
      <c r="C4502" s="2" t="s">
        <v>12429</v>
      </c>
      <c r="D4502" s="2" t="s">
        <v>76</v>
      </c>
      <c r="E4502" s="2">
        <v>-0.36617409299999998</v>
      </c>
      <c r="F4502" s="2">
        <v>6.8958535899999998</v>
      </c>
      <c r="G4502" s="2">
        <v>1</v>
      </c>
    </row>
    <row r="4503" spans="1:7">
      <c r="A4503" s="2" t="s">
        <v>12430</v>
      </c>
      <c r="B4503" s="2" t="s">
        <v>12431</v>
      </c>
      <c r="C4503" s="2" t="s">
        <v>12432</v>
      </c>
      <c r="D4503" s="2" t="s">
        <v>125</v>
      </c>
      <c r="E4503" s="2">
        <v>0.396524602</v>
      </c>
      <c r="F4503" s="2">
        <v>6.6117147899999997</v>
      </c>
      <c r="G4503" s="2">
        <v>1</v>
      </c>
    </row>
    <row r="4504" spans="1:7">
      <c r="A4504" s="2" t="s">
        <v>12433</v>
      </c>
      <c r="B4504" s="2" t="s">
        <v>12434</v>
      </c>
      <c r="C4504" s="2" t="s">
        <v>12435</v>
      </c>
      <c r="D4504" s="2" t="s">
        <v>640</v>
      </c>
      <c r="E4504" s="2">
        <v>0.47126548499999998</v>
      </c>
      <c r="F4504" s="2">
        <v>6.9843806510000004</v>
      </c>
      <c r="G4504" s="2">
        <v>1</v>
      </c>
    </row>
    <row r="4505" spans="1:7">
      <c r="A4505" s="2" t="s">
        <v>12436</v>
      </c>
      <c r="B4505" s="2" t="s">
        <v>12437</v>
      </c>
      <c r="C4505" s="2" t="s">
        <v>12438</v>
      </c>
      <c r="D4505" s="2" t="s">
        <v>83</v>
      </c>
      <c r="E4505" s="2">
        <v>0.34759422000000001</v>
      </c>
      <c r="F4505" s="2">
        <v>7.125004455</v>
      </c>
      <c r="G4505" s="2">
        <v>1</v>
      </c>
    </row>
    <row r="4506" spans="1:7">
      <c r="A4506" s="2" t="s">
        <v>12439</v>
      </c>
      <c r="B4506" s="2" t="s">
        <v>12440</v>
      </c>
      <c r="C4506" s="2" t="s">
        <v>12441</v>
      </c>
      <c r="D4506" s="2" t="s">
        <v>136</v>
      </c>
      <c r="E4506" s="2">
        <v>-0.18891182200000001</v>
      </c>
      <c r="F4506" s="2">
        <v>7.8061361649999998</v>
      </c>
      <c r="G4506" s="2">
        <v>1</v>
      </c>
    </row>
    <row r="4507" spans="1:7">
      <c r="A4507" s="2" t="s">
        <v>12442</v>
      </c>
      <c r="B4507" s="2" t="s">
        <v>12443</v>
      </c>
      <c r="C4507" s="2" t="s">
        <v>12444</v>
      </c>
      <c r="D4507" s="2" t="s">
        <v>59</v>
      </c>
      <c r="E4507" s="2">
        <v>-0.21748556799999999</v>
      </c>
      <c r="F4507" s="2">
        <v>7.220867095</v>
      </c>
      <c r="G4507" s="2">
        <v>1</v>
      </c>
    </row>
    <row r="4508" spans="1:7">
      <c r="A4508" s="2" t="s">
        <v>12445</v>
      </c>
      <c r="B4508" s="2" t="s">
        <v>12446</v>
      </c>
      <c r="C4508" s="2" t="s">
        <v>12447</v>
      </c>
      <c r="D4508" s="2" t="s">
        <v>59</v>
      </c>
      <c r="E4508" s="2">
        <v>5.927496E-3</v>
      </c>
      <c r="F4508" s="2">
        <v>6.8391743939999996</v>
      </c>
      <c r="G4508" s="2">
        <v>1</v>
      </c>
    </row>
    <row r="4509" spans="1:7">
      <c r="A4509" s="2" t="s">
        <v>12448</v>
      </c>
      <c r="B4509" s="2" t="s">
        <v>12449</v>
      </c>
      <c r="C4509" s="2" t="s">
        <v>12450</v>
      </c>
      <c r="D4509" s="2" t="s">
        <v>109</v>
      </c>
      <c r="E4509" s="2">
        <v>0.16568807499999999</v>
      </c>
      <c r="F4509" s="2">
        <v>6.6592421140000004</v>
      </c>
      <c r="G4509" s="2">
        <v>1</v>
      </c>
    </row>
    <row r="4510" spans="1:7">
      <c r="A4510" s="2" t="s">
        <v>12451</v>
      </c>
      <c r="B4510" s="2" t="s">
        <v>12452</v>
      </c>
      <c r="C4510" s="2" t="s">
        <v>12453</v>
      </c>
      <c r="D4510" s="2" t="s">
        <v>109</v>
      </c>
      <c r="E4510" s="2">
        <v>-2.1334153000000002E-2</v>
      </c>
      <c r="F4510" s="2">
        <v>7.0524266850000004</v>
      </c>
      <c r="G4510" s="2">
        <v>1</v>
      </c>
    </row>
    <row r="4511" spans="1:7">
      <c r="A4511" s="2" t="s">
        <v>12454</v>
      </c>
      <c r="B4511" s="2" t="s">
        <v>12455</v>
      </c>
      <c r="C4511" s="2" t="s">
        <v>12456</v>
      </c>
      <c r="D4511" s="2" t="s">
        <v>20</v>
      </c>
      <c r="E4511" s="2">
        <v>0.27911652300000001</v>
      </c>
      <c r="F4511" s="2">
        <v>6.8021114809999998</v>
      </c>
      <c r="G4511" s="2">
        <v>1</v>
      </c>
    </row>
    <row r="4512" spans="1:7">
      <c r="A4512" s="2" t="s">
        <v>12457</v>
      </c>
      <c r="B4512" s="2" t="s">
        <v>12458</v>
      </c>
      <c r="C4512" s="2" t="s">
        <v>12459</v>
      </c>
      <c r="D4512" s="2" t="s">
        <v>288</v>
      </c>
      <c r="E4512" s="2">
        <v>0.23473988200000001</v>
      </c>
      <c r="F4512" s="2">
        <v>7.9297156180000004</v>
      </c>
      <c r="G4512" s="2">
        <v>1</v>
      </c>
    </row>
    <row r="4513" spans="1:7">
      <c r="A4513" s="2" t="s">
        <v>12460</v>
      </c>
      <c r="B4513" s="2" t="s">
        <v>12461</v>
      </c>
      <c r="C4513" s="2" t="s">
        <v>12462</v>
      </c>
      <c r="D4513" s="2" t="s">
        <v>206</v>
      </c>
      <c r="E4513" s="2">
        <v>-0.37073293699999998</v>
      </c>
      <c r="F4513" s="2">
        <v>6.6223987290000004</v>
      </c>
      <c r="G4513" s="2">
        <v>1</v>
      </c>
    </row>
    <row r="4514" spans="1:7">
      <c r="A4514" s="2" t="s">
        <v>12463</v>
      </c>
      <c r="B4514" s="2" t="s">
        <v>12464</v>
      </c>
      <c r="C4514" s="2" t="s">
        <v>12465</v>
      </c>
      <c r="D4514" s="2" t="s">
        <v>24</v>
      </c>
      <c r="E4514" s="2">
        <v>-0.25392114399999999</v>
      </c>
      <c r="F4514" s="2">
        <v>6.7652931709999997</v>
      </c>
      <c r="G4514" s="2">
        <v>1</v>
      </c>
    </row>
    <row r="4515" spans="1:7">
      <c r="A4515" s="2" t="s">
        <v>12466</v>
      </c>
      <c r="B4515" s="2" t="s">
        <v>12467</v>
      </c>
      <c r="C4515" s="2" t="s">
        <v>12468</v>
      </c>
      <c r="D4515" s="2" t="s">
        <v>8</v>
      </c>
      <c r="E4515" s="2">
        <v>-0.37989514899999999</v>
      </c>
      <c r="F4515" s="2">
        <v>6.6513489300000002</v>
      </c>
      <c r="G4515" s="2">
        <v>1</v>
      </c>
    </row>
    <row r="4516" spans="1:7">
      <c r="A4516" s="2" t="s">
        <v>12469</v>
      </c>
      <c r="B4516" s="2" t="s">
        <v>12470</v>
      </c>
      <c r="C4516" s="2" t="s">
        <v>12471</v>
      </c>
      <c r="D4516" s="2" t="s">
        <v>48</v>
      </c>
      <c r="E4516" s="2">
        <v>0.13407866399999999</v>
      </c>
      <c r="F4516" s="2">
        <v>6.701793221</v>
      </c>
      <c r="G4516" s="2">
        <v>1</v>
      </c>
    </row>
    <row r="4517" spans="1:7">
      <c r="A4517" s="2" t="s">
        <v>12472</v>
      </c>
      <c r="B4517" s="2" t="s">
        <v>12473</v>
      </c>
      <c r="C4517" s="2" t="s">
        <v>12474</v>
      </c>
      <c r="D4517" s="2" t="s">
        <v>109</v>
      </c>
      <c r="E4517" s="2">
        <v>-7.0304956000000002E-2</v>
      </c>
      <c r="F4517" s="2">
        <v>8.4194779139999998</v>
      </c>
      <c r="G4517" s="2">
        <v>1</v>
      </c>
    </row>
    <row r="4518" spans="1:7">
      <c r="A4518" s="2" t="s">
        <v>12475</v>
      </c>
      <c r="B4518" s="2" t="s">
        <v>12476</v>
      </c>
      <c r="C4518" s="2" t="s">
        <v>12477</v>
      </c>
      <c r="D4518" s="2" t="s">
        <v>284</v>
      </c>
      <c r="E4518" s="2">
        <v>0.33066295499999998</v>
      </c>
      <c r="F4518" s="2">
        <v>6.6304787799999998</v>
      </c>
      <c r="G4518" s="2">
        <v>1</v>
      </c>
    </row>
    <row r="4519" spans="1:7">
      <c r="A4519" s="2" t="s">
        <v>12478</v>
      </c>
      <c r="B4519" s="2" t="s">
        <v>12479</v>
      </c>
      <c r="C4519" s="2" t="s">
        <v>12480</v>
      </c>
      <c r="D4519" s="2" t="s">
        <v>63</v>
      </c>
      <c r="E4519" s="2">
        <v>-0.57483705299999999</v>
      </c>
      <c r="F4519" s="2">
        <v>7.8372249350000001</v>
      </c>
      <c r="G4519" s="2">
        <v>1</v>
      </c>
    </row>
    <row r="4520" spans="1:7">
      <c r="A4520" s="2" t="s">
        <v>12481</v>
      </c>
      <c r="B4520" s="2" t="s">
        <v>12482</v>
      </c>
      <c r="C4520" s="2" t="s">
        <v>12483</v>
      </c>
      <c r="D4520" s="2" t="s">
        <v>132</v>
      </c>
      <c r="E4520" s="2">
        <v>0.16508398599999999</v>
      </c>
      <c r="F4520" s="2">
        <v>7.08880759</v>
      </c>
      <c r="G4520" s="2">
        <v>1</v>
      </c>
    </row>
    <row r="4521" spans="1:7">
      <c r="A4521" s="2" t="s">
        <v>12484</v>
      </c>
      <c r="B4521" s="2" t="s">
        <v>12485</v>
      </c>
      <c r="C4521" s="2" t="s">
        <v>12486</v>
      </c>
      <c r="D4521" s="2" t="s">
        <v>228</v>
      </c>
      <c r="E4521" s="2">
        <v>-0.112260767</v>
      </c>
      <c r="F4521" s="2">
        <v>6.5857136540000001</v>
      </c>
      <c r="G4521" s="2">
        <v>1</v>
      </c>
    </row>
    <row r="4522" spans="1:7">
      <c r="A4522" s="2" t="s">
        <v>12487</v>
      </c>
      <c r="B4522" s="2" t="s">
        <v>12488</v>
      </c>
      <c r="C4522" s="2" t="s">
        <v>12489</v>
      </c>
      <c r="D4522" s="2" t="s">
        <v>253</v>
      </c>
      <c r="E4522" s="2">
        <v>-0.33241332200000001</v>
      </c>
      <c r="F4522" s="2">
        <v>6.6260078800000004</v>
      </c>
      <c r="G4522" s="2">
        <v>1</v>
      </c>
    </row>
    <row r="4523" spans="1:7">
      <c r="A4523" s="2" t="s">
        <v>12490</v>
      </c>
      <c r="B4523" s="2" t="s">
        <v>12491</v>
      </c>
      <c r="C4523" s="2" t="s">
        <v>12492</v>
      </c>
      <c r="D4523" s="2" t="s">
        <v>206</v>
      </c>
      <c r="E4523" s="2">
        <v>0.107776388</v>
      </c>
      <c r="F4523" s="2">
        <v>6.7749846119999999</v>
      </c>
      <c r="G4523" s="2">
        <v>1</v>
      </c>
    </row>
    <row r="4524" spans="1:7">
      <c r="A4524" s="2" t="s">
        <v>12493</v>
      </c>
      <c r="B4524" s="2" t="s">
        <v>8</v>
      </c>
      <c r="C4524" s="2" t="s">
        <v>8</v>
      </c>
      <c r="D4524" s="2" t="s">
        <v>8</v>
      </c>
      <c r="E4524" s="2">
        <v>-0.180301977</v>
      </c>
      <c r="F4524" s="2">
        <v>7.0529208749999999</v>
      </c>
      <c r="G4524" s="2">
        <v>1</v>
      </c>
    </row>
    <row r="4525" spans="1:7">
      <c r="A4525" s="2" t="s">
        <v>12494</v>
      </c>
      <c r="B4525" s="2" t="s">
        <v>12495</v>
      </c>
      <c r="C4525" s="2" t="s">
        <v>12496</v>
      </c>
      <c r="D4525" s="2" t="s">
        <v>76</v>
      </c>
      <c r="E4525" s="2">
        <v>0.50728814700000002</v>
      </c>
      <c r="F4525" s="2">
        <v>7.6406178130000004</v>
      </c>
      <c r="G4525" s="2">
        <v>1</v>
      </c>
    </row>
    <row r="4526" spans="1:7">
      <c r="A4526" s="2" t="s">
        <v>12497</v>
      </c>
      <c r="B4526" s="2" t="s">
        <v>12498</v>
      </c>
      <c r="C4526" s="2" t="s">
        <v>12499</v>
      </c>
      <c r="D4526" s="2" t="s">
        <v>63</v>
      </c>
      <c r="E4526" s="2">
        <v>0.645546917</v>
      </c>
      <c r="F4526" s="2">
        <v>7.2586377180000001</v>
      </c>
      <c r="G4526" s="2">
        <v>1</v>
      </c>
    </row>
    <row r="4527" spans="1:7">
      <c r="A4527" s="2" t="s">
        <v>12503</v>
      </c>
      <c r="B4527" s="2" t="s">
        <v>12504</v>
      </c>
      <c r="C4527" s="2" t="s">
        <v>12505</v>
      </c>
      <c r="D4527" s="2" t="s">
        <v>206</v>
      </c>
      <c r="E4527" s="2">
        <v>0.17978973200000001</v>
      </c>
      <c r="F4527" s="2">
        <v>7.004691835</v>
      </c>
      <c r="G4527" s="2">
        <v>1</v>
      </c>
    </row>
    <row r="4528" spans="1:7">
      <c r="A4528" s="2" t="s">
        <v>12506</v>
      </c>
      <c r="B4528" s="2" t="s">
        <v>12507</v>
      </c>
      <c r="C4528" s="2" t="s">
        <v>12508</v>
      </c>
      <c r="D4528" s="2" t="s">
        <v>48</v>
      </c>
      <c r="E4528" s="2">
        <v>3.0293521E-2</v>
      </c>
      <c r="F4528" s="2">
        <v>6.6045213609999998</v>
      </c>
      <c r="G4528" s="2">
        <v>1</v>
      </c>
    </row>
    <row r="4529" spans="1:7">
      <c r="A4529" s="2" t="s">
        <v>12509</v>
      </c>
      <c r="B4529" s="2" t="s">
        <v>12510</v>
      </c>
      <c r="C4529" s="2" t="s">
        <v>12511</v>
      </c>
      <c r="D4529" s="2" t="s">
        <v>32</v>
      </c>
      <c r="E4529" s="2">
        <v>-7.2786122999999994E-2</v>
      </c>
      <c r="F4529" s="2">
        <v>7.7618236960000004</v>
      </c>
      <c r="G4529" s="2">
        <v>1</v>
      </c>
    </row>
    <row r="4530" spans="1:7">
      <c r="A4530" s="2" t="s">
        <v>12512</v>
      </c>
      <c r="B4530" s="2" t="s">
        <v>12513</v>
      </c>
      <c r="C4530" s="2" t="s">
        <v>12514</v>
      </c>
      <c r="D4530" s="2" t="s">
        <v>28</v>
      </c>
      <c r="E4530" s="2">
        <v>0.32397607299999998</v>
      </c>
      <c r="F4530" s="2">
        <v>7.1137208410000001</v>
      </c>
      <c r="G4530" s="2">
        <v>1</v>
      </c>
    </row>
    <row r="4531" spans="1:7">
      <c r="A4531" s="2" t="s">
        <v>12515</v>
      </c>
      <c r="B4531" s="2" t="s">
        <v>12516</v>
      </c>
      <c r="C4531" s="2" t="s">
        <v>12517</v>
      </c>
      <c r="D4531" s="2" t="s">
        <v>24</v>
      </c>
      <c r="E4531" s="2">
        <v>-0.42869987100000001</v>
      </c>
      <c r="F4531" s="2">
        <v>6.5966715499999999</v>
      </c>
      <c r="G4531" s="2">
        <v>1</v>
      </c>
    </row>
    <row r="4532" spans="1:7">
      <c r="A4532" s="2" t="s">
        <v>12518</v>
      </c>
      <c r="B4532" s="2" t="s">
        <v>12519</v>
      </c>
      <c r="C4532" s="2" t="s">
        <v>12520</v>
      </c>
      <c r="D4532" s="2" t="s">
        <v>109</v>
      </c>
      <c r="E4532" s="2">
        <v>-0.300616051</v>
      </c>
      <c r="F4532" s="2">
        <v>6.6247670420000002</v>
      </c>
      <c r="G4532" s="2">
        <v>1</v>
      </c>
    </row>
    <row r="4533" spans="1:7">
      <c r="A4533" s="2" t="s">
        <v>12521</v>
      </c>
      <c r="B4533" s="2" t="s">
        <v>12522</v>
      </c>
      <c r="C4533" s="2" t="s">
        <v>12523</v>
      </c>
      <c r="D4533" s="2" t="s">
        <v>28</v>
      </c>
      <c r="E4533" s="2">
        <v>0.212317489</v>
      </c>
      <c r="F4533" s="2">
        <v>7.7910520459999999</v>
      </c>
      <c r="G4533" s="2">
        <v>1</v>
      </c>
    </row>
    <row r="4534" spans="1:7">
      <c r="A4534" s="2" t="s">
        <v>12524</v>
      </c>
      <c r="B4534" s="2" t="s">
        <v>12525</v>
      </c>
      <c r="C4534" s="2" t="s">
        <v>12526</v>
      </c>
      <c r="D4534" s="2" t="s">
        <v>132</v>
      </c>
      <c r="E4534" s="2">
        <v>4.4583044000000002E-2</v>
      </c>
      <c r="F4534" s="2">
        <v>7.190098281</v>
      </c>
      <c r="G4534" s="2">
        <v>1</v>
      </c>
    </row>
    <row r="4535" spans="1:7">
      <c r="A4535" s="2" t="s">
        <v>12527</v>
      </c>
      <c r="B4535" s="2" t="s">
        <v>12528</v>
      </c>
      <c r="C4535" s="2" t="s">
        <v>12529</v>
      </c>
      <c r="D4535" s="2" t="s">
        <v>28</v>
      </c>
      <c r="E4535" s="2">
        <v>-0.27750850300000002</v>
      </c>
      <c r="F4535" s="2">
        <v>6.6831344049999997</v>
      </c>
      <c r="G4535" s="2">
        <v>1</v>
      </c>
    </row>
    <row r="4536" spans="1:7">
      <c r="A4536" s="2" t="s">
        <v>12530</v>
      </c>
      <c r="B4536" s="2" t="s">
        <v>12531</v>
      </c>
      <c r="C4536" s="2" t="s">
        <v>12532</v>
      </c>
      <c r="D4536" s="2" t="s">
        <v>284</v>
      </c>
      <c r="E4536" s="2">
        <v>0.73476634900000004</v>
      </c>
      <c r="F4536" s="2">
        <v>6.7960116279999996</v>
      </c>
      <c r="G4536" s="2">
        <v>1</v>
      </c>
    </row>
    <row r="4537" spans="1:7">
      <c r="A4537" s="2" t="s">
        <v>12533</v>
      </c>
      <c r="B4537" s="2" t="s">
        <v>12534</v>
      </c>
      <c r="C4537" s="2" t="s">
        <v>12535</v>
      </c>
      <c r="D4537" s="2" t="s">
        <v>63</v>
      </c>
      <c r="E4537" s="2">
        <v>0.40322038399999999</v>
      </c>
      <c r="F4537" s="2">
        <v>6.5829522230000004</v>
      </c>
      <c r="G4537" s="2">
        <v>1</v>
      </c>
    </row>
    <row r="4538" spans="1:7">
      <c r="A4538" s="2" t="s">
        <v>12536</v>
      </c>
      <c r="B4538" s="2" t="s">
        <v>12537</v>
      </c>
      <c r="C4538" s="2" t="s">
        <v>12538</v>
      </c>
      <c r="D4538" s="2" t="s">
        <v>76</v>
      </c>
      <c r="E4538" s="2">
        <v>-0.45314408299999998</v>
      </c>
      <c r="F4538" s="2">
        <v>6.7672940700000002</v>
      </c>
      <c r="G4538" s="2">
        <v>1</v>
      </c>
    </row>
    <row r="4539" spans="1:7">
      <c r="A4539" s="2" t="s">
        <v>12539</v>
      </c>
      <c r="B4539" s="2" t="s">
        <v>12540</v>
      </c>
      <c r="C4539" s="2" t="s">
        <v>12541</v>
      </c>
      <c r="D4539" s="2" t="s">
        <v>48</v>
      </c>
      <c r="E4539" s="2">
        <v>1.0902899000000001E-2</v>
      </c>
      <c r="F4539" s="2">
        <v>7.6388142390000002</v>
      </c>
      <c r="G4539" s="2">
        <v>1</v>
      </c>
    </row>
    <row r="4540" spans="1:7">
      <c r="A4540" s="2" t="s">
        <v>12542</v>
      </c>
      <c r="B4540" s="2" t="s">
        <v>12543</v>
      </c>
      <c r="C4540" s="2" t="s">
        <v>12544</v>
      </c>
      <c r="D4540" s="2" t="s">
        <v>24</v>
      </c>
      <c r="E4540" s="2">
        <v>4.53017E-3</v>
      </c>
      <c r="F4540" s="2">
        <v>6.9562133230000001</v>
      </c>
      <c r="G4540" s="2">
        <v>1</v>
      </c>
    </row>
    <row r="4541" spans="1:7">
      <c r="A4541" s="2" t="s">
        <v>12545</v>
      </c>
      <c r="B4541" s="2" t="s">
        <v>12546</v>
      </c>
      <c r="C4541" s="2" t="s">
        <v>12547</v>
      </c>
      <c r="D4541" s="2" t="s">
        <v>489</v>
      </c>
      <c r="E4541" s="2">
        <v>9.2159474000000005E-2</v>
      </c>
      <c r="F4541" s="2">
        <v>6.8012628770000001</v>
      </c>
      <c r="G4541" s="2">
        <v>1</v>
      </c>
    </row>
    <row r="4542" spans="1:7">
      <c r="A4542" s="2" t="s">
        <v>12548</v>
      </c>
      <c r="B4542" s="2" t="s">
        <v>12549</v>
      </c>
      <c r="C4542" s="2" t="s">
        <v>12550</v>
      </c>
      <c r="D4542" s="2" t="s">
        <v>132</v>
      </c>
      <c r="E4542" s="2">
        <v>-4.3820115E-2</v>
      </c>
      <c r="F4542" s="2">
        <v>6.5873941949999999</v>
      </c>
      <c r="G4542" s="2">
        <v>1</v>
      </c>
    </row>
    <row r="4543" spans="1:7">
      <c r="A4543" s="2" t="s">
        <v>12551</v>
      </c>
      <c r="B4543" s="2" t="s">
        <v>12552</v>
      </c>
      <c r="C4543" s="2" t="s">
        <v>12553</v>
      </c>
      <c r="D4543" s="2" t="s">
        <v>8</v>
      </c>
      <c r="E4543" s="2">
        <v>0.33481073300000003</v>
      </c>
      <c r="F4543" s="2">
        <v>6.9544757949999996</v>
      </c>
      <c r="G4543" s="2">
        <v>1</v>
      </c>
    </row>
    <row r="4544" spans="1:7">
      <c r="A4544" s="2" t="s">
        <v>12554</v>
      </c>
      <c r="B4544" s="2" t="s">
        <v>12555</v>
      </c>
      <c r="C4544" s="2" t="s">
        <v>12556</v>
      </c>
      <c r="D4544" s="2" t="s">
        <v>76</v>
      </c>
      <c r="E4544" s="2">
        <v>0.77517069599999999</v>
      </c>
      <c r="F4544" s="2">
        <v>6.7055449520000003</v>
      </c>
      <c r="G4544" s="2">
        <v>1</v>
      </c>
    </row>
    <row r="4545" spans="1:7">
      <c r="A4545" s="2" t="s">
        <v>12560</v>
      </c>
      <c r="B4545" s="2" t="s">
        <v>12561</v>
      </c>
      <c r="C4545" s="2" t="s">
        <v>12562</v>
      </c>
      <c r="D4545" s="2" t="s">
        <v>76</v>
      </c>
      <c r="E4545" s="2">
        <v>8.4511251999999995E-2</v>
      </c>
      <c r="F4545" s="2">
        <v>7.1493437399999999</v>
      </c>
      <c r="G4545" s="2">
        <v>1</v>
      </c>
    </row>
    <row r="4546" spans="1:7">
      <c r="A4546" s="2" t="s">
        <v>12563</v>
      </c>
      <c r="B4546" s="2" t="s">
        <v>12564</v>
      </c>
      <c r="C4546" s="2" t="s">
        <v>12565</v>
      </c>
      <c r="D4546" s="2" t="s">
        <v>125</v>
      </c>
      <c r="E4546" s="2">
        <v>7.5056242999999995E-2</v>
      </c>
      <c r="F4546" s="2">
        <v>6.9955778789999998</v>
      </c>
      <c r="G4546" s="2">
        <v>1</v>
      </c>
    </row>
    <row r="4547" spans="1:7">
      <c r="A4547" s="2" t="s">
        <v>12566</v>
      </c>
      <c r="B4547" s="2" t="s">
        <v>12567</v>
      </c>
      <c r="C4547" s="2" t="s">
        <v>12568</v>
      </c>
      <c r="D4547" s="2" t="s">
        <v>20</v>
      </c>
      <c r="E4547" s="2">
        <v>6.4270920999999995E-2</v>
      </c>
      <c r="F4547" s="2">
        <v>6.5970074910000003</v>
      </c>
      <c r="G4547" s="2">
        <v>1</v>
      </c>
    </row>
    <row r="4548" spans="1:7">
      <c r="A4548" s="2" t="s">
        <v>12569</v>
      </c>
      <c r="B4548" s="2" t="s">
        <v>12570</v>
      </c>
      <c r="C4548" s="2" t="s">
        <v>12571</v>
      </c>
      <c r="D4548" s="2" t="s">
        <v>20</v>
      </c>
      <c r="E4548" s="2">
        <v>-9.2579707999999997E-2</v>
      </c>
      <c r="F4548" s="2">
        <v>6.8650225090000001</v>
      </c>
      <c r="G4548" s="2">
        <v>1</v>
      </c>
    </row>
    <row r="4549" spans="1:7">
      <c r="A4549" s="2" t="s">
        <v>12572</v>
      </c>
      <c r="B4549" s="2" t="s">
        <v>12573</v>
      </c>
      <c r="C4549" s="2" t="s">
        <v>12574</v>
      </c>
      <c r="D4549" s="2" t="s">
        <v>59</v>
      </c>
      <c r="E4549" s="2">
        <v>0.46225717199999999</v>
      </c>
      <c r="F4549" s="2">
        <v>7.00949299</v>
      </c>
      <c r="G4549" s="2">
        <v>1</v>
      </c>
    </row>
    <row r="4550" spans="1:7">
      <c r="A4550" s="2" t="s">
        <v>12575</v>
      </c>
      <c r="B4550" s="2" t="s">
        <v>12576</v>
      </c>
      <c r="C4550" s="2" t="s">
        <v>12577</v>
      </c>
      <c r="D4550" s="2" t="s">
        <v>20</v>
      </c>
      <c r="E4550" s="2">
        <v>0.50324962200000001</v>
      </c>
      <c r="F4550" s="2">
        <v>6.9940600249999996</v>
      </c>
      <c r="G4550" s="2">
        <v>1</v>
      </c>
    </row>
    <row r="4551" spans="1:7">
      <c r="A4551" s="2" t="s">
        <v>12578</v>
      </c>
      <c r="B4551" s="2" t="s">
        <v>12579</v>
      </c>
      <c r="C4551" s="2" t="s">
        <v>12580</v>
      </c>
      <c r="D4551" s="2" t="s">
        <v>102</v>
      </c>
      <c r="E4551" s="2">
        <v>6.9723696000000002E-2</v>
      </c>
      <c r="F4551" s="2">
        <v>6.72653531</v>
      </c>
      <c r="G4551" s="2">
        <v>1</v>
      </c>
    </row>
    <row r="4552" spans="1:7">
      <c r="A4552" s="2" t="s">
        <v>12584</v>
      </c>
      <c r="B4552" s="2" t="s">
        <v>12585</v>
      </c>
      <c r="C4552" s="2" t="s">
        <v>12586</v>
      </c>
      <c r="D4552" s="2" t="s">
        <v>20</v>
      </c>
      <c r="E4552" s="2">
        <v>0.93126180599999997</v>
      </c>
      <c r="F4552" s="2">
        <v>6.9259805270000001</v>
      </c>
      <c r="G4552" s="2">
        <v>1</v>
      </c>
    </row>
    <row r="4553" spans="1:7">
      <c r="A4553" s="2" t="s">
        <v>12587</v>
      </c>
      <c r="B4553" s="2" t="s">
        <v>12588</v>
      </c>
      <c r="C4553" s="2" t="s">
        <v>12589</v>
      </c>
      <c r="D4553" s="2" t="s">
        <v>102</v>
      </c>
      <c r="E4553" s="2">
        <v>-0.17724306000000001</v>
      </c>
      <c r="F4553" s="2">
        <v>6.815944623</v>
      </c>
      <c r="G4553" s="2">
        <v>1</v>
      </c>
    </row>
    <row r="4554" spans="1:7">
      <c r="A4554" s="2" t="s">
        <v>12590</v>
      </c>
      <c r="B4554" s="2" t="s">
        <v>12591</v>
      </c>
      <c r="C4554" s="2" t="s">
        <v>12592</v>
      </c>
      <c r="D4554" s="2" t="s">
        <v>253</v>
      </c>
      <c r="E4554" s="2">
        <v>0.33912806400000001</v>
      </c>
      <c r="F4554" s="2">
        <v>6.681214529</v>
      </c>
      <c r="G4554" s="2">
        <v>1</v>
      </c>
    </row>
    <row r="4555" spans="1:7">
      <c r="A4555" s="2" t="s">
        <v>12593</v>
      </c>
      <c r="B4555" s="2" t="s">
        <v>12594</v>
      </c>
      <c r="C4555" s="2" t="s">
        <v>12595</v>
      </c>
      <c r="D4555" s="2" t="s">
        <v>28</v>
      </c>
      <c r="E4555" s="2">
        <v>-9.8575388E-2</v>
      </c>
      <c r="F4555" s="2">
        <v>6.874591669</v>
      </c>
      <c r="G4555" s="2">
        <v>1</v>
      </c>
    </row>
    <row r="4556" spans="1:7">
      <c r="A4556" s="2" t="s">
        <v>12596</v>
      </c>
      <c r="B4556" s="2" t="s">
        <v>12597</v>
      </c>
      <c r="C4556" s="2" t="s">
        <v>12598</v>
      </c>
      <c r="D4556" s="2" t="s">
        <v>76</v>
      </c>
      <c r="E4556" s="2">
        <v>0.49512553399999998</v>
      </c>
      <c r="F4556" s="2">
        <v>7.2387723490000004</v>
      </c>
      <c r="G4556" s="2">
        <v>1</v>
      </c>
    </row>
    <row r="4557" spans="1:7">
      <c r="A4557" s="2" t="s">
        <v>12599</v>
      </c>
      <c r="B4557" s="2" t="s">
        <v>12600</v>
      </c>
      <c r="C4557" s="2" t="s">
        <v>12601</v>
      </c>
      <c r="D4557" s="2" t="s">
        <v>32</v>
      </c>
      <c r="E4557" s="2">
        <v>-0.118966865</v>
      </c>
      <c r="F4557" s="2">
        <v>6.73596796</v>
      </c>
      <c r="G4557" s="2">
        <v>1</v>
      </c>
    </row>
    <row r="4558" spans="1:7">
      <c r="A4558" s="2" t="s">
        <v>12602</v>
      </c>
      <c r="B4558" s="2" t="s">
        <v>12603</v>
      </c>
      <c r="C4558" s="2" t="s">
        <v>12604</v>
      </c>
      <c r="D4558" s="2" t="s">
        <v>102</v>
      </c>
      <c r="E4558" s="2">
        <v>5.900619E-2</v>
      </c>
      <c r="F4558" s="2">
        <v>6.9233645629999998</v>
      </c>
      <c r="G4558" s="2">
        <v>1</v>
      </c>
    </row>
    <row r="4559" spans="1:7">
      <c r="A4559" s="2" t="s">
        <v>12605</v>
      </c>
      <c r="B4559" s="2" t="s">
        <v>12606</v>
      </c>
      <c r="C4559" s="2" t="s">
        <v>12607</v>
      </c>
      <c r="D4559" s="2" t="s">
        <v>20</v>
      </c>
      <c r="E4559" s="2">
        <v>0.61792085900000004</v>
      </c>
      <c r="F4559" s="2">
        <v>6.7747595110000001</v>
      </c>
      <c r="G4559" s="2">
        <v>1</v>
      </c>
    </row>
    <row r="4560" spans="1:7">
      <c r="A4560" s="2" t="s">
        <v>12608</v>
      </c>
      <c r="B4560" s="2" t="s">
        <v>12609</v>
      </c>
      <c r="C4560" s="2" t="s">
        <v>12610</v>
      </c>
      <c r="D4560" s="2" t="s">
        <v>76</v>
      </c>
      <c r="E4560" s="2">
        <v>0.40904512399999998</v>
      </c>
      <c r="F4560" s="2">
        <v>7.186455993</v>
      </c>
      <c r="G4560" s="2">
        <v>1</v>
      </c>
    </row>
    <row r="4561" spans="1:7">
      <c r="A4561" s="2" t="s">
        <v>12611</v>
      </c>
      <c r="B4561" s="2" t="s">
        <v>12612</v>
      </c>
      <c r="C4561" s="2" t="s">
        <v>12613</v>
      </c>
      <c r="D4561" s="2" t="s">
        <v>59</v>
      </c>
      <c r="E4561" s="2">
        <v>-0.68092546899999995</v>
      </c>
      <c r="F4561" s="2">
        <v>7.1583979790000001</v>
      </c>
      <c r="G4561" s="2">
        <v>1</v>
      </c>
    </row>
    <row r="4562" spans="1:7">
      <c r="A4562" s="2" t="s">
        <v>12620</v>
      </c>
      <c r="B4562" s="2" t="s">
        <v>12621</v>
      </c>
      <c r="C4562" s="2" t="s">
        <v>12622</v>
      </c>
      <c r="D4562" s="2" t="s">
        <v>28</v>
      </c>
      <c r="E4562" s="2">
        <v>-4.8168646000000002E-2</v>
      </c>
      <c r="F4562" s="2">
        <v>6.592789689</v>
      </c>
      <c r="G4562" s="2">
        <v>1</v>
      </c>
    </row>
    <row r="4563" spans="1:7">
      <c r="A4563" s="2" t="s">
        <v>12623</v>
      </c>
      <c r="B4563" s="2" t="s">
        <v>12624</v>
      </c>
      <c r="C4563" s="2" t="s">
        <v>12625</v>
      </c>
      <c r="D4563" s="2" t="s">
        <v>52</v>
      </c>
      <c r="E4563" s="2">
        <v>4.6615007999999999E-2</v>
      </c>
      <c r="F4563" s="2">
        <v>7.4220565970000001</v>
      </c>
      <c r="G4563" s="2">
        <v>1</v>
      </c>
    </row>
    <row r="4564" spans="1:7">
      <c r="A4564" s="2" t="s">
        <v>12626</v>
      </c>
      <c r="B4564" s="2" t="s">
        <v>12627</v>
      </c>
      <c r="C4564" s="2" t="s">
        <v>12628</v>
      </c>
      <c r="D4564" s="2" t="s">
        <v>12</v>
      </c>
      <c r="E4564" s="2">
        <v>0.58635741600000002</v>
      </c>
      <c r="F4564" s="2">
        <v>7.1562564289999999</v>
      </c>
      <c r="G4564" s="2">
        <v>1</v>
      </c>
    </row>
    <row r="4565" spans="1:7">
      <c r="A4565" s="2" t="s">
        <v>12629</v>
      </c>
      <c r="B4565" s="2" t="s">
        <v>12630</v>
      </c>
      <c r="C4565" s="2" t="s">
        <v>12631</v>
      </c>
      <c r="D4565" s="2" t="s">
        <v>109</v>
      </c>
      <c r="E4565" s="2">
        <v>0.20072172699999999</v>
      </c>
      <c r="F4565" s="2">
        <v>7.0563587249999999</v>
      </c>
      <c r="G4565" s="2">
        <v>1</v>
      </c>
    </row>
    <row r="4566" spans="1:7">
      <c r="A4566" s="2" t="s">
        <v>12632</v>
      </c>
      <c r="B4566" s="2" t="s">
        <v>12633</v>
      </c>
      <c r="C4566" s="2" t="s">
        <v>12634</v>
      </c>
      <c r="D4566" s="2" t="s">
        <v>132</v>
      </c>
      <c r="E4566" s="2">
        <v>-3.7779670000000001E-2</v>
      </c>
      <c r="F4566" s="2">
        <v>6.6973275570000004</v>
      </c>
      <c r="G4566" s="2">
        <v>1</v>
      </c>
    </row>
    <row r="4567" spans="1:7">
      <c r="A4567" s="2" t="s">
        <v>12635</v>
      </c>
      <c r="B4567" s="2" t="s">
        <v>12636</v>
      </c>
      <c r="C4567" s="2" t="s">
        <v>12637</v>
      </c>
      <c r="D4567" s="2" t="s">
        <v>20</v>
      </c>
      <c r="E4567" s="2">
        <v>0.18086965399999999</v>
      </c>
      <c r="F4567" s="2">
        <v>6.898211281</v>
      </c>
      <c r="G4567" s="2">
        <v>1</v>
      </c>
    </row>
    <row r="4568" spans="1:7">
      <c r="A4568" s="2" t="s">
        <v>12638</v>
      </c>
      <c r="B4568" s="2" t="s">
        <v>12639</v>
      </c>
      <c r="C4568" s="2" t="s">
        <v>12640</v>
      </c>
      <c r="D4568" s="2" t="s">
        <v>12</v>
      </c>
      <c r="E4568" s="2">
        <v>0.13620713400000001</v>
      </c>
      <c r="F4568" s="2">
        <v>6.8930252699999999</v>
      </c>
      <c r="G4568" s="2">
        <v>1</v>
      </c>
    </row>
    <row r="4569" spans="1:7">
      <c r="A4569" s="2" t="s">
        <v>12644</v>
      </c>
      <c r="B4569" s="2" t="s">
        <v>12645</v>
      </c>
      <c r="C4569" s="2" t="s">
        <v>12646</v>
      </c>
      <c r="D4569" s="2" t="s">
        <v>28</v>
      </c>
      <c r="E4569" s="2">
        <v>-0.100567458</v>
      </c>
      <c r="F4569" s="2">
        <v>6.6294956660000004</v>
      </c>
      <c r="G4569" s="2">
        <v>1</v>
      </c>
    </row>
    <row r="4570" spans="1:7">
      <c r="A4570" s="2" t="s">
        <v>12647</v>
      </c>
      <c r="B4570" s="2" t="s">
        <v>12648</v>
      </c>
      <c r="C4570" s="2" t="s">
        <v>12649</v>
      </c>
      <c r="D4570" s="2" t="s">
        <v>8</v>
      </c>
      <c r="E4570" s="2">
        <v>0.26172482899999999</v>
      </c>
      <c r="F4570" s="2">
        <v>6.8718233580000003</v>
      </c>
      <c r="G4570" s="2">
        <v>1</v>
      </c>
    </row>
    <row r="4571" spans="1:7">
      <c r="A4571" s="2" t="s">
        <v>12653</v>
      </c>
      <c r="B4571" s="2" t="s">
        <v>12654</v>
      </c>
      <c r="C4571" s="2" t="s">
        <v>12655</v>
      </c>
      <c r="D4571" s="2" t="s">
        <v>24</v>
      </c>
      <c r="E4571" s="2">
        <v>0.15483939799999999</v>
      </c>
      <c r="F4571" s="2">
        <v>7.1804430979999996</v>
      </c>
      <c r="G4571" s="2">
        <v>1</v>
      </c>
    </row>
    <row r="4572" spans="1:7">
      <c r="A4572" s="2" t="s">
        <v>12656</v>
      </c>
      <c r="B4572" s="2" t="s">
        <v>12657</v>
      </c>
      <c r="C4572" s="2" t="s">
        <v>12658</v>
      </c>
      <c r="D4572" s="2" t="s">
        <v>8</v>
      </c>
      <c r="E4572" s="2">
        <v>-0.51133007600000002</v>
      </c>
      <c r="F4572" s="2">
        <v>6.5916941119999999</v>
      </c>
      <c r="G4572" s="2">
        <v>1</v>
      </c>
    </row>
    <row r="4573" spans="1:7">
      <c r="A4573" s="2" t="s">
        <v>12659</v>
      </c>
      <c r="B4573" s="2" t="s">
        <v>12660</v>
      </c>
      <c r="C4573" s="2" t="s">
        <v>12661</v>
      </c>
      <c r="D4573" s="2" t="s">
        <v>284</v>
      </c>
      <c r="E4573" s="2">
        <v>-0.49633983399999998</v>
      </c>
      <c r="F4573" s="2">
        <v>6.6025233119999998</v>
      </c>
      <c r="G4573" s="2">
        <v>1</v>
      </c>
    </row>
    <row r="4574" spans="1:7">
      <c r="A4574" s="2" t="s">
        <v>12662</v>
      </c>
      <c r="B4574" s="2" t="s">
        <v>12663</v>
      </c>
      <c r="C4574" s="2" t="s">
        <v>12664</v>
      </c>
      <c r="D4574" s="2" t="s">
        <v>102</v>
      </c>
      <c r="E4574" s="2">
        <v>-0.27492955400000002</v>
      </c>
      <c r="F4574" s="2">
        <v>7.0334284040000004</v>
      </c>
      <c r="G4574" s="2">
        <v>1</v>
      </c>
    </row>
    <row r="4575" spans="1:7">
      <c r="A4575" s="2" t="s">
        <v>12668</v>
      </c>
      <c r="B4575" s="2" t="s">
        <v>12669</v>
      </c>
      <c r="C4575" s="2" t="s">
        <v>12670</v>
      </c>
      <c r="D4575" s="2" t="s">
        <v>83</v>
      </c>
      <c r="E4575" s="2">
        <v>0.56223432500000003</v>
      </c>
      <c r="F4575" s="2">
        <v>7.032186995</v>
      </c>
      <c r="G4575" s="2">
        <v>1</v>
      </c>
    </row>
    <row r="4576" spans="1:7">
      <c r="A4576" s="2" t="s">
        <v>12671</v>
      </c>
      <c r="B4576" s="2" t="s">
        <v>12672</v>
      </c>
      <c r="C4576" s="2" t="s">
        <v>12673</v>
      </c>
      <c r="D4576" s="2" t="s">
        <v>28</v>
      </c>
      <c r="E4576" s="2">
        <v>0.23064284900000001</v>
      </c>
      <c r="F4576" s="2">
        <v>6.9355831979999998</v>
      </c>
      <c r="G4576" s="2">
        <v>1</v>
      </c>
    </row>
    <row r="4577" spans="1:7">
      <c r="A4577" s="2" t="s">
        <v>12674</v>
      </c>
      <c r="B4577" s="2" t="s">
        <v>12675</v>
      </c>
      <c r="C4577" s="2" t="s">
        <v>12676</v>
      </c>
      <c r="D4577" s="2" t="s">
        <v>102</v>
      </c>
      <c r="E4577" s="2">
        <v>0.60005011100000005</v>
      </c>
      <c r="F4577" s="2">
        <v>6.8597234550000001</v>
      </c>
      <c r="G4577" s="2">
        <v>1</v>
      </c>
    </row>
    <row r="4578" spans="1:7">
      <c r="A4578" s="2" t="s">
        <v>12677</v>
      </c>
      <c r="B4578" s="2" t="s">
        <v>12678</v>
      </c>
      <c r="C4578" s="2" t="s">
        <v>12679</v>
      </c>
      <c r="D4578" s="2" t="s">
        <v>16</v>
      </c>
      <c r="E4578" s="2">
        <v>-0.32926600099999997</v>
      </c>
      <c r="F4578" s="2">
        <v>6.6126279859999997</v>
      </c>
      <c r="G4578" s="2">
        <v>1</v>
      </c>
    </row>
    <row r="4579" spans="1:7">
      <c r="A4579" s="2" t="s">
        <v>12680</v>
      </c>
      <c r="B4579" s="2" t="s">
        <v>12681</v>
      </c>
      <c r="C4579" s="2" t="s">
        <v>12682</v>
      </c>
      <c r="D4579" s="2" t="s">
        <v>8</v>
      </c>
      <c r="E4579" s="2">
        <v>-0.56722257099999995</v>
      </c>
      <c r="F4579" s="2">
        <v>8.1837585829999995</v>
      </c>
      <c r="G4579" s="2">
        <v>1</v>
      </c>
    </row>
    <row r="4580" spans="1:7">
      <c r="A4580" s="2" t="s">
        <v>12683</v>
      </c>
      <c r="B4580" s="2" t="s">
        <v>12684</v>
      </c>
      <c r="C4580" s="2" t="s">
        <v>12685</v>
      </c>
      <c r="D4580" s="2" t="s">
        <v>253</v>
      </c>
      <c r="E4580" s="2">
        <v>-0.199283445</v>
      </c>
      <c r="F4580" s="2">
        <v>7.1882672459999997</v>
      </c>
      <c r="G4580" s="2">
        <v>1</v>
      </c>
    </row>
    <row r="4581" spans="1:7">
      <c r="A4581" s="2" t="s">
        <v>12686</v>
      </c>
      <c r="B4581" s="2" t="s">
        <v>12687</v>
      </c>
      <c r="C4581" s="2" t="s">
        <v>12688</v>
      </c>
      <c r="D4581" s="2" t="s">
        <v>59</v>
      </c>
      <c r="E4581" s="2">
        <v>7.7435540999999997E-2</v>
      </c>
      <c r="F4581" s="2">
        <v>7.2143619990000003</v>
      </c>
      <c r="G4581" s="2">
        <v>1</v>
      </c>
    </row>
    <row r="4582" spans="1:7">
      <c r="A4582" s="2" t="s">
        <v>12689</v>
      </c>
      <c r="B4582" s="2" t="s">
        <v>12690</v>
      </c>
      <c r="C4582" s="2" t="s">
        <v>12691</v>
      </c>
      <c r="D4582" s="2" t="s">
        <v>83</v>
      </c>
      <c r="E4582" s="2">
        <v>-0.30499053100000001</v>
      </c>
      <c r="F4582" s="2">
        <v>6.5971010269999999</v>
      </c>
      <c r="G4582" s="2">
        <v>1</v>
      </c>
    </row>
    <row r="4583" spans="1:7">
      <c r="A4583" s="2" t="s">
        <v>12692</v>
      </c>
      <c r="B4583" s="2" t="s">
        <v>12693</v>
      </c>
      <c r="C4583" s="2" t="s">
        <v>12694</v>
      </c>
      <c r="D4583" s="2" t="s">
        <v>640</v>
      </c>
      <c r="E4583" s="2">
        <v>0.14179659999999999</v>
      </c>
      <c r="F4583" s="2">
        <v>6.7417138699999999</v>
      </c>
      <c r="G4583" s="2">
        <v>1</v>
      </c>
    </row>
    <row r="4584" spans="1:7">
      <c r="A4584" s="2" t="s">
        <v>12695</v>
      </c>
      <c r="B4584" s="2" t="s">
        <v>12696</v>
      </c>
      <c r="C4584" s="2" t="s">
        <v>12697</v>
      </c>
      <c r="D4584" s="2" t="s">
        <v>32</v>
      </c>
      <c r="E4584" s="2">
        <v>0.36252510399999999</v>
      </c>
      <c r="F4584" s="2">
        <v>7.3178119879999999</v>
      </c>
      <c r="G4584" s="2">
        <v>1</v>
      </c>
    </row>
    <row r="4585" spans="1:7">
      <c r="A4585" s="2" t="s">
        <v>12698</v>
      </c>
      <c r="B4585" s="2" t="s">
        <v>12699</v>
      </c>
      <c r="C4585" s="2" t="s">
        <v>12700</v>
      </c>
      <c r="D4585" s="2" t="s">
        <v>52</v>
      </c>
      <c r="E4585" s="2">
        <v>-0.39294337699999998</v>
      </c>
      <c r="F4585" s="2">
        <v>6.775462256</v>
      </c>
      <c r="G4585" s="2">
        <v>1</v>
      </c>
    </row>
    <row r="4586" spans="1:7">
      <c r="A4586" s="2" t="s">
        <v>12701</v>
      </c>
      <c r="B4586" s="2" t="s">
        <v>12702</v>
      </c>
      <c r="C4586" s="2" t="s">
        <v>12703</v>
      </c>
      <c r="D4586" s="2" t="s">
        <v>28</v>
      </c>
      <c r="E4586" s="2">
        <v>0.33205923500000001</v>
      </c>
      <c r="F4586" s="2">
        <v>6.6434502679999996</v>
      </c>
      <c r="G4586" s="2">
        <v>1</v>
      </c>
    </row>
    <row r="4587" spans="1:7">
      <c r="A4587" s="2" t="s">
        <v>12704</v>
      </c>
      <c r="B4587" s="2" t="s">
        <v>12705</v>
      </c>
      <c r="C4587" s="2" t="s">
        <v>12706</v>
      </c>
      <c r="D4587" s="2" t="s">
        <v>109</v>
      </c>
      <c r="E4587" s="2">
        <v>0.14871511600000001</v>
      </c>
      <c r="F4587" s="2">
        <v>6.5847536299999998</v>
      </c>
      <c r="G4587" s="2">
        <v>1</v>
      </c>
    </row>
    <row r="4588" spans="1:7">
      <c r="A4588" s="2" t="s">
        <v>12707</v>
      </c>
      <c r="B4588" s="2" t="s">
        <v>12708</v>
      </c>
      <c r="C4588" s="2" t="s">
        <v>12709</v>
      </c>
      <c r="D4588" s="2" t="s">
        <v>20</v>
      </c>
      <c r="E4588" s="2">
        <v>-0.70611532600000004</v>
      </c>
      <c r="F4588" s="2">
        <v>7.9101796640000002</v>
      </c>
      <c r="G4588" s="2">
        <v>1</v>
      </c>
    </row>
    <row r="4589" spans="1:7">
      <c r="A4589" s="2" t="s">
        <v>12710</v>
      </c>
      <c r="B4589" s="2" t="s">
        <v>12711</v>
      </c>
      <c r="C4589" s="2" t="s">
        <v>12712</v>
      </c>
      <c r="D4589" s="2" t="s">
        <v>12</v>
      </c>
      <c r="E4589" s="2">
        <v>-0.149304143</v>
      </c>
      <c r="F4589" s="2">
        <v>7.2006047850000003</v>
      </c>
      <c r="G4589" s="2">
        <v>1</v>
      </c>
    </row>
    <row r="4590" spans="1:7">
      <c r="A4590" s="2" t="s">
        <v>12713</v>
      </c>
      <c r="B4590" s="2" t="s">
        <v>12714</v>
      </c>
      <c r="C4590" s="2" t="s">
        <v>12715</v>
      </c>
      <c r="D4590" s="2" t="s">
        <v>59</v>
      </c>
      <c r="E4590" s="2">
        <v>0.73200968700000002</v>
      </c>
      <c r="F4590" s="2">
        <v>6.8100073119999998</v>
      </c>
      <c r="G4590" s="2">
        <v>1</v>
      </c>
    </row>
    <row r="4591" spans="1:7">
      <c r="A4591" s="2" t="s">
        <v>12716</v>
      </c>
      <c r="B4591" s="2" t="s">
        <v>12717</v>
      </c>
      <c r="C4591" s="2" t="s">
        <v>12718</v>
      </c>
      <c r="D4591" s="2" t="s">
        <v>109</v>
      </c>
      <c r="E4591" s="2">
        <v>-0.207661555</v>
      </c>
      <c r="F4591" s="2">
        <v>7.2895945940000004</v>
      </c>
      <c r="G4591" s="2">
        <v>1</v>
      </c>
    </row>
    <row r="4592" spans="1:7">
      <c r="A4592" s="2" t="s">
        <v>12719</v>
      </c>
      <c r="B4592" s="2" t="s">
        <v>12720</v>
      </c>
      <c r="C4592" s="2" t="s">
        <v>12721</v>
      </c>
      <c r="D4592" s="2" t="s">
        <v>28</v>
      </c>
      <c r="E4592" s="2">
        <v>-0.731685578</v>
      </c>
      <c r="F4592" s="2">
        <v>6.5937468749999999</v>
      </c>
      <c r="G4592" s="2">
        <v>1</v>
      </c>
    </row>
    <row r="4593" spans="1:7">
      <c r="A4593" s="2" t="s">
        <v>12722</v>
      </c>
      <c r="B4593" s="2" t="s">
        <v>12723</v>
      </c>
      <c r="C4593" s="2" t="s">
        <v>12724</v>
      </c>
      <c r="D4593" s="2" t="s">
        <v>8</v>
      </c>
      <c r="E4593" s="2">
        <v>0.32023136299999999</v>
      </c>
      <c r="F4593" s="2">
        <v>6.7397960660000003</v>
      </c>
      <c r="G4593" s="2">
        <v>1</v>
      </c>
    </row>
    <row r="4594" spans="1:7">
      <c r="A4594" s="2" t="s">
        <v>12725</v>
      </c>
      <c r="B4594" s="2" t="s">
        <v>12726</v>
      </c>
      <c r="C4594" s="2" t="s">
        <v>12727</v>
      </c>
      <c r="D4594" s="2" t="s">
        <v>20</v>
      </c>
      <c r="E4594" s="2">
        <v>-0.28123931699999999</v>
      </c>
      <c r="F4594" s="2">
        <v>7.0510258529999996</v>
      </c>
      <c r="G4594" s="2">
        <v>1</v>
      </c>
    </row>
    <row r="4595" spans="1:7">
      <c r="A4595" s="2" t="s">
        <v>12728</v>
      </c>
      <c r="B4595" s="2" t="s">
        <v>12729</v>
      </c>
      <c r="C4595" s="2" t="s">
        <v>12730</v>
      </c>
      <c r="D4595" s="2" t="s">
        <v>16</v>
      </c>
      <c r="E4595" s="2">
        <v>0.22835006299999999</v>
      </c>
      <c r="F4595" s="2">
        <v>7.1421484990000002</v>
      </c>
      <c r="G4595" s="2">
        <v>1</v>
      </c>
    </row>
    <row r="4596" spans="1:7">
      <c r="A4596" s="2" t="s">
        <v>12731</v>
      </c>
      <c r="B4596" s="2" t="s">
        <v>12732</v>
      </c>
      <c r="C4596" s="2" t="s">
        <v>12733</v>
      </c>
      <c r="D4596" s="2" t="s">
        <v>109</v>
      </c>
      <c r="E4596" s="2">
        <v>-0.312320298</v>
      </c>
      <c r="F4596" s="2">
        <v>7.1348633599999998</v>
      </c>
      <c r="G4596" s="2">
        <v>1</v>
      </c>
    </row>
    <row r="4597" spans="1:7">
      <c r="A4597" s="2" t="s">
        <v>12734</v>
      </c>
      <c r="B4597" s="2" t="s">
        <v>12735</v>
      </c>
      <c r="C4597" s="2" t="s">
        <v>12736</v>
      </c>
      <c r="D4597" s="2" t="s">
        <v>83</v>
      </c>
      <c r="E4597" s="2">
        <v>0.34123231100000001</v>
      </c>
      <c r="F4597" s="2">
        <v>8.189757642</v>
      </c>
      <c r="G4597" s="2">
        <v>1</v>
      </c>
    </row>
    <row r="4598" spans="1:7">
      <c r="A4598" s="2" t="s">
        <v>12737</v>
      </c>
      <c r="B4598" s="2" t="s">
        <v>12738</v>
      </c>
      <c r="C4598" s="2" t="s">
        <v>12739</v>
      </c>
      <c r="D4598" s="2" t="s">
        <v>102</v>
      </c>
      <c r="E4598" s="2">
        <v>0.46094949899999998</v>
      </c>
      <c r="F4598" s="2">
        <v>7.5032240640000003</v>
      </c>
      <c r="G4598" s="2">
        <v>1</v>
      </c>
    </row>
    <row r="4599" spans="1:7">
      <c r="A4599" s="2" t="s">
        <v>12740</v>
      </c>
      <c r="B4599" s="2" t="s">
        <v>12741</v>
      </c>
      <c r="C4599" s="2" t="s">
        <v>12742</v>
      </c>
      <c r="D4599" s="2" t="s">
        <v>206</v>
      </c>
      <c r="E4599" s="2">
        <v>-9.2213859999999995E-2</v>
      </c>
      <c r="F4599" s="2">
        <v>6.9208253239999999</v>
      </c>
      <c r="G4599" s="2">
        <v>1</v>
      </c>
    </row>
    <row r="4600" spans="1:7">
      <c r="A4600" s="2" t="s">
        <v>12743</v>
      </c>
      <c r="B4600" s="2" t="s">
        <v>12744</v>
      </c>
      <c r="C4600" s="2" t="s">
        <v>12745</v>
      </c>
      <c r="D4600" s="2" t="s">
        <v>28</v>
      </c>
      <c r="E4600" s="2">
        <v>9.2815597E-2</v>
      </c>
      <c r="F4600" s="2">
        <v>6.5849681799999997</v>
      </c>
      <c r="G4600" s="2">
        <v>1</v>
      </c>
    </row>
    <row r="4601" spans="1:7">
      <c r="A4601" s="2" t="s">
        <v>12746</v>
      </c>
      <c r="B4601" s="2" t="s">
        <v>12747</v>
      </c>
      <c r="C4601" s="2" t="s">
        <v>12748</v>
      </c>
      <c r="D4601" s="2" t="s">
        <v>8</v>
      </c>
      <c r="E4601" s="2">
        <v>6.4993603999999996E-2</v>
      </c>
      <c r="F4601" s="2">
        <v>6.7827083740000003</v>
      </c>
      <c r="G4601" s="2">
        <v>1</v>
      </c>
    </row>
    <row r="4602" spans="1:7">
      <c r="A4602" s="2" t="s">
        <v>12749</v>
      </c>
      <c r="B4602" s="2" t="s">
        <v>12750</v>
      </c>
      <c r="C4602" s="2" t="s">
        <v>12751</v>
      </c>
      <c r="D4602" s="2" t="s">
        <v>136</v>
      </c>
      <c r="E4602" s="2">
        <v>0.45397067299999999</v>
      </c>
      <c r="F4602" s="2">
        <v>6.7271775429999998</v>
      </c>
      <c r="G4602" s="2">
        <v>1</v>
      </c>
    </row>
    <row r="4603" spans="1:7">
      <c r="A4603" s="2" t="s">
        <v>12752</v>
      </c>
      <c r="B4603" s="2" t="s">
        <v>12753</v>
      </c>
      <c r="C4603" s="2" t="s">
        <v>12754</v>
      </c>
      <c r="D4603" s="2" t="s">
        <v>125</v>
      </c>
      <c r="E4603" s="2">
        <v>-6.4062281999999998E-2</v>
      </c>
      <c r="F4603" s="2">
        <v>7.115994905</v>
      </c>
      <c r="G4603" s="2">
        <v>1</v>
      </c>
    </row>
    <row r="4604" spans="1:7">
      <c r="A4604" s="2" t="s">
        <v>12755</v>
      </c>
      <c r="B4604" s="2" t="s">
        <v>12756</v>
      </c>
      <c r="C4604" s="2" t="s">
        <v>12757</v>
      </c>
      <c r="D4604" s="2" t="s">
        <v>102</v>
      </c>
      <c r="E4604" s="2">
        <v>-0.93144626900000005</v>
      </c>
      <c r="F4604" s="2">
        <v>6.7479476030000001</v>
      </c>
      <c r="G4604" s="2">
        <v>1</v>
      </c>
    </row>
    <row r="4605" spans="1:7">
      <c r="A4605" s="2" t="s">
        <v>12758</v>
      </c>
      <c r="B4605" s="2" t="s">
        <v>12759</v>
      </c>
      <c r="C4605" s="2" t="s">
        <v>12760</v>
      </c>
      <c r="D4605" s="2" t="s">
        <v>63</v>
      </c>
      <c r="E4605" s="2">
        <v>-0.21047310899999999</v>
      </c>
      <c r="F4605" s="2">
        <v>6.666020703</v>
      </c>
      <c r="G4605" s="2">
        <v>1</v>
      </c>
    </row>
    <row r="4606" spans="1:7">
      <c r="A4606" s="2" t="s">
        <v>12761</v>
      </c>
      <c r="B4606" s="2" t="s">
        <v>12762</v>
      </c>
      <c r="C4606" s="2" t="s">
        <v>12763</v>
      </c>
      <c r="D4606" s="2" t="s">
        <v>16</v>
      </c>
      <c r="E4606" s="2">
        <v>3.2077540000000002E-3</v>
      </c>
      <c r="F4606" s="2">
        <v>7.1303798260000004</v>
      </c>
      <c r="G4606" s="2">
        <v>1</v>
      </c>
    </row>
    <row r="4607" spans="1:7">
      <c r="A4607" s="2" t="s">
        <v>12764</v>
      </c>
      <c r="B4607" s="2" t="s">
        <v>12765</v>
      </c>
      <c r="C4607" s="2" t="s">
        <v>12766</v>
      </c>
      <c r="D4607" s="2" t="s">
        <v>109</v>
      </c>
      <c r="E4607" s="2">
        <v>0.19033056200000001</v>
      </c>
      <c r="F4607" s="2">
        <v>6.8967418770000002</v>
      </c>
      <c r="G4607" s="2">
        <v>1</v>
      </c>
    </row>
    <row r="4608" spans="1:7">
      <c r="A4608" s="2" t="s">
        <v>12767</v>
      </c>
      <c r="B4608" s="2" t="s">
        <v>12768</v>
      </c>
      <c r="C4608" s="2" t="s">
        <v>12769</v>
      </c>
      <c r="D4608" s="2" t="s">
        <v>132</v>
      </c>
      <c r="E4608" s="2">
        <v>0.30003565799999998</v>
      </c>
      <c r="F4608" s="2">
        <v>6.8749350549999999</v>
      </c>
      <c r="G4608" s="2">
        <v>1</v>
      </c>
    </row>
    <row r="4609" spans="1:7">
      <c r="A4609" s="2" t="s">
        <v>12770</v>
      </c>
      <c r="B4609" s="2" t="s">
        <v>12771</v>
      </c>
      <c r="C4609" s="2" t="s">
        <v>12772</v>
      </c>
      <c r="D4609" s="2" t="s">
        <v>32</v>
      </c>
      <c r="E4609" s="2">
        <v>-0.21584117999999999</v>
      </c>
      <c r="F4609" s="2">
        <v>7.1415788229999997</v>
      </c>
      <c r="G4609" s="2">
        <v>1</v>
      </c>
    </row>
    <row r="4610" spans="1:7">
      <c r="A4610" s="2" t="s">
        <v>12773</v>
      </c>
      <c r="B4610" s="2" t="s">
        <v>12774</v>
      </c>
      <c r="C4610" s="2" t="s">
        <v>12775</v>
      </c>
      <c r="D4610" s="2" t="s">
        <v>8</v>
      </c>
      <c r="E4610" s="2">
        <v>-0.21230658799999999</v>
      </c>
      <c r="F4610" s="2">
        <v>6.661378536</v>
      </c>
      <c r="G4610" s="2">
        <v>1</v>
      </c>
    </row>
    <row r="4611" spans="1:7">
      <c r="A4611" s="2" t="s">
        <v>12776</v>
      </c>
      <c r="B4611" s="2" t="s">
        <v>12777</v>
      </c>
      <c r="C4611" s="2" t="s">
        <v>12778</v>
      </c>
      <c r="D4611" s="2" t="s">
        <v>28</v>
      </c>
      <c r="E4611" s="2">
        <v>3.8562092999999999E-2</v>
      </c>
      <c r="F4611" s="2">
        <v>6.5984316669999998</v>
      </c>
      <c r="G4611" s="2">
        <v>1</v>
      </c>
    </row>
    <row r="4612" spans="1:7">
      <c r="A4612" s="2" t="s">
        <v>12779</v>
      </c>
      <c r="B4612" s="2" t="s">
        <v>12780</v>
      </c>
      <c r="C4612" s="2" t="s">
        <v>12781</v>
      </c>
      <c r="D4612" s="2" t="s">
        <v>206</v>
      </c>
      <c r="E4612" s="2">
        <v>0.24305038400000001</v>
      </c>
      <c r="F4612" s="2">
        <v>7.3505103009999999</v>
      </c>
      <c r="G4612" s="2">
        <v>1</v>
      </c>
    </row>
    <row r="4613" spans="1:7">
      <c r="A4613" s="2" t="s">
        <v>12782</v>
      </c>
      <c r="B4613" s="2" t="s">
        <v>12783</v>
      </c>
      <c r="C4613" s="2" t="s">
        <v>12784</v>
      </c>
      <c r="D4613" s="2" t="s">
        <v>102</v>
      </c>
      <c r="E4613" s="2">
        <v>0.63451460000000004</v>
      </c>
      <c r="F4613" s="2">
        <v>6.802765022</v>
      </c>
      <c r="G4613" s="2">
        <v>1</v>
      </c>
    </row>
    <row r="4614" spans="1:7">
      <c r="A4614" s="2" t="s">
        <v>12785</v>
      </c>
      <c r="B4614" s="2" t="s">
        <v>12786</v>
      </c>
      <c r="C4614" s="2" t="s">
        <v>12787</v>
      </c>
      <c r="D4614" s="2" t="s">
        <v>48</v>
      </c>
      <c r="E4614" s="2">
        <v>0.18333429300000001</v>
      </c>
      <c r="F4614" s="2">
        <v>6.8017638949999997</v>
      </c>
      <c r="G4614" s="2">
        <v>1</v>
      </c>
    </row>
    <row r="4615" spans="1:7">
      <c r="A4615" s="2" t="s">
        <v>12788</v>
      </c>
      <c r="B4615" s="2" t="s">
        <v>12789</v>
      </c>
      <c r="C4615" s="2" t="s">
        <v>12790</v>
      </c>
      <c r="D4615" s="2" t="s">
        <v>32</v>
      </c>
      <c r="E4615" s="2">
        <v>-5.7303522000000003E-2</v>
      </c>
      <c r="F4615" s="2">
        <v>6.9290539170000001</v>
      </c>
      <c r="G4615" s="2">
        <v>1</v>
      </c>
    </row>
    <row r="4616" spans="1:7">
      <c r="A4616" s="2" t="s">
        <v>12794</v>
      </c>
      <c r="B4616" s="2" t="s">
        <v>12795</v>
      </c>
      <c r="C4616" s="2" t="s">
        <v>12796</v>
      </c>
      <c r="D4616" s="2" t="s">
        <v>284</v>
      </c>
      <c r="E4616" s="2">
        <v>-0.37770946999999999</v>
      </c>
      <c r="F4616" s="2">
        <v>7.1587722410000003</v>
      </c>
      <c r="G4616" s="2">
        <v>1</v>
      </c>
    </row>
    <row r="4617" spans="1:7">
      <c r="A4617" s="2" t="s">
        <v>12797</v>
      </c>
      <c r="B4617" s="2" t="s">
        <v>12798</v>
      </c>
      <c r="C4617" s="2" t="s">
        <v>12799</v>
      </c>
      <c r="D4617" s="2" t="s">
        <v>109</v>
      </c>
      <c r="E4617" s="2">
        <v>-0.89054212899999996</v>
      </c>
      <c r="F4617" s="2">
        <v>6.7821171749999998</v>
      </c>
      <c r="G4617" s="2">
        <v>1</v>
      </c>
    </row>
    <row r="4618" spans="1:7">
      <c r="A4618" s="2" t="s">
        <v>12800</v>
      </c>
      <c r="B4618" s="2" t="s">
        <v>12801</v>
      </c>
      <c r="C4618" s="2" t="s">
        <v>12802</v>
      </c>
      <c r="D4618" s="2" t="s">
        <v>83</v>
      </c>
      <c r="E4618" s="2">
        <v>8.3592465000000005E-2</v>
      </c>
      <c r="F4618" s="2">
        <v>6.9176062979999999</v>
      </c>
      <c r="G4618" s="2">
        <v>1</v>
      </c>
    </row>
    <row r="4619" spans="1:7">
      <c r="A4619" s="2" t="s">
        <v>12803</v>
      </c>
      <c r="B4619" s="2" t="s">
        <v>12804</v>
      </c>
      <c r="C4619" s="2" t="s">
        <v>12805</v>
      </c>
      <c r="D4619" s="2" t="s">
        <v>109</v>
      </c>
      <c r="E4619" s="2">
        <v>-0.37263404</v>
      </c>
      <c r="F4619" s="2">
        <v>6.5857504689999997</v>
      </c>
      <c r="G4619" s="2">
        <v>1</v>
      </c>
    </row>
    <row r="4620" spans="1:7">
      <c r="A4620" s="2" t="s">
        <v>12806</v>
      </c>
      <c r="B4620" s="2" t="s">
        <v>12807</v>
      </c>
      <c r="C4620" s="2" t="s">
        <v>12808</v>
      </c>
      <c r="D4620" s="2" t="s">
        <v>48</v>
      </c>
      <c r="E4620" s="2">
        <v>0.58502629900000003</v>
      </c>
      <c r="F4620" s="2">
        <v>6.7235424610000001</v>
      </c>
      <c r="G4620" s="2">
        <v>1</v>
      </c>
    </row>
    <row r="4621" spans="1:7">
      <c r="A4621" s="2" t="s">
        <v>12809</v>
      </c>
      <c r="B4621" s="2" t="s">
        <v>12810</v>
      </c>
      <c r="C4621" s="2" t="s">
        <v>12811</v>
      </c>
      <c r="D4621" s="2" t="s">
        <v>28</v>
      </c>
      <c r="E4621" s="2">
        <v>-0.97368342799999996</v>
      </c>
      <c r="F4621" s="2">
        <v>6.8832923499999996</v>
      </c>
      <c r="G4621" s="2">
        <v>1</v>
      </c>
    </row>
    <row r="4622" spans="1:7">
      <c r="A4622" s="2" t="s">
        <v>12812</v>
      </c>
      <c r="B4622" s="2" t="s">
        <v>12813</v>
      </c>
      <c r="C4622" s="2" t="s">
        <v>12814</v>
      </c>
      <c r="D4622" s="2" t="s">
        <v>16</v>
      </c>
      <c r="E4622" s="2">
        <v>0.27029098499999998</v>
      </c>
      <c r="F4622" s="2">
        <v>6.6247943669999998</v>
      </c>
      <c r="G4622" s="2">
        <v>1</v>
      </c>
    </row>
    <row r="4623" spans="1:7">
      <c r="A4623" s="2" t="s">
        <v>12815</v>
      </c>
      <c r="B4623" s="2" t="s">
        <v>12816</v>
      </c>
      <c r="C4623" s="2" t="s">
        <v>12817</v>
      </c>
      <c r="D4623" s="2" t="s">
        <v>12</v>
      </c>
      <c r="E4623" s="2">
        <v>-0.81875646400000002</v>
      </c>
      <c r="F4623" s="2">
        <v>6.65807986</v>
      </c>
      <c r="G4623" s="2">
        <v>1</v>
      </c>
    </row>
    <row r="4624" spans="1:7">
      <c r="A4624" s="2" t="s">
        <v>12818</v>
      </c>
      <c r="B4624" s="2" t="s">
        <v>12819</v>
      </c>
      <c r="C4624" s="2" t="s">
        <v>12820</v>
      </c>
      <c r="D4624" s="2" t="s">
        <v>28</v>
      </c>
      <c r="E4624" s="2">
        <v>-0.47795348700000001</v>
      </c>
      <c r="F4624" s="2">
        <v>9.0192935920000004</v>
      </c>
      <c r="G4624" s="2">
        <v>1</v>
      </c>
    </row>
    <row r="4625" spans="1:7">
      <c r="A4625" s="2" t="s">
        <v>12821</v>
      </c>
      <c r="B4625" s="2" t="s">
        <v>12822</v>
      </c>
      <c r="C4625" s="2" t="s">
        <v>12823</v>
      </c>
      <c r="D4625" s="2" t="s">
        <v>136</v>
      </c>
      <c r="E4625" s="2">
        <v>-6.2796400000000004E-3</v>
      </c>
      <c r="F4625" s="2">
        <v>6.6155105159999996</v>
      </c>
      <c r="G4625" s="2">
        <v>1</v>
      </c>
    </row>
    <row r="4626" spans="1:7">
      <c r="A4626" s="2" t="s">
        <v>12824</v>
      </c>
      <c r="B4626" s="2" t="s">
        <v>12825</v>
      </c>
      <c r="C4626" s="2" t="s">
        <v>12826</v>
      </c>
      <c r="D4626" s="2" t="s">
        <v>228</v>
      </c>
      <c r="E4626" s="2">
        <v>0.474026848</v>
      </c>
      <c r="F4626" s="2">
        <v>6.9860683190000001</v>
      </c>
      <c r="G4626" s="2">
        <v>1</v>
      </c>
    </row>
    <row r="4627" spans="1:7">
      <c r="A4627" s="2" t="s">
        <v>12827</v>
      </c>
      <c r="B4627" s="2" t="s">
        <v>12828</v>
      </c>
      <c r="C4627" s="2" t="s">
        <v>12829</v>
      </c>
      <c r="D4627" s="2" t="s">
        <v>12</v>
      </c>
      <c r="E4627" s="2">
        <v>-8.2017142000000001E-2</v>
      </c>
      <c r="F4627" s="2">
        <v>7.6350905200000003</v>
      </c>
      <c r="G4627" s="2">
        <v>1</v>
      </c>
    </row>
    <row r="4628" spans="1:7">
      <c r="A4628" s="2" t="s">
        <v>12830</v>
      </c>
      <c r="B4628" s="2" t="s">
        <v>12831</v>
      </c>
      <c r="C4628" s="2" t="s">
        <v>12832</v>
      </c>
      <c r="D4628" s="2" t="s">
        <v>102</v>
      </c>
      <c r="E4628" s="2">
        <v>0.175520804</v>
      </c>
      <c r="F4628" s="2">
        <v>6.9299579830000004</v>
      </c>
      <c r="G4628" s="2">
        <v>1</v>
      </c>
    </row>
    <row r="4629" spans="1:7">
      <c r="A4629" s="2" t="s">
        <v>12833</v>
      </c>
      <c r="B4629" s="2" t="s">
        <v>12834</v>
      </c>
      <c r="C4629" s="2" t="s">
        <v>12835</v>
      </c>
      <c r="D4629" s="2" t="s">
        <v>109</v>
      </c>
      <c r="E4629" s="2">
        <v>-0.14691950600000001</v>
      </c>
      <c r="F4629" s="2">
        <v>6.7239044049999999</v>
      </c>
      <c r="G4629" s="2">
        <v>1</v>
      </c>
    </row>
    <row r="4630" spans="1:7">
      <c r="A4630" s="2" t="s">
        <v>12836</v>
      </c>
      <c r="B4630" s="2" t="s">
        <v>12837</v>
      </c>
      <c r="C4630" s="2" t="s">
        <v>12838</v>
      </c>
      <c r="D4630" s="2" t="s">
        <v>76</v>
      </c>
      <c r="E4630" s="2">
        <v>0.183983646</v>
      </c>
      <c r="F4630" s="2">
        <v>6.6304881980000001</v>
      </c>
      <c r="G4630" s="2">
        <v>1</v>
      </c>
    </row>
    <row r="4631" spans="1:7">
      <c r="A4631" s="2" t="s">
        <v>12839</v>
      </c>
      <c r="B4631" s="2" t="s">
        <v>12840</v>
      </c>
      <c r="C4631" s="2" t="s">
        <v>12841</v>
      </c>
      <c r="D4631" s="2" t="s">
        <v>48</v>
      </c>
      <c r="E4631" s="2">
        <v>0.11156611</v>
      </c>
      <c r="F4631" s="2">
        <v>6.6602446420000003</v>
      </c>
      <c r="G4631" s="2">
        <v>1</v>
      </c>
    </row>
    <row r="4632" spans="1:7">
      <c r="A4632" s="2" t="s">
        <v>12842</v>
      </c>
      <c r="B4632" s="2" t="s">
        <v>12843</v>
      </c>
      <c r="C4632" s="2" t="s">
        <v>12844</v>
      </c>
      <c r="D4632" s="2" t="s">
        <v>102</v>
      </c>
      <c r="E4632" s="2">
        <v>-0.42018323800000001</v>
      </c>
      <c r="F4632" s="2">
        <v>6.7020717149999998</v>
      </c>
      <c r="G4632" s="2">
        <v>1</v>
      </c>
    </row>
    <row r="4633" spans="1:7">
      <c r="A4633" s="2" t="s">
        <v>12845</v>
      </c>
      <c r="B4633" s="2" t="s">
        <v>12846</v>
      </c>
      <c r="C4633" s="2" t="s">
        <v>12847</v>
      </c>
      <c r="D4633" s="2" t="s">
        <v>24</v>
      </c>
      <c r="E4633" s="2">
        <v>4.7876760999999997E-2</v>
      </c>
      <c r="F4633" s="2">
        <v>6.9932285329999999</v>
      </c>
      <c r="G4633" s="2">
        <v>1</v>
      </c>
    </row>
    <row r="4634" spans="1:7">
      <c r="A4634" s="2" t="s">
        <v>12848</v>
      </c>
      <c r="B4634" s="2" t="s">
        <v>12849</v>
      </c>
      <c r="C4634" s="2" t="s">
        <v>12850</v>
      </c>
      <c r="D4634" s="2" t="s">
        <v>83</v>
      </c>
      <c r="E4634" s="2">
        <v>-0.36475450399999998</v>
      </c>
      <c r="F4634" s="2">
        <v>6.685836052</v>
      </c>
      <c r="G4634" s="2">
        <v>1</v>
      </c>
    </row>
    <row r="4635" spans="1:7">
      <c r="A4635" s="2" t="s">
        <v>12851</v>
      </c>
      <c r="B4635" s="2" t="s">
        <v>12852</v>
      </c>
      <c r="C4635" s="2" t="s">
        <v>12853</v>
      </c>
      <c r="D4635" s="2" t="s">
        <v>125</v>
      </c>
      <c r="E4635" s="2">
        <v>0.64431564600000002</v>
      </c>
      <c r="F4635" s="2">
        <v>6.7843977500000001</v>
      </c>
      <c r="G4635" s="2">
        <v>1</v>
      </c>
    </row>
    <row r="4636" spans="1:7">
      <c r="A4636" s="2" t="s">
        <v>12854</v>
      </c>
      <c r="B4636" s="2" t="s">
        <v>12855</v>
      </c>
      <c r="C4636" s="2" t="s">
        <v>12856</v>
      </c>
      <c r="D4636" s="2" t="s">
        <v>640</v>
      </c>
      <c r="E4636" s="2">
        <v>-6.1354236999999999E-2</v>
      </c>
      <c r="F4636" s="2">
        <v>6.5696031890000004</v>
      </c>
      <c r="G4636" s="2">
        <v>1</v>
      </c>
    </row>
    <row r="4637" spans="1:7">
      <c r="A4637" s="2" t="s">
        <v>12857</v>
      </c>
      <c r="B4637" s="2" t="s">
        <v>12858</v>
      </c>
      <c r="C4637" s="2" t="s">
        <v>12859</v>
      </c>
      <c r="D4637" s="2" t="s">
        <v>20</v>
      </c>
      <c r="E4637" s="2">
        <v>0.15996766400000001</v>
      </c>
      <c r="F4637" s="2">
        <v>7.1184844250000001</v>
      </c>
      <c r="G4637" s="2">
        <v>1</v>
      </c>
    </row>
    <row r="4638" spans="1:7">
      <c r="A4638" s="2" t="s">
        <v>12860</v>
      </c>
      <c r="B4638" s="2" t="s">
        <v>12861</v>
      </c>
      <c r="C4638" s="2" t="s">
        <v>12862</v>
      </c>
      <c r="D4638" s="2" t="s">
        <v>109</v>
      </c>
      <c r="E4638" s="2">
        <v>0.248898703</v>
      </c>
      <c r="F4638" s="2">
        <v>6.7592292030000003</v>
      </c>
      <c r="G4638" s="2">
        <v>1</v>
      </c>
    </row>
    <row r="4639" spans="1:7">
      <c r="A4639" s="2" t="s">
        <v>12863</v>
      </c>
      <c r="B4639" s="2" t="s">
        <v>12864</v>
      </c>
      <c r="C4639" s="2" t="s">
        <v>12865</v>
      </c>
      <c r="D4639" s="2" t="s">
        <v>28</v>
      </c>
      <c r="E4639" s="2">
        <v>0.84520584799999998</v>
      </c>
      <c r="F4639" s="2">
        <v>6.9920868719999998</v>
      </c>
      <c r="G4639" s="2">
        <v>1</v>
      </c>
    </row>
    <row r="4640" spans="1:7">
      <c r="A4640" s="2" t="s">
        <v>12866</v>
      </c>
      <c r="B4640" s="2" t="s">
        <v>12867</v>
      </c>
      <c r="C4640" s="2" t="s">
        <v>12868</v>
      </c>
      <c r="D4640" s="2" t="s">
        <v>136</v>
      </c>
      <c r="E4640" s="2">
        <v>-0.64201501900000002</v>
      </c>
      <c r="F4640" s="2">
        <v>6.5792718360000002</v>
      </c>
      <c r="G4640" s="2">
        <v>1</v>
      </c>
    </row>
    <row r="4641" spans="1:7">
      <c r="A4641" s="2" t="s">
        <v>12869</v>
      </c>
      <c r="B4641" s="2" t="s">
        <v>12870</v>
      </c>
      <c r="C4641" s="2" t="s">
        <v>12871</v>
      </c>
      <c r="D4641" s="2" t="s">
        <v>28</v>
      </c>
      <c r="E4641" s="2">
        <v>7.4836045000000004E-2</v>
      </c>
      <c r="F4641" s="2">
        <v>7.6902219360000004</v>
      </c>
      <c r="G4641" s="2">
        <v>1</v>
      </c>
    </row>
    <row r="4642" spans="1:7">
      <c r="A4642" s="2" t="s">
        <v>12872</v>
      </c>
      <c r="B4642" s="2" t="s">
        <v>12873</v>
      </c>
      <c r="C4642" s="2" t="s">
        <v>12874</v>
      </c>
      <c r="D4642" s="2" t="s">
        <v>109</v>
      </c>
      <c r="E4642" s="2">
        <v>-0.109553423</v>
      </c>
      <c r="F4642" s="2">
        <v>8.0548415299999991</v>
      </c>
      <c r="G4642" s="2">
        <v>1</v>
      </c>
    </row>
    <row r="4643" spans="1:7">
      <c r="A4643" s="2" t="s">
        <v>12875</v>
      </c>
      <c r="B4643" s="2" t="s">
        <v>12876</v>
      </c>
      <c r="C4643" s="2" t="s">
        <v>12877</v>
      </c>
      <c r="D4643" s="2" t="s">
        <v>125</v>
      </c>
      <c r="E4643" s="2">
        <v>0.53832577699999995</v>
      </c>
      <c r="F4643" s="2">
        <v>6.6084739350000001</v>
      </c>
      <c r="G4643" s="2">
        <v>1</v>
      </c>
    </row>
    <row r="4644" spans="1:7">
      <c r="A4644" s="2" t="s">
        <v>12878</v>
      </c>
      <c r="B4644" s="2" t="s">
        <v>12879</v>
      </c>
      <c r="C4644" s="2" t="s">
        <v>12880</v>
      </c>
      <c r="D4644" s="2" t="s">
        <v>76</v>
      </c>
      <c r="E4644" s="2">
        <v>0.76110215699999995</v>
      </c>
      <c r="F4644" s="2">
        <v>6.9185888520000001</v>
      </c>
      <c r="G4644" s="2">
        <v>1</v>
      </c>
    </row>
    <row r="4645" spans="1:7">
      <c r="A4645" s="2" t="s">
        <v>12881</v>
      </c>
      <c r="B4645" s="2" t="s">
        <v>12882</v>
      </c>
      <c r="C4645" s="2" t="s">
        <v>12883</v>
      </c>
      <c r="D4645" s="2" t="s">
        <v>284</v>
      </c>
      <c r="E4645" s="2">
        <v>0.170753192</v>
      </c>
      <c r="F4645" s="2">
        <v>6.6007099990000002</v>
      </c>
      <c r="G4645" s="2">
        <v>1</v>
      </c>
    </row>
    <row r="4646" spans="1:7">
      <c r="A4646" s="2" t="s">
        <v>12884</v>
      </c>
      <c r="B4646" s="2" t="s">
        <v>12885</v>
      </c>
      <c r="C4646" s="2" t="s">
        <v>12886</v>
      </c>
      <c r="D4646" s="2" t="s">
        <v>284</v>
      </c>
      <c r="E4646" s="2">
        <v>0.71557411299999996</v>
      </c>
      <c r="F4646" s="2">
        <v>6.6117872330000003</v>
      </c>
      <c r="G4646" s="2">
        <v>1</v>
      </c>
    </row>
    <row r="4647" spans="1:7">
      <c r="A4647" s="2" t="s">
        <v>12887</v>
      </c>
      <c r="B4647" s="2" t="s">
        <v>12888</v>
      </c>
      <c r="C4647" s="2" t="s">
        <v>12889</v>
      </c>
      <c r="D4647" s="2" t="s">
        <v>125</v>
      </c>
      <c r="E4647" s="2">
        <v>0.19596936300000001</v>
      </c>
      <c r="F4647" s="2">
        <v>6.8922924700000001</v>
      </c>
      <c r="G4647" s="2">
        <v>1</v>
      </c>
    </row>
    <row r="4648" spans="1:7">
      <c r="A4648" s="2" t="s">
        <v>12890</v>
      </c>
      <c r="B4648" s="2" t="s">
        <v>12891</v>
      </c>
      <c r="C4648" s="2" t="s">
        <v>12892</v>
      </c>
      <c r="D4648" s="2" t="s">
        <v>136</v>
      </c>
      <c r="E4648" s="2">
        <v>-9.2323409999999995E-2</v>
      </c>
      <c r="F4648" s="2">
        <v>6.8825830149999998</v>
      </c>
      <c r="G4648" s="2">
        <v>1</v>
      </c>
    </row>
    <row r="4649" spans="1:7">
      <c r="A4649" s="2" t="s">
        <v>12896</v>
      </c>
      <c r="B4649" s="2" t="s">
        <v>12897</v>
      </c>
      <c r="C4649" s="2" t="s">
        <v>12898</v>
      </c>
      <c r="D4649" s="2" t="s">
        <v>253</v>
      </c>
      <c r="E4649" s="2">
        <v>0.56243890399999996</v>
      </c>
      <c r="F4649" s="2">
        <v>7.2880793759999998</v>
      </c>
      <c r="G4649" s="2">
        <v>1</v>
      </c>
    </row>
    <row r="4650" spans="1:7">
      <c r="A4650" s="2" t="s">
        <v>12899</v>
      </c>
      <c r="B4650" s="2" t="s">
        <v>12900</v>
      </c>
      <c r="C4650" s="2" t="s">
        <v>12901</v>
      </c>
      <c r="D4650" s="2" t="s">
        <v>489</v>
      </c>
      <c r="E4650" s="2">
        <v>-0.25213554900000001</v>
      </c>
      <c r="F4650" s="2">
        <v>7.0277744929999999</v>
      </c>
      <c r="G4650" s="2">
        <v>1</v>
      </c>
    </row>
    <row r="4651" spans="1:7">
      <c r="A4651" s="2" t="s">
        <v>12902</v>
      </c>
      <c r="B4651" s="2" t="s">
        <v>12903</v>
      </c>
      <c r="C4651" s="2" t="s">
        <v>12904</v>
      </c>
      <c r="D4651" s="2" t="s">
        <v>109</v>
      </c>
      <c r="E4651" s="2">
        <v>0.43721232900000001</v>
      </c>
      <c r="F4651" s="2">
        <v>6.5740491209999998</v>
      </c>
      <c r="G4651" s="2">
        <v>1</v>
      </c>
    </row>
    <row r="4652" spans="1:7">
      <c r="A4652" s="2" t="s">
        <v>12905</v>
      </c>
      <c r="B4652" s="2" t="s">
        <v>12906</v>
      </c>
      <c r="C4652" s="2" t="s">
        <v>12907</v>
      </c>
      <c r="D4652" s="2" t="s">
        <v>228</v>
      </c>
      <c r="E4652" s="2">
        <v>-0.14031972200000001</v>
      </c>
      <c r="F4652" s="2">
        <v>6.6884603589999996</v>
      </c>
      <c r="G4652" s="2">
        <v>1</v>
      </c>
    </row>
    <row r="4653" spans="1:7">
      <c r="A4653" s="2" t="s">
        <v>12908</v>
      </c>
      <c r="B4653" s="2" t="s">
        <v>12909</v>
      </c>
      <c r="C4653" s="2" t="s">
        <v>12910</v>
      </c>
      <c r="D4653" s="2" t="s">
        <v>206</v>
      </c>
      <c r="E4653" s="2">
        <v>-0.58184008099999995</v>
      </c>
      <c r="F4653" s="2">
        <v>7.0628035870000003</v>
      </c>
      <c r="G4653" s="2">
        <v>1</v>
      </c>
    </row>
    <row r="4654" spans="1:7">
      <c r="A4654" s="2" t="s">
        <v>12911</v>
      </c>
      <c r="B4654" s="2" t="s">
        <v>12912</v>
      </c>
      <c r="C4654" s="2" t="s">
        <v>12913</v>
      </c>
      <c r="D4654" s="2" t="s">
        <v>8</v>
      </c>
      <c r="E4654" s="2">
        <v>-0.12789693899999999</v>
      </c>
      <c r="F4654" s="2">
        <v>6.5899858589999996</v>
      </c>
      <c r="G4654" s="2">
        <v>1</v>
      </c>
    </row>
    <row r="4655" spans="1:7">
      <c r="A4655" s="2" t="s">
        <v>12914</v>
      </c>
      <c r="B4655" s="2" t="s">
        <v>12915</v>
      </c>
      <c r="C4655" s="2" t="s">
        <v>12916</v>
      </c>
      <c r="D4655" s="2" t="s">
        <v>48</v>
      </c>
      <c r="E4655" s="2">
        <v>-0.20091156299999999</v>
      </c>
      <c r="F4655" s="2">
        <v>6.6708931629999997</v>
      </c>
      <c r="G4655" s="2">
        <v>1</v>
      </c>
    </row>
    <row r="4656" spans="1:7">
      <c r="A4656" s="2" t="s">
        <v>12917</v>
      </c>
      <c r="B4656" s="2" t="s">
        <v>12918</v>
      </c>
      <c r="C4656" s="2" t="s">
        <v>12919</v>
      </c>
      <c r="D4656" s="2" t="s">
        <v>28</v>
      </c>
      <c r="E4656" s="2">
        <v>0.45862520099999998</v>
      </c>
      <c r="F4656" s="2">
        <v>6.8866563049999998</v>
      </c>
      <c r="G4656" s="2">
        <v>1</v>
      </c>
    </row>
    <row r="4657" spans="1:7">
      <c r="A4657" s="2" t="s">
        <v>12923</v>
      </c>
      <c r="B4657" s="2" t="s">
        <v>12924</v>
      </c>
      <c r="C4657" s="2" t="s">
        <v>12925</v>
      </c>
      <c r="D4657" s="2" t="s">
        <v>20</v>
      </c>
      <c r="E4657" s="2">
        <v>-0.56555288199999998</v>
      </c>
      <c r="F4657" s="2">
        <v>6.7473099909999998</v>
      </c>
      <c r="G4657" s="2">
        <v>1</v>
      </c>
    </row>
    <row r="4658" spans="1:7">
      <c r="A4658" s="2" t="s">
        <v>12929</v>
      </c>
      <c r="B4658" s="2" t="s">
        <v>12930</v>
      </c>
      <c r="C4658" s="2" t="s">
        <v>12931</v>
      </c>
      <c r="D4658" s="2" t="s">
        <v>253</v>
      </c>
      <c r="E4658" s="2">
        <v>-0.45504762500000001</v>
      </c>
      <c r="F4658" s="2">
        <v>6.7462738919999996</v>
      </c>
      <c r="G4658" s="2">
        <v>1</v>
      </c>
    </row>
    <row r="4659" spans="1:7">
      <c r="A4659" s="2" t="s">
        <v>12932</v>
      </c>
      <c r="B4659" s="2" t="s">
        <v>12933</v>
      </c>
      <c r="C4659" s="2" t="s">
        <v>12934</v>
      </c>
      <c r="D4659" s="2" t="s">
        <v>125</v>
      </c>
      <c r="E4659" s="2">
        <v>-0.141885916</v>
      </c>
      <c r="F4659" s="2">
        <v>6.8375398289999998</v>
      </c>
      <c r="G4659" s="2">
        <v>1</v>
      </c>
    </row>
    <row r="4660" spans="1:7">
      <c r="A4660" s="2" t="s">
        <v>12935</v>
      </c>
      <c r="B4660" s="2" t="s">
        <v>12936</v>
      </c>
      <c r="C4660" s="2" t="s">
        <v>12937</v>
      </c>
      <c r="D4660" s="2" t="s">
        <v>206</v>
      </c>
      <c r="E4660" s="2">
        <v>-0.30691419599999997</v>
      </c>
      <c r="F4660" s="2">
        <v>6.7656683989999999</v>
      </c>
      <c r="G4660" s="2">
        <v>1</v>
      </c>
    </row>
    <row r="4661" spans="1:7">
      <c r="A4661" s="2" t="s">
        <v>12938</v>
      </c>
      <c r="B4661" s="2" t="s">
        <v>12939</v>
      </c>
      <c r="C4661" s="2" t="s">
        <v>12940</v>
      </c>
      <c r="D4661" s="2" t="s">
        <v>102</v>
      </c>
      <c r="E4661" s="2">
        <v>0.25874291500000002</v>
      </c>
      <c r="F4661" s="2">
        <v>7.2133389469999996</v>
      </c>
      <c r="G4661" s="2">
        <v>1</v>
      </c>
    </row>
    <row r="4662" spans="1:7">
      <c r="A4662" s="2" t="s">
        <v>12941</v>
      </c>
      <c r="B4662" s="2" t="s">
        <v>12942</v>
      </c>
      <c r="C4662" s="2" t="s">
        <v>12943</v>
      </c>
      <c r="D4662" s="2" t="s">
        <v>228</v>
      </c>
      <c r="E4662" s="2">
        <v>-6.2390158000000001E-2</v>
      </c>
      <c r="F4662" s="2">
        <v>6.6193420510000003</v>
      </c>
      <c r="G4662" s="2">
        <v>1</v>
      </c>
    </row>
    <row r="4663" spans="1:7">
      <c r="A4663" s="2" t="s">
        <v>12944</v>
      </c>
      <c r="B4663" s="2" t="s">
        <v>12945</v>
      </c>
      <c r="C4663" s="2" t="s">
        <v>12946</v>
      </c>
      <c r="D4663" s="2" t="s">
        <v>284</v>
      </c>
      <c r="E4663" s="2">
        <v>6.6827264999999997E-2</v>
      </c>
      <c r="F4663" s="2">
        <v>6.8584983050000004</v>
      </c>
      <c r="G4663" s="2">
        <v>1</v>
      </c>
    </row>
    <row r="4664" spans="1:7">
      <c r="A4664" s="2" t="s">
        <v>12947</v>
      </c>
      <c r="B4664" s="2" t="s">
        <v>12948</v>
      </c>
      <c r="C4664" s="2" t="s">
        <v>12949</v>
      </c>
      <c r="D4664" s="2" t="s">
        <v>59</v>
      </c>
      <c r="E4664" s="2">
        <v>-0.259641917</v>
      </c>
      <c r="F4664" s="2">
        <v>6.6564302990000002</v>
      </c>
      <c r="G4664" s="2">
        <v>1</v>
      </c>
    </row>
    <row r="4665" spans="1:7">
      <c r="A4665" s="2" t="s">
        <v>12950</v>
      </c>
      <c r="B4665" s="2" t="s">
        <v>12951</v>
      </c>
      <c r="C4665" s="2" t="s">
        <v>12952</v>
      </c>
      <c r="D4665" s="2" t="s">
        <v>59</v>
      </c>
      <c r="E4665" s="2">
        <v>-0.48746648199999998</v>
      </c>
      <c r="F4665" s="2">
        <v>7.4620152070000003</v>
      </c>
      <c r="G4665" s="2">
        <v>1</v>
      </c>
    </row>
    <row r="4666" spans="1:7">
      <c r="A4666" s="2" t="s">
        <v>12953</v>
      </c>
      <c r="B4666" s="2" t="s">
        <v>12954</v>
      </c>
      <c r="C4666" s="2" t="s">
        <v>12955</v>
      </c>
      <c r="D4666" s="2" t="s">
        <v>28</v>
      </c>
      <c r="E4666" s="2">
        <v>-0.28150688099999999</v>
      </c>
      <c r="F4666" s="2">
        <v>7.9434888370000003</v>
      </c>
      <c r="G4666" s="2">
        <v>1</v>
      </c>
    </row>
    <row r="4667" spans="1:7">
      <c r="A4667" s="2" t="s">
        <v>12956</v>
      </c>
      <c r="B4667" s="2" t="s">
        <v>12957</v>
      </c>
      <c r="C4667" s="2" t="s">
        <v>12958</v>
      </c>
      <c r="D4667" s="2" t="s">
        <v>284</v>
      </c>
      <c r="E4667" s="2">
        <v>-5.2671935000000003E-2</v>
      </c>
      <c r="F4667" s="2">
        <v>6.6759981789999996</v>
      </c>
      <c r="G4667" s="2">
        <v>1</v>
      </c>
    </row>
    <row r="4668" spans="1:7">
      <c r="A4668" s="2" t="s">
        <v>12959</v>
      </c>
      <c r="B4668" s="2" t="s">
        <v>12960</v>
      </c>
      <c r="C4668" s="2" t="s">
        <v>12961</v>
      </c>
      <c r="D4668" s="2" t="s">
        <v>132</v>
      </c>
      <c r="E4668" s="2">
        <v>0.714637046</v>
      </c>
      <c r="F4668" s="2">
        <v>7.128172137</v>
      </c>
      <c r="G4668" s="2">
        <v>1</v>
      </c>
    </row>
    <row r="4669" spans="1:7">
      <c r="A4669" s="2" t="s">
        <v>12962</v>
      </c>
      <c r="B4669" s="2" t="s">
        <v>12963</v>
      </c>
      <c r="C4669" s="2" t="s">
        <v>12964</v>
      </c>
      <c r="D4669" s="2" t="s">
        <v>12</v>
      </c>
      <c r="E4669" s="2">
        <v>-4.4171288000000003E-2</v>
      </c>
      <c r="F4669" s="2">
        <v>6.7724021240000001</v>
      </c>
      <c r="G4669" s="2">
        <v>1</v>
      </c>
    </row>
    <row r="4670" spans="1:7">
      <c r="A4670" s="2" t="s">
        <v>12965</v>
      </c>
      <c r="B4670" s="2" t="s">
        <v>12966</v>
      </c>
      <c r="C4670" s="2" t="s">
        <v>12967</v>
      </c>
      <c r="D4670" s="2" t="s">
        <v>24</v>
      </c>
      <c r="E4670" s="2">
        <v>0.25893664500000002</v>
      </c>
      <c r="F4670" s="2">
        <v>7.1019081249999996</v>
      </c>
      <c r="G4670" s="2">
        <v>1</v>
      </c>
    </row>
    <row r="4671" spans="1:7">
      <c r="A4671" s="2" t="s">
        <v>12968</v>
      </c>
      <c r="B4671" s="2" t="s">
        <v>12969</v>
      </c>
      <c r="C4671" s="2" t="s">
        <v>12970</v>
      </c>
      <c r="D4671" s="2" t="s">
        <v>109</v>
      </c>
      <c r="E4671" s="2">
        <v>0.49749284399999999</v>
      </c>
      <c r="F4671" s="2">
        <v>6.5925927</v>
      </c>
      <c r="G4671" s="2">
        <v>1</v>
      </c>
    </row>
    <row r="4672" spans="1:7">
      <c r="A4672" s="2" t="s">
        <v>12971</v>
      </c>
      <c r="B4672" s="2" t="s">
        <v>12972</v>
      </c>
      <c r="C4672" s="2" t="s">
        <v>12973</v>
      </c>
      <c r="D4672" s="2" t="s">
        <v>206</v>
      </c>
      <c r="E4672" s="2">
        <v>-0.46705480500000002</v>
      </c>
      <c r="F4672" s="2">
        <v>6.8623254879999998</v>
      </c>
      <c r="G4672" s="2">
        <v>1</v>
      </c>
    </row>
    <row r="4673" spans="1:7">
      <c r="A4673" s="2" t="s">
        <v>12974</v>
      </c>
      <c r="B4673" s="2" t="s">
        <v>12975</v>
      </c>
      <c r="C4673" s="2" t="s">
        <v>12976</v>
      </c>
      <c r="D4673" s="2" t="s">
        <v>228</v>
      </c>
      <c r="E4673" s="2">
        <v>0.22701592400000001</v>
      </c>
      <c r="F4673" s="2">
        <v>7.0565671630000004</v>
      </c>
      <c r="G4673" s="2">
        <v>1</v>
      </c>
    </row>
    <row r="4674" spans="1:7">
      <c r="A4674" s="2" t="s">
        <v>12977</v>
      </c>
      <c r="B4674" s="2" t="s">
        <v>12978</v>
      </c>
      <c r="C4674" s="2" t="s">
        <v>12979</v>
      </c>
      <c r="D4674" s="2" t="s">
        <v>206</v>
      </c>
      <c r="E4674" s="2">
        <v>0.28310138499999998</v>
      </c>
      <c r="F4674" s="2">
        <v>6.5964696649999999</v>
      </c>
      <c r="G4674" s="2">
        <v>1</v>
      </c>
    </row>
    <row r="4675" spans="1:7">
      <c r="A4675" s="2" t="s">
        <v>12983</v>
      </c>
      <c r="B4675" s="2" t="s">
        <v>12984</v>
      </c>
      <c r="C4675" s="2" t="s">
        <v>12985</v>
      </c>
      <c r="D4675" s="2" t="s">
        <v>28</v>
      </c>
      <c r="E4675" s="2">
        <v>-0.28579833399999999</v>
      </c>
      <c r="F4675" s="2">
        <v>6.8634760410000002</v>
      </c>
      <c r="G4675" s="2">
        <v>1</v>
      </c>
    </row>
    <row r="4676" spans="1:7">
      <c r="A4676" s="2" t="s">
        <v>12986</v>
      </c>
      <c r="B4676" s="2" t="s">
        <v>12987</v>
      </c>
      <c r="C4676" s="2" t="s">
        <v>12988</v>
      </c>
      <c r="D4676" s="2" t="s">
        <v>28</v>
      </c>
      <c r="E4676" s="2">
        <v>-5.8874248999999997E-2</v>
      </c>
      <c r="F4676" s="2">
        <v>7.1576402249999997</v>
      </c>
      <c r="G4676" s="2">
        <v>1</v>
      </c>
    </row>
    <row r="4677" spans="1:7">
      <c r="A4677" s="2" t="s">
        <v>12995</v>
      </c>
      <c r="B4677" s="2" t="s">
        <v>12996</v>
      </c>
      <c r="C4677" s="2" t="s">
        <v>12997</v>
      </c>
      <c r="D4677" s="2" t="s">
        <v>136</v>
      </c>
      <c r="E4677" s="2">
        <v>0.551267595</v>
      </c>
      <c r="F4677" s="2">
        <v>6.6543120150000004</v>
      </c>
      <c r="G4677" s="2">
        <v>1</v>
      </c>
    </row>
    <row r="4678" spans="1:7">
      <c r="A4678" s="2" t="s">
        <v>12998</v>
      </c>
      <c r="B4678" s="2" t="s">
        <v>12999</v>
      </c>
      <c r="C4678" s="2" t="s">
        <v>13000</v>
      </c>
      <c r="D4678" s="2" t="s">
        <v>52</v>
      </c>
      <c r="E4678" s="2">
        <v>-8.1167929999999999E-2</v>
      </c>
      <c r="F4678" s="2">
        <v>6.6547997509999997</v>
      </c>
      <c r="G4678" s="2">
        <v>1</v>
      </c>
    </row>
    <row r="4679" spans="1:7">
      <c r="A4679" s="2" t="s">
        <v>13001</v>
      </c>
      <c r="B4679" s="2" t="s">
        <v>13002</v>
      </c>
      <c r="C4679" s="2" t="s">
        <v>13003</v>
      </c>
      <c r="D4679" s="2" t="s">
        <v>253</v>
      </c>
      <c r="E4679" s="2">
        <v>0.94626535199999995</v>
      </c>
      <c r="F4679" s="2">
        <v>6.9290280879999999</v>
      </c>
      <c r="G4679" s="2">
        <v>1</v>
      </c>
    </row>
    <row r="4680" spans="1:7">
      <c r="A4680" s="2" t="s">
        <v>13004</v>
      </c>
      <c r="B4680" s="2" t="s">
        <v>13005</v>
      </c>
      <c r="C4680" s="2" t="s">
        <v>13006</v>
      </c>
      <c r="D4680" s="2" t="s">
        <v>132</v>
      </c>
      <c r="E4680" s="2">
        <v>6.4906706999999994E-2</v>
      </c>
      <c r="F4680" s="2">
        <v>7.1357589289999996</v>
      </c>
      <c r="G4680" s="2">
        <v>1</v>
      </c>
    </row>
    <row r="4681" spans="1:7">
      <c r="A4681" s="2" t="s">
        <v>13007</v>
      </c>
      <c r="B4681" s="2" t="s">
        <v>13008</v>
      </c>
      <c r="C4681" s="2" t="s">
        <v>13009</v>
      </c>
      <c r="D4681" s="2" t="s">
        <v>136</v>
      </c>
      <c r="E4681" s="2">
        <v>0.42362756800000001</v>
      </c>
      <c r="F4681" s="2">
        <v>7.2361873929999998</v>
      </c>
      <c r="G4681" s="2">
        <v>1</v>
      </c>
    </row>
    <row r="4682" spans="1:7">
      <c r="A4682" s="2" t="s">
        <v>13010</v>
      </c>
      <c r="B4682" s="2" t="s">
        <v>13011</v>
      </c>
      <c r="C4682" s="2" t="s">
        <v>13012</v>
      </c>
      <c r="D4682" s="2" t="s">
        <v>59</v>
      </c>
      <c r="E4682" s="2">
        <v>-0.15600662800000001</v>
      </c>
      <c r="F4682" s="2">
        <v>6.7917196369999999</v>
      </c>
      <c r="G4682" s="2">
        <v>1</v>
      </c>
    </row>
    <row r="4683" spans="1:7">
      <c r="A4683" s="2" t="s">
        <v>13013</v>
      </c>
      <c r="B4683" s="2" t="s">
        <v>13014</v>
      </c>
      <c r="C4683" s="2" t="s">
        <v>13015</v>
      </c>
      <c r="D4683" s="2" t="s">
        <v>8</v>
      </c>
      <c r="E4683" s="2">
        <v>0.21647357</v>
      </c>
      <c r="F4683" s="2">
        <v>6.5817058980000001</v>
      </c>
      <c r="G4683" s="2">
        <v>1</v>
      </c>
    </row>
    <row r="4684" spans="1:7">
      <c r="A4684" s="2" t="s">
        <v>13016</v>
      </c>
      <c r="B4684" s="2" t="s">
        <v>13017</v>
      </c>
      <c r="C4684" s="2" t="s">
        <v>13018</v>
      </c>
      <c r="D4684" s="2" t="s">
        <v>284</v>
      </c>
      <c r="E4684" s="2">
        <v>0.577602006</v>
      </c>
      <c r="F4684" s="2">
        <v>6.7019004090000003</v>
      </c>
      <c r="G4684" s="2">
        <v>1</v>
      </c>
    </row>
    <row r="4685" spans="1:7">
      <c r="A4685" s="2" t="s">
        <v>13019</v>
      </c>
      <c r="B4685" s="2" t="s">
        <v>13020</v>
      </c>
      <c r="C4685" s="2" t="s">
        <v>13021</v>
      </c>
      <c r="D4685" s="2" t="s">
        <v>16</v>
      </c>
      <c r="E4685" s="2">
        <v>0.48153586900000001</v>
      </c>
      <c r="F4685" s="2">
        <v>6.7338061890000001</v>
      </c>
      <c r="G4685" s="2">
        <v>1</v>
      </c>
    </row>
    <row r="4686" spans="1:7">
      <c r="A4686" s="2" t="s">
        <v>13025</v>
      </c>
      <c r="B4686" s="2" t="s">
        <v>13026</v>
      </c>
      <c r="C4686" s="2" t="s">
        <v>13027</v>
      </c>
      <c r="D4686" s="2" t="s">
        <v>109</v>
      </c>
      <c r="E4686" s="2">
        <v>-0.49680404299999997</v>
      </c>
      <c r="F4686" s="2">
        <v>6.680695644</v>
      </c>
      <c r="G4686" s="2">
        <v>1</v>
      </c>
    </row>
    <row r="4687" spans="1:7">
      <c r="A4687" s="2" t="s">
        <v>13028</v>
      </c>
      <c r="B4687" s="2" t="s">
        <v>13029</v>
      </c>
      <c r="C4687" s="2" t="s">
        <v>13030</v>
      </c>
      <c r="D4687" s="2" t="s">
        <v>32</v>
      </c>
      <c r="E4687" s="2">
        <v>0.23344775400000001</v>
      </c>
      <c r="F4687" s="2">
        <v>7.6312287660000004</v>
      </c>
      <c r="G4687" s="2">
        <v>1</v>
      </c>
    </row>
    <row r="4688" spans="1:7">
      <c r="A4688" s="2" t="s">
        <v>13031</v>
      </c>
      <c r="B4688" s="2" t="s">
        <v>13032</v>
      </c>
      <c r="C4688" s="2" t="s">
        <v>13033</v>
      </c>
      <c r="D4688" s="2" t="s">
        <v>8</v>
      </c>
      <c r="E4688" s="2">
        <v>-7.8097303000000007E-2</v>
      </c>
      <c r="F4688" s="2">
        <v>6.5760338420000002</v>
      </c>
      <c r="G4688" s="2">
        <v>1</v>
      </c>
    </row>
    <row r="4689" spans="1:7">
      <c r="A4689" s="2" t="s">
        <v>13034</v>
      </c>
      <c r="B4689" s="2" t="s">
        <v>13035</v>
      </c>
      <c r="C4689" s="2" t="s">
        <v>13036</v>
      </c>
      <c r="D4689" s="2" t="s">
        <v>640</v>
      </c>
      <c r="E4689" s="2">
        <v>0.21220427</v>
      </c>
      <c r="F4689" s="2">
        <v>6.5750887320000002</v>
      </c>
      <c r="G4689" s="2">
        <v>1</v>
      </c>
    </row>
    <row r="4690" spans="1:7">
      <c r="A4690" s="2" t="s">
        <v>13037</v>
      </c>
      <c r="B4690" s="2" t="s">
        <v>13038</v>
      </c>
      <c r="C4690" s="2" t="s">
        <v>13039</v>
      </c>
      <c r="D4690" s="2" t="s">
        <v>16</v>
      </c>
      <c r="E4690" s="2">
        <v>9.6472179000000005E-2</v>
      </c>
      <c r="F4690" s="2">
        <v>6.9762758390000004</v>
      </c>
      <c r="G4690" s="2">
        <v>1</v>
      </c>
    </row>
    <row r="4691" spans="1:7">
      <c r="A4691" s="2" t="s">
        <v>13040</v>
      </c>
      <c r="B4691" s="2" t="s">
        <v>13041</v>
      </c>
      <c r="C4691" s="2" t="s">
        <v>13042</v>
      </c>
      <c r="D4691" s="2" t="s">
        <v>24</v>
      </c>
      <c r="E4691" s="2">
        <v>-0.144084608</v>
      </c>
      <c r="F4691" s="2">
        <v>6.9603457620000002</v>
      </c>
      <c r="G4691" s="2">
        <v>1</v>
      </c>
    </row>
    <row r="4692" spans="1:7">
      <c r="A4692" s="2" t="s">
        <v>13043</v>
      </c>
      <c r="B4692" s="2" t="s">
        <v>13044</v>
      </c>
      <c r="C4692" s="2" t="s">
        <v>13045</v>
      </c>
      <c r="D4692" s="2" t="s">
        <v>16</v>
      </c>
      <c r="E4692" s="2">
        <v>-0.75474752199999995</v>
      </c>
      <c r="F4692" s="2">
        <v>6.705557464</v>
      </c>
      <c r="G4692" s="2">
        <v>1</v>
      </c>
    </row>
    <row r="4693" spans="1:7">
      <c r="A4693" s="2" t="s">
        <v>13046</v>
      </c>
      <c r="B4693" s="2" t="s">
        <v>13047</v>
      </c>
      <c r="C4693" s="2" t="s">
        <v>13048</v>
      </c>
      <c r="D4693" s="2" t="s">
        <v>125</v>
      </c>
      <c r="E4693" s="2">
        <v>-9.7801038000000007E-2</v>
      </c>
      <c r="F4693" s="2">
        <v>6.7631528339999996</v>
      </c>
      <c r="G4693" s="2">
        <v>1</v>
      </c>
    </row>
    <row r="4694" spans="1:7">
      <c r="A4694" s="2" t="s">
        <v>13049</v>
      </c>
      <c r="B4694" s="2" t="s">
        <v>13050</v>
      </c>
      <c r="C4694" s="2" t="s">
        <v>13051</v>
      </c>
      <c r="D4694" s="2" t="s">
        <v>24</v>
      </c>
      <c r="E4694" s="2">
        <v>-0.12823203699999999</v>
      </c>
      <c r="F4694" s="2">
        <v>6.8150574769999999</v>
      </c>
      <c r="G4694" s="2">
        <v>1</v>
      </c>
    </row>
    <row r="4695" spans="1:7">
      <c r="A4695" s="2" t="s">
        <v>13052</v>
      </c>
      <c r="B4695" s="2" t="s">
        <v>13053</v>
      </c>
      <c r="C4695" s="2" t="s">
        <v>13054</v>
      </c>
      <c r="D4695" s="2" t="s">
        <v>12</v>
      </c>
      <c r="E4695" s="2">
        <v>-0.41940542600000003</v>
      </c>
      <c r="F4695" s="2">
        <v>6.6865065719999999</v>
      </c>
      <c r="G4695" s="2">
        <v>1</v>
      </c>
    </row>
    <row r="4696" spans="1:7">
      <c r="A4696" s="2" t="s">
        <v>13055</v>
      </c>
      <c r="B4696" s="2" t="s">
        <v>13056</v>
      </c>
      <c r="C4696" s="2" t="s">
        <v>13057</v>
      </c>
      <c r="D4696" s="2" t="s">
        <v>206</v>
      </c>
      <c r="E4696" s="2">
        <v>-0.24429897</v>
      </c>
      <c r="F4696" s="2">
        <v>6.8467403620000002</v>
      </c>
      <c r="G4696" s="2">
        <v>1</v>
      </c>
    </row>
    <row r="4697" spans="1:7">
      <c r="A4697" s="2" t="s">
        <v>13064</v>
      </c>
      <c r="B4697" s="2" t="s">
        <v>13065</v>
      </c>
      <c r="C4697" s="2" t="s">
        <v>13066</v>
      </c>
      <c r="D4697" s="2" t="s">
        <v>489</v>
      </c>
      <c r="E4697" s="2">
        <v>-0.184745669</v>
      </c>
      <c r="F4697" s="2">
        <v>6.7205100719999997</v>
      </c>
      <c r="G4697" s="2">
        <v>1</v>
      </c>
    </row>
    <row r="4698" spans="1:7">
      <c r="A4698" s="2" t="s">
        <v>13067</v>
      </c>
      <c r="B4698" s="2" t="s">
        <v>13068</v>
      </c>
      <c r="C4698" s="2" t="s">
        <v>13069</v>
      </c>
      <c r="D4698" s="2" t="s">
        <v>489</v>
      </c>
      <c r="E4698" s="2">
        <v>-0.74029274099999998</v>
      </c>
      <c r="F4698" s="2">
        <v>6.6033379300000004</v>
      </c>
      <c r="G4698" s="2">
        <v>1</v>
      </c>
    </row>
    <row r="4699" spans="1:7">
      <c r="A4699" s="2" t="s">
        <v>13070</v>
      </c>
      <c r="B4699" s="2" t="s">
        <v>13071</v>
      </c>
      <c r="C4699" s="2" t="s">
        <v>13072</v>
      </c>
      <c r="D4699" s="2" t="s">
        <v>12</v>
      </c>
      <c r="E4699" s="2">
        <v>-0.676526289</v>
      </c>
      <c r="F4699" s="2">
        <v>6.7258071499999996</v>
      </c>
      <c r="G4699" s="2">
        <v>1</v>
      </c>
    </row>
    <row r="4700" spans="1:7">
      <c r="A4700" s="2" t="s">
        <v>13073</v>
      </c>
      <c r="B4700" s="2" t="s">
        <v>13074</v>
      </c>
      <c r="C4700" s="2" t="s">
        <v>13075</v>
      </c>
      <c r="D4700" s="2" t="s">
        <v>16</v>
      </c>
      <c r="E4700" s="2">
        <v>-0.32355392900000002</v>
      </c>
      <c r="F4700" s="2">
        <v>6.6097759780000001</v>
      </c>
      <c r="G4700" s="2">
        <v>1</v>
      </c>
    </row>
    <row r="4701" spans="1:7">
      <c r="A4701" s="2" t="s">
        <v>13076</v>
      </c>
      <c r="B4701" s="2" t="s">
        <v>13077</v>
      </c>
      <c r="C4701" s="2" t="s">
        <v>13078</v>
      </c>
      <c r="D4701" s="2" t="s">
        <v>48</v>
      </c>
      <c r="E4701" s="2">
        <v>-0.44677739100000002</v>
      </c>
      <c r="F4701" s="2">
        <v>6.6086075180000003</v>
      </c>
      <c r="G4701" s="2">
        <v>1</v>
      </c>
    </row>
    <row r="4702" spans="1:7">
      <c r="A4702" s="2" t="s">
        <v>13079</v>
      </c>
      <c r="B4702" s="2" t="s">
        <v>13080</v>
      </c>
      <c r="C4702" s="2" t="s">
        <v>13081</v>
      </c>
      <c r="D4702" s="2" t="s">
        <v>48</v>
      </c>
      <c r="E4702" s="2">
        <v>0.26598064399999999</v>
      </c>
      <c r="F4702" s="2">
        <v>6.868499763</v>
      </c>
      <c r="G4702" s="2">
        <v>1</v>
      </c>
    </row>
    <row r="4703" spans="1:7">
      <c r="A4703" s="2" t="s">
        <v>13082</v>
      </c>
      <c r="B4703" s="2" t="s">
        <v>13083</v>
      </c>
      <c r="C4703" s="2" t="s">
        <v>13084</v>
      </c>
      <c r="D4703" s="2" t="s">
        <v>24</v>
      </c>
      <c r="E4703" s="2">
        <v>0.51601759800000002</v>
      </c>
      <c r="F4703" s="2">
        <v>6.8050772750000004</v>
      </c>
      <c r="G4703" s="2">
        <v>1</v>
      </c>
    </row>
    <row r="4704" spans="1:7">
      <c r="A4704" s="2" t="s">
        <v>13088</v>
      </c>
      <c r="B4704" s="2" t="s">
        <v>13089</v>
      </c>
      <c r="C4704" s="2" t="s">
        <v>13090</v>
      </c>
      <c r="D4704" s="2" t="s">
        <v>109</v>
      </c>
      <c r="E4704" s="2">
        <v>0.29480890300000001</v>
      </c>
      <c r="F4704" s="2">
        <v>6.8522491040000002</v>
      </c>
      <c r="G4704" s="2">
        <v>1</v>
      </c>
    </row>
    <row r="4705" spans="1:7">
      <c r="A4705" s="2" t="s">
        <v>13091</v>
      </c>
      <c r="B4705" s="2" t="s">
        <v>13092</v>
      </c>
      <c r="C4705" s="2" t="s">
        <v>13093</v>
      </c>
      <c r="D4705" s="2" t="s">
        <v>24</v>
      </c>
      <c r="E4705" s="2">
        <v>0.44012936400000002</v>
      </c>
      <c r="F4705" s="2">
        <v>7.158198026</v>
      </c>
      <c r="G4705" s="2">
        <v>1</v>
      </c>
    </row>
    <row r="4706" spans="1:7">
      <c r="A4706" s="2" t="s">
        <v>13097</v>
      </c>
      <c r="B4706" s="2" t="s">
        <v>13098</v>
      </c>
      <c r="C4706" s="2" t="s">
        <v>13099</v>
      </c>
      <c r="D4706" s="2" t="s">
        <v>16</v>
      </c>
      <c r="E4706" s="2">
        <v>0.51702325500000001</v>
      </c>
      <c r="F4706" s="2">
        <v>6.6492604200000001</v>
      </c>
      <c r="G4706" s="2">
        <v>1</v>
      </c>
    </row>
    <row r="4707" spans="1:7">
      <c r="A4707" s="2" t="s">
        <v>13100</v>
      </c>
      <c r="B4707" s="2" t="s">
        <v>13101</v>
      </c>
      <c r="C4707" s="2" t="s">
        <v>13102</v>
      </c>
      <c r="D4707" s="2" t="s">
        <v>109</v>
      </c>
      <c r="E4707" s="2">
        <v>-4.4948821999999999E-2</v>
      </c>
      <c r="F4707" s="2">
        <v>7.0767775759999996</v>
      </c>
      <c r="G4707" s="2">
        <v>1</v>
      </c>
    </row>
    <row r="4708" spans="1:7">
      <c r="A4708" s="2" t="s">
        <v>13103</v>
      </c>
      <c r="B4708" s="2" t="s">
        <v>13104</v>
      </c>
      <c r="C4708" s="2" t="s">
        <v>13105</v>
      </c>
      <c r="D4708" s="2" t="s">
        <v>132</v>
      </c>
      <c r="E4708" s="2">
        <v>-0.655361631</v>
      </c>
      <c r="F4708" s="2">
        <v>6.6231193609999996</v>
      </c>
      <c r="G4708" s="2">
        <v>1</v>
      </c>
    </row>
    <row r="4709" spans="1:7">
      <c r="A4709" s="2" t="s">
        <v>13106</v>
      </c>
      <c r="B4709" s="2" t="s">
        <v>13107</v>
      </c>
      <c r="C4709" s="2" t="s">
        <v>13108</v>
      </c>
      <c r="D4709" s="2" t="s">
        <v>132</v>
      </c>
      <c r="E4709" s="2">
        <v>2.5762804E-2</v>
      </c>
      <c r="F4709" s="2">
        <v>6.8546128839999998</v>
      </c>
      <c r="G4709" s="2">
        <v>1</v>
      </c>
    </row>
    <row r="4710" spans="1:7">
      <c r="A4710" s="2" t="s">
        <v>13109</v>
      </c>
      <c r="B4710" s="2" t="s">
        <v>13110</v>
      </c>
      <c r="C4710" s="2" t="s">
        <v>13111</v>
      </c>
      <c r="D4710" s="2" t="s">
        <v>24</v>
      </c>
      <c r="E4710" s="2">
        <v>0.32053520400000002</v>
      </c>
      <c r="F4710" s="2">
        <v>6.8811656560000003</v>
      </c>
      <c r="G4710" s="2">
        <v>1</v>
      </c>
    </row>
    <row r="4711" spans="1:7">
      <c r="A4711" s="2" t="s">
        <v>13115</v>
      </c>
      <c r="B4711" s="2" t="s">
        <v>13116</v>
      </c>
      <c r="C4711" s="2" t="s">
        <v>13117</v>
      </c>
      <c r="D4711" s="2" t="s">
        <v>32</v>
      </c>
      <c r="E4711" s="2">
        <v>0.88643563700000005</v>
      </c>
      <c r="F4711" s="2">
        <v>6.9355120110000001</v>
      </c>
      <c r="G4711" s="2">
        <v>1</v>
      </c>
    </row>
    <row r="4712" spans="1:7">
      <c r="A4712" s="2" t="s">
        <v>13118</v>
      </c>
      <c r="B4712" s="2" t="s">
        <v>13119</v>
      </c>
      <c r="C4712" s="2" t="s">
        <v>13120</v>
      </c>
      <c r="D4712" s="2" t="s">
        <v>109</v>
      </c>
      <c r="E4712" s="2">
        <v>-0.75885504000000004</v>
      </c>
      <c r="F4712" s="2">
        <v>6.6002345289999997</v>
      </c>
      <c r="G4712" s="2">
        <v>1</v>
      </c>
    </row>
    <row r="4713" spans="1:7">
      <c r="A4713" s="2" t="s">
        <v>13121</v>
      </c>
      <c r="B4713" s="2" t="s">
        <v>13122</v>
      </c>
      <c r="C4713" s="2" t="s">
        <v>13123</v>
      </c>
      <c r="D4713" s="2" t="s">
        <v>20</v>
      </c>
      <c r="E4713" s="2">
        <v>-0.26563442700000001</v>
      </c>
      <c r="F4713" s="2">
        <v>6.6340642680000004</v>
      </c>
      <c r="G4713" s="2">
        <v>1</v>
      </c>
    </row>
    <row r="4714" spans="1:7">
      <c r="A4714" s="2" t="s">
        <v>13127</v>
      </c>
      <c r="B4714" s="2" t="s">
        <v>13128</v>
      </c>
      <c r="C4714" s="2" t="s">
        <v>13129</v>
      </c>
      <c r="D4714" s="2" t="s">
        <v>284</v>
      </c>
      <c r="E4714" s="2">
        <v>-0.61899748899999996</v>
      </c>
      <c r="F4714" s="2">
        <v>6.6097715700000004</v>
      </c>
      <c r="G4714" s="2">
        <v>1</v>
      </c>
    </row>
    <row r="4715" spans="1:7">
      <c r="A4715" s="2" t="s">
        <v>13130</v>
      </c>
      <c r="B4715" s="2" t="s">
        <v>13131</v>
      </c>
      <c r="C4715" s="2" t="s">
        <v>13132</v>
      </c>
      <c r="D4715" s="2" t="s">
        <v>28</v>
      </c>
      <c r="E4715" s="2">
        <v>0.314570715</v>
      </c>
      <c r="F4715" s="2">
        <v>7.5364217890000003</v>
      </c>
      <c r="G4715" s="2">
        <v>1</v>
      </c>
    </row>
    <row r="4716" spans="1:7">
      <c r="A4716" s="2" t="s">
        <v>13133</v>
      </c>
      <c r="B4716" s="2" t="s">
        <v>13134</v>
      </c>
      <c r="C4716" s="2" t="s">
        <v>13135</v>
      </c>
      <c r="D4716" s="2" t="s">
        <v>28</v>
      </c>
      <c r="E4716" s="2">
        <v>-0.63122750800000005</v>
      </c>
      <c r="F4716" s="2">
        <v>6.6023151870000003</v>
      </c>
      <c r="G4716" s="2">
        <v>1</v>
      </c>
    </row>
    <row r="4717" spans="1:7">
      <c r="A4717" s="2" t="s">
        <v>13136</v>
      </c>
      <c r="B4717" s="2" t="s">
        <v>13137</v>
      </c>
      <c r="C4717" s="2" t="s">
        <v>13138</v>
      </c>
      <c r="D4717" s="2" t="s">
        <v>59</v>
      </c>
      <c r="E4717" s="2">
        <v>-3.803744E-3</v>
      </c>
      <c r="F4717" s="2">
        <v>7.2741348649999997</v>
      </c>
      <c r="G4717" s="2">
        <v>1</v>
      </c>
    </row>
    <row r="4718" spans="1:7">
      <c r="A4718" s="2" t="s">
        <v>13139</v>
      </c>
      <c r="B4718" s="2" t="s">
        <v>13140</v>
      </c>
      <c r="C4718" s="2" t="s">
        <v>13141</v>
      </c>
      <c r="D4718" s="2" t="s">
        <v>640</v>
      </c>
      <c r="E4718" s="2">
        <v>8.9834892999999999E-2</v>
      </c>
      <c r="F4718" s="2">
        <v>6.9027250670000004</v>
      </c>
      <c r="G4718" s="2">
        <v>1</v>
      </c>
    </row>
    <row r="4719" spans="1:7">
      <c r="A4719" s="2" t="s">
        <v>13142</v>
      </c>
      <c r="B4719" s="2" t="s">
        <v>13143</v>
      </c>
      <c r="C4719" s="2" t="s">
        <v>13144</v>
      </c>
      <c r="D4719" s="2" t="s">
        <v>136</v>
      </c>
      <c r="E4719" s="2">
        <v>-0.35727145399999999</v>
      </c>
      <c r="F4719" s="2">
        <v>6.7608546230000002</v>
      </c>
      <c r="G4719" s="2">
        <v>1</v>
      </c>
    </row>
    <row r="4720" spans="1:7">
      <c r="A4720" s="2" t="s">
        <v>13145</v>
      </c>
      <c r="B4720" s="2" t="s">
        <v>13146</v>
      </c>
      <c r="C4720" s="2" t="s">
        <v>13147</v>
      </c>
      <c r="D4720" s="2" t="s">
        <v>28</v>
      </c>
      <c r="E4720" s="2">
        <v>0.49566449099999998</v>
      </c>
      <c r="F4720" s="2">
        <v>6.6030556889999996</v>
      </c>
      <c r="G4720" s="2">
        <v>1</v>
      </c>
    </row>
    <row r="4721" spans="1:7">
      <c r="A4721" s="2" t="s">
        <v>13148</v>
      </c>
      <c r="B4721" s="2" t="s">
        <v>13149</v>
      </c>
      <c r="C4721" s="2" t="s">
        <v>13150</v>
      </c>
      <c r="D4721" s="2" t="s">
        <v>20</v>
      </c>
      <c r="E4721" s="2">
        <v>0.83876105400000001</v>
      </c>
      <c r="F4721" s="2">
        <v>6.8232940790000001</v>
      </c>
      <c r="G4721" s="2">
        <v>1</v>
      </c>
    </row>
    <row r="4722" spans="1:7">
      <c r="A4722" s="2" t="s">
        <v>13151</v>
      </c>
      <c r="B4722" s="2" t="s">
        <v>13152</v>
      </c>
      <c r="C4722" s="2" t="s">
        <v>13153</v>
      </c>
      <c r="D4722" s="2" t="s">
        <v>16</v>
      </c>
      <c r="E4722" s="2">
        <v>0.369557882</v>
      </c>
      <c r="F4722" s="2">
        <v>6.7638737180000001</v>
      </c>
      <c r="G4722" s="2">
        <v>1</v>
      </c>
    </row>
    <row r="4723" spans="1:7">
      <c r="A4723" s="2" t="s">
        <v>13154</v>
      </c>
      <c r="B4723" s="2" t="s">
        <v>13155</v>
      </c>
      <c r="C4723" s="2" t="s">
        <v>13156</v>
      </c>
      <c r="D4723" s="2" t="s">
        <v>102</v>
      </c>
      <c r="E4723" s="2">
        <v>0.18755687800000001</v>
      </c>
      <c r="F4723" s="2">
        <v>7.9430346040000002</v>
      </c>
      <c r="G4723" s="2">
        <v>1</v>
      </c>
    </row>
    <row r="4724" spans="1:7">
      <c r="A4724" s="2" t="s">
        <v>13157</v>
      </c>
      <c r="B4724" s="2" t="s">
        <v>13158</v>
      </c>
      <c r="C4724" s="2" t="s">
        <v>13159</v>
      </c>
      <c r="D4724" s="2" t="s">
        <v>253</v>
      </c>
      <c r="E4724" s="2">
        <v>-0.16533951499999999</v>
      </c>
      <c r="F4724" s="2">
        <v>6.9641793339999998</v>
      </c>
      <c r="G4724" s="2">
        <v>1</v>
      </c>
    </row>
    <row r="4725" spans="1:7">
      <c r="A4725" s="2" t="s">
        <v>13160</v>
      </c>
      <c r="B4725" s="2" t="s">
        <v>13161</v>
      </c>
      <c r="C4725" s="2" t="s">
        <v>13162</v>
      </c>
      <c r="D4725" s="2" t="s">
        <v>32</v>
      </c>
      <c r="E4725" s="2">
        <v>0.478133056</v>
      </c>
      <c r="F4725" s="2">
        <v>7.0254561500000001</v>
      </c>
      <c r="G4725" s="2">
        <v>1</v>
      </c>
    </row>
    <row r="4726" spans="1:7">
      <c r="A4726" s="2" t="s">
        <v>13163</v>
      </c>
      <c r="B4726" s="2" t="s">
        <v>13164</v>
      </c>
      <c r="C4726" s="2" t="s">
        <v>13165</v>
      </c>
      <c r="D4726" s="2" t="s">
        <v>102</v>
      </c>
      <c r="E4726" s="2">
        <v>0.319067661</v>
      </c>
      <c r="F4726" s="2">
        <v>6.7658995940000004</v>
      </c>
      <c r="G4726" s="2">
        <v>1</v>
      </c>
    </row>
    <row r="4727" spans="1:7">
      <c r="A4727" s="2" t="s">
        <v>13166</v>
      </c>
      <c r="B4727" s="2" t="s">
        <v>13167</v>
      </c>
      <c r="C4727" s="2" t="s">
        <v>13168</v>
      </c>
      <c r="D4727" s="2" t="s">
        <v>63</v>
      </c>
      <c r="E4727" s="2">
        <v>0.74652363899999996</v>
      </c>
      <c r="F4727" s="2">
        <v>7.0970310149999998</v>
      </c>
      <c r="G4727" s="2">
        <v>1</v>
      </c>
    </row>
    <row r="4728" spans="1:7">
      <c r="A4728" s="2" t="s">
        <v>13169</v>
      </c>
      <c r="B4728" s="2" t="s">
        <v>13170</v>
      </c>
      <c r="C4728" s="2" t="s">
        <v>13171</v>
      </c>
      <c r="D4728" s="2" t="s">
        <v>28</v>
      </c>
      <c r="E4728" s="2">
        <v>0.14117659399999999</v>
      </c>
      <c r="F4728" s="2">
        <v>6.7685043939999998</v>
      </c>
      <c r="G4728" s="2">
        <v>1</v>
      </c>
    </row>
    <row r="4729" spans="1:7">
      <c r="A4729" s="2" t="s">
        <v>13172</v>
      </c>
      <c r="B4729" s="2" t="s">
        <v>13173</v>
      </c>
      <c r="C4729" s="2" t="s">
        <v>13174</v>
      </c>
      <c r="D4729" s="2" t="s">
        <v>125</v>
      </c>
      <c r="E4729" s="2">
        <v>-0.25989640400000003</v>
      </c>
      <c r="F4729" s="2">
        <v>6.7185154220000003</v>
      </c>
      <c r="G4729" s="2">
        <v>1</v>
      </c>
    </row>
    <row r="4730" spans="1:7">
      <c r="A4730" s="2" t="s">
        <v>13175</v>
      </c>
      <c r="B4730" s="2" t="s">
        <v>13176</v>
      </c>
      <c r="C4730" s="2" t="s">
        <v>13177</v>
      </c>
      <c r="D4730" s="2" t="s">
        <v>284</v>
      </c>
      <c r="E4730" s="2">
        <v>5.5371208999999998E-2</v>
      </c>
      <c r="F4730" s="2">
        <v>6.7563175080000004</v>
      </c>
      <c r="G4730" s="2">
        <v>1</v>
      </c>
    </row>
    <row r="4731" spans="1:7">
      <c r="A4731" s="2" t="s">
        <v>13178</v>
      </c>
      <c r="B4731" s="2" t="s">
        <v>13179</v>
      </c>
      <c r="C4731" s="2" t="s">
        <v>13180</v>
      </c>
      <c r="D4731" s="2" t="s">
        <v>109</v>
      </c>
      <c r="E4731" s="2">
        <v>0.18962981600000001</v>
      </c>
      <c r="F4731" s="2">
        <v>6.8646217710000004</v>
      </c>
      <c r="G4731" s="2">
        <v>1</v>
      </c>
    </row>
    <row r="4732" spans="1:7">
      <c r="A4732" s="2" t="s">
        <v>13184</v>
      </c>
      <c r="B4732" s="2" t="s">
        <v>13185</v>
      </c>
      <c r="C4732" s="2" t="s">
        <v>13186</v>
      </c>
      <c r="D4732" s="2" t="s">
        <v>48</v>
      </c>
      <c r="E4732" s="2">
        <v>0.16417530499999999</v>
      </c>
      <c r="F4732" s="2">
        <v>6.728232287</v>
      </c>
      <c r="G4732" s="2">
        <v>1</v>
      </c>
    </row>
    <row r="4733" spans="1:7">
      <c r="A4733" s="2" t="s">
        <v>13187</v>
      </c>
      <c r="B4733" s="2" t="s">
        <v>13188</v>
      </c>
      <c r="C4733" s="2" t="s">
        <v>13189</v>
      </c>
      <c r="D4733" s="2" t="s">
        <v>206</v>
      </c>
      <c r="E4733" s="2">
        <v>0.102183748</v>
      </c>
      <c r="F4733" s="2">
        <v>7.0119757360000001</v>
      </c>
      <c r="G4733" s="2">
        <v>1</v>
      </c>
    </row>
    <row r="4734" spans="1:7">
      <c r="A4734" s="2" t="s">
        <v>13190</v>
      </c>
      <c r="B4734" s="2" t="s">
        <v>13191</v>
      </c>
      <c r="C4734" s="2" t="s">
        <v>13192</v>
      </c>
      <c r="D4734" s="2" t="s">
        <v>132</v>
      </c>
      <c r="E4734" s="2">
        <v>5.9184679999999996E-3</v>
      </c>
      <c r="F4734" s="2">
        <v>6.595684576</v>
      </c>
      <c r="G4734" s="2">
        <v>1</v>
      </c>
    </row>
    <row r="4735" spans="1:7">
      <c r="A4735" s="2" t="s">
        <v>13193</v>
      </c>
      <c r="B4735" s="2" t="s">
        <v>13194</v>
      </c>
      <c r="C4735" s="2" t="s">
        <v>13195</v>
      </c>
      <c r="D4735" s="2" t="s">
        <v>489</v>
      </c>
      <c r="E4735" s="2">
        <v>0.51694442500000004</v>
      </c>
      <c r="F4735" s="2">
        <v>6.5728915560000001</v>
      </c>
      <c r="G4735" s="2">
        <v>1</v>
      </c>
    </row>
    <row r="4736" spans="1:7">
      <c r="A4736" s="2" t="s">
        <v>13196</v>
      </c>
      <c r="B4736" s="2" t="s">
        <v>13197</v>
      </c>
      <c r="C4736" s="2" t="s">
        <v>13198</v>
      </c>
      <c r="D4736" s="2" t="s">
        <v>48</v>
      </c>
      <c r="E4736" s="2">
        <v>0.18015514799999999</v>
      </c>
      <c r="F4736" s="2">
        <v>6.7875722510000003</v>
      </c>
      <c r="G4736" s="2">
        <v>1</v>
      </c>
    </row>
    <row r="4737" spans="1:7">
      <c r="A4737" s="2" t="s">
        <v>13199</v>
      </c>
      <c r="B4737" s="2" t="s">
        <v>13200</v>
      </c>
      <c r="C4737" s="2" t="s">
        <v>13201</v>
      </c>
      <c r="D4737" s="2" t="s">
        <v>288</v>
      </c>
      <c r="E4737" s="2">
        <v>-0.47293827999999999</v>
      </c>
      <c r="F4737" s="2">
        <v>6.7920330150000003</v>
      </c>
      <c r="G4737" s="2">
        <v>1</v>
      </c>
    </row>
    <row r="4738" spans="1:7">
      <c r="A4738" s="2" t="s">
        <v>13202</v>
      </c>
      <c r="B4738" s="2" t="s">
        <v>13203</v>
      </c>
      <c r="C4738" s="2" t="s">
        <v>13204</v>
      </c>
      <c r="D4738" s="2" t="s">
        <v>24</v>
      </c>
      <c r="E4738" s="2">
        <v>0.140960215</v>
      </c>
      <c r="F4738" s="2">
        <v>6.9132066500000002</v>
      </c>
      <c r="G4738" s="2">
        <v>1</v>
      </c>
    </row>
    <row r="4739" spans="1:7">
      <c r="A4739" s="2" t="s">
        <v>13208</v>
      </c>
      <c r="B4739" s="2" t="s">
        <v>13209</v>
      </c>
      <c r="C4739" s="2" t="s">
        <v>13210</v>
      </c>
      <c r="D4739" s="2" t="s">
        <v>125</v>
      </c>
      <c r="E4739" s="2">
        <v>3.2280550999999998E-2</v>
      </c>
      <c r="F4739" s="2">
        <v>6.5963212789999996</v>
      </c>
      <c r="G4739" s="2">
        <v>1</v>
      </c>
    </row>
    <row r="4740" spans="1:7">
      <c r="A4740" s="2" t="s">
        <v>13211</v>
      </c>
      <c r="B4740" s="2" t="s">
        <v>13212</v>
      </c>
      <c r="C4740" s="2" t="s">
        <v>13213</v>
      </c>
      <c r="D4740" s="2" t="s">
        <v>132</v>
      </c>
      <c r="E4740" s="2">
        <v>-8.0564527999999996E-2</v>
      </c>
      <c r="F4740" s="2">
        <v>7.6184268460000002</v>
      </c>
      <c r="G4740" s="2">
        <v>1</v>
      </c>
    </row>
    <row r="4741" spans="1:7">
      <c r="A4741" s="2" t="s">
        <v>13214</v>
      </c>
      <c r="B4741" s="2" t="s">
        <v>13215</v>
      </c>
      <c r="C4741" s="2" t="s">
        <v>13216</v>
      </c>
      <c r="D4741" s="2" t="s">
        <v>63</v>
      </c>
      <c r="E4741" s="2">
        <v>0.140707994</v>
      </c>
      <c r="F4741" s="2">
        <v>6.9750864049999999</v>
      </c>
      <c r="G4741" s="2">
        <v>1</v>
      </c>
    </row>
    <row r="4742" spans="1:7">
      <c r="A4742" s="2" t="s">
        <v>13220</v>
      </c>
      <c r="B4742" s="2" t="s">
        <v>13221</v>
      </c>
      <c r="C4742" s="2" t="s">
        <v>13222</v>
      </c>
      <c r="D4742" s="2" t="s">
        <v>28</v>
      </c>
      <c r="E4742" s="2">
        <v>0.30651197899999999</v>
      </c>
      <c r="F4742" s="2">
        <v>6.9577592299999997</v>
      </c>
      <c r="G4742" s="2">
        <v>1</v>
      </c>
    </row>
    <row r="4743" spans="1:7">
      <c r="A4743" s="2" t="s">
        <v>13223</v>
      </c>
      <c r="B4743" s="2" t="s">
        <v>13224</v>
      </c>
      <c r="C4743" s="2" t="s">
        <v>13225</v>
      </c>
      <c r="D4743" s="2" t="s">
        <v>63</v>
      </c>
      <c r="E4743" s="2">
        <v>-0.19464873199999999</v>
      </c>
      <c r="F4743" s="2">
        <v>6.92864418</v>
      </c>
      <c r="G4743" s="2">
        <v>1</v>
      </c>
    </row>
    <row r="4744" spans="1:7">
      <c r="A4744" s="2" t="s">
        <v>13226</v>
      </c>
      <c r="B4744" s="2" t="s">
        <v>13227</v>
      </c>
      <c r="C4744" s="2" t="s">
        <v>13228</v>
      </c>
      <c r="D4744" s="2" t="s">
        <v>16</v>
      </c>
      <c r="E4744" s="2">
        <v>0.179298861</v>
      </c>
      <c r="F4744" s="2">
        <v>6.5748861119999997</v>
      </c>
      <c r="G4744" s="2">
        <v>1</v>
      </c>
    </row>
    <row r="4745" spans="1:7">
      <c r="A4745" s="2" t="s">
        <v>13229</v>
      </c>
      <c r="B4745" s="2" t="s">
        <v>13230</v>
      </c>
      <c r="C4745" s="2" t="s">
        <v>13231</v>
      </c>
      <c r="D4745" s="2" t="s">
        <v>28</v>
      </c>
      <c r="E4745" s="2">
        <v>0.34594298800000001</v>
      </c>
      <c r="F4745" s="2">
        <v>6.7023943260000003</v>
      </c>
      <c r="G4745" s="2">
        <v>1</v>
      </c>
    </row>
    <row r="4746" spans="1:7">
      <c r="A4746" s="2" t="s">
        <v>13232</v>
      </c>
      <c r="B4746" s="2" t="s">
        <v>13233</v>
      </c>
      <c r="C4746" s="2" t="s">
        <v>13234</v>
      </c>
      <c r="D4746" s="2" t="s">
        <v>76</v>
      </c>
      <c r="E4746" s="2">
        <v>-0.43349635600000003</v>
      </c>
      <c r="F4746" s="2">
        <v>6.9101230320000004</v>
      </c>
      <c r="G4746" s="2">
        <v>1</v>
      </c>
    </row>
    <row r="4747" spans="1:7">
      <c r="A4747" s="2" t="s">
        <v>13235</v>
      </c>
      <c r="B4747" s="2" t="s">
        <v>13236</v>
      </c>
      <c r="C4747" s="2" t="s">
        <v>13237</v>
      </c>
      <c r="D4747" s="2" t="s">
        <v>59</v>
      </c>
      <c r="E4747" s="2">
        <v>-0.19015090300000001</v>
      </c>
      <c r="F4747" s="2">
        <v>6.7189994439999996</v>
      </c>
      <c r="G4747" s="2">
        <v>1</v>
      </c>
    </row>
    <row r="4748" spans="1:7">
      <c r="A4748" s="2" t="s">
        <v>13238</v>
      </c>
      <c r="B4748" s="2" t="s">
        <v>13239</v>
      </c>
      <c r="C4748" s="2" t="s">
        <v>13240</v>
      </c>
      <c r="D4748" s="2" t="s">
        <v>102</v>
      </c>
      <c r="E4748" s="2">
        <v>0.14472844400000001</v>
      </c>
      <c r="F4748" s="2">
        <v>7.20191157</v>
      </c>
      <c r="G4748" s="2">
        <v>1</v>
      </c>
    </row>
    <row r="4749" spans="1:7">
      <c r="A4749" s="2" t="s">
        <v>13241</v>
      </c>
      <c r="B4749" s="2" t="s">
        <v>13242</v>
      </c>
      <c r="C4749" s="2" t="s">
        <v>13243</v>
      </c>
      <c r="D4749" s="2" t="s">
        <v>8</v>
      </c>
      <c r="E4749" s="2">
        <v>-0.52593829800000003</v>
      </c>
      <c r="F4749" s="2">
        <v>6.630674881</v>
      </c>
      <c r="G4749" s="2">
        <v>1</v>
      </c>
    </row>
    <row r="4750" spans="1:7">
      <c r="A4750" s="2" t="s">
        <v>13244</v>
      </c>
      <c r="B4750" s="2" t="s">
        <v>13245</v>
      </c>
      <c r="C4750" s="2" t="s">
        <v>13246</v>
      </c>
      <c r="D4750" s="2" t="s">
        <v>253</v>
      </c>
      <c r="E4750" s="2">
        <v>-0.13738945399999999</v>
      </c>
      <c r="F4750" s="2">
        <v>8.3109599900000006</v>
      </c>
      <c r="G4750" s="2">
        <v>1</v>
      </c>
    </row>
    <row r="4751" spans="1:7">
      <c r="A4751" s="2" t="s">
        <v>13247</v>
      </c>
      <c r="B4751" s="2" t="s">
        <v>13248</v>
      </c>
      <c r="C4751" s="2" t="s">
        <v>13249</v>
      </c>
      <c r="D4751" s="2" t="s">
        <v>284</v>
      </c>
      <c r="E4751" s="2">
        <v>0.59103007600000002</v>
      </c>
      <c r="F4751" s="2">
        <v>6.787312945</v>
      </c>
      <c r="G4751" s="2">
        <v>1</v>
      </c>
    </row>
    <row r="4752" spans="1:7">
      <c r="A4752" s="2" t="s">
        <v>13250</v>
      </c>
      <c r="B4752" s="2" t="s">
        <v>13251</v>
      </c>
      <c r="C4752" s="2" t="s">
        <v>13252</v>
      </c>
      <c r="D4752" s="2" t="s">
        <v>24</v>
      </c>
      <c r="E4752" s="2">
        <v>-0.14097369100000001</v>
      </c>
      <c r="F4752" s="2">
        <v>7.2753639489999999</v>
      </c>
      <c r="G4752" s="2">
        <v>1</v>
      </c>
    </row>
    <row r="4753" spans="1:7">
      <c r="A4753" s="2" t="s">
        <v>13253</v>
      </c>
      <c r="B4753" s="2" t="s">
        <v>13254</v>
      </c>
      <c r="C4753" s="2" t="s">
        <v>13255</v>
      </c>
      <c r="D4753" s="2" t="s">
        <v>8</v>
      </c>
      <c r="E4753" s="2">
        <v>-8.6537905999999998E-2</v>
      </c>
      <c r="F4753" s="2">
        <v>7.4567578489999997</v>
      </c>
      <c r="G4753" s="2">
        <v>1</v>
      </c>
    </row>
    <row r="4754" spans="1:7">
      <c r="A4754" s="2" t="s">
        <v>13256</v>
      </c>
      <c r="B4754" s="2" t="s">
        <v>13257</v>
      </c>
      <c r="C4754" s="2" t="s">
        <v>13258</v>
      </c>
      <c r="D4754" s="2" t="s">
        <v>12</v>
      </c>
      <c r="E4754" s="2">
        <v>0.42888616699999998</v>
      </c>
      <c r="F4754" s="2">
        <v>7.909980053</v>
      </c>
      <c r="G4754" s="2">
        <v>1</v>
      </c>
    </row>
    <row r="4755" spans="1:7">
      <c r="A4755" s="2" t="s">
        <v>13259</v>
      </c>
      <c r="B4755" s="2" t="s">
        <v>13260</v>
      </c>
      <c r="C4755" s="2" t="s">
        <v>13261</v>
      </c>
      <c r="D4755" s="2" t="s">
        <v>20</v>
      </c>
      <c r="E4755" s="2">
        <v>-0.35284939599999998</v>
      </c>
      <c r="F4755" s="2">
        <v>6.7750577910000001</v>
      </c>
      <c r="G4755" s="2">
        <v>1</v>
      </c>
    </row>
    <row r="4756" spans="1:7">
      <c r="A4756" s="2" t="s">
        <v>13262</v>
      </c>
      <c r="B4756" s="2" t="s">
        <v>13263</v>
      </c>
      <c r="C4756" s="2" t="s">
        <v>13264</v>
      </c>
      <c r="D4756" s="2" t="s">
        <v>8</v>
      </c>
      <c r="E4756" s="2">
        <v>-3.0239595000000001E-2</v>
      </c>
      <c r="F4756" s="2">
        <v>6.6008950640000004</v>
      </c>
      <c r="G4756" s="2">
        <v>1</v>
      </c>
    </row>
    <row r="4757" spans="1:7">
      <c r="A4757" s="2" t="s">
        <v>13265</v>
      </c>
      <c r="B4757" s="2" t="s">
        <v>13266</v>
      </c>
      <c r="C4757" s="2" t="s">
        <v>13267</v>
      </c>
      <c r="D4757" s="2" t="s">
        <v>206</v>
      </c>
      <c r="E4757" s="2">
        <v>-0.33172121100000002</v>
      </c>
      <c r="F4757" s="2">
        <v>7.328578255</v>
      </c>
      <c r="G4757" s="2">
        <v>1</v>
      </c>
    </row>
    <row r="4758" spans="1:7">
      <c r="A4758" s="2" t="s">
        <v>13268</v>
      </c>
      <c r="B4758" s="2" t="s">
        <v>13269</v>
      </c>
      <c r="C4758" s="2" t="s">
        <v>13270</v>
      </c>
      <c r="D4758" s="2" t="s">
        <v>48</v>
      </c>
      <c r="E4758" s="2">
        <v>-0.19979571700000001</v>
      </c>
      <c r="F4758" s="2">
        <v>6.6246619019999997</v>
      </c>
      <c r="G4758" s="2">
        <v>1</v>
      </c>
    </row>
    <row r="4759" spans="1:7">
      <c r="A4759" s="2" t="s">
        <v>13271</v>
      </c>
      <c r="B4759" s="2" t="s">
        <v>13272</v>
      </c>
      <c r="C4759" s="2" t="s">
        <v>13273</v>
      </c>
      <c r="D4759" s="2" t="s">
        <v>132</v>
      </c>
      <c r="E4759" s="2">
        <v>-0.45831259600000002</v>
      </c>
      <c r="F4759" s="2">
        <v>6.6391847889999998</v>
      </c>
      <c r="G4759" s="2">
        <v>1</v>
      </c>
    </row>
    <row r="4760" spans="1:7">
      <c r="A4760" s="2" t="s">
        <v>13274</v>
      </c>
      <c r="B4760" s="2" t="s">
        <v>13275</v>
      </c>
      <c r="C4760" s="2" t="s">
        <v>13276</v>
      </c>
      <c r="D4760" s="2" t="s">
        <v>48</v>
      </c>
      <c r="E4760" s="2">
        <v>-0.15569391199999999</v>
      </c>
      <c r="F4760" s="2">
        <v>6.6394285379999998</v>
      </c>
      <c r="G4760" s="2">
        <v>1</v>
      </c>
    </row>
    <row r="4761" spans="1:7">
      <c r="A4761" s="2" t="s">
        <v>13280</v>
      </c>
      <c r="B4761" s="2" t="s">
        <v>13281</v>
      </c>
      <c r="C4761" s="2" t="s">
        <v>13282</v>
      </c>
      <c r="D4761" s="2" t="s">
        <v>109</v>
      </c>
      <c r="E4761" s="2">
        <v>-0.34729762400000003</v>
      </c>
      <c r="F4761" s="2">
        <v>6.6213591620000001</v>
      </c>
      <c r="G4761" s="2">
        <v>1</v>
      </c>
    </row>
    <row r="4762" spans="1:7">
      <c r="A4762" s="2" t="s">
        <v>13283</v>
      </c>
      <c r="B4762" s="2" t="s">
        <v>13284</v>
      </c>
      <c r="C4762" s="2" t="s">
        <v>13285</v>
      </c>
      <c r="D4762" s="2" t="s">
        <v>125</v>
      </c>
      <c r="E4762" s="2">
        <v>0.393264536</v>
      </c>
      <c r="F4762" s="2">
        <v>8.0418371359999998</v>
      </c>
      <c r="G4762" s="2">
        <v>1</v>
      </c>
    </row>
    <row r="4763" spans="1:7">
      <c r="A4763" s="2" t="s">
        <v>13286</v>
      </c>
      <c r="B4763" s="2" t="s">
        <v>13287</v>
      </c>
      <c r="C4763" s="2" t="s">
        <v>13288</v>
      </c>
      <c r="D4763" s="2" t="s">
        <v>28</v>
      </c>
      <c r="E4763" s="2">
        <v>0.58266970799999995</v>
      </c>
      <c r="F4763" s="2">
        <v>6.5662686050000003</v>
      </c>
      <c r="G4763" s="2">
        <v>1</v>
      </c>
    </row>
    <row r="4764" spans="1:7">
      <c r="A4764" s="2" t="s">
        <v>13289</v>
      </c>
      <c r="B4764" s="2" t="s">
        <v>13290</v>
      </c>
      <c r="C4764" s="2" t="s">
        <v>13291</v>
      </c>
      <c r="D4764" s="2" t="s">
        <v>253</v>
      </c>
      <c r="E4764" s="2">
        <v>-0.23875835400000001</v>
      </c>
      <c r="F4764" s="2">
        <v>6.5854971899999999</v>
      </c>
      <c r="G4764" s="2">
        <v>1</v>
      </c>
    </row>
    <row r="4765" spans="1:7">
      <c r="A4765" s="2" t="s">
        <v>13292</v>
      </c>
      <c r="B4765" s="2" t="s">
        <v>13293</v>
      </c>
      <c r="C4765" s="2" t="s">
        <v>13294</v>
      </c>
      <c r="D4765" s="2" t="s">
        <v>132</v>
      </c>
      <c r="E4765" s="2">
        <v>-0.60726798699999995</v>
      </c>
      <c r="F4765" s="2">
        <v>6.6532350510000002</v>
      </c>
      <c r="G4765" s="2">
        <v>1</v>
      </c>
    </row>
    <row r="4766" spans="1:7">
      <c r="A4766" s="2" t="s">
        <v>13295</v>
      </c>
      <c r="B4766" s="2" t="s">
        <v>13296</v>
      </c>
      <c r="C4766" s="2" t="s">
        <v>13297</v>
      </c>
      <c r="D4766" s="2" t="s">
        <v>16</v>
      </c>
      <c r="E4766" s="2">
        <v>-9.2434328999999996E-2</v>
      </c>
      <c r="F4766" s="2">
        <v>7.5529590930000001</v>
      </c>
      <c r="G4766" s="2">
        <v>1</v>
      </c>
    </row>
    <row r="4767" spans="1:7">
      <c r="A4767" s="2" t="s">
        <v>13301</v>
      </c>
      <c r="B4767" s="2" t="s">
        <v>13302</v>
      </c>
      <c r="C4767" s="2" t="s">
        <v>13303</v>
      </c>
      <c r="D4767" s="2" t="s">
        <v>63</v>
      </c>
      <c r="E4767" s="2">
        <v>0.42817023500000001</v>
      </c>
      <c r="F4767" s="2">
        <v>7.3629963470000002</v>
      </c>
      <c r="G4767" s="2">
        <v>1</v>
      </c>
    </row>
    <row r="4768" spans="1:7">
      <c r="A4768" s="2" t="s">
        <v>13304</v>
      </c>
      <c r="B4768" s="2" t="s">
        <v>13305</v>
      </c>
      <c r="C4768" s="2" t="s">
        <v>13306</v>
      </c>
      <c r="D4768" s="2" t="s">
        <v>28</v>
      </c>
      <c r="E4768" s="2">
        <v>0.39464513000000001</v>
      </c>
      <c r="F4768" s="2">
        <v>6.6023076810000001</v>
      </c>
      <c r="G4768" s="2">
        <v>1</v>
      </c>
    </row>
    <row r="4769" spans="1:7">
      <c r="A4769" s="2" t="s">
        <v>13307</v>
      </c>
      <c r="B4769" s="2" t="s">
        <v>13308</v>
      </c>
      <c r="C4769" s="2" t="s">
        <v>13309</v>
      </c>
      <c r="D4769" s="2" t="s">
        <v>489</v>
      </c>
      <c r="E4769" s="2">
        <v>0.33641075500000001</v>
      </c>
      <c r="F4769" s="2">
        <v>6.6185612330000003</v>
      </c>
      <c r="G4769" s="2">
        <v>1</v>
      </c>
    </row>
    <row r="4770" spans="1:7">
      <c r="A4770" s="2" t="s">
        <v>13310</v>
      </c>
      <c r="B4770" s="2" t="s">
        <v>13311</v>
      </c>
      <c r="C4770" s="2" t="s">
        <v>13312</v>
      </c>
      <c r="D4770" s="2" t="s">
        <v>28</v>
      </c>
      <c r="E4770" s="2">
        <v>0.18186606699999999</v>
      </c>
      <c r="F4770" s="2">
        <v>8.2497587400000008</v>
      </c>
      <c r="G4770" s="2">
        <v>1</v>
      </c>
    </row>
    <row r="4771" spans="1:7">
      <c r="A4771" s="2" t="s">
        <v>13313</v>
      </c>
      <c r="B4771" s="2" t="s">
        <v>13314</v>
      </c>
      <c r="C4771" s="2" t="s">
        <v>13315</v>
      </c>
      <c r="D4771" s="2" t="s">
        <v>83</v>
      </c>
      <c r="E4771" s="2">
        <v>0.58500020600000002</v>
      </c>
      <c r="F4771" s="2">
        <v>6.7316187550000004</v>
      </c>
      <c r="G4771" s="2">
        <v>1</v>
      </c>
    </row>
    <row r="4772" spans="1:7">
      <c r="A4772" s="2" t="s">
        <v>13316</v>
      </c>
      <c r="B4772" s="2" t="s">
        <v>13317</v>
      </c>
      <c r="C4772" s="2" t="s">
        <v>13318</v>
      </c>
      <c r="D4772" s="2" t="s">
        <v>24</v>
      </c>
      <c r="E4772" s="2">
        <v>8.4831016999999995E-2</v>
      </c>
      <c r="F4772" s="2">
        <v>6.8990919069999999</v>
      </c>
      <c r="G4772" s="2">
        <v>1</v>
      </c>
    </row>
    <row r="4773" spans="1:7">
      <c r="A4773" s="2" t="s">
        <v>13319</v>
      </c>
      <c r="B4773" s="2" t="s">
        <v>13320</v>
      </c>
      <c r="C4773" s="2" t="s">
        <v>13321</v>
      </c>
      <c r="D4773" s="2" t="s">
        <v>102</v>
      </c>
      <c r="E4773" s="2">
        <v>-0.449105107</v>
      </c>
      <c r="F4773" s="2">
        <v>6.580763793</v>
      </c>
      <c r="G4773" s="2">
        <v>1</v>
      </c>
    </row>
    <row r="4774" spans="1:7">
      <c r="A4774" s="2" t="s">
        <v>13322</v>
      </c>
      <c r="B4774" s="2" t="s">
        <v>13323</v>
      </c>
      <c r="C4774" s="2" t="s">
        <v>13324</v>
      </c>
      <c r="D4774" s="2" t="s">
        <v>8</v>
      </c>
      <c r="E4774" s="2">
        <v>0.13681121800000001</v>
      </c>
      <c r="F4774" s="2">
        <v>6.6130644070000004</v>
      </c>
      <c r="G4774" s="2">
        <v>1</v>
      </c>
    </row>
    <row r="4775" spans="1:7">
      <c r="A4775" s="2" t="s">
        <v>13325</v>
      </c>
      <c r="B4775" s="2" t="s">
        <v>13326</v>
      </c>
      <c r="C4775" s="2" t="s">
        <v>13327</v>
      </c>
      <c r="D4775" s="2" t="s">
        <v>132</v>
      </c>
      <c r="E4775" s="2">
        <v>0.288933938</v>
      </c>
      <c r="F4775" s="2">
        <v>7.0722865749999997</v>
      </c>
      <c r="G4775" s="2">
        <v>1</v>
      </c>
    </row>
    <row r="4776" spans="1:7">
      <c r="A4776" s="2" t="s">
        <v>13328</v>
      </c>
      <c r="B4776" s="2" t="s">
        <v>13329</v>
      </c>
      <c r="C4776" s="2" t="s">
        <v>13330</v>
      </c>
      <c r="D4776" s="2" t="s">
        <v>489</v>
      </c>
      <c r="E4776" s="2">
        <v>-0.328842896</v>
      </c>
      <c r="F4776" s="2">
        <v>6.826241392</v>
      </c>
      <c r="G4776" s="2">
        <v>1</v>
      </c>
    </row>
    <row r="4777" spans="1:7">
      <c r="A4777" s="2" t="s">
        <v>13331</v>
      </c>
      <c r="B4777" s="2" t="s">
        <v>13332</v>
      </c>
      <c r="C4777" s="2" t="s">
        <v>13333</v>
      </c>
      <c r="D4777" s="2" t="s">
        <v>109</v>
      </c>
      <c r="E4777" s="2">
        <v>0.456238425</v>
      </c>
      <c r="F4777" s="2">
        <v>6.5988489589999997</v>
      </c>
      <c r="G4777" s="2">
        <v>1</v>
      </c>
    </row>
    <row r="4778" spans="1:7">
      <c r="A4778" s="2" t="s">
        <v>13334</v>
      </c>
      <c r="B4778" s="2" t="s">
        <v>13335</v>
      </c>
      <c r="C4778" s="2" t="s">
        <v>13336</v>
      </c>
      <c r="D4778" s="2" t="s">
        <v>16</v>
      </c>
      <c r="E4778" s="2">
        <v>0.345343071</v>
      </c>
      <c r="F4778" s="2">
        <v>7.1375903379999999</v>
      </c>
      <c r="G4778" s="2">
        <v>1</v>
      </c>
    </row>
    <row r="4779" spans="1:7">
      <c r="A4779" s="2" t="s">
        <v>13337</v>
      </c>
      <c r="B4779" s="2" t="s">
        <v>13338</v>
      </c>
      <c r="C4779" s="2" t="s">
        <v>13339</v>
      </c>
      <c r="D4779" s="2" t="s">
        <v>83</v>
      </c>
      <c r="E4779" s="2">
        <v>0.13593512899999999</v>
      </c>
      <c r="F4779" s="2">
        <v>7.4598536019999999</v>
      </c>
      <c r="G4779" s="2">
        <v>1</v>
      </c>
    </row>
    <row r="4780" spans="1:7">
      <c r="A4780" s="2" t="s">
        <v>13340</v>
      </c>
      <c r="B4780" s="2" t="s">
        <v>13341</v>
      </c>
      <c r="C4780" s="2" t="s">
        <v>13342</v>
      </c>
      <c r="D4780" s="2" t="s">
        <v>206</v>
      </c>
      <c r="E4780" s="2">
        <v>3.8782136000000002E-2</v>
      </c>
      <c r="F4780" s="2">
        <v>7.0407657659999998</v>
      </c>
      <c r="G4780" s="2">
        <v>1</v>
      </c>
    </row>
    <row r="4781" spans="1:7">
      <c r="A4781" s="2" t="s">
        <v>13343</v>
      </c>
      <c r="B4781" s="2" t="s">
        <v>13344</v>
      </c>
      <c r="C4781" s="2" t="s">
        <v>13345</v>
      </c>
      <c r="D4781" s="2" t="s">
        <v>489</v>
      </c>
      <c r="E4781" s="2">
        <v>-0.694644822</v>
      </c>
      <c r="F4781" s="2">
        <v>7.0134879940000001</v>
      </c>
      <c r="G4781" s="2">
        <v>1</v>
      </c>
    </row>
    <row r="4782" spans="1:7">
      <c r="A4782" s="2" t="s">
        <v>13349</v>
      </c>
      <c r="B4782" s="2" t="s">
        <v>13350</v>
      </c>
      <c r="C4782" s="2" t="s">
        <v>13351</v>
      </c>
      <c r="D4782" s="2" t="s">
        <v>63</v>
      </c>
      <c r="E4782" s="2">
        <v>-9.6972527000000003E-2</v>
      </c>
      <c r="F4782" s="2">
        <v>7.5687295360000002</v>
      </c>
      <c r="G4782" s="2">
        <v>1</v>
      </c>
    </row>
    <row r="4783" spans="1:7">
      <c r="A4783" s="2" t="s">
        <v>13352</v>
      </c>
      <c r="B4783" s="2" t="s">
        <v>13353</v>
      </c>
      <c r="C4783" s="2" t="s">
        <v>13354</v>
      </c>
      <c r="D4783" s="2" t="s">
        <v>132</v>
      </c>
      <c r="E4783" s="2">
        <v>2.7658679999999999E-3</v>
      </c>
      <c r="F4783" s="2">
        <v>7.1046335220000003</v>
      </c>
      <c r="G4783" s="2">
        <v>1</v>
      </c>
    </row>
    <row r="4784" spans="1:7">
      <c r="A4784" s="2" t="s">
        <v>13355</v>
      </c>
      <c r="B4784" s="2" t="s">
        <v>13356</v>
      </c>
      <c r="C4784" s="2" t="s">
        <v>13356</v>
      </c>
      <c r="D4784" s="2" t="s">
        <v>24</v>
      </c>
      <c r="E4784" s="2">
        <v>-0.32953062700000002</v>
      </c>
      <c r="F4784" s="2">
        <v>7.2033565629999998</v>
      </c>
      <c r="G4784" s="2">
        <v>1</v>
      </c>
    </row>
    <row r="4785" spans="1:7">
      <c r="A4785" s="2" t="s">
        <v>13357</v>
      </c>
      <c r="B4785" s="2" t="s">
        <v>13358</v>
      </c>
      <c r="C4785" s="2" t="s">
        <v>13359</v>
      </c>
      <c r="D4785" s="2" t="s">
        <v>12</v>
      </c>
      <c r="E4785" s="2">
        <v>0.71717980400000003</v>
      </c>
      <c r="F4785" s="2">
        <v>6.8758695520000002</v>
      </c>
      <c r="G4785" s="2">
        <v>1</v>
      </c>
    </row>
    <row r="4786" spans="1:7">
      <c r="A4786" s="2" t="s">
        <v>13360</v>
      </c>
      <c r="B4786" s="2" t="s">
        <v>13361</v>
      </c>
      <c r="C4786" s="2" t="s">
        <v>13362</v>
      </c>
      <c r="D4786" s="2" t="s">
        <v>63</v>
      </c>
      <c r="E4786" s="2">
        <v>-1.1107951E-2</v>
      </c>
      <c r="F4786" s="2">
        <v>7.4255396999999999</v>
      </c>
      <c r="G4786" s="2">
        <v>1</v>
      </c>
    </row>
    <row r="4787" spans="1:7">
      <c r="A4787" s="2" t="s">
        <v>13363</v>
      </c>
      <c r="B4787" s="2" t="s">
        <v>13364</v>
      </c>
      <c r="C4787" s="2" t="s">
        <v>13365</v>
      </c>
      <c r="D4787" s="2" t="s">
        <v>136</v>
      </c>
      <c r="E4787" s="2">
        <v>0.68691756699999995</v>
      </c>
      <c r="F4787" s="2">
        <v>6.6250669950000001</v>
      </c>
      <c r="G4787" s="2">
        <v>1</v>
      </c>
    </row>
    <row r="4788" spans="1:7">
      <c r="A4788" s="2" t="s">
        <v>13366</v>
      </c>
      <c r="B4788" s="2" t="s">
        <v>13367</v>
      </c>
      <c r="C4788" s="2" t="s">
        <v>13368</v>
      </c>
      <c r="D4788" s="2" t="s">
        <v>136</v>
      </c>
      <c r="E4788" s="2">
        <v>0.19114616500000001</v>
      </c>
      <c r="F4788" s="2">
        <v>6.9396239739999999</v>
      </c>
      <c r="G4788" s="2">
        <v>1</v>
      </c>
    </row>
    <row r="4789" spans="1:7">
      <c r="A4789" s="2" t="s">
        <v>13369</v>
      </c>
      <c r="B4789" s="2" t="s">
        <v>13370</v>
      </c>
      <c r="C4789" s="2" t="s">
        <v>13371</v>
      </c>
      <c r="D4789" s="2" t="s">
        <v>48</v>
      </c>
      <c r="E4789" s="2">
        <v>-0.25202386199999999</v>
      </c>
      <c r="F4789" s="2">
        <v>7.2883438700000003</v>
      </c>
      <c r="G4789" s="2">
        <v>1</v>
      </c>
    </row>
    <row r="4790" spans="1:7">
      <c r="A4790" s="2" t="s">
        <v>13372</v>
      </c>
      <c r="B4790" s="2" t="s">
        <v>13373</v>
      </c>
      <c r="C4790" s="2" t="s">
        <v>13374</v>
      </c>
      <c r="D4790" s="2" t="s">
        <v>24</v>
      </c>
      <c r="E4790" s="2">
        <v>-2.2921725E-2</v>
      </c>
      <c r="F4790" s="2">
        <v>6.6657098389999998</v>
      </c>
      <c r="G4790" s="2">
        <v>1</v>
      </c>
    </row>
    <row r="4791" spans="1:7">
      <c r="A4791" s="2" t="s">
        <v>13375</v>
      </c>
      <c r="B4791" s="2" t="s">
        <v>13376</v>
      </c>
      <c r="C4791" s="2" t="s">
        <v>13377</v>
      </c>
      <c r="D4791" s="2" t="s">
        <v>32</v>
      </c>
      <c r="E4791" s="2">
        <v>0.14340404900000001</v>
      </c>
      <c r="F4791" s="2">
        <v>7.0316163439999997</v>
      </c>
      <c r="G4791" s="2">
        <v>1</v>
      </c>
    </row>
    <row r="4792" spans="1:7">
      <c r="A4792" s="2" t="s">
        <v>13378</v>
      </c>
      <c r="B4792" s="2" t="s">
        <v>13379</v>
      </c>
      <c r="C4792" s="2" t="s">
        <v>13380</v>
      </c>
      <c r="D4792" s="2" t="s">
        <v>284</v>
      </c>
      <c r="E4792" s="2">
        <v>-0.130898771</v>
      </c>
      <c r="F4792" s="2">
        <v>6.7166671129999997</v>
      </c>
      <c r="G4792" s="2">
        <v>1</v>
      </c>
    </row>
    <row r="4793" spans="1:7">
      <c r="A4793" s="2" t="s">
        <v>13381</v>
      </c>
      <c r="B4793" s="2" t="s">
        <v>13382</v>
      </c>
      <c r="C4793" s="2" t="s">
        <v>13383</v>
      </c>
      <c r="D4793" s="2" t="s">
        <v>8</v>
      </c>
      <c r="E4793" s="2">
        <v>0.22437739900000001</v>
      </c>
      <c r="F4793" s="2">
        <v>7.0330825890000002</v>
      </c>
      <c r="G4793" s="2">
        <v>1</v>
      </c>
    </row>
    <row r="4794" spans="1:7">
      <c r="A4794" s="2" t="s">
        <v>13384</v>
      </c>
      <c r="B4794" s="2" t="s">
        <v>13385</v>
      </c>
      <c r="C4794" s="2" t="s">
        <v>13386</v>
      </c>
      <c r="D4794" s="2" t="s">
        <v>20</v>
      </c>
      <c r="E4794" s="2">
        <v>0.322658903</v>
      </c>
      <c r="F4794" s="2">
        <v>7.6444308530000002</v>
      </c>
      <c r="G4794" s="2">
        <v>1</v>
      </c>
    </row>
    <row r="4795" spans="1:7">
      <c r="A4795" s="2" t="s">
        <v>13387</v>
      </c>
      <c r="B4795" s="2" t="s">
        <v>13388</v>
      </c>
      <c r="C4795" s="2" t="s">
        <v>13389</v>
      </c>
      <c r="D4795" s="2" t="s">
        <v>136</v>
      </c>
      <c r="E4795" s="2">
        <v>0.16057869999999999</v>
      </c>
      <c r="F4795" s="2">
        <v>6.8283340280000004</v>
      </c>
      <c r="G4795" s="2">
        <v>1</v>
      </c>
    </row>
    <row r="4796" spans="1:7">
      <c r="A4796" s="2" t="s">
        <v>13390</v>
      </c>
      <c r="B4796" s="2" t="s">
        <v>13391</v>
      </c>
      <c r="C4796" s="2" t="s">
        <v>13392</v>
      </c>
      <c r="D4796" s="2" t="s">
        <v>63</v>
      </c>
      <c r="E4796" s="2">
        <v>2.6632731999999999E-2</v>
      </c>
      <c r="F4796" s="2">
        <v>6.5931863799999997</v>
      </c>
      <c r="G4796" s="2">
        <v>1</v>
      </c>
    </row>
    <row r="4797" spans="1:7">
      <c r="A4797" s="2" t="s">
        <v>13393</v>
      </c>
      <c r="B4797" s="2" t="s">
        <v>13394</v>
      </c>
      <c r="C4797" s="2" t="s">
        <v>13395</v>
      </c>
      <c r="D4797" s="2" t="s">
        <v>109</v>
      </c>
      <c r="E4797" s="2">
        <v>0.73226541000000001</v>
      </c>
      <c r="F4797" s="2">
        <v>6.6804899999999998</v>
      </c>
      <c r="G4797" s="2">
        <v>1</v>
      </c>
    </row>
    <row r="4798" spans="1:7">
      <c r="A4798" s="2" t="s">
        <v>13396</v>
      </c>
      <c r="B4798" s="2" t="s">
        <v>13397</v>
      </c>
      <c r="C4798" s="2" t="s">
        <v>13398</v>
      </c>
      <c r="D4798" s="2" t="s">
        <v>52</v>
      </c>
      <c r="E4798" s="2">
        <v>0.29109660999999998</v>
      </c>
      <c r="F4798" s="2">
        <v>7.0757510300000002</v>
      </c>
      <c r="G4798" s="2">
        <v>1</v>
      </c>
    </row>
    <row r="4799" spans="1:7">
      <c r="A4799" s="2" t="s">
        <v>13399</v>
      </c>
      <c r="B4799" s="2" t="s">
        <v>13400</v>
      </c>
      <c r="C4799" s="2" t="s">
        <v>13401</v>
      </c>
      <c r="D4799" s="2" t="s">
        <v>102</v>
      </c>
      <c r="E4799" s="2">
        <v>0.32585416900000003</v>
      </c>
      <c r="F4799" s="2">
        <v>6.8802744880000004</v>
      </c>
      <c r="G4799" s="2">
        <v>1</v>
      </c>
    </row>
    <row r="4800" spans="1:7">
      <c r="A4800" s="2" t="s">
        <v>13402</v>
      </c>
      <c r="B4800" s="2" t="s">
        <v>13403</v>
      </c>
      <c r="C4800" s="2" t="s">
        <v>13404</v>
      </c>
      <c r="D4800" s="2" t="s">
        <v>8</v>
      </c>
      <c r="E4800" s="2">
        <v>-0.15919123600000001</v>
      </c>
      <c r="F4800" s="2">
        <v>6.6874406970000004</v>
      </c>
      <c r="G4800" s="2">
        <v>1</v>
      </c>
    </row>
    <row r="4801" spans="1:7">
      <c r="A4801" s="2" t="s">
        <v>13405</v>
      </c>
      <c r="B4801" s="2" t="s">
        <v>13406</v>
      </c>
      <c r="C4801" s="2" t="s">
        <v>13407</v>
      </c>
      <c r="D4801" s="2" t="s">
        <v>83</v>
      </c>
      <c r="E4801" s="2">
        <v>0.39998272699999998</v>
      </c>
      <c r="F4801" s="2">
        <v>8.543820728</v>
      </c>
      <c r="G4801" s="2">
        <v>1</v>
      </c>
    </row>
    <row r="4802" spans="1:7">
      <c r="A4802" s="2" t="s">
        <v>13408</v>
      </c>
      <c r="B4802" s="2" t="s">
        <v>13409</v>
      </c>
      <c r="C4802" s="2" t="s">
        <v>13410</v>
      </c>
      <c r="D4802" s="2" t="s">
        <v>24</v>
      </c>
      <c r="E4802" s="2">
        <v>-7.0470722999999999E-2</v>
      </c>
      <c r="F4802" s="2">
        <v>6.8465753859999996</v>
      </c>
      <c r="G4802" s="2">
        <v>1</v>
      </c>
    </row>
    <row r="4803" spans="1:7">
      <c r="A4803" s="2" t="s">
        <v>13411</v>
      </c>
      <c r="B4803" s="2" t="s">
        <v>13412</v>
      </c>
      <c r="C4803" s="2" t="s">
        <v>13413</v>
      </c>
      <c r="D4803" s="2" t="s">
        <v>253</v>
      </c>
      <c r="E4803" s="2">
        <v>0.85944053200000003</v>
      </c>
      <c r="F4803" s="2">
        <v>7.0959900889999998</v>
      </c>
      <c r="G4803" s="2">
        <v>1</v>
      </c>
    </row>
    <row r="4804" spans="1:7">
      <c r="A4804" s="2" t="s">
        <v>13414</v>
      </c>
      <c r="B4804" s="2" t="s">
        <v>13415</v>
      </c>
      <c r="C4804" s="2" t="s">
        <v>13416</v>
      </c>
      <c r="D4804" s="2" t="s">
        <v>28</v>
      </c>
      <c r="E4804" s="2">
        <v>-0.54048322800000004</v>
      </c>
      <c r="F4804" s="2">
        <v>6.6030031210000004</v>
      </c>
      <c r="G4804" s="2">
        <v>1</v>
      </c>
    </row>
    <row r="4805" spans="1:7">
      <c r="A4805" s="2" t="s">
        <v>13417</v>
      </c>
      <c r="B4805" s="2" t="s">
        <v>13418</v>
      </c>
      <c r="C4805" s="2" t="s">
        <v>13419</v>
      </c>
      <c r="D4805" s="2" t="s">
        <v>206</v>
      </c>
      <c r="E4805" s="2">
        <v>0.100867872</v>
      </c>
      <c r="F4805" s="2">
        <v>6.8683063789999999</v>
      </c>
      <c r="G4805" s="2">
        <v>1</v>
      </c>
    </row>
    <row r="4806" spans="1:7">
      <c r="A4806" s="2" t="s">
        <v>13423</v>
      </c>
      <c r="B4806" s="2" t="s">
        <v>13424</v>
      </c>
      <c r="C4806" s="2" t="s">
        <v>13425</v>
      </c>
      <c r="D4806" s="2" t="s">
        <v>136</v>
      </c>
      <c r="E4806" s="2">
        <v>-0.48841849300000001</v>
      </c>
      <c r="F4806" s="2">
        <v>7.5475753729999999</v>
      </c>
      <c r="G4806" s="2">
        <v>1</v>
      </c>
    </row>
    <row r="4807" spans="1:7">
      <c r="A4807" s="2" t="s">
        <v>13426</v>
      </c>
      <c r="B4807" s="2" t="s">
        <v>13427</v>
      </c>
      <c r="C4807" s="2" t="s">
        <v>13428</v>
      </c>
      <c r="D4807" s="2" t="s">
        <v>20</v>
      </c>
      <c r="E4807" s="2">
        <v>0.50644214499999995</v>
      </c>
      <c r="F4807" s="2">
        <v>7.1930133300000003</v>
      </c>
      <c r="G4807" s="2">
        <v>1</v>
      </c>
    </row>
    <row r="4808" spans="1:7">
      <c r="A4808" s="2" t="s">
        <v>13429</v>
      </c>
      <c r="B4808" s="2" t="s">
        <v>13430</v>
      </c>
      <c r="C4808" s="2" t="s">
        <v>13431</v>
      </c>
      <c r="D4808" s="2" t="s">
        <v>83</v>
      </c>
      <c r="E4808" s="2">
        <v>0.55563801400000001</v>
      </c>
      <c r="F4808" s="2">
        <v>6.8394345010000004</v>
      </c>
      <c r="G4808" s="2">
        <v>1</v>
      </c>
    </row>
    <row r="4809" spans="1:7">
      <c r="A4809" s="2" t="s">
        <v>13432</v>
      </c>
      <c r="B4809" s="2" t="s">
        <v>13433</v>
      </c>
      <c r="C4809" s="2" t="s">
        <v>13434</v>
      </c>
      <c r="D4809" s="2" t="s">
        <v>24</v>
      </c>
      <c r="E4809" s="2">
        <v>-0.32303077699999999</v>
      </c>
      <c r="F4809" s="2">
        <v>6.7100853740000002</v>
      </c>
      <c r="G4809" s="2">
        <v>1</v>
      </c>
    </row>
    <row r="4810" spans="1:7">
      <c r="A4810" s="2" t="s">
        <v>13438</v>
      </c>
      <c r="B4810" s="2" t="s">
        <v>13439</v>
      </c>
      <c r="C4810" s="2" t="s">
        <v>13440</v>
      </c>
      <c r="D4810" s="2" t="s">
        <v>48</v>
      </c>
      <c r="E4810" s="2">
        <v>0.55050507500000001</v>
      </c>
      <c r="F4810" s="2">
        <v>7.1669565869999996</v>
      </c>
      <c r="G4810" s="2">
        <v>1</v>
      </c>
    </row>
    <row r="4811" spans="1:7">
      <c r="A4811" s="2" t="s">
        <v>13441</v>
      </c>
      <c r="B4811" s="2" t="s">
        <v>13442</v>
      </c>
      <c r="C4811" s="2" t="s">
        <v>13443</v>
      </c>
      <c r="D4811" s="2" t="s">
        <v>63</v>
      </c>
      <c r="E4811" s="2">
        <v>-3.6782734999999997E-2</v>
      </c>
      <c r="F4811" s="2">
        <v>8.0833264840000005</v>
      </c>
      <c r="G4811" s="2">
        <v>1</v>
      </c>
    </row>
    <row r="4812" spans="1:7">
      <c r="A4812" s="2" t="s">
        <v>13444</v>
      </c>
      <c r="B4812" s="2" t="s">
        <v>13445</v>
      </c>
      <c r="C4812" s="2" t="s">
        <v>13446</v>
      </c>
      <c r="D4812" s="2" t="s">
        <v>48</v>
      </c>
      <c r="E4812" s="2">
        <v>-0.16902399300000001</v>
      </c>
      <c r="F4812" s="2">
        <v>6.7464264590000003</v>
      </c>
      <c r="G4812" s="2">
        <v>1</v>
      </c>
    </row>
    <row r="4813" spans="1:7">
      <c r="A4813" s="2" t="s">
        <v>13447</v>
      </c>
      <c r="B4813" s="2" t="s">
        <v>13448</v>
      </c>
      <c r="C4813" s="2" t="s">
        <v>13449</v>
      </c>
      <c r="D4813" s="2" t="s">
        <v>489</v>
      </c>
      <c r="E4813" s="2">
        <v>0.58740559400000003</v>
      </c>
      <c r="F4813" s="2">
        <v>6.6462349009999997</v>
      </c>
      <c r="G4813" s="2">
        <v>1</v>
      </c>
    </row>
    <row r="4814" spans="1:7">
      <c r="A4814" s="2" t="s">
        <v>13450</v>
      </c>
      <c r="B4814" s="2" t="s">
        <v>13451</v>
      </c>
      <c r="C4814" s="2" t="s">
        <v>13452</v>
      </c>
      <c r="D4814" s="2" t="s">
        <v>136</v>
      </c>
      <c r="E4814" s="2">
        <v>-0.25383826300000001</v>
      </c>
      <c r="F4814" s="2">
        <v>7.5100278679999999</v>
      </c>
      <c r="G4814" s="2">
        <v>1</v>
      </c>
    </row>
    <row r="4815" spans="1:7">
      <c r="A4815" s="2" t="s">
        <v>13453</v>
      </c>
      <c r="B4815" s="2" t="s">
        <v>13454</v>
      </c>
      <c r="C4815" s="2" t="s">
        <v>13455</v>
      </c>
      <c r="D4815" s="2" t="s">
        <v>20</v>
      </c>
      <c r="E4815" s="2">
        <v>0.23535431300000001</v>
      </c>
      <c r="F4815" s="2">
        <v>6.994982008</v>
      </c>
      <c r="G4815" s="2">
        <v>1</v>
      </c>
    </row>
    <row r="4816" spans="1:7">
      <c r="A4816" s="2" t="s">
        <v>13456</v>
      </c>
      <c r="B4816" s="2" t="s">
        <v>13457</v>
      </c>
      <c r="C4816" s="2" t="s">
        <v>13458</v>
      </c>
      <c r="D4816" s="2" t="s">
        <v>63</v>
      </c>
      <c r="E4816" s="2">
        <v>0.10742119999999999</v>
      </c>
      <c r="F4816" s="2">
        <v>8.0084929809999998</v>
      </c>
      <c r="G4816" s="2">
        <v>1</v>
      </c>
    </row>
    <row r="4817" spans="1:7">
      <c r="A4817" s="2" t="s">
        <v>13459</v>
      </c>
      <c r="B4817" s="2" t="s">
        <v>13460</v>
      </c>
      <c r="C4817" s="2" t="s">
        <v>13461</v>
      </c>
      <c r="D4817" s="2" t="s">
        <v>489</v>
      </c>
      <c r="E4817" s="2">
        <v>-0.47737868900000002</v>
      </c>
      <c r="F4817" s="2">
        <v>6.6228510580000002</v>
      </c>
      <c r="G4817" s="2">
        <v>1</v>
      </c>
    </row>
    <row r="4818" spans="1:7">
      <c r="A4818" s="2" t="s">
        <v>13462</v>
      </c>
      <c r="B4818" s="2" t="s">
        <v>13463</v>
      </c>
      <c r="C4818" s="2" t="s">
        <v>13464</v>
      </c>
      <c r="D4818" s="2" t="s">
        <v>48</v>
      </c>
      <c r="E4818" s="2">
        <v>-5.3558670000000003E-3</v>
      </c>
      <c r="F4818" s="2">
        <v>7.3823945369999997</v>
      </c>
      <c r="G4818" s="2">
        <v>1</v>
      </c>
    </row>
    <row r="4819" spans="1:7">
      <c r="A4819" s="2" t="s">
        <v>13465</v>
      </c>
      <c r="B4819" s="2" t="s">
        <v>13466</v>
      </c>
      <c r="C4819" s="2" t="s">
        <v>13467</v>
      </c>
      <c r="D4819" s="2" t="s">
        <v>12</v>
      </c>
      <c r="E4819" s="2">
        <v>-0.143589667</v>
      </c>
      <c r="F4819" s="2">
        <v>6.8543463969999996</v>
      </c>
      <c r="G4819" s="2">
        <v>1</v>
      </c>
    </row>
    <row r="4820" spans="1:7">
      <c r="A4820" s="2" t="s">
        <v>13471</v>
      </c>
      <c r="B4820" s="2" t="s">
        <v>13472</v>
      </c>
      <c r="C4820" s="2" t="s">
        <v>13473</v>
      </c>
      <c r="D4820" s="2" t="s">
        <v>102</v>
      </c>
      <c r="E4820" s="2">
        <v>7.4680197000000004E-2</v>
      </c>
      <c r="F4820" s="2">
        <v>6.7225230509999996</v>
      </c>
      <c r="G4820" s="2">
        <v>1</v>
      </c>
    </row>
    <row r="4821" spans="1:7">
      <c r="A4821" s="2" t="s">
        <v>13474</v>
      </c>
      <c r="B4821" s="2" t="s">
        <v>13475</v>
      </c>
      <c r="C4821" s="2" t="s">
        <v>13476</v>
      </c>
      <c r="D4821" s="2" t="s">
        <v>16</v>
      </c>
      <c r="E4821" s="2">
        <v>-0.23465628599999999</v>
      </c>
      <c r="F4821" s="2">
        <v>6.5768780429999998</v>
      </c>
      <c r="G4821" s="2">
        <v>1</v>
      </c>
    </row>
    <row r="4822" spans="1:7">
      <c r="A4822" s="2" t="s">
        <v>13477</v>
      </c>
      <c r="B4822" s="2" t="s">
        <v>13478</v>
      </c>
      <c r="C4822" s="2" t="s">
        <v>13479</v>
      </c>
      <c r="D4822" s="2" t="s">
        <v>48</v>
      </c>
      <c r="E4822" s="2">
        <v>0.24303013000000001</v>
      </c>
      <c r="F4822" s="2">
        <v>7.2466700389999996</v>
      </c>
      <c r="G4822" s="2">
        <v>1</v>
      </c>
    </row>
    <row r="4823" spans="1:7">
      <c r="A4823" s="2" t="s">
        <v>13480</v>
      </c>
      <c r="B4823" s="2" t="s">
        <v>13481</v>
      </c>
      <c r="C4823" s="2" t="s">
        <v>13482</v>
      </c>
      <c r="D4823" s="2" t="s">
        <v>136</v>
      </c>
      <c r="E4823" s="2">
        <v>-0.17822763699999999</v>
      </c>
      <c r="F4823" s="2">
        <v>6.8814358169999998</v>
      </c>
      <c r="G4823" s="2">
        <v>1</v>
      </c>
    </row>
    <row r="4824" spans="1:7">
      <c r="A4824" s="2" t="s">
        <v>13483</v>
      </c>
      <c r="B4824" s="2" t="s">
        <v>13484</v>
      </c>
      <c r="C4824" s="2" t="s">
        <v>13485</v>
      </c>
      <c r="D4824" s="2" t="s">
        <v>136</v>
      </c>
      <c r="E4824" s="2">
        <v>0.91834890700000005</v>
      </c>
      <c r="F4824" s="2">
        <v>6.8194324919999998</v>
      </c>
      <c r="G4824" s="2">
        <v>1</v>
      </c>
    </row>
    <row r="4825" spans="1:7">
      <c r="A4825" s="2" t="s">
        <v>13486</v>
      </c>
      <c r="B4825" s="2" t="s">
        <v>13487</v>
      </c>
      <c r="C4825" s="2" t="s">
        <v>13488</v>
      </c>
      <c r="D4825" s="2" t="s">
        <v>32</v>
      </c>
      <c r="E4825" s="2">
        <v>3.8247511999999997E-2</v>
      </c>
      <c r="F4825" s="2">
        <v>6.8880421219999999</v>
      </c>
      <c r="G4825" s="2">
        <v>1</v>
      </c>
    </row>
    <row r="4826" spans="1:7">
      <c r="A4826" s="2" t="s">
        <v>13489</v>
      </c>
      <c r="B4826" s="2" t="s">
        <v>13490</v>
      </c>
      <c r="C4826" s="2" t="s">
        <v>13491</v>
      </c>
      <c r="D4826" s="2" t="s">
        <v>59</v>
      </c>
      <c r="E4826" s="2">
        <v>4.3121820999999998E-2</v>
      </c>
      <c r="F4826" s="2">
        <v>6.7590834600000003</v>
      </c>
      <c r="G4826" s="2">
        <v>1</v>
      </c>
    </row>
    <row r="4827" spans="1:7">
      <c r="A4827" s="2" t="s">
        <v>13492</v>
      </c>
      <c r="B4827" s="2" t="s">
        <v>13493</v>
      </c>
      <c r="C4827" s="2" t="s">
        <v>13494</v>
      </c>
      <c r="D4827" s="2" t="s">
        <v>16</v>
      </c>
      <c r="E4827" s="2">
        <v>0.25456120300000001</v>
      </c>
      <c r="F4827" s="2">
        <v>6.6305358710000002</v>
      </c>
      <c r="G4827" s="2">
        <v>1</v>
      </c>
    </row>
    <row r="4828" spans="1:7">
      <c r="A4828" s="2" t="s">
        <v>13495</v>
      </c>
      <c r="B4828" s="2" t="s">
        <v>13496</v>
      </c>
      <c r="C4828" s="2" t="s">
        <v>13497</v>
      </c>
      <c r="D4828" s="2" t="s">
        <v>8</v>
      </c>
      <c r="E4828" s="2">
        <v>0.42125274800000001</v>
      </c>
      <c r="F4828" s="2">
        <v>6.611116247</v>
      </c>
      <c r="G4828" s="2">
        <v>1</v>
      </c>
    </row>
    <row r="4829" spans="1:7">
      <c r="A4829" s="2" t="s">
        <v>13498</v>
      </c>
      <c r="B4829" s="2" t="s">
        <v>13499</v>
      </c>
      <c r="C4829" s="2" t="s">
        <v>13500</v>
      </c>
      <c r="D4829" s="2" t="s">
        <v>253</v>
      </c>
      <c r="E4829" s="2">
        <v>-0.16665497500000001</v>
      </c>
      <c r="F4829" s="2">
        <v>6.954362025</v>
      </c>
      <c r="G4829" s="2">
        <v>1</v>
      </c>
    </row>
    <row r="4830" spans="1:7">
      <c r="A4830" s="2" t="s">
        <v>13501</v>
      </c>
      <c r="B4830" s="2" t="s">
        <v>13502</v>
      </c>
      <c r="C4830" s="2" t="s">
        <v>13503</v>
      </c>
      <c r="D4830" s="2" t="s">
        <v>76</v>
      </c>
      <c r="E4830" s="2">
        <v>4.9196845000000003E-2</v>
      </c>
      <c r="F4830" s="2">
        <v>6.5937189829999996</v>
      </c>
      <c r="G4830" s="2">
        <v>1</v>
      </c>
    </row>
    <row r="4831" spans="1:7">
      <c r="A4831" s="2" t="s">
        <v>13504</v>
      </c>
      <c r="B4831" s="2" t="s">
        <v>13505</v>
      </c>
      <c r="C4831" s="2" t="s">
        <v>13506</v>
      </c>
      <c r="D4831" s="2" t="s">
        <v>136</v>
      </c>
      <c r="E4831" s="2">
        <v>0.58828617100000002</v>
      </c>
      <c r="F4831" s="2">
        <v>6.6765182469999997</v>
      </c>
      <c r="G4831" s="2">
        <v>1</v>
      </c>
    </row>
    <row r="4832" spans="1:7">
      <c r="A4832" s="2" t="s">
        <v>13507</v>
      </c>
      <c r="B4832" s="2" t="s">
        <v>13508</v>
      </c>
      <c r="C4832" s="2" t="s">
        <v>13509</v>
      </c>
      <c r="D4832" s="2" t="s">
        <v>102</v>
      </c>
      <c r="E4832" s="2">
        <v>0.151108934</v>
      </c>
      <c r="F4832" s="2">
        <v>8.0492236590000008</v>
      </c>
      <c r="G4832" s="2">
        <v>1</v>
      </c>
    </row>
    <row r="4833" spans="1:7">
      <c r="A4833" s="2" t="s">
        <v>13516</v>
      </c>
      <c r="B4833" s="2" t="s">
        <v>13517</v>
      </c>
      <c r="C4833" s="2" t="s">
        <v>13518</v>
      </c>
      <c r="D4833" s="2" t="s">
        <v>20</v>
      </c>
      <c r="E4833" s="2">
        <v>3.2819591000000002E-2</v>
      </c>
      <c r="F4833" s="2">
        <v>6.8165963449999998</v>
      </c>
      <c r="G4833" s="2">
        <v>1</v>
      </c>
    </row>
    <row r="4834" spans="1:7">
      <c r="A4834" s="2" t="s">
        <v>13519</v>
      </c>
      <c r="B4834" s="2" t="s">
        <v>13520</v>
      </c>
      <c r="C4834" s="2" t="s">
        <v>13521</v>
      </c>
      <c r="D4834" s="2" t="s">
        <v>28</v>
      </c>
      <c r="E4834" s="2">
        <v>9.1573731000000005E-2</v>
      </c>
      <c r="F4834" s="2">
        <v>6.7606005119999999</v>
      </c>
      <c r="G4834" s="2">
        <v>1</v>
      </c>
    </row>
    <row r="4835" spans="1:7">
      <c r="A4835" s="2" t="s">
        <v>13522</v>
      </c>
      <c r="B4835" s="2" t="s">
        <v>13523</v>
      </c>
      <c r="C4835" s="2" t="s">
        <v>13524</v>
      </c>
      <c r="D4835" s="2" t="s">
        <v>24</v>
      </c>
      <c r="E4835" s="2">
        <v>-0.131540517</v>
      </c>
      <c r="F4835" s="2">
        <v>7.0486310879999996</v>
      </c>
      <c r="G4835" s="2">
        <v>1</v>
      </c>
    </row>
    <row r="4836" spans="1:7">
      <c r="A4836" s="2" t="s">
        <v>13525</v>
      </c>
      <c r="B4836" s="2" t="s">
        <v>13526</v>
      </c>
      <c r="C4836" s="2" t="s">
        <v>13527</v>
      </c>
      <c r="D4836" s="2" t="s">
        <v>8</v>
      </c>
      <c r="E4836" s="2">
        <v>0.18530791699999999</v>
      </c>
      <c r="F4836" s="2">
        <v>6.7849970610000003</v>
      </c>
      <c r="G4836" s="2">
        <v>1</v>
      </c>
    </row>
    <row r="4837" spans="1:7">
      <c r="A4837" s="2" t="s">
        <v>13528</v>
      </c>
      <c r="B4837" s="2" t="s">
        <v>13529</v>
      </c>
      <c r="C4837" s="2" t="s">
        <v>13530</v>
      </c>
      <c r="D4837" s="2" t="s">
        <v>59</v>
      </c>
      <c r="E4837" s="2">
        <v>-0.48733676300000001</v>
      </c>
      <c r="F4837" s="2">
        <v>6.6495589290000003</v>
      </c>
      <c r="G4837" s="2">
        <v>1</v>
      </c>
    </row>
    <row r="4838" spans="1:7">
      <c r="A4838" s="2" t="s">
        <v>13531</v>
      </c>
      <c r="B4838" s="2" t="s">
        <v>13532</v>
      </c>
      <c r="C4838" s="2" t="s">
        <v>13533</v>
      </c>
      <c r="D4838" s="2" t="s">
        <v>489</v>
      </c>
      <c r="E4838" s="2">
        <v>0.48412704899999998</v>
      </c>
      <c r="F4838" s="2">
        <v>6.8969071629999998</v>
      </c>
      <c r="G4838" s="2">
        <v>1</v>
      </c>
    </row>
    <row r="4839" spans="1:7">
      <c r="A4839" s="2" t="s">
        <v>13534</v>
      </c>
      <c r="B4839" s="2" t="s">
        <v>13535</v>
      </c>
      <c r="C4839" s="2" t="s">
        <v>13536</v>
      </c>
      <c r="D4839" s="2" t="s">
        <v>59</v>
      </c>
      <c r="E4839" s="2">
        <v>0.62020230899999995</v>
      </c>
      <c r="F4839" s="2">
        <v>6.7640745830000002</v>
      </c>
      <c r="G4839" s="2">
        <v>1</v>
      </c>
    </row>
    <row r="4840" spans="1:7">
      <c r="A4840" s="2" t="s">
        <v>13537</v>
      </c>
      <c r="B4840" s="2" t="s">
        <v>13538</v>
      </c>
      <c r="C4840" s="2" t="s">
        <v>13539</v>
      </c>
      <c r="D4840" s="2" t="s">
        <v>125</v>
      </c>
      <c r="E4840" s="2">
        <v>-0.22706563199999999</v>
      </c>
      <c r="F4840" s="2">
        <v>6.6491055640000001</v>
      </c>
      <c r="G4840" s="2">
        <v>1</v>
      </c>
    </row>
    <row r="4841" spans="1:7">
      <c r="A4841" s="2" t="s">
        <v>13540</v>
      </c>
      <c r="B4841" s="2" t="s">
        <v>13541</v>
      </c>
      <c r="C4841" s="2" t="s">
        <v>13542</v>
      </c>
      <c r="D4841" s="2" t="s">
        <v>16</v>
      </c>
      <c r="E4841" s="2">
        <v>0.84853628999999997</v>
      </c>
      <c r="F4841" s="2">
        <v>6.6699584449999998</v>
      </c>
      <c r="G4841" s="2">
        <v>1</v>
      </c>
    </row>
    <row r="4842" spans="1:7">
      <c r="A4842" s="2" t="s">
        <v>13543</v>
      </c>
      <c r="B4842" s="2" t="s">
        <v>13544</v>
      </c>
      <c r="C4842" s="2" t="s">
        <v>13545</v>
      </c>
      <c r="D4842" s="2" t="s">
        <v>109</v>
      </c>
      <c r="E4842" s="2">
        <v>0.137603271</v>
      </c>
      <c r="F4842" s="2">
        <v>7.2703804779999999</v>
      </c>
      <c r="G4842" s="2">
        <v>1</v>
      </c>
    </row>
    <row r="4843" spans="1:7">
      <c r="A4843" s="2" t="s">
        <v>13546</v>
      </c>
      <c r="B4843" s="2" t="s">
        <v>13547</v>
      </c>
      <c r="C4843" s="2" t="s">
        <v>13548</v>
      </c>
      <c r="D4843" s="2" t="s">
        <v>102</v>
      </c>
      <c r="E4843" s="2">
        <v>0.25296112199999998</v>
      </c>
      <c r="F4843" s="2">
        <v>6.7305622270000001</v>
      </c>
      <c r="G4843" s="2">
        <v>1</v>
      </c>
    </row>
    <row r="4844" spans="1:7">
      <c r="A4844" s="2" t="s">
        <v>13549</v>
      </c>
      <c r="B4844" s="2" t="s">
        <v>13550</v>
      </c>
      <c r="C4844" s="2" t="s">
        <v>13551</v>
      </c>
      <c r="D4844" s="2" t="s">
        <v>83</v>
      </c>
      <c r="E4844" s="2">
        <v>0.120495195</v>
      </c>
      <c r="F4844" s="2">
        <v>6.8072569830000003</v>
      </c>
      <c r="G4844" s="2">
        <v>1</v>
      </c>
    </row>
    <row r="4845" spans="1:7">
      <c r="A4845" s="2" t="s">
        <v>13552</v>
      </c>
      <c r="B4845" s="2" t="s">
        <v>13553</v>
      </c>
      <c r="C4845" s="2" t="s">
        <v>13554</v>
      </c>
      <c r="D4845" s="2" t="s">
        <v>28</v>
      </c>
      <c r="E4845" s="2">
        <v>-0.13753649700000001</v>
      </c>
      <c r="F4845" s="2">
        <v>6.6198731730000002</v>
      </c>
      <c r="G4845" s="2">
        <v>1</v>
      </c>
    </row>
    <row r="4846" spans="1:7">
      <c r="A4846" s="2" t="s">
        <v>13555</v>
      </c>
      <c r="B4846" s="2" t="s">
        <v>13556</v>
      </c>
      <c r="C4846" s="2" t="s">
        <v>13557</v>
      </c>
      <c r="D4846" s="2" t="s">
        <v>132</v>
      </c>
      <c r="E4846" s="2">
        <v>-0.27703970100000003</v>
      </c>
      <c r="F4846" s="2">
        <v>6.7146542020000002</v>
      </c>
      <c r="G4846" s="2">
        <v>1</v>
      </c>
    </row>
    <row r="4847" spans="1:7">
      <c r="A4847" s="2" t="s">
        <v>13558</v>
      </c>
      <c r="B4847" s="2" t="s">
        <v>13559</v>
      </c>
      <c r="C4847" s="2" t="s">
        <v>13560</v>
      </c>
      <c r="D4847" s="2" t="s">
        <v>28</v>
      </c>
      <c r="E4847" s="2">
        <v>0.92938052699999996</v>
      </c>
      <c r="F4847" s="2">
        <v>7.0713112120000003</v>
      </c>
      <c r="G4847" s="2">
        <v>1</v>
      </c>
    </row>
    <row r="4848" spans="1:7">
      <c r="A4848" s="2" t="s">
        <v>13561</v>
      </c>
      <c r="B4848" s="2" t="s">
        <v>13562</v>
      </c>
      <c r="C4848" s="2" t="s">
        <v>13563</v>
      </c>
      <c r="D4848" s="2" t="s">
        <v>489</v>
      </c>
      <c r="E4848" s="2">
        <v>5.0424598000000001E-2</v>
      </c>
      <c r="F4848" s="2">
        <v>7.8863531609999997</v>
      </c>
      <c r="G4848" s="2">
        <v>1</v>
      </c>
    </row>
    <row r="4849" spans="1:7">
      <c r="A4849" s="2" t="s">
        <v>13564</v>
      </c>
      <c r="B4849" s="2" t="s">
        <v>13565</v>
      </c>
      <c r="C4849" s="2" t="s">
        <v>13566</v>
      </c>
      <c r="D4849" s="2" t="s">
        <v>228</v>
      </c>
      <c r="E4849" s="2">
        <v>-0.21840241699999999</v>
      </c>
      <c r="F4849" s="2">
        <v>7.140883552</v>
      </c>
      <c r="G4849" s="2">
        <v>1</v>
      </c>
    </row>
    <row r="4850" spans="1:7">
      <c r="A4850" s="2" t="s">
        <v>13567</v>
      </c>
      <c r="B4850" s="2" t="s">
        <v>13568</v>
      </c>
      <c r="C4850" s="2" t="s">
        <v>13569</v>
      </c>
      <c r="D4850" s="2" t="s">
        <v>284</v>
      </c>
      <c r="E4850" s="2">
        <v>-0.221529789</v>
      </c>
      <c r="F4850" s="2">
        <v>6.6147123319999999</v>
      </c>
      <c r="G4850" s="2">
        <v>1</v>
      </c>
    </row>
    <row r="4851" spans="1:7">
      <c r="A4851" s="2" t="s">
        <v>13570</v>
      </c>
      <c r="B4851" s="2" t="s">
        <v>13571</v>
      </c>
      <c r="C4851" s="2" t="s">
        <v>13572</v>
      </c>
      <c r="D4851" s="2" t="s">
        <v>28</v>
      </c>
      <c r="E4851" s="2">
        <v>0.53645878499999999</v>
      </c>
      <c r="F4851" s="2">
        <v>7.6222071409999996</v>
      </c>
      <c r="G4851" s="2">
        <v>1</v>
      </c>
    </row>
    <row r="4852" spans="1:7">
      <c r="A4852" s="2" t="s">
        <v>13573</v>
      </c>
      <c r="B4852" s="2" t="s">
        <v>13574</v>
      </c>
      <c r="C4852" s="2" t="s">
        <v>13575</v>
      </c>
      <c r="D4852" s="2" t="s">
        <v>48</v>
      </c>
      <c r="E4852" s="2">
        <v>5.4523296999999998E-2</v>
      </c>
      <c r="F4852" s="2">
        <v>6.6061390439999998</v>
      </c>
      <c r="G4852" s="2">
        <v>1</v>
      </c>
    </row>
    <row r="4853" spans="1:7">
      <c r="A4853" s="2" t="s">
        <v>13576</v>
      </c>
      <c r="B4853" s="2" t="s">
        <v>13577</v>
      </c>
      <c r="C4853" s="2" t="s">
        <v>13578</v>
      </c>
      <c r="D4853" s="2" t="s">
        <v>125</v>
      </c>
      <c r="E4853" s="2">
        <v>-0.29793206300000002</v>
      </c>
      <c r="F4853" s="2">
        <v>6.6105912299999998</v>
      </c>
      <c r="G4853" s="2">
        <v>1</v>
      </c>
    </row>
    <row r="4854" spans="1:7">
      <c r="A4854" s="2" t="s">
        <v>13582</v>
      </c>
      <c r="B4854" s="2" t="s">
        <v>13583</v>
      </c>
      <c r="C4854" s="2" t="s">
        <v>13584</v>
      </c>
      <c r="D4854" s="2" t="s">
        <v>284</v>
      </c>
      <c r="E4854" s="2">
        <v>-0.40266883399999998</v>
      </c>
      <c r="F4854" s="2">
        <v>6.6290501429999997</v>
      </c>
      <c r="G4854" s="2">
        <v>1</v>
      </c>
    </row>
    <row r="4855" spans="1:7">
      <c r="A4855" s="2" t="s">
        <v>13585</v>
      </c>
      <c r="B4855" s="2" t="s">
        <v>13586</v>
      </c>
      <c r="C4855" s="2" t="s">
        <v>13587</v>
      </c>
      <c r="D4855" s="2" t="s">
        <v>640</v>
      </c>
      <c r="E4855" s="2">
        <v>-4.9770742999999999E-2</v>
      </c>
      <c r="F4855" s="2">
        <v>7.0153317370000003</v>
      </c>
      <c r="G4855" s="2">
        <v>1</v>
      </c>
    </row>
    <row r="4856" spans="1:7">
      <c r="A4856" s="2" t="s">
        <v>13588</v>
      </c>
      <c r="B4856" s="2" t="s">
        <v>13589</v>
      </c>
      <c r="C4856" s="2" t="s">
        <v>13590</v>
      </c>
      <c r="D4856" s="2" t="s">
        <v>28</v>
      </c>
      <c r="E4856" s="2">
        <v>0.59302509699999995</v>
      </c>
      <c r="F4856" s="2">
        <v>7.4281148300000002</v>
      </c>
      <c r="G4856" s="2">
        <v>1</v>
      </c>
    </row>
    <row r="4857" spans="1:7">
      <c r="A4857" s="2" t="s">
        <v>13591</v>
      </c>
      <c r="B4857" s="2" t="s">
        <v>13592</v>
      </c>
      <c r="C4857" s="2" t="s">
        <v>13593</v>
      </c>
      <c r="D4857" s="2" t="s">
        <v>24</v>
      </c>
      <c r="E4857" s="2">
        <v>0.37820036200000001</v>
      </c>
      <c r="F4857" s="2">
        <v>6.7480201769999999</v>
      </c>
      <c r="G4857" s="2">
        <v>1</v>
      </c>
    </row>
    <row r="4858" spans="1:7">
      <c r="A4858" s="2" t="s">
        <v>13594</v>
      </c>
      <c r="B4858" s="2" t="s">
        <v>13595</v>
      </c>
      <c r="C4858" s="2" t="s">
        <v>13596</v>
      </c>
      <c r="D4858" s="2" t="s">
        <v>83</v>
      </c>
      <c r="E4858" s="2">
        <v>-0.62717760199999995</v>
      </c>
      <c r="F4858" s="2">
        <v>6.6458744210000003</v>
      </c>
      <c r="G4858" s="2">
        <v>1</v>
      </c>
    </row>
    <row r="4859" spans="1:7">
      <c r="A4859" s="2" t="s">
        <v>13597</v>
      </c>
      <c r="B4859" s="2" t="s">
        <v>13598</v>
      </c>
      <c r="C4859" s="2" t="s">
        <v>13599</v>
      </c>
      <c r="D4859" s="2" t="s">
        <v>83</v>
      </c>
      <c r="E4859" s="2">
        <v>0.244947886</v>
      </c>
      <c r="F4859" s="2">
        <v>6.736495541</v>
      </c>
      <c r="G4859" s="2">
        <v>1</v>
      </c>
    </row>
    <row r="4860" spans="1:7">
      <c r="A4860" s="2" t="s">
        <v>13600</v>
      </c>
      <c r="B4860" s="2" t="s">
        <v>13601</v>
      </c>
      <c r="C4860" s="2" t="s">
        <v>13602</v>
      </c>
      <c r="D4860" s="2" t="s">
        <v>136</v>
      </c>
      <c r="E4860" s="2">
        <v>-0.18751953399999999</v>
      </c>
      <c r="F4860" s="2">
        <v>6.6014324929999999</v>
      </c>
      <c r="G4860" s="2">
        <v>1</v>
      </c>
    </row>
    <row r="4861" spans="1:7">
      <c r="A4861" s="2" t="s">
        <v>13603</v>
      </c>
      <c r="B4861" s="2" t="s">
        <v>13604</v>
      </c>
      <c r="C4861" s="2" t="s">
        <v>13605</v>
      </c>
      <c r="D4861" s="2" t="s">
        <v>20</v>
      </c>
      <c r="E4861" s="2">
        <v>7.4051042999999997E-2</v>
      </c>
      <c r="F4861" s="2">
        <v>6.7741920359999996</v>
      </c>
      <c r="G4861" s="2">
        <v>1</v>
      </c>
    </row>
    <row r="4862" spans="1:7">
      <c r="A4862" s="2" t="s">
        <v>13609</v>
      </c>
      <c r="B4862" s="2" t="s">
        <v>13610</v>
      </c>
      <c r="C4862" s="2" t="s">
        <v>13611</v>
      </c>
      <c r="D4862" s="2" t="s">
        <v>12</v>
      </c>
      <c r="E4862" s="2">
        <v>-0.28179363800000001</v>
      </c>
      <c r="F4862" s="2">
        <v>6.5702224820000001</v>
      </c>
      <c r="G4862" s="2">
        <v>1</v>
      </c>
    </row>
    <row r="4863" spans="1:7">
      <c r="A4863" s="2" t="s">
        <v>13612</v>
      </c>
      <c r="B4863" s="2" t="s">
        <v>13613</v>
      </c>
      <c r="C4863" s="2" t="s">
        <v>13614</v>
      </c>
      <c r="D4863" s="2" t="s">
        <v>76</v>
      </c>
      <c r="E4863" s="2">
        <v>-0.257814769</v>
      </c>
      <c r="F4863" s="2">
        <v>7.4837969270000002</v>
      </c>
      <c r="G4863" s="2">
        <v>1</v>
      </c>
    </row>
    <row r="4864" spans="1:7">
      <c r="A4864" s="2" t="s">
        <v>13615</v>
      </c>
      <c r="B4864" s="2" t="s">
        <v>13616</v>
      </c>
      <c r="C4864" s="2" t="s">
        <v>13617</v>
      </c>
      <c r="D4864" s="2" t="s">
        <v>136</v>
      </c>
      <c r="E4864" s="2">
        <v>-0.49980979399999997</v>
      </c>
      <c r="F4864" s="2">
        <v>6.7693197830000003</v>
      </c>
      <c r="G4864" s="2">
        <v>1</v>
      </c>
    </row>
    <row r="4865" spans="1:7">
      <c r="A4865" s="2" t="s">
        <v>13618</v>
      </c>
      <c r="B4865" s="2" t="s">
        <v>13619</v>
      </c>
      <c r="C4865" s="2" t="s">
        <v>13620</v>
      </c>
      <c r="D4865" s="2" t="s">
        <v>125</v>
      </c>
      <c r="E4865" s="2">
        <v>-0.53121863300000005</v>
      </c>
      <c r="F4865" s="2">
        <v>6.6137185130000002</v>
      </c>
      <c r="G4865" s="2">
        <v>1</v>
      </c>
    </row>
    <row r="4866" spans="1:7">
      <c r="A4866" s="2" t="s">
        <v>13630</v>
      </c>
      <c r="B4866" s="2" t="s">
        <v>13631</v>
      </c>
      <c r="C4866" s="2" t="s">
        <v>13632</v>
      </c>
      <c r="D4866" s="2" t="s">
        <v>32</v>
      </c>
      <c r="E4866" s="2">
        <v>-0.24290044799999999</v>
      </c>
      <c r="F4866" s="2">
        <v>6.5748709859999996</v>
      </c>
      <c r="G4866" s="2">
        <v>1</v>
      </c>
    </row>
    <row r="4867" spans="1:7">
      <c r="A4867" s="2" t="s">
        <v>13633</v>
      </c>
      <c r="B4867" s="2" t="s">
        <v>13634</v>
      </c>
      <c r="C4867" s="2" t="s">
        <v>13635</v>
      </c>
      <c r="D4867" s="2" t="s">
        <v>24</v>
      </c>
      <c r="E4867" s="2">
        <v>9.3185191000000001E-2</v>
      </c>
      <c r="F4867" s="2">
        <v>7.1215337620000003</v>
      </c>
      <c r="G4867" s="2">
        <v>1</v>
      </c>
    </row>
    <row r="4868" spans="1:7">
      <c r="A4868" s="2" t="s">
        <v>13639</v>
      </c>
      <c r="B4868" s="2" t="s">
        <v>13640</v>
      </c>
      <c r="C4868" s="2" t="s">
        <v>13641</v>
      </c>
      <c r="D4868" s="2" t="s">
        <v>132</v>
      </c>
      <c r="E4868" s="2">
        <v>0.219886159</v>
      </c>
      <c r="F4868" s="2">
        <v>6.804631702</v>
      </c>
      <c r="G4868" s="2">
        <v>1</v>
      </c>
    </row>
    <row r="4869" spans="1:7">
      <c r="A4869" s="2" t="s">
        <v>13645</v>
      </c>
      <c r="B4869" s="2" t="s">
        <v>13646</v>
      </c>
      <c r="C4869" s="2" t="s">
        <v>13647</v>
      </c>
      <c r="D4869" s="2" t="s">
        <v>102</v>
      </c>
      <c r="E4869" s="2">
        <v>0.39450275400000001</v>
      </c>
      <c r="F4869" s="2">
        <v>7.3810082059999997</v>
      </c>
      <c r="G4869" s="2">
        <v>1</v>
      </c>
    </row>
    <row r="4870" spans="1:7">
      <c r="A4870" s="2" t="s">
        <v>13648</v>
      </c>
      <c r="B4870" s="2" t="s">
        <v>13649</v>
      </c>
      <c r="C4870" s="2" t="s">
        <v>13650</v>
      </c>
      <c r="D4870" s="2" t="s">
        <v>12</v>
      </c>
      <c r="E4870" s="2">
        <v>-5.3827738999999999E-2</v>
      </c>
      <c r="F4870" s="2">
        <v>7.0687900670000001</v>
      </c>
      <c r="G4870" s="2">
        <v>1</v>
      </c>
    </row>
    <row r="4871" spans="1:7">
      <c r="A4871" s="2" t="s">
        <v>13651</v>
      </c>
      <c r="B4871" s="2" t="s">
        <v>13652</v>
      </c>
      <c r="C4871" s="2" t="s">
        <v>13653</v>
      </c>
      <c r="D4871" s="2" t="s">
        <v>16</v>
      </c>
      <c r="E4871" s="2">
        <v>-0.166378264</v>
      </c>
      <c r="F4871" s="2">
        <v>6.5804100300000004</v>
      </c>
      <c r="G4871" s="2">
        <v>1</v>
      </c>
    </row>
    <row r="4872" spans="1:7">
      <c r="A4872" s="2" t="s">
        <v>13654</v>
      </c>
      <c r="B4872" s="2" t="s">
        <v>13655</v>
      </c>
      <c r="C4872" s="2" t="s">
        <v>13656</v>
      </c>
      <c r="D4872" s="2" t="s">
        <v>125</v>
      </c>
      <c r="E4872" s="2">
        <v>-0.54167371600000003</v>
      </c>
      <c r="F4872" s="2">
        <v>6.6433681089999999</v>
      </c>
      <c r="G4872" s="2">
        <v>1</v>
      </c>
    </row>
    <row r="4873" spans="1:7">
      <c r="A4873" s="2" t="s">
        <v>13657</v>
      </c>
      <c r="B4873" s="2" t="s">
        <v>13658</v>
      </c>
      <c r="C4873" s="2" t="s">
        <v>13659</v>
      </c>
      <c r="D4873" s="2" t="s">
        <v>253</v>
      </c>
      <c r="E4873" s="2">
        <v>0.13036404900000001</v>
      </c>
      <c r="F4873" s="2">
        <v>7.0352231649999997</v>
      </c>
      <c r="G4873" s="2">
        <v>1</v>
      </c>
    </row>
    <row r="4874" spans="1:7">
      <c r="A4874" s="2" t="s">
        <v>13660</v>
      </c>
      <c r="B4874" s="2" t="s">
        <v>13661</v>
      </c>
      <c r="C4874" s="2" t="s">
        <v>13662</v>
      </c>
      <c r="D4874" s="2" t="s">
        <v>136</v>
      </c>
      <c r="E4874" s="2">
        <v>0.57141358200000003</v>
      </c>
      <c r="F4874" s="2">
        <v>7.102877468</v>
      </c>
      <c r="G4874" s="2">
        <v>1</v>
      </c>
    </row>
    <row r="4875" spans="1:7">
      <c r="A4875" s="2" t="s">
        <v>13663</v>
      </c>
      <c r="B4875" s="2" t="s">
        <v>13664</v>
      </c>
      <c r="C4875" s="2" t="s">
        <v>13665</v>
      </c>
      <c r="D4875" s="2" t="s">
        <v>102</v>
      </c>
      <c r="E4875" s="2">
        <v>0.38809765299999999</v>
      </c>
      <c r="F4875" s="2">
        <v>7.5876578659999998</v>
      </c>
      <c r="G4875" s="2">
        <v>1</v>
      </c>
    </row>
    <row r="4876" spans="1:7">
      <c r="A4876" s="2" t="s">
        <v>13666</v>
      </c>
      <c r="B4876" s="2" t="s">
        <v>13667</v>
      </c>
      <c r="C4876" s="2" t="s">
        <v>13668</v>
      </c>
      <c r="D4876" s="2" t="s">
        <v>20</v>
      </c>
      <c r="E4876" s="2">
        <v>-5.3920317000000002E-2</v>
      </c>
      <c r="F4876" s="2">
        <v>7.2611568169999998</v>
      </c>
      <c r="G4876" s="2">
        <v>1</v>
      </c>
    </row>
    <row r="4877" spans="1:7">
      <c r="A4877" s="2" t="s">
        <v>13669</v>
      </c>
      <c r="B4877" s="2" t="s">
        <v>13670</v>
      </c>
      <c r="C4877" s="2" t="s">
        <v>13671</v>
      </c>
      <c r="D4877" s="2" t="s">
        <v>20</v>
      </c>
      <c r="E4877" s="2">
        <v>-0.13928581700000001</v>
      </c>
      <c r="F4877" s="2">
        <v>7.2315157379999997</v>
      </c>
      <c r="G4877" s="2">
        <v>1</v>
      </c>
    </row>
    <row r="4878" spans="1:7">
      <c r="A4878" s="2" t="s">
        <v>13672</v>
      </c>
      <c r="B4878" s="2" t="s">
        <v>13673</v>
      </c>
      <c r="C4878" s="2" t="s">
        <v>13674</v>
      </c>
      <c r="D4878" s="2" t="s">
        <v>253</v>
      </c>
      <c r="E4878" s="2">
        <v>0.83411652199999997</v>
      </c>
      <c r="F4878" s="2">
        <v>6.8846792710000004</v>
      </c>
      <c r="G4878" s="2">
        <v>1</v>
      </c>
    </row>
    <row r="4879" spans="1:7">
      <c r="A4879" s="2" t="s">
        <v>13675</v>
      </c>
      <c r="B4879" s="2" t="s">
        <v>13676</v>
      </c>
      <c r="C4879" s="2" t="s">
        <v>13677</v>
      </c>
      <c r="D4879" s="2" t="s">
        <v>24</v>
      </c>
      <c r="E4879" s="2">
        <v>0.42214020499999999</v>
      </c>
      <c r="F4879" s="2">
        <v>6.8522670769999996</v>
      </c>
      <c r="G4879" s="2">
        <v>1</v>
      </c>
    </row>
    <row r="4880" spans="1:7">
      <c r="A4880" s="2" t="s">
        <v>13678</v>
      </c>
      <c r="B4880" s="2" t="s">
        <v>13679</v>
      </c>
      <c r="C4880" s="2" t="s">
        <v>13680</v>
      </c>
      <c r="D4880" s="2" t="s">
        <v>32</v>
      </c>
      <c r="E4880" s="2">
        <v>-0.59656036199999996</v>
      </c>
      <c r="F4880" s="2">
        <v>6.6366807559999996</v>
      </c>
      <c r="G4880" s="2">
        <v>1</v>
      </c>
    </row>
    <row r="4881" spans="1:7">
      <c r="A4881" s="2" t="s">
        <v>13681</v>
      </c>
      <c r="B4881" s="2" t="s">
        <v>13682</v>
      </c>
      <c r="C4881" s="2" t="s">
        <v>13683</v>
      </c>
      <c r="D4881" s="2" t="s">
        <v>206</v>
      </c>
      <c r="E4881" s="2">
        <v>0.35388693500000001</v>
      </c>
      <c r="F4881" s="2">
        <v>6.5868369449999999</v>
      </c>
      <c r="G4881" s="2">
        <v>1</v>
      </c>
    </row>
    <row r="4882" spans="1:7">
      <c r="A4882" s="2" t="s">
        <v>13684</v>
      </c>
      <c r="B4882" s="2" t="s">
        <v>13685</v>
      </c>
      <c r="C4882" s="2" t="s">
        <v>13686</v>
      </c>
      <c r="D4882" s="2" t="s">
        <v>206</v>
      </c>
      <c r="E4882" s="2">
        <v>0.285619699</v>
      </c>
      <c r="F4882" s="2">
        <v>6.9798937900000002</v>
      </c>
      <c r="G4882" s="2">
        <v>1</v>
      </c>
    </row>
    <row r="4883" spans="1:7">
      <c r="A4883" s="2" t="s">
        <v>13690</v>
      </c>
      <c r="B4883" s="2" t="s">
        <v>13691</v>
      </c>
      <c r="C4883" s="2" t="s">
        <v>13692</v>
      </c>
      <c r="D4883" s="2" t="s">
        <v>132</v>
      </c>
      <c r="E4883" s="2">
        <v>0.67385311999999997</v>
      </c>
      <c r="F4883" s="2">
        <v>6.7759793999999998</v>
      </c>
      <c r="G4883" s="2">
        <v>1</v>
      </c>
    </row>
    <row r="4884" spans="1:7">
      <c r="A4884" s="2" t="s">
        <v>13693</v>
      </c>
      <c r="B4884" s="2" t="s">
        <v>13694</v>
      </c>
      <c r="C4884" s="2" t="s">
        <v>13695</v>
      </c>
      <c r="D4884" s="2" t="s">
        <v>83</v>
      </c>
      <c r="E4884" s="2">
        <v>0.35765356799999998</v>
      </c>
      <c r="F4884" s="2">
        <v>8.1601124850000009</v>
      </c>
      <c r="G4884" s="2">
        <v>1</v>
      </c>
    </row>
    <row r="4885" spans="1:7">
      <c r="A4885" s="2" t="s">
        <v>13696</v>
      </c>
      <c r="B4885" s="2" t="s">
        <v>13697</v>
      </c>
      <c r="C4885" s="2" t="s">
        <v>13698</v>
      </c>
      <c r="D4885" s="2" t="s">
        <v>8</v>
      </c>
      <c r="E4885" s="2">
        <v>-0.220910576</v>
      </c>
      <c r="F4885" s="2">
        <v>6.6326512820000003</v>
      </c>
      <c r="G4885" s="2">
        <v>1</v>
      </c>
    </row>
    <row r="4886" spans="1:7">
      <c r="A4886" s="2" t="s">
        <v>13699</v>
      </c>
      <c r="B4886" s="2" t="s">
        <v>13700</v>
      </c>
      <c r="C4886" s="2" t="s">
        <v>13701</v>
      </c>
      <c r="D4886" s="2" t="s">
        <v>206</v>
      </c>
      <c r="E4886" s="2">
        <v>0.123247974</v>
      </c>
      <c r="F4886" s="2">
        <v>6.6046388379999996</v>
      </c>
      <c r="G4886" s="2">
        <v>1</v>
      </c>
    </row>
    <row r="4887" spans="1:7">
      <c r="A4887" s="2" t="s">
        <v>13702</v>
      </c>
      <c r="B4887" s="2" t="s">
        <v>13703</v>
      </c>
      <c r="C4887" s="2" t="s">
        <v>13704</v>
      </c>
      <c r="D4887" s="2" t="s">
        <v>228</v>
      </c>
      <c r="E4887" s="2">
        <v>0.32052189399999997</v>
      </c>
      <c r="F4887" s="2">
        <v>6.8863087959999998</v>
      </c>
      <c r="G4887" s="2">
        <v>1</v>
      </c>
    </row>
    <row r="4888" spans="1:7">
      <c r="A4888" s="2" t="s">
        <v>13705</v>
      </c>
      <c r="B4888" s="2" t="s">
        <v>13706</v>
      </c>
      <c r="C4888" s="2" t="s">
        <v>13707</v>
      </c>
      <c r="D4888" s="2" t="s">
        <v>206</v>
      </c>
      <c r="E4888" s="2">
        <v>-0.50296358600000002</v>
      </c>
      <c r="F4888" s="2">
        <v>6.6325261309999997</v>
      </c>
      <c r="G4888" s="2">
        <v>1</v>
      </c>
    </row>
    <row r="4889" spans="1:7">
      <c r="A4889" s="2" t="s">
        <v>13708</v>
      </c>
      <c r="B4889" s="2" t="s">
        <v>13709</v>
      </c>
      <c r="C4889" s="2" t="s">
        <v>13710</v>
      </c>
      <c r="D4889" s="2" t="s">
        <v>284</v>
      </c>
      <c r="E4889" s="2">
        <v>0.34830983700000001</v>
      </c>
      <c r="F4889" s="2">
        <v>6.5857519519999999</v>
      </c>
      <c r="G4889" s="2">
        <v>1</v>
      </c>
    </row>
    <row r="4890" spans="1:7">
      <c r="A4890" s="2" t="s">
        <v>13711</v>
      </c>
      <c r="B4890" s="2" t="s">
        <v>13712</v>
      </c>
      <c r="C4890" s="2" t="s">
        <v>13713</v>
      </c>
      <c r="D4890" s="2" t="s">
        <v>109</v>
      </c>
      <c r="E4890" s="2">
        <v>0.80409845499999999</v>
      </c>
      <c r="F4890" s="2">
        <v>7.4997312210000002</v>
      </c>
      <c r="G4890" s="2">
        <v>1</v>
      </c>
    </row>
    <row r="4891" spans="1:7">
      <c r="A4891" s="2" t="s">
        <v>13714</v>
      </c>
      <c r="B4891" s="2" t="s">
        <v>13715</v>
      </c>
      <c r="C4891" s="2" t="s">
        <v>13716</v>
      </c>
      <c r="D4891" s="2" t="s">
        <v>63</v>
      </c>
      <c r="E4891" s="2">
        <v>-0.25450252200000001</v>
      </c>
      <c r="F4891" s="2">
        <v>6.6985851089999997</v>
      </c>
      <c r="G4891" s="2">
        <v>1</v>
      </c>
    </row>
    <row r="4892" spans="1:7">
      <c r="A4892" s="2" t="s">
        <v>13717</v>
      </c>
      <c r="B4892" s="2" t="s">
        <v>13718</v>
      </c>
      <c r="C4892" s="2" t="s">
        <v>13719</v>
      </c>
      <c r="D4892" s="2" t="s">
        <v>206</v>
      </c>
      <c r="E4892" s="2">
        <v>0.37198176799999999</v>
      </c>
      <c r="F4892" s="2">
        <v>6.9282892609999998</v>
      </c>
      <c r="G4892" s="2">
        <v>1</v>
      </c>
    </row>
    <row r="4893" spans="1:7">
      <c r="A4893" s="2" t="s">
        <v>13723</v>
      </c>
      <c r="B4893" s="2" t="s">
        <v>13724</v>
      </c>
      <c r="C4893" s="2" t="s">
        <v>13725</v>
      </c>
      <c r="D4893" s="2" t="s">
        <v>28</v>
      </c>
      <c r="E4893" s="2">
        <v>0.12060238500000001</v>
      </c>
      <c r="F4893" s="2">
        <v>6.6396386659999997</v>
      </c>
      <c r="G4893" s="2">
        <v>1</v>
      </c>
    </row>
    <row r="4894" spans="1:7">
      <c r="A4894" s="2" t="s">
        <v>13729</v>
      </c>
      <c r="B4894" s="2" t="s">
        <v>13730</v>
      </c>
      <c r="C4894" s="2" t="s">
        <v>13731</v>
      </c>
      <c r="D4894" s="2" t="s">
        <v>136</v>
      </c>
      <c r="E4894" s="2">
        <v>2.3835183999999999E-2</v>
      </c>
      <c r="F4894" s="2">
        <v>6.6941365709999996</v>
      </c>
      <c r="G4894" s="2">
        <v>1</v>
      </c>
    </row>
    <row r="4895" spans="1:7">
      <c r="A4895" s="2" t="s">
        <v>13735</v>
      </c>
      <c r="B4895" s="2" t="s">
        <v>13736</v>
      </c>
      <c r="C4895" s="2" t="s">
        <v>13737</v>
      </c>
      <c r="D4895" s="2" t="s">
        <v>28</v>
      </c>
      <c r="E4895" s="2">
        <v>-0.28861837800000001</v>
      </c>
      <c r="F4895" s="2">
        <v>6.6312136239999999</v>
      </c>
      <c r="G4895" s="2">
        <v>1</v>
      </c>
    </row>
    <row r="4896" spans="1:7">
      <c r="A4896" s="2" t="s">
        <v>13738</v>
      </c>
      <c r="B4896" s="2" t="s">
        <v>13739</v>
      </c>
      <c r="C4896" s="2" t="s">
        <v>13740</v>
      </c>
      <c r="D4896" s="2" t="s">
        <v>20</v>
      </c>
      <c r="E4896" s="2">
        <v>0.210315267</v>
      </c>
      <c r="F4896" s="2">
        <v>7.2965496989999998</v>
      </c>
      <c r="G4896" s="2">
        <v>1</v>
      </c>
    </row>
    <row r="4897" spans="1:7">
      <c r="A4897" s="2" t="s">
        <v>13741</v>
      </c>
      <c r="B4897" s="2" t="s">
        <v>13742</v>
      </c>
      <c r="C4897" s="2" t="s">
        <v>13743</v>
      </c>
      <c r="D4897" s="2" t="s">
        <v>12</v>
      </c>
      <c r="E4897" s="2">
        <v>0.29764374300000002</v>
      </c>
      <c r="F4897" s="2">
        <v>6.8286320380000003</v>
      </c>
      <c r="G4897" s="2">
        <v>1</v>
      </c>
    </row>
    <row r="4898" spans="1:7">
      <c r="A4898" s="2" t="s">
        <v>13744</v>
      </c>
      <c r="B4898" s="2" t="s">
        <v>13745</v>
      </c>
      <c r="C4898" s="2" t="s">
        <v>13746</v>
      </c>
      <c r="D4898" s="2" t="s">
        <v>284</v>
      </c>
      <c r="E4898" s="2">
        <v>-0.43627585899999999</v>
      </c>
      <c r="F4898" s="2">
        <v>6.5858458610000001</v>
      </c>
      <c r="G4898" s="2">
        <v>1</v>
      </c>
    </row>
    <row r="4899" spans="1:7">
      <c r="A4899" s="2" t="s">
        <v>13747</v>
      </c>
      <c r="B4899" s="2" t="s">
        <v>13748</v>
      </c>
      <c r="C4899" s="2" t="s">
        <v>13749</v>
      </c>
      <c r="D4899" s="2" t="s">
        <v>132</v>
      </c>
      <c r="E4899" s="2">
        <v>-0.56967798000000003</v>
      </c>
      <c r="F4899" s="2">
        <v>6.6133049049999997</v>
      </c>
      <c r="G4899" s="2">
        <v>1</v>
      </c>
    </row>
    <row r="4900" spans="1:7">
      <c r="A4900" s="2" t="s">
        <v>13750</v>
      </c>
      <c r="B4900" s="2" t="s">
        <v>13751</v>
      </c>
      <c r="C4900" s="2" t="s">
        <v>13752</v>
      </c>
      <c r="D4900" s="2" t="s">
        <v>16</v>
      </c>
      <c r="E4900" s="2">
        <v>0.40655913199999999</v>
      </c>
      <c r="F4900" s="2">
        <v>6.7304539180000003</v>
      </c>
      <c r="G4900" s="2">
        <v>1</v>
      </c>
    </row>
    <row r="4901" spans="1:7">
      <c r="A4901" s="2" t="s">
        <v>13753</v>
      </c>
      <c r="B4901" s="2" t="s">
        <v>13754</v>
      </c>
      <c r="C4901" s="2" t="s">
        <v>13755</v>
      </c>
      <c r="D4901" s="2" t="s">
        <v>125</v>
      </c>
      <c r="E4901" s="2">
        <v>4.8440143999999997E-2</v>
      </c>
      <c r="F4901" s="2">
        <v>6.5660820409999996</v>
      </c>
      <c r="G4901" s="2">
        <v>1</v>
      </c>
    </row>
    <row r="4902" spans="1:7">
      <c r="A4902" s="2" t="s">
        <v>13756</v>
      </c>
      <c r="B4902" s="2" t="s">
        <v>13757</v>
      </c>
      <c r="C4902" s="2" t="s">
        <v>13758</v>
      </c>
      <c r="D4902" s="2" t="s">
        <v>16</v>
      </c>
      <c r="E4902" s="2">
        <v>0.55257951199999999</v>
      </c>
      <c r="F4902" s="2">
        <v>6.6743702479999998</v>
      </c>
      <c r="G4902" s="2">
        <v>1</v>
      </c>
    </row>
    <row r="4903" spans="1:7">
      <c r="A4903" s="2" t="s">
        <v>13759</v>
      </c>
      <c r="B4903" s="2" t="s">
        <v>13760</v>
      </c>
      <c r="C4903" s="2" t="s">
        <v>13761</v>
      </c>
      <c r="D4903" s="2" t="s">
        <v>83</v>
      </c>
      <c r="E4903" s="2">
        <v>-0.330538942</v>
      </c>
      <c r="F4903" s="2">
        <v>6.7437893610000001</v>
      </c>
      <c r="G4903" s="2">
        <v>1</v>
      </c>
    </row>
    <row r="4904" spans="1:7">
      <c r="A4904" s="2" t="s">
        <v>13762</v>
      </c>
      <c r="B4904" s="2" t="s">
        <v>13763</v>
      </c>
      <c r="C4904" s="2" t="s">
        <v>13764</v>
      </c>
      <c r="D4904" s="2" t="s">
        <v>16</v>
      </c>
      <c r="E4904" s="2">
        <v>0.56060156100000003</v>
      </c>
      <c r="F4904" s="2">
        <v>7.5731588270000003</v>
      </c>
      <c r="G4904" s="2">
        <v>1</v>
      </c>
    </row>
    <row r="4905" spans="1:7">
      <c r="A4905" s="2" t="s">
        <v>13765</v>
      </c>
      <c r="B4905" s="2" t="s">
        <v>13766</v>
      </c>
      <c r="C4905" s="2" t="s">
        <v>13767</v>
      </c>
      <c r="D4905" s="2" t="s">
        <v>76</v>
      </c>
      <c r="E4905" s="2">
        <v>-0.41984497599999998</v>
      </c>
      <c r="F4905" s="2">
        <v>6.6238555579999998</v>
      </c>
      <c r="G4905" s="2">
        <v>1</v>
      </c>
    </row>
    <row r="4906" spans="1:7">
      <c r="A4906" s="2" t="s">
        <v>13768</v>
      </c>
      <c r="B4906" s="2" t="s">
        <v>13769</v>
      </c>
      <c r="C4906" s="2" t="s">
        <v>13770</v>
      </c>
      <c r="D4906" s="2" t="s">
        <v>284</v>
      </c>
      <c r="E4906" s="2">
        <v>8.1539513999999993E-2</v>
      </c>
      <c r="F4906" s="2">
        <v>6.6829861959999999</v>
      </c>
      <c r="G4906" s="2">
        <v>1</v>
      </c>
    </row>
    <row r="4907" spans="1:7">
      <c r="A4907" s="2" t="s">
        <v>13771</v>
      </c>
      <c r="B4907" s="2" t="s">
        <v>13772</v>
      </c>
      <c r="C4907" s="2" t="s">
        <v>13773</v>
      </c>
      <c r="D4907" s="2" t="s">
        <v>48</v>
      </c>
      <c r="E4907" s="2">
        <v>-0.483230681</v>
      </c>
      <c r="F4907" s="2">
        <v>7.3052374179999999</v>
      </c>
      <c r="G4907" s="2">
        <v>1</v>
      </c>
    </row>
    <row r="4908" spans="1:7">
      <c r="A4908" s="2" t="s">
        <v>13774</v>
      </c>
      <c r="B4908" s="2" t="s">
        <v>13775</v>
      </c>
      <c r="C4908" s="2" t="s">
        <v>13776</v>
      </c>
      <c r="D4908" s="2" t="s">
        <v>83</v>
      </c>
      <c r="E4908" s="2">
        <v>-0.118988223</v>
      </c>
      <c r="F4908" s="2">
        <v>6.7473214500000003</v>
      </c>
      <c r="G4908" s="2">
        <v>1</v>
      </c>
    </row>
    <row r="4909" spans="1:7">
      <c r="A4909" s="2" t="s">
        <v>13777</v>
      </c>
      <c r="B4909" s="2" t="s">
        <v>13778</v>
      </c>
      <c r="C4909" s="2" t="s">
        <v>13779</v>
      </c>
      <c r="D4909" s="2" t="s">
        <v>52</v>
      </c>
      <c r="E4909" s="2">
        <v>0.35261857499999999</v>
      </c>
      <c r="F4909" s="2">
        <v>7.3909381339999998</v>
      </c>
      <c r="G4909" s="2">
        <v>1</v>
      </c>
    </row>
    <row r="4910" spans="1:7">
      <c r="A4910" s="2" t="s">
        <v>13780</v>
      </c>
      <c r="B4910" s="2" t="s">
        <v>13781</v>
      </c>
      <c r="C4910" s="2" t="s">
        <v>13782</v>
      </c>
      <c r="D4910" s="2" t="s">
        <v>132</v>
      </c>
      <c r="E4910" s="2">
        <v>0.422905641</v>
      </c>
      <c r="F4910" s="2">
        <v>6.5973077370000004</v>
      </c>
      <c r="G4910" s="2">
        <v>1</v>
      </c>
    </row>
    <row r="4911" spans="1:7">
      <c r="A4911" s="2" t="s">
        <v>13783</v>
      </c>
      <c r="B4911" s="2" t="s">
        <v>13784</v>
      </c>
      <c r="C4911" s="2" t="s">
        <v>13785</v>
      </c>
      <c r="D4911" s="2" t="s">
        <v>59</v>
      </c>
      <c r="E4911" s="2">
        <v>-0.42767993399999998</v>
      </c>
      <c r="F4911" s="2">
        <v>8.3259341439999996</v>
      </c>
      <c r="G4911" s="2">
        <v>1</v>
      </c>
    </row>
    <row r="4912" spans="1:7">
      <c r="A4912" s="2" t="s">
        <v>13786</v>
      </c>
      <c r="B4912" s="2" t="s">
        <v>13787</v>
      </c>
      <c r="C4912" s="2" t="s">
        <v>13788</v>
      </c>
      <c r="D4912" s="2" t="s">
        <v>24</v>
      </c>
      <c r="E4912" s="2">
        <v>0.38902170600000002</v>
      </c>
      <c r="F4912" s="2">
        <v>7.0619847289999997</v>
      </c>
      <c r="G4912" s="2">
        <v>1</v>
      </c>
    </row>
    <row r="4913" spans="1:7">
      <c r="A4913" s="2" t="s">
        <v>13789</v>
      </c>
      <c r="B4913" s="2" t="s">
        <v>13790</v>
      </c>
      <c r="C4913" s="2" t="s">
        <v>13791</v>
      </c>
      <c r="D4913" s="2" t="s">
        <v>284</v>
      </c>
      <c r="E4913" s="2">
        <v>0.48141832000000001</v>
      </c>
      <c r="F4913" s="2">
        <v>7.5362518730000003</v>
      </c>
      <c r="G4913" s="2">
        <v>1</v>
      </c>
    </row>
    <row r="4914" spans="1:7">
      <c r="A4914" s="2" t="s">
        <v>13792</v>
      </c>
      <c r="B4914" s="2" t="s">
        <v>13793</v>
      </c>
      <c r="C4914" s="2" t="s">
        <v>13794</v>
      </c>
      <c r="D4914" s="2" t="s">
        <v>16</v>
      </c>
      <c r="E4914" s="2">
        <v>6.2711353999999997E-2</v>
      </c>
      <c r="F4914" s="2">
        <v>7.3330221269999996</v>
      </c>
      <c r="G4914" s="2">
        <v>1</v>
      </c>
    </row>
    <row r="4915" spans="1:7">
      <c r="A4915" s="2" t="s">
        <v>13795</v>
      </c>
      <c r="B4915" s="2" t="s">
        <v>8</v>
      </c>
      <c r="C4915" s="2" t="s">
        <v>8</v>
      </c>
      <c r="D4915" s="2" t="s">
        <v>8</v>
      </c>
      <c r="E4915" s="2">
        <v>-0.13070294099999999</v>
      </c>
      <c r="F4915" s="2">
        <v>6.6359961180000004</v>
      </c>
      <c r="G4915" s="2">
        <v>1</v>
      </c>
    </row>
    <row r="4916" spans="1:7">
      <c r="A4916" s="2" t="s">
        <v>13796</v>
      </c>
      <c r="B4916" s="2" t="s">
        <v>13797</v>
      </c>
      <c r="C4916" s="2" t="s">
        <v>13798</v>
      </c>
      <c r="D4916" s="2" t="s">
        <v>20</v>
      </c>
      <c r="E4916" s="2">
        <v>-7.7032099000000007E-2</v>
      </c>
      <c r="F4916" s="2">
        <v>6.8647901659999997</v>
      </c>
      <c r="G4916" s="2">
        <v>1</v>
      </c>
    </row>
    <row r="4917" spans="1:7">
      <c r="A4917" s="2" t="s">
        <v>13799</v>
      </c>
      <c r="B4917" s="2" t="s">
        <v>13800</v>
      </c>
      <c r="C4917" s="2" t="s">
        <v>13801</v>
      </c>
      <c r="D4917" s="2" t="s">
        <v>59</v>
      </c>
      <c r="E4917" s="2">
        <v>-0.295367349</v>
      </c>
      <c r="F4917" s="2">
        <v>6.5817944649999998</v>
      </c>
      <c r="G4917" s="2">
        <v>1</v>
      </c>
    </row>
    <row r="4918" spans="1:7">
      <c r="A4918" s="2" t="s">
        <v>13802</v>
      </c>
      <c r="B4918" s="2" t="s">
        <v>13803</v>
      </c>
      <c r="C4918" s="2" t="s">
        <v>13804</v>
      </c>
      <c r="D4918" s="2" t="s">
        <v>16</v>
      </c>
      <c r="E4918" s="2">
        <v>-0.10254163099999999</v>
      </c>
      <c r="F4918" s="2">
        <v>6.600503668</v>
      </c>
      <c r="G4918" s="2">
        <v>1</v>
      </c>
    </row>
    <row r="4919" spans="1:7">
      <c r="A4919" s="2" t="s">
        <v>13805</v>
      </c>
      <c r="B4919" s="2" t="s">
        <v>13806</v>
      </c>
      <c r="C4919" s="2" t="s">
        <v>13807</v>
      </c>
      <c r="D4919" s="2" t="s">
        <v>8</v>
      </c>
      <c r="E4919" s="2">
        <v>-0.48180031899999998</v>
      </c>
      <c r="F4919" s="2">
        <v>6.5884069189999996</v>
      </c>
      <c r="G4919" s="2">
        <v>1</v>
      </c>
    </row>
    <row r="4920" spans="1:7">
      <c r="A4920" s="2" t="s">
        <v>13808</v>
      </c>
      <c r="B4920" s="2" t="s">
        <v>13809</v>
      </c>
      <c r="C4920" s="2" t="s">
        <v>13810</v>
      </c>
      <c r="D4920" s="2" t="s">
        <v>109</v>
      </c>
      <c r="E4920" s="2">
        <v>0.41704862199999998</v>
      </c>
      <c r="F4920" s="2">
        <v>7.0452302729999996</v>
      </c>
      <c r="G4920" s="2">
        <v>1</v>
      </c>
    </row>
    <row r="4921" spans="1:7">
      <c r="A4921" s="2" t="s">
        <v>13811</v>
      </c>
      <c r="B4921" s="2" t="s">
        <v>13812</v>
      </c>
      <c r="C4921" s="2" t="s">
        <v>13813</v>
      </c>
      <c r="D4921" s="2" t="s">
        <v>48</v>
      </c>
      <c r="E4921" s="2">
        <v>-0.24059388500000001</v>
      </c>
      <c r="F4921" s="2">
        <v>6.6726064020000004</v>
      </c>
      <c r="G4921" s="2">
        <v>1</v>
      </c>
    </row>
    <row r="4922" spans="1:7">
      <c r="A4922" s="2" t="s">
        <v>13814</v>
      </c>
      <c r="B4922" s="2" t="s">
        <v>13815</v>
      </c>
      <c r="C4922" s="2" t="s">
        <v>13816</v>
      </c>
      <c r="D4922" s="2" t="s">
        <v>206</v>
      </c>
      <c r="E4922" s="2">
        <v>0.75237338200000003</v>
      </c>
      <c r="F4922" s="2">
        <v>6.8136629729999996</v>
      </c>
      <c r="G4922" s="2">
        <v>1</v>
      </c>
    </row>
    <row r="4923" spans="1:7">
      <c r="A4923" s="2" t="s">
        <v>13817</v>
      </c>
      <c r="B4923" s="2" t="s">
        <v>13818</v>
      </c>
      <c r="C4923" s="2" t="s">
        <v>13819</v>
      </c>
      <c r="D4923" s="2" t="s">
        <v>28</v>
      </c>
      <c r="E4923" s="2">
        <v>0.57442044400000003</v>
      </c>
      <c r="F4923" s="2">
        <v>6.712030779</v>
      </c>
      <c r="G4923" s="2">
        <v>1</v>
      </c>
    </row>
    <row r="4924" spans="1:7">
      <c r="A4924" s="2" t="s">
        <v>13820</v>
      </c>
      <c r="B4924" s="2" t="s">
        <v>13821</v>
      </c>
      <c r="C4924" s="2" t="s">
        <v>13822</v>
      </c>
      <c r="D4924" s="2" t="s">
        <v>8</v>
      </c>
      <c r="E4924" s="2">
        <v>0.47995990599999999</v>
      </c>
      <c r="F4924" s="2">
        <v>6.6866307239999996</v>
      </c>
      <c r="G4924" s="2">
        <v>1</v>
      </c>
    </row>
    <row r="4925" spans="1:7">
      <c r="A4925" s="2" t="s">
        <v>13823</v>
      </c>
      <c r="B4925" s="2" t="s">
        <v>13824</v>
      </c>
      <c r="C4925" s="2" t="s">
        <v>13825</v>
      </c>
      <c r="D4925" s="2" t="s">
        <v>109</v>
      </c>
      <c r="E4925" s="2">
        <v>0.29464691300000001</v>
      </c>
      <c r="F4925" s="2">
        <v>6.9624984410000001</v>
      </c>
      <c r="G4925" s="2">
        <v>1</v>
      </c>
    </row>
    <row r="4926" spans="1:7">
      <c r="A4926" s="2" t="s">
        <v>13826</v>
      </c>
      <c r="B4926" s="2" t="s">
        <v>13827</v>
      </c>
      <c r="C4926" s="2" t="s">
        <v>13828</v>
      </c>
      <c r="D4926" s="2" t="s">
        <v>136</v>
      </c>
      <c r="E4926" s="2">
        <v>0.41113898500000001</v>
      </c>
      <c r="F4926" s="2">
        <v>6.6263004639999998</v>
      </c>
      <c r="G4926" s="2">
        <v>1</v>
      </c>
    </row>
    <row r="4927" spans="1:7">
      <c r="A4927" s="2" t="s">
        <v>13829</v>
      </c>
      <c r="B4927" s="2" t="s">
        <v>13830</v>
      </c>
      <c r="C4927" s="2" t="s">
        <v>13831</v>
      </c>
      <c r="D4927" s="2" t="s">
        <v>8</v>
      </c>
      <c r="E4927" s="2">
        <v>-0.21531663300000001</v>
      </c>
      <c r="F4927" s="2">
        <v>6.5773880299999998</v>
      </c>
      <c r="G4927" s="2">
        <v>1</v>
      </c>
    </row>
    <row r="4928" spans="1:7">
      <c r="A4928" s="2" t="s">
        <v>13832</v>
      </c>
      <c r="B4928" s="2" t="s">
        <v>13833</v>
      </c>
      <c r="C4928" s="2" t="s">
        <v>13834</v>
      </c>
      <c r="D4928" s="2" t="s">
        <v>20</v>
      </c>
      <c r="E4928" s="2">
        <v>0.43869814400000001</v>
      </c>
      <c r="F4928" s="2">
        <v>7.1703801489999996</v>
      </c>
      <c r="G4928" s="2">
        <v>1</v>
      </c>
    </row>
    <row r="4929" spans="1:7">
      <c r="A4929" s="2" t="s">
        <v>13835</v>
      </c>
      <c r="B4929" s="2" t="s">
        <v>13836</v>
      </c>
      <c r="C4929" s="2" t="s">
        <v>13837</v>
      </c>
      <c r="D4929" s="2" t="s">
        <v>59</v>
      </c>
      <c r="E4929" s="2">
        <v>0.76952591400000003</v>
      </c>
      <c r="F4929" s="2">
        <v>7.0834700100000001</v>
      </c>
      <c r="G4929" s="2">
        <v>1</v>
      </c>
    </row>
    <row r="4930" spans="1:7">
      <c r="A4930" s="2" t="s">
        <v>13838</v>
      </c>
      <c r="B4930" s="2" t="s">
        <v>13839</v>
      </c>
      <c r="C4930" s="2" t="s">
        <v>13840</v>
      </c>
      <c r="D4930" s="2" t="s">
        <v>63</v>
      </c>
      <c r="E4930" s="2">
        <v>0.117737906</v>
      </c>
      <c r="F4930" s="2">
        <v>6.571334555</v>
      </c>
      <c r="G4930" s="2">
        <v>1</v>
      </c>
    </row>
    <row r="4931" spans="1:7">
      <c r="A4931" s="2" t="s">
        <v>13841</v>
      </c>
      <c r="B4931" s="2" t="s">
        <v>13842</v>
      </c>
      <c r="C4931" s="2" t="s">
        <v>13843</v>
      </c>
      <c r="D4931" s="2" t="s">
        <v>16</v>
      </c>
      <c r="E4931" s="2">
        <v>2.012392E-2</v>
      </c>
      <c r="F4931" s="2">
        <v>8.3658459720000007</v>
      </c>
      <c r="G4931" s="2">
        <v>1</v>
      </c>
    </row>
    <row r="4932" spans="1:7">
      <c r="A4932" s="2" t="s">
        <v>13844</v>
      </c>
      <c r="B4932" s="2" t="s">
        <v>13845</v>
      </c>
      <c r="C4932" s="2" t="s">
        <v>13846</v>
      </c>
      <c r="D4932" s="2" t="s">
        <v>109</v>
      </c>
      <c r="E4932" s="2">
        <v>-0.21769477000000001</v>
      </c>
      <c r="F4932" s="2">
        <v>6.6335714919999997</v>
      </c>
      <c r="G4932" s="2">
        <v>1</v>
      </c>
    </row>
    <row r="4933" spans="1:7">
      <c r="A4933" s="2" t="s">
        <v>13847</v>
      </c>
      <c r="B4933" s="2" t="s">
        <v>13848</v>
      </c>
      <c r="C4933" s="2" t="s">
        <v>13849</v>
      </c>
      <c r="D4933" s="2" t="s">
        <v>63</v>
      </c>
      <c r="E4933" s="2">
        <v>-0.29246225999999997</v>
      </c>
      <c r="F4933" s="2">
        <v>6.6666280809999998</v>
      </c>
      <c r="G4933" s="2">
        <v>1</v>
      </c>
    </row>
    <row r="4934" spans="1:7">
      <c r="A4934" s="2" t="s">
        <v>13850</v>
      </c>
      <c r="B4934" s="2" t="s">
        <v>13851</v>
      </c>
      <c r="C4934" s="2" t="s">
        <v>13852</v>
      </c>
      <c r="D4934" s="2" t="s">
        <v>76</v>
      </c>
      <c r="E4934" s="2">
        <v>0.40124587299999998</v>
      </c>
      <c r="F4934" s="2">
        <v>7.5739647999999997</v>
      </c>
      <c r="G4934" s="2">
        <v>1</v>
      </c>
    </row>
    <row r="4935" spans="1:7">
      <c r="A4935" s="2" t="s">
        <v>13853</v>
      </c>
      <c r="B4935" s="2" t="s">
        <v>13854</v>
      </c>
      <c r="C4935" s="2" t="s">
        <v>13855</v>
      </c>
      <c r="D4935" s="2" t="s">
        <v>132</v>
      </c>
      <c r="E4935" s="2">
        <v>0.15249501700000001</v>
      </c>
      <c r="F4935" s="2">
        <v>6.7577405080000004</v>
      </c>
      <c r="G4935" s="2">
        <v>1</v>
      </c>
    </row>
    <row r="4936" spans="1:7">
      <c r="A4936" s="2" t="s">
        <v>13856</v>
      </c>
      <c r="B4936" s="2" t="s">
        <v>13857</v>
      </c>
      <c r="C4936" s="2" t="s">
        <v>13858</v>
      </c>
      <c r="D4936" s="2" t="s">
        <v>102</v>
      </c>
      <c r="E4936" s="2">
        <v>-0.13880256099999999</v>
      </c>
      <c r="F4936" s="2">
        <v>6.7533787360000002</v>
      </c>
      <c r="G4936" s="2">
        <v>1</v>
      </c>
    </row>
    <row r="4937" spans="1:7">
      <c r="A4937" s="2" t="s">
        <v>13859</v>
      </c>
      <c r="B4937" s="2" t="s">
        <v>13860</v>
      </c>
      <c r="C4937" s="2" t="s">
        <v>13861</v>
      </c>
      <c r="D4937" s="2" t="s">
        <v>28</v>
      </c>
      <c r="E4937" s="2">
        <v>-0.28578995499999998</v>
      </c>
      <c r="F4937" s="2">
        <v>6.8925645959999997</v>
      </c>
      <c r="G4937" s="2">
        <v>1</v>
      </c>
    </row>
    <row r="4938" spans="1:7">
      <c r="A4938" s="2" t="s">
        <v>13862</v>
      </c>
      <c r="B4938" s="2" t="s">
        <v>13863</v>
      </c>
      <c r="C4938" s="2" t="s">
        <v>13864</v>
      </c>
      <c r="D4938" s="2" t="s">
        <v>109</v>
      </c>
      <c r="E4938" s="2">
        <v>-0.120311458</v>
      </c>
      <c r="F4938" s="2">
        <v>8.3186788469999993</v>
      </c>
      <c r="G4938" s="2">
        <v>1</v>
      </c>
    </row>
    <row r="4939" spans="1:7">
      <c r="A4939" s="2" t="s">
        <v>13865</v>
      </c>
      <c r="B4939" s="2" t="s">
        <v>13866</v>
      </c>
      <c r="C4939" s="2" t="s">
        <v>13867</v>
      </c>
      <c r="D4939" s="2" t="s">
        <v>32</v>
      </c>
      <c r="E4939" s="2">
        <v>-0.183449422</v>
      </c>
      <c r="F4939" s="2">
        <v>6.5642718029999996</v>
      </c>
      <c r="G4939" s="2">
        <v>1</v>
      </c>
    </row>
    <row r="4940" spans="1:7">
      <c r="A4940" s="2" t="s">
        <v>13868</v>
      </c>
      <c r="B4940" s="2" t="s">
        <v>13869</v>
      </c>
      <c r="C4940" s="2" t="s">
        <v>13870</v>
      </c>
      <c r="D4940" s="2" t="s">
        <v>489</v>
      </c>
      <c r="E4940" s="2">
        <v>-0.28538427999999999</v>
      </c>
      <c r="F4940" s="2">
        <v>6.8443724059999997</v>
      </c>
      <c r="G4940" s="2">
        <v>1</v>
      </c>
    </row>
    <row r="4941" spans="1:7">
      <c r="A4941" s="2" t="s">
        <v>13871</v>
      </c>
      <c r="B4941" s="2" t="s">
        <v>13872</v>
      </c>
      <c r="C4941" s="2" t="s">
        <v>13873</v>
      </c>
      <c r="D4941" s="2" t="s">
        <v>52</v>
      </c>
      <c r="E4941" s="2">
        <v>-0.21421985900000001</v>
      </c>
      <c r="F4941" s="2">
        <v>6.8684281699999996</v>
      </c>
      <c r="G4941" s="2">
        <v>1</v>
      </c>
    </row>
    <row r="4942" spans="1:7">
      <c r="A4942" s="2" t="s">
        <v>13874</v>
      </c>
      <c r="B4942" s="2" t="s">
        <v>13875</v>
      </c>
      <c r="C4942" s="2" t="s">
        <v>13876</v>
      </c>
      <c r="D4942" s="2" t="s">
        <v>489</v>
      </c>
      <c r="E4942" s="2">
        <v>0.43020066699999998</v>
      </c>
      <c r="F4942" s="2">
        <v>6.6696490649999998</v>
      </c>
      <c r="G4942" s="2">
        <v>1</v>
      </c>
    </row>
    <row r="4943" spans="1:7">
      <c r="A4943" s="2" t="s">
        <v>13877</v>
      </c>
      <c r="B4943" s="2" t="s">
        <v>13878</v>
      </c>
      <c r="C4943" s="2" t="s">
        <v>13879</v>
      </c>
      <c r="D4943" s="2" t="s">
        <v>284</v>
      </c>
      <c r="E4943" s="2">
        <v>-0.321601003</v>
      </c>
      <c r="F4943" s="2">
        <v>6.8497038469999998</v>
      </c>
      <c r="G4943" s="2">
        <v>1</v>
      </c>
    </row>
    <row r="4944" spans="1:7">
      <c r="A4944" s="2" t="s">
        <v>13880</v>
      </c>
      <c r="B4944" s="2" t="s">
        <v>13881</v>
      </c>
      <c r="C4944" s="2" t="s">
        <v>13882</v>
      </c>
      <c r="D4944" s="2" t="s">
        <v>125</v>
      </c>
      <c r="E4944" s="2">
        <v>-0.54403971699999998</v>
      </c>
      <c r="F4944" s="2">
        <v>6.6246109630000003</v>
      </c>
      <c r="G4944" s="2">
        <v>1</v>
      </c>
    </row>
    <row r="4945" spans="1:7">
      <c r="A4945" s="2" t="s">
        <v>13883</v>
      </c>
      <c r="B4945" s="2" t="s">
        <v>13884</v>
      </c>
      <c r="C4945" s="2" t="s">
        <v>13885</v>
      </c>
      <c r="D4945" s="2" t="s">
        <v>28</v>
      </c>
      <c r="E4945" s="2">
        <v>-5.8821186999999997E-2</v>
      </c>
      <c r="F4945" s="2">
        <v>6.5766785309999998</v>
      </c>
      <c r="G4945" s="2">
        <v>1</v>
      </c>
    </row>
    <row r="4946" spans="1:7">
      <c r="A4946" s="2" t="s">
        <v>13886</v>
      </c>
      <c r="B4946" s="2" t="s">
        <v>13887</v>
      </c>
      <c r="C4946" s="2" t="s">
        <v>13888</v>
      </c>
      <c r="D4946" s="2" t="s">
        <v>8</v>
      </c>
      <c r="E4946" s="2">
        <v>-0.17753714200000001</v>
      </c>
      <c r="F4946" s="2">
        <v>6.6710864069999998</v>
      </c>
      <c r="G4946" s="2">
        <v>1</v>
      </c>
    </row>
    <row r="4947" spans="1:7">
      <c r="A4947" s="2" t="s">
        <v>13892</v>
      </c>
      <c r="B4947" s="2" t="s">
        <v>13893</v>
      </c>
      <c r="C4947" s="2" t="s">
        <v>13894</v>
      </c>
      <c r="D4947" s="2" t="s">
        <v>63</v>
      </c>
      <c r="E4947" s="2">
        <v>0.34973280600000001</v>
      </c>
      <c r="F4947" s="2">
        <v>7.2763076670000002</v>
      </c>
      <c r="G4947" s="2">
        <v>1</v>
      </c>
    </row>
    <row r="4948" spans="1:7">
      <c r="A4948" s="2" t="s">
        <v>13898</v>
      </c>
      <c r="B4948" s="2" t="s">
        <v>13899</v>
      </c>
      <c r="C4948" s="2" t="s">
        <v>13900</v>
      </c>
      <c r="D4948" s="2" t="s">
        <v>16</v>
      </c>
      <c r="E4948" s="2">
        <v>-1.9671307999999998E-2</v>
      </c>
      <c r="F4948" s="2">
        <v>6.7202942229999998</v>
      </c>
      <c r="G4948" s="2">
        <v>1</v>
      </c>
    </row>
    <row r="4949" spans="1:7">
      <c r="A4949" s="2" t="s">
        <v>13901</v>
      </c>
      <c r="B4949" s="2" t="s">
        <v>13902</v>
      </c>
      <c r="C4949" s="2" t="s">
        <v>13903</v>
      </c>
      <c r="D4949" s="2" t="s">
        <v>136</v>
      </c>
      <c r="E4949" s="2">
        <v>-5.0926739999999998E-2</v>
      </c>
      <c r="F4949" s="2">
        <v>6.8613497450000001</v>
      </c>
      <c r="G4949" s="2">
        <v>1</v>
      </c>
    </row>
    <row r="4950" spans="1:7">
      <c r="A4950" s="2" t="s">
        <v>13904</v>
      </c>
      <c r="B4950" s="2" t="s">
        <v>13905</v>
      </c>
      <c r="C4950" s="2" t="s">
        <v>13906</v>
      </c>
      <c r="D4950" s="2" t="s">
        <v>228</v>
      </c>
      <c r="E4950" s="2">
        <v>-9.6483843E-2</v>
      </c>
      <c r="F4950" s="2">
        <v>7.7153988299999998</v>
      </c>
      <c r="G4950" s="2">
        <v>1</v>
      </c>
    </row>
    <row r="4951" spans="1:7">
      <c r="A4951" s="2" t="s">
        <v>13907</v>
      </c>
      <c r="B4951" s="2" t="s">
        <v>13908</v>
      </c>
      <c r="C4951" s="2" t="s">
        <v>13909</v>
      </c>
      <c r="D4951" s="2" t="s">
        <v>48</v>
      </c>
      <c r="E4951" s="2">
        <v>-0.49604848499999998</v>
      </c>
      <c r="F4951" s="2">
        <v>6.8347068279999998</v>
      </c>
      <c r="G4951" s="2">
        <v>1</v>
      </c>
    </row>
    <row r="4952" spans="1:7">
      <c r="A4952" s="2" t="s">
        <v>13910</v>
      </c>
      <c r="B4952" s="2" t="s">
        <v>13911</v>
      </c>
      <c r="C4952" s="2" t="s">
        <v>13912</v>
      </c>
      <c r="D4952" s="2" t="s">
        <v>206</v>
      </c>
      <c r="E4952" s="2">
        <v>-0.36079372399999998</v>
      </c>
      <c r="F4952" s="2">
        <v>6.7265831900000004</v>
      </c>
      <c r="G4952" s="2">
        <v>1</v>
      </c>
    </row>
    <row r="4953" spans="1:7">
      <c r="A4953" s="2" t="s">
        <v>13913</v>
      </c>
      <c r="B4953" s="2" t="s">
        <v>13914</v>
      </c>
      <c r="C4953" s="2" t="s">
        <v>13915</v>
      </c>
      <c r="D4953" s="2" t="s">
        <v>8</v>
      </c>
      <c r="E4953" s="2">
        <v>-0.12985581700000001</v>
      </c>
      <c r="F4953" s="2">
        <v>6.5812131489999999</v>
      </c>
      <c r="G4953" s="2">
        <v>1</v>
      </c>
    </row>
    <row r="4954" spans="1:7">
      <c r="A4954" s="2" t="s">
        <v>13916</v>
      </c>
      <c r="B4954" s="2" t="s">
        <v>13917</v>
      </c>
      <c r="C4954" s="2" t="s">
        <v>13918</v>
      </c>
      <c r="D4954" s="2" t="s">
        <v>59</v>
      </c>
      <c r="E4954" s="2">
        <v>-0.38122951700000002</v>
      </c>
      <c r="F4954" s="2">
        <v>6.6996018949999998</v>
      </c>
      <c r="G4954" s="2">
        <v>1</v>
      </c>
    </row>
    <row r="4955" spans="1:7">
      <c r="A4955" s="2" t="s">
        <v>13919</v>
      </c>
      <c r="B4955" s="2" t="s">
        <v>13920</v>
      </c>
      <c r="C4955" s="2" t="s">
        <v>13921</v>
      </c>
      <c r="D4955" s="2" t="s">
        <v>24</v>
      </c>
      <c r="E4955" s="2">
        <v>-0.76754189799999994</v>
      </c>
      <c r="F4955" s="2">
        <v>6.6247929609999998</v>
      </c>
      <c r="G4955" s="2">
        <v>1</v>
      </c>
    </row>
    <row r="4956" spans="1:7">
      <c r="A4956" s="2" t="s">
        <v>13922</v>
      </c>
      <c r="B4956" s="2" t="s">
        <v>13923</v>
      </c>
      <c r="C4956" s="2" t="s">
        <v>13924</v>
      </c>
      <c r="D4956" s="2" t="s">
        <v>206</v>
      </c>
      <c r="E4956" s="2">
        <v>0.44038242300000002</v>
      </c>
      <c r="F4956" s="2">
        <v>6.6485945119999998</v>
      </c>
      <c r="G4956" s="2">
        <v>1</v>
      </c>
    </row>
    <row r="4957" spans="1:7">
      <c r="A4957" s="2" t="s">
        <v>13925</v>
      </c>
      <c r="B4957" s="2" t="s">
        <v>13926</v>
      </c>
      <c r="C4957" s="2" t="s">
        <v>13927</v>
      </c>
      <c r="D4957" s="2" t="s">
        <v>12</v>
      </c>
      <c r="E4957" s="2">
        <v>2.516148E-2</v>
      </c>
      <c r="F4957" s="2">
        <v>6.7797774830000002</v>
      </c>
      <c r="G4957" s="2">
        <v>1</v>
      </c>
    </row>
    <row r="4958" spans="1:7">
      <c r="A4958" s="2" t="s">
        <v>13931</v>
      </c>
      <c r="B4958" s="2" t="s">
        <v>13932</v>
      </c>
      <c r="C4958" s="2" t="s">
        <v>13933</v>
      </c>
      <c r="D4958" s="2" t="s">
        <v>125</v>
      </c>
      <c r="E4958" s="2">
        <v>0.66508943799999998</v>
      </c>
      <c r="F4958" s="2">
        <v>7.1839484459999996</v>
      </c>
      <c r="G4958" s="2">
        <v>1</v>
      </c>
    </row>
    <row r="4959" spans="1:7">
      <c r="A4959" s="2" t="s">
        <v>13934</v>
      </c>
      <c r="B4959" s="2" t="s">
        <v>13935</v>
      </c>
      <c r="C4959" s="2" t="s">
        <v>13936</v>
      </c>
      <c r="D4959" s="2" t="s">
        <v>59</v>
      </c>
      <c r="E4959" s="2">
        <v>0.11194746899999999</v>
      </c>
      <c r="F4959" s="2">
        <v>7.3775693579999997</v>
      </c>
      <c r="G4959" s="2">
        <v>1</v>
      </c>
    </row>
    <row r="4960" spans="1:7">
      <c r="A4960" s="2" t="s">
        <v>13937</v>
      </c>
      <c r="B4960" s="2" t="s">
        <v>13938</v>
      </c>
      <c r="C4960" s="2" t="s">
        <v>13939</v>
      </c>
      <c r="D4960" s="2" t="s">
        <v>8</v>
      </c>
      <c r="E4960" s="2">
        <v>0.340781785</v>
      </c>
      <c r="F4960" s="2">
        <v>6.5702576260000001</v>
      </c>
      <c r="G4960" s="2">
        <v>1</v>
      </c>
    </row>
    <row r="4961" spans="1:7">
      <c r="A4961" s="2" t="s">
        <v>13940</v>
      </c>
      <c r="B4961" s="2" t="s">
        <v>13941</v>
      </c>
      <c r="C4961" s="2" t="s">
        <v>13942</v>
      </c>
      <c r="D4961" s="2" t="s">
        <v>28</v>
      </c>
      <c r="E4961" s="2">
        <v>-0.31653023400000002</v>
      </c>
      <c r="F4961" s="2">
        <v>6.8950929580000002</v>
      </c>
      <c r="G4961" s="2">
        <v>1</v>
      </c>
    </row>
    <row r="4962" spans="1:7">
      <c r="A4962" s="2" t="s">
        <v>13943</v>
      </c>
      <c r="B4962" s="2" t="s">
        <v>13944</v>
      </c>
      <c r="C4962" s="2" t="s">
        <v>13945</v>
      </c>
      <c r="D4962" s="2" t="s">
        <v>28</v>
      </c>
      <c r="E4962" s="2">
        <v>1.8666022000000001E-2</v>
      </c>
      <c r="F4962" s="2">
        <v>7.1586368780000003</v>
      </c>
      <c r="G4962" s="2">
        <v>1</v>
      </c>
    </row>
    <row r="4963" spans="1:7">
      <c r="A4963" s="2" t="s">
        <v>13946</v>
      </c>
      <c r="B4963" s="2" t="s">
        <v>13947</v>
      </c>
      <c r="C4963" s="2" t="s">
        <v>13948</v>
      </c>
      <c r="D4963" s="2" t="s">
        <v>102</v>
      </c>
      <c r="E4963" s="2">
        <v>-0.70817880700000002</v>
      </c>
      <c r="F4963" s="2">
        <v>6.7454053829999996</v>
      </c>
      <c r="G4963" s="2">
        <v>1</v>
      </c>
    </row>
    <row r="4964" spans="1:7">
      <c r="A4964" s="2" t="s">
        <v>13949</v>
      </c>
      <c r="B4964" s="2" t="s">
        <v>13950</v>
      </c>
      <c r="C4964" s="2" t="s">
        <v>13951</v>
      </c>
      <c r="D4964" s="2" t="s">
        <v>20</v>
      </c>
      <c r="E4964" s="2">
        <v>0.31196956300000001</v>
      </c>
      <c r="F4964" s="2">
        <v>6.5715590720000003</v>
      </c>
      <c r="G4964" s="2">
        <v>1</v>
      </c>
    </row>
    <row r="4965" spans="1:7">
      <c r="A4965" s="2" t="s">
        <v>13952</v>
      </c>
      <c r="B4965" s="2" t="s">
        <v>13953</v>
      </c>
      <c r="C4965" s="2" t="s">
        <v>13954</v>
      </c>
      <c r="D4965" s="2" t="s">
        <v>83</v>
      </c>
      <c r="E4965" s="2">
        <v>-0.37068556200000002</v>
      </c>
      <c r="F4965" s="2">
        <v>7.2154107649999997</v>
      </c>
      <c r="G4965" s="2">
        <v>1</v>
      </c>
    </row>
    <row r="4966" spans="1:7">
      <c r="A4966" s="2" t="s">
        <v>13958</v>
      </c>
      <c r="B4966" s="2" t="s">
        <v>13959</v>
      </c>
      <c r="C4966" s="2" t="s">
        <v>13960</v>
      </c>
      <c r="D4966" s="2" t="s">
        <v>83</v>
      </c>
      <c r="E4966" s="2">
        <v>-0.84804316000000002</v>
      </c>
      <c r="F4966" s="2">
        <v>6.7085337129999996</v>
      </c>
      <c r="G4966" s="2">
        <v>1</v>
      </c>
    </row>
    <row r="4967" spans="1:7">
      <c r="A4967" s="2" t="s">
        <v>13961</v>
      </c>
      <c r="B4967" s="2" t="s">
        <v>13962</v>
      </c>
      <c r="C4967" s="2" t="s">
        <v>13963</v>
      </c>
      <c r="D4967" s="2" t="s">
        <v>48</v>
      </c>
      <c r="E4967" s="2">
        <v>0.151548129</v>
      </c>
      <c r="F4967" s="2">
        <v>7.0277596899999999</v>
      </c>
      <c r="G4967" s="2">
        <v>1</v>
      </c>
    </row>
    <row r="4968" spans="1:7">
      <c r="A4968" s="2" t="s">
        <v>13964</v>
      </c>
      <c r="B4968" s="2" t="s">
        <v>13965</v>
      </c>
      <c r="C4968" s="2" t="s">
        <v>13966</v>
      </c>
      <c r="D4968" s="2" t="s">
        <v>20</v>
      </c>
      <c r="E4968" s="2">
        <v>-9.7721937999999994E-2</v>
      </c>
      <c r="F4968" s="2">
        <v>6.8977030819999996</v>
      </c>
      <c r="G4968" s="2">
        <v>1</v>
      </c>
    </row>
    <row r="4969" spans="1:7">
      <c r="A4969" s="2" t="s">
        <v>13967</v>
      </c>
      <c r="B4969" s="2" t="s">
        <v>13968</v>
      </c>
      <c r="C4969" s="2" t="s">
        <v>13969</v>
      </c>
      <c r="D4969" s="2" t="s">
        <v>284</v>
      </c>
      <c r="E4969" s="2">
        <v>0.35448570000000001</v>
      </c>
      <c r="F4969" s="2">
        <v>6.5809833150000001</v>
      </c>
      <c r="G4969" s="2">
        <v>1</v>
      </c>
    </row>
    <row r="4970" spans="1:7">
      <c r="A4970" s="2" t="s">
        <v>13970</v>
      </c>
      <c r="B4970" s="2" t="s">
        <v>13971</v>
      </c>
      <c r="C4970" s="2" t="s">
        <v>13972</v>
      </c>
      <c r="D4970" s="2" t="s">
        <v>125</v>
      </c>
      <c r="E4970" s="2">
        <v>-9.1019169999999996E-2</v>
      </c>
      <c r="F4970" s="2">
        <v>6.5869097380000001</v>
      </c>
      <c r="G4970" s="2">
        <v>1</v>
      </c>
    </row>
    <row r="4971" spans="1:7">
      <c r="A4971" s="2" t="s">
        <v>13973</v>
      </c>
      <c r="B4971" s="2" t="s">
        <v>13974</v>
      </c>
      <c r="C4971" s="2" t="s">
        <v>13975</v>
      </c>
      <c r="D4971" s="2" t="s">
        <v>136</v>
      </c>
      <c r="E4971" s="2">
        <v>-0.10940401</v>
      </c>
      <c r="F4971" s="2">
        <v>6.6191373960000002</v>
      </c>
      <c r="G4971" s="2">
        <v>1</v>
      </c>
    </row>
    <row r="4972" spans="1:7">
      <c r="A4972" s="2" t="s">
        <v>13976</v>
      </c>
      <c r="B4972" s="2" t="s">
        <v>13977</v>
      </c>
      <c r="C4972" s="2" t="s">
        <v>13978</v>
      </c>
      <c r="D4972" s="2" t="s">
        <v>32</v>
      </c>
      <c r="E4972" s="2">
        <v>0.38245426999999999</v>
      </c>
      <c r="F4972" s="2">
        <v>7.2288828220000001</v>
      </c>
      <c r="G4972" s="2">
        <v>1</v>
      </c>
    </row>
    <row r="4973" spans="1:7">
      <c r="A4973" s="2" t="s">
        <v>13979</v>
      </c>
      <c r="B4973" s="2" t="s">
        <v>13980</v>
      </c>
      <c r="C4973" s="2" t="s">
        <v>13981</v>
      </c>
      <c r="D4973" s="2" t="s">
        <v>24</v>
      </c>
      <c r="E4973" s="2">
        <v>6.4405415999999993E-2</v>
      </c>
      <c r="F4973" s="2">
        <v>6.5925239170000003</v>
      </c>
      <c r="G4973" s="2">
        <v>1</v>
      </c>
    </row>
    <row r="4974" spans="1:7">
      <c r="A4974" s="2" t="s">
        <v>13982</v>
      </c>
      <c r="B4974" s="2" t="s">
        <v>13983</v>
      </c>
      <c r="C4974" s="2" t="s">
        <v>13984</v>
      </c>
      <c r="D4974" s="2" t="s">
        <v>28</v>
      </c>
      <c r="E4974" s="2">
        <v>0.13260514500000001</v>
      </c>
      <c r="F4974" s="2">
        <v>7.6148644609999998</v>
      </c>
      <c r="G4974" s="2">
        <v>1</v>
      </c>
    </row>
    <row r="4975" spans="1:7">
      <c r="A4975" s="2" t="s">
        <v>13985</v>
      </c>
      <c r="B4975" s="2" t="s">
        <v>13986</v>
      </c>
      <c r="C4975" s="2" t="s">
        <v>13987</v>
      </c>
      <c r="D4975" s="2" t="s">
        <v>48</v>
      </c>
      <c r="E4975" s="2">
        <v>0.774457956</v>
      </c>
      <c r="F4975" s="2">
        <v>6.8718906530000003</v>
      </c>
      <c r="G4975" s="2">
        <v>1</v>
      </c>
    </row>
    <row r="4976" spans="1:7">
      <c r="A4976" s="2" t="s">
        <v>13988</v>
      </c>
      <c r="B4976" s="2" t="s">
        <v>13989</v>
      </c>
      <c r="C4976" s="2" t="s">
        <v>13990</v>
      </c>
      <c r="D4976" s="2" t="s">
        <v>102</v>
      </c>
      <c r="E4976" s="2">
        <v>4.3666740000000002E-2</v>
      </c>
      <c r="F4976" s="2">
        <v>6.810207299</v>
      </c>
      <c r="G4976" s="2">
        <v>1</v>
      </c>
    </row>
    <row r="4977" spans="1:7">
      <c r="A4977" s="2" t="s">
        <v>13991</v>
      </c>
      <c r="B4977" s="2" t="s">
        <v>13992</v>
      </c>
      <c r="C4977" s="2" t="s">
        <v>13993</v>
      </c>
      <c r="D4977" s="2" t="s">
        <v>132</v>
      </c>
      <c r="E4977" s="2">
        <v>-2.0489369999999998E-3</v>
      </c>
      <c r="F4977" s="2">
        <v>6.8412594010000003</v>
      </c>
      <c r="G4977" s="2">
        <v>1</v>
      </c>
    </row>
    <row r="4978" spans="1:7">
      <c r="A4978" s="2" t="s">
        <v>13994</v>
      </c>
      <c r="B4978" s="2" t="s">
        <v>13995</v>
      </c>
      <c r="C4978" s="2" t="s">
        <v>13996</v>
      </c>
      <c r="D4978" s="2" t="s">
        <v>102</v>
      </c>
      <c r="E4978" s="2">
        <v>-0.92543599399999998</v>
      </c>
      <c r="F4978" s="2">
        <v>6.9268986659999996</v>
      </c>
      <c r="G4978" s="2">
        <v>1</v>
      </c>
    </row>
    <row r="4979" spans="1:7">
      <c r="A4979" s="2" t="s">
        <v>13997</v>
      </c>
      <c r="B4979" s="2" t="s">
        <v>13998</v>
      </c>
      <c r="C4979" s="2" t="s">
        <v>13999</v>
      </c>
      <c r="D4979" s="2" t="s">
        <v>76</v>
      </c>
      <c r="E4979" s="2">
        <v>-0.61503673199999997</v>
      </c>
      <c r="F4979" s="2">
        <v>6.7954074970000002</v>
      </c>
      <c r="G4979" s="2">
        <v>1</v>
      </c>
    </row>
    <row r="4980" spans="1:7">
      <c r="A4980" s="2" t="s">
        <v>14000</v>
      </c>
      <c r="B4980" s="2" t="s">
        <v>14001</v>
      </c>
      <c r="C4980" s="2" t="s">
        <v>14002</v>
      </c>
      <c r="D4980" s="2" t="s">
        <v>63</v>
      </c>
      <c r="E4980" s="2">
        <v>-0.32451101700000001</v>
      </c>
      <c r="F4980" s="2">
        <v>7.5420855150000001</v>
      </c>
      <c r="G4980" s="2">
        <v>1</v>
      </c>
    </row>
    <row r="4981" spans="1:7">
      <c r="A4981" s="2" t="s">
        <v>14003</v>
      </c>
      <c r="B4981" s="2" t="s">
        <v>14004</v>
      </c>
      <c r="C4981" s="2" t="s">
        <v>14005</v>
      </c>
      <c r="D4981" s="2" t="s">
        <v>52</v>
      </c>
      <c r="E4981" s="2">
        <v>0.65725069400000002</v>
      </c>
      <c r="F4981" s="2">
        <v>6.6171315860000002</v>
      </c>
      <c r="G4981" s="2">
        <v>1</v>
      </c>
    </row>
    <row r="4982" spans="1:7">
      <c r="A4982" s="2" t="s">
        <v>14006</v>
      </c>
      <c r="B4982" s="2" t="s">
        <v>14007</v>
      </c>
      <c r="C4982" s="2" t="s">
        <v>14008</v>
      </c>
      <c r="D4982" s="2" t="s">
        <v>59</v>
      </c>
      <c r="E4982" s="2">
        <v>0.19269710000000001</v>
      </c>
      <c r="F4982" s="2">
        <v>7.1142820020000004</v>
      </c>
      <c r="G4982" s="2">
        <v>1</v>
      </c>
    </row>
    <row r="4983" spans="1:7">
      <c r="A4983" s="2" t="s">
        <v>14009</v>
      </c>
      <c r="B4983" s="2" t="s">
        <v>14010</v>
      </c>
      <c r="C4983" s="2" t="s">
        <v>14011</v>
      </c>
      <c r="D4983" s="2" t="s">
        <v>284</v>
      </c>
      <c r="E4983" s="2">
        <v>-0.10822171799999999</v>
      </c>
      <c r="F4983" s="2">
        <v>6.5795805679999999</v>
      </c>
      <c r="G4983" s="2">
        <v>1</v>
      </c>
    </row>
    <row r="4984" spans="1:7">
      <c r="A4984" s="2" t="s">
        <v>14012</v>
      </c>
      <c r="B4984" s="2" t="s">
        <v>14013</v>
      </c>
      <c r="C4984" s="2" t="s">
        <v>14014</v>
      </c>
      <c r="D4984" s="2" t="s">
        <v>28</v>
      </c>
      <c r="E4984" s="2">
        <v>0.18016084099999999</v>
      </c>
      <c r="F4984" s="2">
        <v>6.7599758520000002</v>
      </c>
      <c r="G4984" s="2">
        <v>1</v>
      </c>
    </row>
    <row r="4985" spans="1:7">
      <c r="A4985" s="2" t="s">
        <v>14015</v>
      </c>
      <c r="B4985" s="2" t="s">
        <v>14016</v>
      </c>
      <c r="C4985" s="2" t="s">
        <v>14017</v>
      </c>
      <c r="D4985" s="2" t="s">
        <v>28</v>
      </c>
      <c r="E4985" s="2">
        <v>-0.33368538599999997</v>
      </c>
      <c r="F4985" s="2">
        <v>7.4908481699999996</v>
      </c>
      <c r="G4985" s="2">
        <v>1</v>
      </c>
    </row>
    <row r="4986" spans="1:7">
      <c r="A4986" s="2" t="s">
        <v>14018</v>
      </c>
      <c r="B4986" s="2" t="s">
        <v>14019</v>
      </c>
      <c r="C4986" s="2" t="s">
        <v>14020</v>
      </c>
      <c r="D4986" s="2" t="s">
        <v>228</v>
      </c>
      <c r="E4986" s="2">
        <v>-0.124732252</v>
      </c>
      <c r="F4986" s="2">
        <v>6.7296789090000004</v>
      </c>
      <c r="G4986" s="2">
        <v>1</v>
      </c>
    </row>
    <row r="4987" spans="1:7">
      <c r="A4987" s="2" t="s">
        <v>14024</v>
      </c>
      <c r="B4987" s="2" t="s">
        <v>14025</v>
      </c>
      <c r="C4987" s="2" t="s">
        <v>14026</v>
      </c>
      <c r="D4987" s="2" t="s">
        <v>28</v>
      </c>
      <c r="E4987" s="2">
        <v>0.71585069899999998</v>
      </c>
      <c r="F4987" s="2">
        <v>7.3182626910000002</v>
      </c>
      <c r="G4987" s="2">
        <v>1</v>
      </c>
    </row>
    <row r="4988" spans="1:7">
      <c r="A4988" s="2" t="s">
        <v>14027</v>
      </c>
      <c r="B4988" s="2" t="s">
        <v>14028</v>
      </c>
      <c r="C4988" s="2" t="s">
        <v>14029</v>
      </c>
      <c r="D4988" s="2" t="s">
        <v>16</v>
      </c>
      <c r="E4988" s="2">
        <v>-8.2377191000000002E-2</v>
      </c>
      <c r="F4988" s="2">
        <v>6.7530552979999996</v>
      </c>
      <c r="G4988" s="2">
        <v>1</v>
      </c>
    </row>
    <row r="4989" spans="1:7">
      <c r="A4989" s="2" t="s">
        <v>14030</v>
      </c>
      <c r="B4989" s="2" t="s">
        <v>14031</v>
      </c>
      <c r="C4989" s="2" t="s">
        <v>14032</v>
      </c>
      <c r="D4989" s="2" t="s">
        <v>206</v>
      </c>
      <c r="E4989" s="2">
        <v>-8.8546290999999999E-2</v>
      </c>
      <c r="F4989" s="2">
        <v>7.185632697</v>
      </c>
      <c r="G4989" s="2">
        <v>1</v>
      </c>
    </row>
    <row r="4990" spans="1:7">
      <c r="A4990" s="2" t="s">
        <v>14036</v>
      </c>
      <c r="B4990" s="2" t="s">
        <v>14037</v>
      </c>
      <c r="C4990" s="2" t="s">
        <v>14038</v>
      </c>
      <c r="D4990" s="2" t="s">
        <v>125</v>
      </c>
      <c r="E4990" s="2">
        <v>-0.23088173300000001</v>
      </c>
      <c r="F4990" s="2">
        <v>6.648058764</v>
      </c>
      <c r="G4990" s="2">
        <v>1</v>
      </c>
    </row>
    <row r="4991" spans="1:7">
      <c r="A4991" s="2" t="s">
        <v>14039</v>
      </c>
      <c r="B4991" s="2" t="s">
        <v>14040</v>
      </c>
      <c r="C4991" s="2" t="s">
        <v>14041</v>
      </c>
      <c r="D4991" s="2" t="s">
        <v>109</v>
      </c>
      <c r="E4991" s="2">
        <v>-4.2588953999999998E-2</v>
      </c>
      <c r="F4991" s="2">
        <v>6.877559508</v>
      </c>
      <c r="G4991" s="2">
        <v>1</v>
      </c>
    </row>
    <row r="4992" spans="1:7">
      <c r="A4992" s="2" t="s">
        <v>14045</v>
      </c>
      <c r="B4992" s="2" t="s">
        <v>14046</v>
      </c>
      <c r="C4992" s="2" t="s">
        <v>14047</v>
      </c>
      <c r="D4992" s="2" t="s">
        <v>24</v>
      </c>
      <c r="E4992" s="2">
        <v>-0.178316591</v>
      </c>
      <c r="F4992" s="2">
        <v>7.3173767060000001</v>
      </c>
      <c r="G4992" s="2">
        <v>1</v>
      </c>
    </row>
    <row r="4993" spans="1:7">
      <c r="A4993" s="2" t="s">
        <v>14054</v>
      </c>
      <c r="B4993" s="2" t="s">
        <v>14055</v>
      </c>
      <c r="C4993" s="2" t="s">
        <v>14056</v>
      </c>
      <c r="D4993" s="2" t="s">
        <v>16</v>
      </c>
      <c r="E4993" s="2">
        <v>-0.48512488300000001</v>
      </c>
      <c r="F4993" s="2">
        <v>7.0600359279999996</v>
      </c>
      <c r="G4993" s="2">
        <v>1</v>
      </c>
    </row>
    <row r="4994" spans="1:7">
      <c r="A4994" s="2" t="s">
        <v>14057</v>
      </c>
      <c r="B4994" s="2" t="s">
        <v>14058</v>
      </c>
      <c r="C4994" s="2" t="s">
        <v>14059</v>
      </c>
      <c r="D4994" s="2" t="s">
        <v>16</v>
      </c>
      <c r="E4994" s="2">
        <v>0.63640262400000003</v>
      </c>
      <c r="F4994" s="2">
        <v>6.6362566999999997</v>
      </c>
      <c r="G4994" s="2">
        <v>1</v>
      </c>
    </row>
    <row r="4995" spans="1:7">
      <c r="A4995" s="2" t="s">
        <v>14060</v>
      </c>
      <c r="B4995" s="2" t="s">
        <v>14061</v>
      </c>
      <c r="C4995" s="2" t="s">
        <v>14062</v>
      </c>
      <c r="D4995" s="2" t="s">
        <v>640</v>
      </c>
      <c r="E4995" s="2">
        <v>0.102665482</v>
      </c>
      <c r="F4995" s="2">
        <v>6.6914072999999998</v>
      </c>
      <c r="G4995" s="2">
        <v>1</v>
      </c>
    </row>
    <row r="4996" spans="1:7">
      <c r="A4996" s="2" t="s">
        <v>14063</v>
      </c>
      <c r="B4996" s="2" t="s">
        <v>14064</v>
      </c>
      <c r="C4996" s="2" t="s">
        <v>14065</v>
      </c>
      <c r="D4996" s="2" t="s">
        <v>16</v>
      </c>
      <c r="E4996" s="2">
        <v>-0.72368389899999996</v>
      </c>
      <c r="F4996" s="2">
        <v>6.8027277939999999</v>
      </c>
      <c r="G4996" s="2">
        <v>1</v>
      </c>
    </row>
    <row r="4997" spans="1:7">
      <c r="A4997" s="2" t="s">
        <v>14069</v>
      </c>
      <c r="B4997" s="2" t="s">
        <v>14070</v>
      </c>
      <c r="C4997" s="2" t="s">
        <v>14071</v>
      </c>
      <c r="D4997" s="2" t="s">
        <v>20</v>
      </c>
      <c r="E4997" s="2">
        <v>0.39268756900000001</v>
      </c>
      <c r="F4997" s="2">
        <v>6.5854983679999997</v>
      </c>
      <c r="G4997" s="2">
        <v>1</v>
      </c>
    </row>
    <row r="4998" spans="1:7">
      <c r="A4998" s="2" t="s">
        <v>14072</v>
      </c>
      <c r="B4998" s="2" t="s">
        <v>14073</v>
      </c>
      <c r="C4998" s="2" t="s">
        <v>14074</v>
      </c>
      <c r="D4998" s="2" t="s">
        <v>109</v>
      </c>
      <c r="E4998" s="2">
        <v>-0.68764204900000003</v>
      </c>
      <c r="F4998" s="2">
        <v>6.5771406969999999</v>
      </c>
      <c r="G4998" s="2">
        <v>1</v>
      </c>
    </row>
    <row r="4999" spans="1:7">
      <c r="A4999" s="2" t="s">
        <v>14075</v>
      </c>
      <c r="B4999" s="2" t="s">
        <v>14076</v>
      </c>
      <c r="C4999" s="2" t="s">
        <v>14077</v>
      </c>
      <c r="D4999" s="2" t="s">
        <v>24</v>
      </c>
      <c r="E4999" s="2">
        <v>0.13400804899999999</v>
      </c>
      <c r="F4999" s="2">
        <v>6.6641086510000003</v>
      </c>
      <c r="G4999" s="2">
        <v>1</v>
      </c>
    </row>
    <row r="5000" spans="1:7">
      <c r="A5000" s="2" t="s">
        <v>14078</v>
      </c>
      <c r="B5000" s="2" t="s">
        <v>14079</v>
      </c>
      <c r="C5000" s="2" t="s">
        <v>14080</v>
      </c>
      <c r="D5000" s="2" t="s">
        <v>12</v>
      </c>
      <c r="E5000" s="2">
        <v>0.39777700300000002</v>
      </c>
      <c r="F5000" s="2">
        <v>6.691697038</v>
      </c>
      <c r="G5000" s="2">
        <v>1</v>
      </c>
    </row>
    <row r="5001" spans="1:7">
      <c r="A5001" s="2" t="s">
        <v>14081</v>
      </c>
      <c r="B5001" s="2" t="s">
        <v>14082</v>
      </c>
      <c r="C5001" s="2" t="s">
        <v>14083</v>
      </c>
      <c r="D5001" s="2" t="s">
        <v>253</v>
      </c>
      <c r="E5001" s="2">
        <v>2.1207582999999999E-2</v>
      </c>
      <c r="F5001" s="2">
        <v>8.3452840049999999</v>
      </c>
      <c r="G5001" s="2">
        <v>1</v>
      </c>
    </row>
    <row r="5002" spans="1:7">
      <c r="A5002" s="2" t="s">
        <v>14087</v>
      </c>
      <c r="B5002" s="2" t="s">
        <v>14088</v>
      </c>
      <c r="C5002" s="2" t="s">
        <v>14089</v>
      </c>
      <c r="D5002" s="2" t="s">
        <v>24</v>
      </c>
      <c r="E5002" s="2">
        <v>-0.55879270000000003</v>
      </c>
      <c r="F5002" s="2">
        <v>6.6570506329999999</v>
      </c>
      <c r="G5002" s="2">
        <v>1</v>
      </c>
    </row>
    <row r="5003" spans="1:7">
      <c r="A5003" s="2" t="s">
        <v>14090</v>
      </c>
      <c r="B5003" s="2" t="s">
        <v>14091</v>
      </c>
      <c r="C5003" s="2" t="s">
        <v>14092</v>
      </c>
      <c r="D5003" s="2" t="s">
        <v>109</v>
      </c>
      <c r="E5003" s="2">
        <v>6.0684800999999997E-2</v>
      </c>
      <c r="F5003" s="2">
        <v>7.0791996560000001</v>
      </c>
      <c r="G5003" s="2">
        <v>1</v>
      </c>
    </row>
    <row r="5004" spans="1:7">
      <c r="A5004" s="2" t="s">
        <v>14093</v>
      </c>
      <c r="B5004" s="2" t="s">
        <v>14094</v>
      </c>
      <c r="C5004" s="2" t="s">
        <v>14095</v>
      </c>
      <c r="D5004" s="2" t="s">
        <v>20</v>
      </c>
      <c r="E5004" s="2">
        <v>0.71141774800000002</v>
      </c>
      <c r="F5004" s="2">
        <v>8.1688834779999997</v>
      </c>
      <c r="G5004" s="2">
        <v>1</v>
      </c>
    </row>
    <row r="5005" spans="1:7">
      <c r="A5005" s="2" t="s">
        <v>14096</v>
      </c>
      <c r="B5005" s="2" t="s">
        <v>14097</v>
      </c>
      <c r="C5005" s="2" t="s">
        <v>14098</v>
      </c>
      <c r="D5005" s="2" t="s">
        <v>284</v>
      </c>
      <c r="E5005" s="2">
        <v>-0.20367271200000001</v>
      </c>
      <c r="F5005" s="2">
        <v>7.1547174340000002</v>
      </c>
      <c r="G5005" s="2">
        <v>1</v>
      </c>
    </row>
    <row r="5006" spans="1:7">
      <c r="A5006" s="2" t="s">
        <v>14099</v>
      </c>
      <c r="B5006" s="2" t="s">
        <v>14100</v>
      </c>
      <c r="C5006" s="2" t="s">
        <v>14101</v>
      </c>
      <c r="D5006" s="2" t="s">
        <v>284</v>
      </c>
      <c r="E5006" s="2">
        <v>0.428219709</v>
      </c>
      <c r="F5006" s="2">
        <v>7.1835304999999998</v>
      </c>
      <c r="G5006" s="2">
        <v>1</v>
      </c>
    </row>
    <row r="5007" spans="1:7">
      <c r="A5007" s="2" t="s">
        <v>14102</v>
      </c>
      <c r="B5007" s="2" t="s">
        <v>14103</v>
      </c>
      <c r="C5007" s="2" t="s">
        <v>14104</v>
      </c>
      <c r="D5007" s="2" t="s">
        <v>253</v>
      </c>
      <c r="E5007" s="2">
        <v>0.39817366599999998</v>
      </c>
      <c r="F5007" s="2">
        <v>6.5873436319999996</v>
      </c>
      <c r="G5007" s="2">
        <v>1</v>
      </c>
    </row>
    <row r="5008" spans="1:7">
      <c r="A5008" s="2" t="s">
        <v>14105</v>
      </c>
      <c r="B5008" s="2" t="s">
        <v>14106</v>
      </c>
      <c r="C5008" s="2" t="s">
        <v>14107</v>
      </c>
      <c r="D5008" s="2" t="s">
        <v>63</v>
      </c>
      <c r="E5008" s="2">
        <v>0.22947361199999999</v>
      </c>
      <c r="F5008" s="2">
        <v>6.5930843340000003</v>
      </c>
      <c r="G5008" s="2">
        <v>1</v>
      </c>
    </row>
    <row r="5009" spans="1:7">
      <c r="A5009" s="2" t="s">
        <v>14108</v>
      </c>
      <c r="B5009" s="2" t="s">
        <v>14109</v>
      </c>
      <c r="C5009" s="2" t="s">
        <v>14110</v>
      </c>
      <c r="D5009" s="2" t="s">
        <v>125</v>
      </c>
      <c r="E5009" s="2">
        <v>0.26750200099999999</v>
      </c>
      <c r="F5009" s="2">
        <v>6.8047609519999996</v>
      </c>
      <c r="G5009" s="2">
        <v>1</v>
      </c>
    </row>
    <row r="5010" spans="1:7">
      <c r="A5010" s="2" t="s">
        <v>14111</v>
      </c>
      <c r="B5010" s="2" t="s">
        <v>14112</v>
      </c>
      <c r="C5010" s="2" t="s">
        <v>14112</v>
      </c>
      <c r="D5010" s="2" t="s">
        <v>20</v>
      </c>
      <c r="E5010" s="2">
        <v>-0.647762909</v>
      </c>
      <c r="F5010" s="2">
        <v>6.9906013590000002</v>
      </c>
      <c r="G5010" s="2">
        <v>1</v>
      </c>
    </row>
    <row r="5011" spans="1:7">
      <c r="A5011" s="2" t="s">
        <v>14113</v>
      </c>
      <c r="B5011" s="2" t="s">
        <v>14114</v>
      </c>
      <c r="C5011" s="2" t="s">
        <v>14115</v>
      </c>
      <c r="D5011" s="2" t="s">
        <v>284</v>
      </c>
      <c r="E5011" s="2">
        <v>-0.35374581500000002</v>
      </c>
      <c r="F5011" s="2">
        <v>6.6374017500000004</v>
      </c>
      <c r="G5011" s="2">
        <v>1</v>
      </c>
    </row>
    <row r="5012" spans="1:7">
      <c r="A5012" s="2" t="s">
        <v>14119</v>
      </c>
      <c r="B5012" s="2" t="s">
        <v>14120</v>
      </c>
      <c r="C5012" s="2" t="s">
        <v>14121</v>
      </c>
      <c r="D5012" s="2" t="s">
        <v>28</v>
      </c>
      <c r="E5012" s="2">
        <v>3.7255011999999997E-2</v>
      </c>
      <c r="F5012" s="2">
        <v>7.0176624099999998</v>
      </c>
      <c r="G5012" s="2">
        <v>1</v>
      </c>
    </row>
    <row r="5013" spans="1:7">
      <c r="A5013" s="2" t="s">
        <v>14122</v>
      </c>
      <c r="B5013" s="2" t="s">
        <v>14123</v>
      </c>
      <c r="C5013" s="2" t="s">
        <v>14124</v>
      </c>
      <c r="D5013" s="2" t="s">
        <v>28</v>
      </c>
      <c r="E5013" s="2">
        <v>-0.74246957599999996</v>
      </c>
      <c r="F5013" s="2">
        <v>7.160079895</v>
      </c>
      <c r="G5013" s="2">
        <v>1</v>
      </c>
    </row>
    <row r="5014" spans="1:7">
      <c r="A5014" s="2" t="s">
        <v>14125</v>
      </c>
      <c r="B5014" s="2" t="s">
        <v>14126</v>
      </c>
      <c r="C5014" s="2" t="s">
        <v>14127</v>
      </c>
      <c r="D5014" s="2" t="s">
        <v>83</v>
      </c>
      <c r="E5014" s="2">
        <v>0.43688797899999998</v>
      </c>
      <c r="F5014" s="2">
        <v>6.6794955439999999</v>
      </c>
      <c r="G5014" s="2">
        <v>1</v>
      </c>
    </row>
    <row r="5015" spans="1:7">
      <c r="A5015" s="2" t="s">
        <v>14131</v>
      </c>
      <c r="B5015" s="2" t="s">
        <v>14132</v>
      </c>
      <c r="C5015" s="2" t="s">
        <v>14133</v>
      </c>
      <c r="D5015" s="2" t="s">
        <v>125</v>
      </c>
      <c r="E5015" s="2">
        <v>0.84058361599999998</v>
      </c>
      <c r="F5015" s="2">
        <v>6.8023751409999997</v>
      </c>
      <c r="G5015" s="2">
        <v>1</v>
      </c>
    </row>
    <row r="5016" spans="1:7">
      <c r="A5016" s="2" t="s">
        <v>14134</v>
      </c>
      <c r="B5016" s="2" t="s">
        <v>14135</v>
      </c>
      <c r="C5016" s="2" t="s">
        <v>14136</v>
      </c>
      <c r="D5016" s="2" t="s">
        <v>125</v>
      </c>
      <c r="E5016" s="2">
        <v>-0.42308436599999999</v>
      </c>
      <c r="F5016" s="2">
        <v>6.9909086499999997</v>
      </c>
      <c r="G5016" s="2">
        <v>1</v>
      </c>
    </row>
    <row r="5017" spans="1:7">
      <c r="A5017" s="2" t="s">
        <v>14137</v>
      </c>
      <c r="B5017" s="2" t="s">
        <v>14138</v>
      </c>
      <c r="C5017" s="2" t="s">
        <v>14139</v>
      </c>
      <c r="D5017" s="2" t="s">
        <v>83</v>
      </c>
      <c r="E5017" s="2">
        <v>-0.104828749</v>
      </c>
      <c r="F5017" s="2">
        <v>7.1166156129999996</v>
      </c>
      <c r="G5017" s="2">
        <v>1</v>
      </c>
    </row>
    <row r="5018" spans="1:7">
      <c r="A5018" s="2" t="s">
        <v>14140</v>
      </c>
      <c r="B5018" s="2" t="s">
        <v>14141</v>
      </c>
      <c r="C5018" s="2" t="s">
        <v>14142</v>
      </c>
      <c r="D5018" s="2" t="s">
        <v>8</v>
      </c>
      <c r="E5018" s="2">
        <v>0.299440388</v>
      </c>
      <c r="F5018" s="2">
        <v>6.5644887089999999</v>
      </c>
      <c r="G5018" s="2">
        <v>1</v>
      </c>
    </row>
    <row r="5019" spans="1:7">
      <c r="A5019" s="2" t="s">
        <v>14143</v>
      </c>
      <c r="B5019" s="2" t="s">
        <v>14144</v>
      </c>
      <c r="C5019" s="2" t="s">
        <v>14145</v>
      </c>
      <c r="D5019" s="2" t="s">
        <v>28</v>
      </c>
      <c r="E5019" s="2">
        <v>-6.6701553999999996E-2</v>
      </c>
      <c r="F5019" s="2">
        <v>7.8880880199999996</v>
      </c>
      <c r="G5019" s="2">
        <v>1</v>
      </c>
    </row>
    <row r="5020" spans="1:7">
      <c r="A5020" s="2" t="s">
        <v>14146</v>
      </c>
      <c r="B5020" s="2" t="s">
        <v>14147</v>
      </c>
      <c r="C5020" s="2" t="s">
        <v>14148</v>
      </c>
      <c r="D5020" s="2" t="s">
        <v>76</v>
      </c>
      <c r="E5020" s="2">
        <v>-0.45460406799999997</v>
      </c>
      <c r="F5020" s="2">
        <v>6.5956251830000001</v>
      </c>
      <c r="G5020" s="2">
        <v>1</v>
      </c>
    </row>
    <row r="5021" spans="1:7">
      <c r="A5021" s="2" t="s">
        <v>14149</v>
      </c>
      <c r="B5021" s="2" t="s">
        <v>14150</v>
      </c>
      <c r="C5021" s="2" t="s">
        <v>14151</v>
      </c>
      <c r="D5021" s="2" t="s">
        <v>132</v>
      </c>
      <c r="E5021" s="2">
        <v>-4.1025776E-2</v>
      </c>
      <c r="F5021" s="2">
        <v>7.211467131</v>
      </c>
      <c r="G5021" s="2">
        <v>1</v>
      </c>
    </row>
    <row r="5022" spans="1:7">
      <c r="A5022" s="2" t="s">
        <v>14152</v>
      </c>
      <c r="B5022" s="2" t="s">
        <v>14153</v>
      </c>
      <c r="C5022" s="2" t="s">
        <v>14154</v>
      </c>
      <c r="D5022" s="2" t="s">
        <v>132</v>
      </c>
      <c r="E5022" s="2">
        <v>0.19524750799999999</v>
      </c>
      <c r="F5022" s="2">
        <v>7.8849013110000001</v>
      </c>
      <c r="G5022" s="2">
        <v>1</v>
      </c>
    </row>
    <row r="5023" spans="1:7">
      <c r="A5023" s="2" t="s">
        <v>14155</v>
      </c>
      <c r="B5023" s="2" t="s">
        <v>14156</v>
      </c>
      <c r="C5023" s="2" t="s">
        <v>14157</v>
      </c>
      <c r="D5023" s="2" t="s">
        <v>206</v>
      </c>
      <c r="E5023" s="2">
        <v>0.81253608200000005</v>
      </c>
      <c r="F5023" s="2">
        <v>8.192539579</v>
      </c>
      <c r="G5023" s="2">
        <v>1</v>
      </c>
    </row>
    <row r="5024" spans="1:7">
      <c r="A5024" s="2" t="s">
        <v>14158</v>
      </c>
      <c r="B5024" s="2" t="s">
        <v>14159</v>
      </c>
      <c r="C5024" s="2" t="s">
        <v>14160</v>
      </c>
      <c r="D5024" s="2" t="s">
        <v>253</v>
      </c>
      <c r="E5024" s="2">
        <v>0.40793884699999999</v>
      </c>
      <c r="F5024" s="2">
        <v>6.6107920680000003</v>
      </c>
      <c r="G5024" s="2">
        <v>1</v>
      </c>
    </row>
    <row r="5025" spans="1:7">
      <c r="A5025" s="2" t="s">
        <v>14161</v>
      </c>
      <c r="B5025" s="2" t="s">
        <v>14162</v>
      </c>
      <c r="C5025" s="2" t="s">
        <v>14163</v>
      </c>
      <c r="D5025" s="2" t="s">
        <v>125</v>
      </c>
      <c r="E5025" s="2">
        <v>0.50938337099999997</v>
      </c>
      <c r="F5025" s="2">
        <v>6.9768413379999998</v>
      </c>
      <c r="G5025" s="2">
        <v>1</v>
      </c>
    </row>
    <row r="5026" spans="1:7">
      <c r="A5026" s="2" t="s">
        <v>14164</v>
      </c>
      <c r="B5026" s="2" t="s">
        <v>14165</v>
      </c>
      <c r="C5026" s="2" t="s">
        <v>14166</v>
      </c>
      <c r="D5026" s="2" t="s">
        <v>76</v>
      </c>
      <c r="E5026" s="2">
        <v>0.21575875799999999</v>
      </c>
      <c r="F5026" s="2">
        <v>8.2202129740000007</v>
      </c>
      <c r="G5026" s="2">
        <v>1</v>
      </c>
    </row>
    <row r="5027" spans="1:7">
      <c r="A5027" s="2" t="s">
        <v>14167</v>
      </c>
      <c r="B5027" s="2" t="s">
        <v>14168</v>
      </c>
      <c r="C5027" s="2" t="s">
        <v>14169</v>
      </c>
      <c r="D5027" s="2" t="s">
        <v>125</v>
      </c>
      <c r="E5027" s="2">
        <v>0.14829355699999999</v>
      </c>
      <c r="F5027" s="2">
        <v>7.1276056539999999</v>
      </c>
      <c r="G5027" s="2">
        <v>1</v>
      </c>
    </row>
    <row r="5028" spans="1:7">
      <c r="A5028" s="2" t="s">
        <v>14170</v>
      </c>
      <c r="B5028" s="2" t="s">
        <v>14171</v>
      </c>
      <c r="C5028" s="2" t="s">
        <v>14172</v>
      </c>
      <c r="D5028" s="2" t="s">
        <v>28</v>
      </c>
      <c r="E5028" s="2">
        <v>0.84555786799999999</v>
      </c>
      <c r="F5028" s="2">
        <v>7.2865772880000002</v>
      </c>
      <c r="G5028" s="2">
        <v>1</v>
      </c>
    </row>
    <row r="5029" spans="1:7">
      <c r="A5029" s="2" t="s">
        <v>14176</v>
      </c>
      <c r="B5029" s="2" t="s">
        <v>14177</v>
      </c>
      <c r="C5029" s="2" t="s">
        <v>14178</v>
      </c>
      <c r="D5029" s="2" t="s">
        <v>28</v>
      </c>
      <c r="E5029" s="2">
        <v>-0.761006352</v>
      </c>
      <c r="F5029" s="2">
        <v>6.573833091</v>
      </c>
      <c r="G5029" s="2">
        <v>1</v>
      </c>
    </row>
    <row r="5030" spans="1:7">
      <c r="A5030" s="2" t="s">
        <v>14179</v>
      </c>
      <c r="B5030" s="2" t="s">
        <v>14180</v>
      </c>
      <c r="C5030" s="2" t="s">
        <v>14181</v>
      </c>
      <c r="D5030" s="2" t="s">
        <v>284</v>
      </c>
      <c r="E5030" s="2">
        <v>6.1945363000000003E-2</v>
      </c>
      <c r="F5030" s="2">
        <v>6.5664921290000002</v>
      </c>
      <c r="G5030" s="2">
        <v>1</v>
      </c>
    </row>
    <row r="5031" spans="1:7">
      <c r="A5031" s="2" t="s">
        <v>14182</v>
      </c>
      <c r="B5031" s="2" t="s">
        <v>14183</v>
      </c>
      <c r="C5031" s="2" t="s">
        <v>14184</v>
      </c>
      <c r="D5031" s="2" t="s">
        <v>28</v>
      </c>
      <c r="E5031" s="2">
        <v>-0.15257249000000001</v>
      </c>
      <c r="F5031" s="2">
        <v>6.6217795439999998</v>
      </c>
      <c r="G5031" s="2">
        <v>1</v>
      </c>
    </row>
    <row r="5032" spans="1:7">
      <c r="A5032" s="2" t="s">
        <v>14185</v>
      </c>
      <c r="B5032" s="2" t="s">
        <v>14186</v>
      </c>
      <c r="C5032" s="2" t="s">
        <v>14187</v>
      </c>
      <c r="D5032" s="2" t="s">
        <v>8</v>
      </c>
      <c r="E5032" s="2">
        <v>0.47187030600000002</v>
      </c>
      <c r="F5032" s="2">
        <v>7.080342978</v>
      </c>
      <c r="G5032" s="2">
        <v>1</v>
      </c>
    </row>
    <row r="5033" spans="1:7">
      <c r="A5033" s="2" t="s">
        <v>14188</v>
      </c>
      <c r="B5033" s="2" t="s">
        <v>14189</v>
      </c>
      <c r="C5033" s="2" t="s">
        <v>14190</v>
      </c>
      <c r="D5033" s="2" t="s">
        <v>8</v>
      </c>
      <c r="E5033" s="2">
        <v>3.4476192000000003E-2</v>
      </c>
      <c r="F5033" s="2">
        <v>6.8444921049999996</v>
      </c>
      <c r="G5033" s="2">
        <v>1</v>
      </c>
    </row>
    <row r="5034" spans="1:7">
      <c r="A5034" s="2" t="s">
        <v>14194</v>
      </c>
      <c r="B5034" s="2" t="s">
        <v>14195</v>
      </c>
      <c r="C5034" s="2" t="s">
        <v>14196</v>
      </c>
      <c r="D5034" s="2" t="s">
        <v>132</v>
      </c>
      <c r="E5034" s="2">
        <v>-0.10578514899999999</v>
      </c>
      <c r="F5034" s="2">
        <v>7.2576658949999997</v>
      </c>
      <c r="G5034" s="2">
        <v>1</v>
      </c>
    </row>
    <row r="5035" spans="1:7">
      <c r="A5035" s="2" t="s">
        <v>14200</v>
      </c>
      <c r="B5035" s="2" t="s">
        <v>14201</v>
      </c>
      <c r="C5035" s="2" t="s">
        <v>14202</v>
      </c>
      <c r="D5035" s="2" t="s">
        <v>12</v>
      </c>
      <c r="E5035" s="2">
        <v>0.39021201300000002</v>
      </c>
      <c r="F5035" s="2">
        <v>6.8225043699999999</v>
      </c>
      <c r="G5035" s="2">
        <v>1</v>
      </c>
    </row>
    <row r="5036" spans="1:7">
      <c r="A5036" s="2" t="s">
        <v>14209</v>
      </c>
      <c r="B5036" s="2" t="s">
        <v>14210</v>
      </c>
      <c r="C5036" s="2" t="s">
        <v>14211</v>
      </c>
      <c r="D5036" s="2" t="s">
        <v>83</v>
      </c>
      <c r="E5036" s="2">
        <v>0.44710087599999998</v>
      </c>
      <c r="F5036" s="2">
        <v>6.9185230720000002</v>
      </c>
      <c r="G5036" s="2">
        <v>1</v>
      </c>
    </row>
    <row r="5037" spans="1:7">
      <c r="A5037" s="2" t="s">
        <v>14212</v>
      </c>
      <c r="B5037" s="2" t="s">
        <v>14213</v>
      </c>
      <c r="C5037" s="2" t="s">
        <v>14214</v>
      </c>
      <c r="D5037" s="2" t="s">
        <v>12</v>
      </c>
      <c r="E5037" s="2">
        <v>-7.594969E-3</v>
      </c>
      <c r="F5037" s="2">
        <v>7.543414812</v>
      </c>
      <c r="G5037" s="2">
        <v>1</v>
      </c>
    </row>
    <row r="5038" spans="1:7">
      <c r="A5038" s="2" t="s">
        <v>14215</v>
      </c>
      <c r="B5038" s="2" t="s">
        <v>14216</v>
      </c>
      <c r="C5038" s="2" t="s">
        <v>14217</v>
      </c>
      <c r="D5038" s="2" t="s">
        <v>76</v>
      </c>
      <c r="E5038" s="2">
        <v>-0.65835068200000002</v>
      </c>
      <c r="F5038" s="2">
        <v>6.9253692449999997</v>
      </c>
      <c r="G5038" s="2">
        <v>1</v>
      </c>
    </row>
    <row r="5039" spans="1:7">
      <c r="A5039" s="2" t="s">
        <v>14218</v>
      </c>
      <c r="B5039" s="2" t="s">
        <v>14219</v>
      </c>
      <c r="C5039" s="2" t="s">
        <v>14220</v>
      </c>
      <c r="D5039" s="2" t="s">
        <v>109</v>
      </c>
      <c r="E5039" s="2">
        <v>-1.1198329E-2</v>
      </c>
      <c r="F5039" s="2">
        <v>6.6218469569999998</v>
      </c>
      <c r="G5039" s="2">
        <v>1</v>
      </c>
    </row>
    <row r="5040" spans="1:7">
      <c r="A5040" s="2" t="s">
        <v>14221</v>
      </c>
      <c r="B5040" s="2" t="s">
        <v>14222</v>
      </c>
      <c r="C5040" s="2" t="s">
        <v>14223</v>
      </c>
      <c r="D5040" s="2" t="s">
        <v>28</v>
      </c>
      <c r="E5040" s="2">
        <v>-0.13385577700000001</v>
      </c>
      <c r="F5040" s="2">
        <v>6.7932770930000004</v>
      </c>
      <c r="G5040" s="2">
        <v>1</v>
      </c>
    </row>
    <row r="5041" spans="1:7">
      <c r="A5041" s="2" t="s">
        <v>14224</v>
      </c>
      <c r="B5041" s="2" t="s">
        <v>14225</v>
      </c>
      <c r="C5041" s="2" t="s">
        <v>14226</v>
      </c>
      <c r="D5041" s="2" t="s">
        <v>109</v>
      </c>
      <c r="E5041" s="2">
        <v>-0.25541898499999999</v>
      </c>
      <c r="F5041" s="2">
        <v>7.0600052599999996</v>
      </c>
      <c r="G5041" s="2">
        <v>1</v>
      </c>
    </row>
    <row r="5042" spans="1:7">
      <c r="A5042" s="2" t="s">
        <v>14227</v>
      </c>
      <c r="B5042" s="2" t="s">
        <v>14228</v>
      </c>
      <c r="C5042" s="2" t="s">
        <v>14229</v>
      </c>
      <c r="D5042" s="2" t="s">
        <v>284</v>
      </c>
      <c r="E5042" s="2">
        <v>0.24256439099999999</v>
      </c>
      <c r="F5042" s="2">
        <v>6.642221213</v>
      </c>
      <c r="G5042" s="2">
        <v>1</v>
      </c>
    </row>
    <row r="5043" spans="1:7">
      <c r="A5043" s="2" t="s">
        <v>14230</v>
      </c>
      <c r="B5043" s="2" t="s">
        <v>14231</v>
      </c>
      <c r="C5043" s="2" t="s">
        <v>14232</v>
      </c>
      <c r="D5043" s="2" t="s">
        <v>228</v>
      </c>
      <c r="E5043" s="2">
        <v>0.59049292799999997</v>
      </c>
      <c r="F5043" s="2">
        <v>6.9061421980000004</v>
      </c>
      <c r="G5043" s="2">
        <v>1</v>
      </c>
    </row>
    <row r="5044" spans="1:7">
      <c r="A5044" s="2" t="s">
        <v>14233</v>
      </c>
      <c r="B5044" s="2" t="s">
        <v>14234</v>
      </c>
      <c r="C5044" s="2" t="s">
        <v>14235</v>
      </c>
      <c r="D5044" s="2" t="s">
        <v>102</v>
      </c>
      <c r="E5044" s="2">
        <v>-0.46469259299999999</v>
      </c>
      <c r="F5044" s="2">
        <v>8.4005045230000004</v>
      </c>
      <c r="G5044" s="2">
        <v>1</v>
      </c>
    </row>
    <row r="5045" spans="1:7">
      <c r="A5045" s="2" t="s">
        <v>14236</v>
      </c>
      <c r="B5045" s="2" t="s">
        <v>14237</v>
      </c>
      <c r="C5045" s="2" t="s">
        <v>14238</v>
      </c>
      <c r="D5045" s="2" t="s">
        <v>136</v>
      </c>
      <c r="E5045" s="2">
        <v>-8.3543629999999994E-2</v>
      </c>
      <c r="F5045" s="2">
        <v>6.5764540309999999</v>
      </c>
      <c r="G5045" s="2">
        <v>1</v>
      </c>
    </row>
    <row r="5046" spans="1:7">
      <c r="A5046" s="2" t="s">
        <v>14239</v>
      </c>
      <c r="B5046" s="2" t="s">
        <v>14240</v>
      </c>
      <c r="C5046" s="2" t="s">
        <v>14241</v>
      </c>
      <c r="D5046" s="2" t="s">
        <v>253</v>
      </c>
      <c r="E5046" s="2">
        <v>-0.28567743000000001</v>
      </c>
      <c r="F5046" s="2">
        <v>6.937772002</v>
      </c>
      <c r="G5046" s="2">
        <v>1</v>
      </c>
    </row>
    <row r="5047" spans="1:7">
      <c r="A5047" s="2" t="s">
        <v>14242</v>
      </c>
      <c r="B5047" s="2" t="s">
        <v>14243</v>
      </c>
      <c r="C5047" s="2" t="s">
        <v>14244</v>
      </c>
      <c r="D5047" s="2" t="s">
        <v>132</v>
      </c>
      <c r="E5047" s="2">
        <v>-0.39656196399999999</v>
      </c>
      <c r="F5047" s="2">
        <v>6.8977919070000002</v>
      </c>
      <c r="G5047" s="2">
        <v>1</v>
      </c>
    </row>
    <row r="5048" spans="1:7">
      <c r="A5048" s="2" t="s">
        <v>14245</v>
      </c>
      <c r="B5048" s="2" t="s">
        <v>14246</v>
      </c>
      <c r="C5048" s="2" t="s">
        <v>14247</v>
      </c>
      <c r="D5048" s="2" t="s">
        <v>8</v>
      </c>
      <c r="E5048" s="2">
        <v>0.16796140300000001</v>
      </c>
      <c r="F5048" s="2">
        <v>6.7171614079999999</v>
      </c>
      <c r="G5048" s="2">
        <v>1</v>
      </c>
    </row>
    <row r="5049" spans="1:7">
      <c r="A5049" s="2" t="s">
        <v>14248</v>
      </c>
      <c r="B5049" s="2" t="s">
        <v>14249</v>
      </c>
      <c r="C5049" s="2" t="s">
        <v>14250</v>
      </c>
      <c r="D5049" s="2" t="s">
        <v>63</v>
      </c>
      <c r="E5049" s="2">
        <v>6.5199229999999997E-2</v>
      </c>
      <c r="F5049" s="2">
        <v>6.5924598269999999</v>
      </c>
      <c r="G5049" s="2">
        <v>1</v>
      </c>
    </row>
    <row r="5050" spans="1:7">
      <c r="A5050" s="2" t="s">
        <v>14251</v>
      </c>
      <c r="B5050" s="2" t="s">
        <v>14252</v>
      </c>
      <c r="C5050" s="2" t="s">
        <v>14253</v>
      </c>
      <c r="D5050" s="2" t="s">
        <v>63</v>
      </c>
      <c r="E5050" s="2">
        <v>0.80809627500000003</v>
      </c>
      <c r="F5050" s="2">
        <v>6.6488560229999996</v>
      </c>
      <c r="G5050" s="2">
        <v>1</v>
      </c>
    </row>
    <row r="5051" spans="1:7">
      <c r="A5051" s="2" t="s">
        <v>14254</v>
      </c>
      <c r="B5051" s="2" t="s">
        <v>14255</v>
      </c>
      <c r="C5051" s="2" t="s">
        <v>14256</v>
      </c>
      <c r="D5051" s="2" t="s">
        <v>109</v>
      </c>
      <c r="E5051" s="2">
        <v>-0.230832913</v>
      </c>
      <c r="F5051" s="2">
        <v>6.6179552560000001</v>
      </c>
      <c r="G5051" s="2">
        <v>1</v>
      </c>
    </row>
    <row r="5052" spans="1:7">
      <c r="A5052" s="2" t="s">
        <v>14257</v>
      </c>
      <c r="B5052" s="2" t="s">
        <v>14258</v>
      </c>
      <c r="C5052" s="2" t="s">
        <v>14259</v>
      </c>
      <c r="D5052" s="2" t="s">
        <v>20</v>
      </c>
      <c r="E5052" s="2">
        <v>0.14740497499999999</v>
      </c>
      <c r="F5052" s="2">
        <v>6.8125493160000001</v>
      </c>
      <c r="G5052" s="2">
        <v>1</v>
      </c>
    </row>
    <row r="5053" spans="1:7">
      <c r="A5053" s="2" t="s">
        <v>14260</v>
      </c>
      <c r="B5053" s="2" t="s">
        <v>14261</v>
      </c>
      <c r="C5053" s="2" t="s">
        <v>14262</v>
      </c>
      <c r="D5053" s="2" t="s">
        <v>8</v>
      </c>
      <c r="E5053" s="2">
        <v>0.332117467</v>
      </c>
      <c r="F5053" s="2">
        <v>6.8822684629999999</v>
      </c>
      <c r="G5053" s="2">
        <v>1</v>
      </c>
    </row>
    <row r="5054" spans="1:7">
      <c r="A5054" s="2" t="s">
        <v>14263</v>
      </c>
      <c r="B5054" s="2" t="s">
        <v>14264</v>
      </c>
      <c r="C5054" s="2" t="s">
        <v>14265</v>
      </c>
      <c r="D5054" s="2" t="s">
        <v>132</v>
      </c>
      <c r="E5054" s="2">
        <v>2.7541936999999999E-2</v>
      </c>
      <c r="F5054" s="2">
        <v>6.7656254840000001</v>
      </c>
      <c r="G5054" s="2">
        <v>1</v>
      </c>
    </row>
    <row r="5055" spans="1:7">
      <c r="A5055" s="2" t="s">
        <v>14266</v>
      </c>
      <c r="B5055" s="2" t="s">
        <v>14267</v>
      </c>
      <c r="C5055" s="2" t="s">
        <v>14268</v>
      </c>
      <c r="D5055" s="2" t="s">
        <v>20</v>
      </c>
      <c r="E5055" s="2">
        <v>-0.57474576200000005</v>
      </c>
      <c r="F5055" s="2">
        <v>6.5965828159999997</v>
      </c>
      <c r="G5055" s="2">
        <v>1</v>
      </c>
    </row>
    <row r="5056" spans="1:7">
      <c r="A5056" s="2" t="s">
        <v>14269</v>
      </c>
      <c r="B5056" s="2" t="s">
        <v>14270</v>
      </c>
      <c r="C5056" s="2" t="s">
        <v>14271</v>
      </c>
      <c r="D5056" s="2" t="s">
        <v>8</v>
      </c>
      <c r="E5056" s="2">
        <v>-3.0335602999999999E-2</v>
      </c>
      <c r="F5056" s="2">
        <v>8.6037858469999993</v>
      </c>
      <c r="G5056" s="2">
        <v>1</v>
      </c>
    </row>
    <row r="5057" spans="1:7">
      <c r="A5057" s="2" t="s">
        <v>14272</v>
      </c>
      <c r="B5057" s="2" t="s">
        <v>14273</v>
      </c>
      <c r="C5057" s="2" t="s">
        <v>14274</v>
      </c>
      <c r="D5057" s="2" t="s">
        <v>109</v>
      </c>
      <c r="E5057" s="2">
        <v>0.34800094599999998</v>
      </c>
      <c r="F5057" s="2">
        <v>7.839619259</v>
      </c>
      <c r="G5057" s="2">
        <v>1</v>
      </c>
    </row>
    <row r="5058" spans="1:7">
      <c r="A5058" s="2" t="s">
        <v>14275</v>
      </c>
      <c r="B5058" s="2" t="s">
        <v>14276</v>
      </c>
      <c r="C5058" s="2" t="s">
        <v>14277</v>
      </c>
      <c r="D5058" s="2" t="s">
        <v>132</v>
      </c>
      <c r="E5058" s="2">
        <v>0.20067829000000001</v>
      </c>
      <c r="F5058" s="2">
        <v>7.0431824909999996</v>
      </c>
      <c r="G5058" s="2">
        <v>1</v>
      </c>
    </row>
    <row r="5059" spans="1:7">
      <c r="A5059" s="2" t="s">
        <v>14278</v>
      </c>
      <c r="B5059" s="2" t="s">
        <v>14279</v>
      </c>
      <c r="C5059" s="2" t="s">
        <v>14280</v>
      </c>
      <c r="D5059" s="2" t="s">
        <v>125</v>
      </c>
      <c r="E5059" s="2">
        <v>0.31248056600000002</v>
      </c>
      <c r="F5059" s="2">
        <v>7.573169075</v>
      </c>
      <c r="G5059" s="2">
        <v>1</v>
      </c>
    </row>
    <row r="5060" spans="1:7">
      <c r="A5060" s="2" t="s">
        <v>14281</v>
      </c>
      <c r="B5060" s="2" t="s">
        <v>14282</v>
      </c>
      <c r="C5060" s="2" t="s">
        <v>14283</v>
      </c>
      <c r="D5060" s="2" t="s">
        <v>489</v>
      </c>
      <c r="E5060" s="2">
        <v>-0.46958611300000003</v>
      </c>
      <c r="F5060" s="2">
        <v>7.1953207739999998</v>
      </c>
      <c r="G5060" s="2">
        <v>1</v>
      </c>
    </row>
    <row r="5061" spans="1:7">
      <c r="A5061" s="2" t="s">
        <v>14290</v>
      </c>
      <c r="B5061" s="2" t="s">
        <v>14291</v>
      </c>
      <c r="C5061" s="2" t="s">
        <v>14292</v>
      </c>
      <c r="D5061" s="2" t="s">
        <v>52</v>
      </c>
      <c r="E5061" s="2">
        <v>-8.3327409999999994E-3</v>
      </c>
      <c r="F5061" s="2">
        <v>6.7567139689999998</v>
      </c>
      <c r="G5061" s="2">
        <v>1</v>
      </c>
    </row>
    <row r="5062" spans="1:7">
      <c r="A5062" s="2" t="s">
        <v>14293</v>
      </c>
      <c r="B5062" s="2" t="s">
        <v>14294</v>
      </c>
      <c r="C5062" s="2" t="s">
        <v>14295</v>
      </c>
      <c r="D5062" s="2" t="s">
        <v>109</v>
      </c>
      <c r="E5062" s="2">
        <v>-0.64767880200000005</v>
      </c>
      <c r="F5062" s="2">
        <v>6.5706572049999998</v>
      </c>
      <c r="G5062" s="2">
        <v>1</v>
      </c>
    </row>
    <row r="5063" spans="1:7">
      <c r="A5063" s="2" t="s">
        <v>14296</v>
      </c>
      <c r="B5063" s="2" t="s">
        <v>14297</v>
      </c>
      <c r="C5063" s="2" t="s">
        <v>14298</v>
      </c>
      <c r="D5063" s="2" t="s">
        <v>48</v>
      </c>
      <c r="E5063" s="2">
        <v>-0.59407600400000005</v>
      </c>
      <c r="F5063" s="2">
        <v>7.1842451389999997</v>
      </c>
      <c r="G5063" s="2">
        <v>1</v>
      </c>
    </row>
    <row r="5064" spans="1:7">
      <c r="A5064" s="2" t="s">
        <v>14299</v>
      </c>
      <c r="B5064" s="2" t="s">
        <v>14300</v>
      </c>
      <c r="C5064" s="2" t="s">
        <v>14301</v>
      </c>
      <c r="D5064" s="2" t="s">
        <v>12</v>
      </c>
      <c r="E5064" s="2">
        <v>-0.101032698</v>
      </c>
      <c r="F5064" s="2">
        <v>7.299150515</v>
      </c>
      <c r="G5064" s="2">
        <v>1</v>
      </c>
    </row>
    <row r="5065" spans="1:7">
      <c r="A5065" s="2" t="s">
        <v>14302</v>
      </c>
      <c r="B5065" s="2" t="s">
        <v>14303</v>
      </c>
      <c r="C5065" s="2" t="s">
        <v>14304</v>
      </c>
      <c r="D5065" s="2" t="s">
        <v>16</v>
      </c>
      <c r="E5065" s="2">
        <v>0.31514899099999999</v>
      </c>
      <c r="F5065" s="2">
        <v>7.0826415540000003</v>
      </c>
      <c r="G5065" s="2">
        <v>1</v>
      </c>
    </row>
    <row r="5066" spans="1:7">
      <c r="A5066" s="2" t="s">
        <v>14305</v>
      </c>
      <c r="B5066" s="2" t="s">
        <v>14306</v>
      </c>
      <c r="C5066" s="2" t="s">
        <v>14307</v>
      </c>
      <c r="D5066" s="2" t="s">
        <v>489</v>
      </c>
      <c r="E5066" s="2">
        <v>-6.3898064000000004E-2</v>
      </c>
      <c r="F5066" s="2">
        <v>6.5956742850000003</v>
      </c>
      <c r="G5066" s="2">
        <v>1</v>
      </c>
    </row>
    <row r="5067" spans="1:7">
      <c r="A5067" s="2" t="s">
        <v>14308</v>
      </c>
      <c r="B5067" s="2" t="s">
        <v>14309</v>
      </c>
      <c r="C5067" s="2" t="s">
        <v>14310</v>
      </c>
      <c r="D5067" s="2" t="s">
        <v>253</v>
      </c>
      <c r="E5067" s="2">
        <v>0.899977323</v>
      </c>
      <c r="F5067" s="2">
        <v>7.2198406449999997</v>
      </c>
      <c r="G5067" s="2">
        <v>1</v>
      </c>
    </row>
    <row r="5068" spans="1:7">
      <c r="A5068" s="2" t="s">
        <v>14311</v>
      </c>
      <c r="B5068" s="2" t="s">
        <v>14312</v>
      </c>
      <c r="C5068" s="2" t="s">
        <v>14313</v>
      </c>
      <c r="D5068" s="2" t="s">
        <v>83</v>
      </c>
      <c r="E5068" s="2">
        <v>5.2193960000000003E-3</v>
      </c>
      <c r="F5068" s="2">
        <v>7.754642016</v>
      </c>
      <c r="G5068" s="2">
        <v>1</v>
      </c>
    </row>
    <row r="5069" spans="1:7">
      <c r="A5069" s="2" t="s">
        <v>14314</v>
      </c>
      <c r="B5069" s="2" t="s">
        <v>14315</v>
      </c>
      <c r="C5069" s="2" t="s">
        <v>14316</v>
      </c>
      <c r="D5069" s="2" t="s">
        <v>288</v>
      </c>
      <c r="E5069" s="2">
        <v>-3.6849078E-2</v>
      </c>
      <c r="F5069" s="2">
        <v>7.0737287059999998</v>
      </c>
      <c r="G5069" s="2">
        <v>1</v>
      </c>
    </row>
    <row r="5070" spans="1:7">
      <c r="A5070" s="2" t="s">
        <v>14317</v>
      </c>
      <c r="B5070" s="2" t="s">
        <v>14318</v>
      </c>
      <c r="C5070" s="2" t="s">
        <v>14319</v>
      </c>
      <c r="D5070" s="2" t="s">
        <v>20</v>
      </c>
      <c r="E5070" s="2">
        <v>0.424530982</v>
      </c>
      <c r="F5070" s="2">
        <v>6.6714840669999997</v>
      </c>
      <c r="G5070" s="2">
        <v>1</v>
      </c>
    </row>
    <row r="5071" spans="1:7">
      <c r="A5071" s="2" t="s">
        <v>14320</v>
      </c>
      <c r="B5071" s="2" t="s">
        <v>14321</v>
      </c>
      <c r="C5071" s="2" t="s">
        <v>14322</v>
      </c>
      <c r="D5071" s="2" t="s">
        <v>132</v>
      </c>
      <c r="E5071" s="2">
        <v>0.15785881700000001</v>
      </c>
      <c r="F5071" s="2">
        <v>7.0622669079999998</v>
      </c>
      <c r="G5071" s="2">
        <v>1</v>
      </c>
    </row>
    <row r="5072" spans="1:7">
      <c r="A5072" s="2" t="s">
        <v>14323</v>
      </c>
      <c r="B5072" s="2" t="s">
        <v>14324</v>
      </c>
      <c r="C5072" s="2" t="s">
        <v>14325</v>
      </c>
      <c r="D5072" s="2" t="s">
        <v>12</v>
      </c>
      <c r="E5072" s="2">
        <v>-0.186282378</v>
      </c>
      <c r="F5072" s="2">
        <v>6.7074679570000004</v>
      </c>
      <c r="G5072" s="2">
        <v>1</v>
      </c>
    </row>
    <row r="5073" spans="1:7">
      <c r="A5073" s="2" t="s">
        <v>14326</v>
      </c>
      <c r="B5073" s="2" t="s">
        <v>14327</v>
      </c>
      <c r="C5073" s="2" t="s">
        <v>14328</v>
      </c>
      <c r="D5073" s="2" t="s">
        <v>125</v>
      </c>
      <c r="E5073" s="2">
        <v>-0.49470604800000001</v>
      </c>
      <c r="F5073" s="2">
        <v>6.8254137860000004</v>
      </c>
      <c r="G5073" s="2">
        <v>1</v>
      </c>
    </row>
    <row r="5074" spans="1:7">
      <c r="A5074" s="2" t="s">
        <v>14329</v>
      </c>
      <c r="B5074" s="2" t="s">
        <v>14330</v>
      </c>
      <c r="C5074" s="2" t="s">
        <v>14331</v>
      </c>
      <c r="D5074" s="2" t="s">
        <v>63</v>
      </c>
      <c r="E5074" s="2">
        <v>-0.16764468099999999</v>
      </c>
      <c r="F5074" s="2">
        <v>7.2100291590000003</v>
      </c>
      <c r="G5074" s="2">
        <v>1</v>
      </c>
    </row>
    <row r="5075" spans="1:7">
      <c r="A5075" s="2" t="s">
        <v>14332</v>
      </c>
      <c r="B5075" s="2" t="s">
        <v>14333</v>
      </c>
      <c r="C5075" s="2" t="s">
        <v>14334</v>
      </c>
      <c r="D5075" s="2" t="s">
        <v>59</v>
      </c>
      <c r="E5075" s="2">
        <v>0.43802670900000001</v>
      </c>
      <c r="F5075" s="2">
        <v>6.7304526579999999</v>
      </c>
      <c r="G5075" s="2">
        <v>1</v>
      </c>
    </row>
    <row r="5076" spans="1:7">
      <c r="A5076" s="2" t="s">
        <v>14335</v>
      </c>
      <c r="B5076" s="2" t="s">
        <v>14336</v>
      </c>
      <c r="C5076" s="2" t="s">
        <v>14337</v>
      </c>
      <c r="D5076" s="2" t="s">
        <v>288</v>
      </c>
      <c r="E5076" s="2">
        <v>0.29183088899999998</v>
      </c>
      <c r="F5076" s="2">
        <v>6.6880788090000003</v>
      </c>
      <c r="G5076" s="2">
        <v>1</v>
      </c>
    </row>
    <row r="5077" spans="1:7">
      <c r="A5077" s="2" t="s">
        <v>14338</v>
      </c>
      <c r="B5077" s="2" t="s">
        <v>14339</v>
      </c>
      <c r="C5077" s="2" t="s">
        <v>14340</v>
      </c>
      <c r="D5077" s="2" t="s">
        <v>32</v>
      </c>
      <c r="E5077" s="2">
        <v>9.9541636000000003E-2</v>
      </c>
      <c r="F5077" s="2">
        <v>7.2726013460000001</v>
      </c>
      <c r="G5077" s="2">
        <v>1</v>
      </c>
    </row>
    <row r="5078" spans="1:7">
      <c r="A5078" s="2" t="s">
        <v>14341</v>
      </c>
      <c r="B5078" s="2" t="s">
        <v>14342</v>
      </c>
      <c r="C5078" s="2" t="s">
        <v>14343</v>
      </c>
      <c r="D5078" s="2" t="s">
        <v>83</v>
      </c>
      <c r="E5078" s="2">
        <v>0.68156451799999995</v>
      </c>
      <c r="F5078" s="2">
        <v>6.5702313959999996</v>
      </c>
      <c r="G5078" s="2">
        <v>1</v>
      </c>
    </row>
    <row r="5079" spans="1:7">
      <c r="A5079" s="2" t="s">
        <v>14344</v>
      </c>
      <c r="B5079" s="2" t="s">
        <v>14345</v>
      </c>
      <c r="C5079" s="2" t="s">
        <v>14346</v>
      </c>
      <c r="D5079" s="2" t="s">
        <v>102</v>
      </c>
      <c r="E5079" s="2">
        <v>0.49315039399999999</v>
      </c>
      <c r="F5079" s="2">
        <v>6.6304203179999996</v>
      </c>
      <c r="G5079" s="2">
        <v>1</v>
      </c>
    </row>
    <row r="5080" spans="1:7">
      <c r="A5080" s="2" t="s">
        <v>14347</v>
      </c>
      <c r="B5080" s="2" t="s">
        <v>14348</v>
      </c>
      <c r="C5080" s="2" t="s">
        <v>14349</v>
      </c>
      <c r="D5080" s="2" t="s">
        <v>206</v>
      </c>
      <c r="E5080" s="2">
        <v>-0.72315278999999999</v>
      </c>
      <c r="F5080" s="2">
        <v>6.565016773</v>
      </c>
      <c r="G5080" s="2">
        <v>1</v>
      </c>
    </row>
    <row r="5081" spans="1:7">
      <c r="A5081" s="2" t="s">
        <v>14350</v>
      </c>
      <c r="B5081" s="2" t="s">
        <v>14351</v>
      </c>
      <c r="C5081" s="2" t="s">
        <v>14352</v>
      </c>
      <c r="D5081" s="2" t="s">
        <v>136</v>
      </c>
      <c r="E5081" s="2">
        <v>-4.3472152E-2</v>
      </c>
      <c r="F5081" s="2">
        <v>7.1540868900000003</v>
      </c>
      <c r="G5081" s="2">
        <v>1</v>
      </c>
    </row>
    <row r="5082" spans="1:7">
      <c r="A5082" s="2" t="s">
        <v>14353</v>
      </c>
      <c r="B5082" s="2" t="s">
        <v>14354</v>
      </c>
      <c r="C5082" s="2" t="s">
        <v>14355</v>
      </c>
      <c r="D5082" s="2" t="s">
        <v>125</v>
      </c>
      <c r="E5082" s="2">
        <v>0.26532043199999999</v>
      </c>
      <c r="F5082" s="2">
        <v>6.5715292779999999</v>
      </c>
      <c r="G5082" s="2">
        <v>1</v>
      </c>
    </row>
    <row r="5083" spans="1:7">
      <c r="A5083" s="2" t="s">
        <v>14356</v>
      </c>
      <c r="B5083" s="2" t="s">
        <v>14357</v>
      </c>
      <c r="C5083" s="2" t="s">
        <v>14358</v>
      </c>
      <c r="D5083" s="2" t="s">
        <v>16</v>
      </c>
      <c r="E5083" s="2">
        <v>-0.356640552</v>
      </c>
      <c r="F5083" s="2">
        <v>6.7901573390000003</v>
      </c>
      <c r="G5083" s="2">
        <v>1</v>
      </c>
    </row>
    <row r="5084" spans="1:7">
      <c r="A5084" s="2" t="s">
        <v>14359</v>
      </c>
      <c r="B5084" s="2" t="s">
        <v>14360</v>
      </c>
      <c r="C5084" s="2" t="s">
        <v>14361</v>
      </c>
      <c r="D5084" s="2" t="s">
        <v>14362</v>
      </c>
      <c r="E5084" s="2">
        <v>-0.13667523500000001</v>
      </c>
      <c r="F5084" s="2">
        <v>7.35609365</v>
      </c>
      <c r="G5084" s="2">
        <v>1</v>
      </c>
    </row>
    <row r="5085" spans="1:7">
      <c r="A5085" s="2" t="s">
        <v>14363</v>
      </c>
      <c r="B5085" s="2" t="s">
        <v>14364</v>
      </c>
      <c r="C5085" s="2" t="s">
        <v>14365</v>
      </c>
      <c r="D5085" s="2" t="s">
        <v>76</v>
      </c>
      <c r="E5085" s="2">
        <v>0.224433731</v>
      </c>
      <c r="F5085" s="2">
        <v>7.550159764</v>
      </c>
      <c r="G5085" s="2">
        <v>1</v>
      </c>
    </row>
    <row r="5086" spans="1:7">
      <c r="A5086" s="2" t="s">
        <v>14366</v>
      </c>
      <c r="B5086" s="2" t="s">
        <v>14367</v>
      </c>
      <c r="C5086" s="2" t="s">
        <v>14368</v>
      </c>
      <c r="D5086" s="2" t="s">
        <v>253</v>
      </c>
      <c r="E5086" s="2">
        <v>0.38520702200000001</v>
      </c>
      <c r="F5086" s="2">
        <v>6.9237331659999999</v>
      </c>
      <c r="G5086" s="2">
        <v>1</v>
      </c>
    </row>
    <row r="5087" spans="1:7">
      <c r="A5087" s="2" t="s">
        <v>14369</v>
      </c>
      <c r="B5087" s="2" t="s">
        <v>14370</v>
      </c>
      <c r="C5087" s="2" t="s">
        <v>14371</v>
      </c>
      <c r="D5087" s="2" t="s">
        <v>24</v>
      </c>
      <c r="E5087" s="2">
        <v>-0.57207476899999998</v>
      </c>
      <c r="F5087" s="2">
        <v>6.6851033580000001</v>
      </c>
      <c r="G5087" s="2">
        <v>1</v>
      </c>
    </row>
    <row r="5088" spans="1:7">
      <c r="A5088" s="2" t="s">
        <v>14372</v>
      </c>
      <c r="B5088" s="2" t="s">
        <v>14373</v>
      </c>
      <c r="C5088" s="2" t="s">
        <v>14374</v>
      </c>
      <c r="D5088" s="2" t="s">
        <v>83</v>
      </c>
      <c r="E5088" s="2">
        <v>0.247086482</v>
      </c>
      <c r="F5088" s="2">
        <v>6.5988066969999997</v>
      </c>
      <c r="G5088" s="2">
        <v>1</v>
      </c>
    </row>
    <row r="5089" spans="1:7">
      <c r="A5089" s="2" t="s">
        <v>14375</v>
      </c>
      <c r="B5089" s="2" t="s">
        <v>14376</v>
      </c>
      <c r="C5089" s="2" t="s">
        <v>14377</v>
      </c>
      <c r="D5089" s="2" t="s">
        <v>284</v>
      </c>
      <c r="E5089" s="2">
        <v>0.29183327799999997</v>
      </c>
      <c r="F5089" s="2">
        <v>7.0812789470000004</v>
      </c>
      <c r="G5089" s="2">
        <v>1</v>
      </c>
    </row>
    <row r="5090" spans="1:7">
      <c r="A5090" s="2" t="s">
        <v>14378</v>
      </c>
      <c r="B5090" s="2" t="s">
        <v>14379</v>
      </c>
      <c r="C5090" s="2" t="s">
        <v>14380</v>
      </c>
      <c r="D5090" s="2" t="s">
        <v>109</v>
      </c>
      <c r="E5090" s="2">
        <v>0.649420777</v>
      </c>
      <c r="F5090" s="2">
        <v>6.6097266240000003</v>
      </c>
      <c r="G5090" s="2">
        <v>1</v>
      </c>
    </row>
    <row r="5091" spans="1:7">
      <c r="A5091" s="2" t="s">
        <v>14381</v>
      </c>
      <c r="B5091" s="2" t="s">
        <v>14382</v>
      </c>
      <c r="C5091" s="2" t="s">
        <v>14383</v>
      </c>
      <c r="D5091" s="2" t="s">
        <v>28</v>
      </c>
      <c r="E5091" s="2">
        <v>0.67728700500000005</v>
      </c>
      <c r="F5091" s="2">
        <v>6.5749605039999999</v>
      </c>
      <c r="G5091" s="2">
        <v>1</v>
      </c>
    </row>
    <row r="5092" spans="1:7">
      <c r="A5092" s="2" t="s">
        <v>14384</v>
      </c>
      <c r="B5092" s="2" t="s">
        <v>14385</v>
      </c>
      <c r="C5092" s="2" t="s">
        <v>14386</v>
      </c>
      <c r="D5092" s="2" t="s">
        <v>76</v>
      </c>
      <c r="E5092" s="2">
        <v>0.43651202</v>
      </c>
      <c r="F5092" s="2">
        <v>6.9116245420000002</v>
      </c>
      <c r="G5092" s="2">
        <v>1</v>
      </c>
    </row>
    <row r="5093" spans="1:7">
      <c r="A5093" s="2" t="s">
        <v>14387</v>
      </c>
      <c r="B5093" s="2" t="s">
        <v>14388</v>
      </c>
      <c r="C5093" s="2" t="s">
        <v>14389</v>
      </c>
      <c r="D5093" s="2" t="s">
        <v>284</v>
      </c>
      <c r="E5093" s="2">
        <v>0.53371652199999997</v>
      </c>
      <c r="F5093" s="2">
        <v>6.5929537260000002</v>
      </c>
      <c r="G5093" s="2">
        <v>1</v>
      </c>
    </row>
    <row r="5094" spans="1:7">
      <c r="A5094" s="2" t="s">
        <v>14390</v>
      </c>
      <c r="B5094" s="2" t="s">
        <v>14391</v>
      </c>
      <c r="C5094" s="2" t="s">
        <v>14392</v>
      </c>
      <c r="D5094" s="2" t="s">
        <v>125</v>
      </c>
      <c r="E5094" s="2">
        <v>0.22721607399999999</v>
      </c>
      <c r="F5094" s="2">
        <v>6.7648444659999996</v>
      </c>
      <c r="G5094" s="2">
        <v>1</v>
      </c>
    </row>
    <row r="5095" spans="1:7">
      <c r="A5095" s="2" t="s">
        <v>14393</v>
      </c>
      <c r="B5095" s="2" t="s">
        <v>14394</v>
      </c>
      <c r="C5095" s="2" t="s">
        <v>14395</v>
      </c>
      <c r="D5095" s="2" t="s">
        <v>228</v>
      </c>
      <c r="E5095" s="2">
        <v>-8.4818774E-2</v>
      </c>
      <c r="F5095" s="2">
        <v>6.5873719350000002</v>
      </c>
      <c r="G5095" s="2">
        <v>1</v>
      </c>
    </row>
    <row r="5096" spans="1:7">
      <c r="A5096" s="2" t="s">
        <v>14396</v>
      </c>
      <c r="B5096" s="2" t="s">
        <v>14397</v>
      </c>
      <c r="C5096" s="2" t="s">
        <v>14398</v>
      </c>
      <c r="D5096" s="2" t="s">
        <v>253</v>
      </c>
      <c r="E5096" s="2">
        <v>0.14117438199999999</v>
      </c>
      <c r="F5096" s="2">
        <v>7.1661880910000004</v>
      </c>
      <c r="G5096" s="2">
        <v>1</v>
      </c>
    </row>
    <row r="5097" spans="1:7">
      <c r="A5097" s="2" t="s">
        <v>14399</v>
      </c>
      <c r="B5097" s="2" t="s">
        <v>14400</v>
      </c>
      <c r="C5097" s="2" t="s">
        <v>14401</v>
      </c>
      <c r="D5097" s="2" t="s">
        <v>284</v>
      </c>
      <c r="E5097" s="2">
        <v>0.220122125</v>
      </c>
      <c r="F5097" s="2">
        <v>6.6089789459999997</v>
      </c>
      <c r="G5097" s="2">
        <v>1</v>
      </c>
    </row>
    <row r="5098" spans="1:7">
      <c r="A5098" s="2" t="s">
        <v>14402</v>
      </c>
      <c r="B5098" s="2" t="s">
        <v>14403</v>
      </c>
      <c r="C5098" s="2" t="s">
        <v>14404</v>
      </c>
      <c r="D5098" s="2" t="s">
        <v>28</v>
      </c>
      <c r="E5098" s="2">
        <v>-0.71399638200000004</v>
      </c>
      <c r="F5098" s="2">
        <v>7.9919481750000001</v>
      </c>
      <c r="G5098" s="2">
        <v>1</v>
      </c>
    </row>
    <row r="5099" spans="1:7">
      <c r="A5099" s="2" t="s">
        <v>14405</v>
      </c>
      <c r="B5099" s="2" t="s">
        <v>14406</v>
      </c>
      <c r="C5099" s="2" t="s">
        <v>14407</v>
      </c>
      <c r="D5099" s="2" t="s">
        <v>109</v>
      </c>
      <c r="E5099" s="2">
        <v>5.0470596E-2</v>
      </c>
      <c r="F5099" s="2">
        <v>6.7857041169999999</v>
      </c>
      <c r="G5099" s="2">
        <v>1</v>
      </c>
    </row>
    <row r="5100" spans="1:7">
      <c r="A5100" s="2" t="s">
        <v>14408</v>
      </c>
      <c r="B5100" s="2" t="s">
        <v>14409</v>
      </c>
      <c r="C5100" s="2" t="s">
        <v>14410</v>
      </c>
      <c r="D5100" s="2" t="s">
        <v>28</v>
      </c>
      <c r="E5100" s="2">
        <v>-0.42341699599999999</v>
      </c>
      <c r="F5100" s="2">
        <v>6.6380693229999999</v>
      </c>
      <c r="G5100" s="2">
        <v>1</v>
      </c>
    </row>
    <row r="5101" spans="1:7">
      <c r="A5101" s="2" t="s">
        <v>14411</v>
      </c>
      <c r="B5101" s="2" t="s">
        <v>14412</v>
      </c>
      <c r="C5101" s="2" t="s">
        <v>14413</v>
      </c>
      <c r="D5101" s="2" t="s">
        <v>489</v>
      </c>
      <c r="E5101" s="2">
        <v>-0.64593397399999997</v>
      </c>
      <c r="F5101" s="2">
        <v>7.4936556740000002</v>
      </c>
      <c r="G5101" s="2">
        <v>1</v>
      </c>
    </row>
    <row r="5102" spans="1:7">
      <c r="A5102" s="2" t="s">
        <v>14414</v>
      </c>
      <c r="B5102" s="2" t="s">
        <v>14415</v>
      </c>
      <c r="C5102" s="2" t="s">
        <v>14416</v>
      </c>
      <c r="D5102" s="2" t="s">
        <v>253</v>
      </c>
      <c r="E5102" s="2">
        <v>-0.75345715199999996</v>
      </c>
      <c r="F5102" s="2">
        <v>7.5506178559999997</v>
      </c>
      <c r="G5102" s="2">
        <v>1</v>
      </c>
    </row>
    <row r="5103" spans="1:7">
      <c r="A5103" s="2" t="s">
        <v>14417</v>
      </c>
      <c r="B5103" s="2" t="s">
        <v>14418</v>
      </c>
      <c r="C5103" s="2" t="s">
        <v>14419</v>
      </c>
      <c r="D5103" s="2" t="s">
        <v>253</v>
      </c>
      <c r="E5103" s="2">
        <v>-0.56718944500000001</v>
      </c>
      <c r="F5103" s="2">
        <v>6.99229375</v>
      </c>
      <c r="G5103" s="2">
        <v>1</v>
      </c>
    </row>
    <row r="5104" spans="1:7">
      <c r="A5104" s="2" t="s">
        <v>14420</v>
      </c>
      <c r="B5104" s="2" t="s">
        <v>14421</v>
      </c>
      <c r="C5104" s="2" t="s">
        <v>14422</v>
      </c>
      <c r="D5104" s="2" t="s">
        <v>52</v>
      </c>
      <c r="E5104" s="2">
        <v>0.71943184199999999</v>
      </c>
      <c r="F5104" s="2">
        <v>6.769800332</v>
      </c>
      <c r="G5104" s="2">
        <v>1</v>
      </c>
    </row>
    <row r="5105" spans="1:7">
      <c r="A5105" s="2" t="s">
        <v>14423</v>
      </c>
      <c r="B5105" s="2" t="s">
        <v>14424</v>
      </c>
      <c r="C5105" s="2" t="s">
        <v>14425</v>
      </c>
      <c r="D5105" s="2" t="s">
        <v>109</v>
      </c>
      <c r="E5105" s="2">
        <v>0.37123874699999998</v>
      </c>
      <c r="F5105" s="2">
        <v>6.6885427149999996</v>
      </c>
      <c r="G5105" s="2">
        <v>1</v>
      </c>
    </row>
    <row r="5106" spans="1:7">
      <c r="A5106" s="2" t="s">
        <v>14426</v>
      </c>
      <c r="B5106" s="2" t="s">
        <v>14427</v>
      </c>
      <c r="C5106" s="2" t="s">
        <v>14428</v>
      </c>
      <c r="D5106" s="2" t="s">
        <v>83</v>
      </c>
      <c r="E5106" s="2">
        <v>-0.43502113999999997</v>
      </c>
      <c r="F5106" s="2">
        <v>6.5690205710000003</v>
      </c>
      <c r="G5106" s="2">
        <v>1</v>
      </c>
    </row>
    <row r="5107" spans="1:7">
      <c r="A5107" s="2" t="s">
        <v>14429</v>
      </c>
      <c r="B5107" s="2" t="s">
        <v>14430</v>
      </c>
      <c r="C5107" s="2" t="s">
        <v>14431</v>
      </c>
      <c r="D5107" s="2" t="s">
        <v>83</v>
      </c>
      <c r="E5107" s="2">
        <v>0.463881025</v>
      </c>
      <c r="F5107" s="2">
        <v>6.7341544219999996</v>
      </c>
      <c r="G5107" s="2">
        <v>1</v>
      </c>
    </row>
    <row r="5108" spans="1:7">
      <c r="A5108" s="2" t="s">
        <v>14432</v>
      </c>
      <c r="B5108" s="2" t="s">
        <v>14433</v>
      </c>
      <c r="C5108" s="2" t="s">
        <v>14434</v>
      </c>
      <c r="D5108" s="2" t="s">
        <v>284</v>
      </c>
      <c r="E5108" s="2">
        <v>6.0605784000000003E-2</v>
      </c>
      <c r="F5108" s="2">
        <v>6.601920453</v>
      </c>
      <c r="G5108" s="2">
        <v>1</v>
      </c>
    </row>
    <row r="5109" spans="1:7">
      <c r="A5109" s="2" t="s">
        <v>14435</v>
      </c>
      <c r="B5109" s="2" t="s">
        <v>14436</v>
      </c>
      <c r="C5109" s="2" t="s">
        <v>14437</v>
      </c>
      <c r="D5109" s="2" t="s">
        <v>59</v>
      </c>
      <c r="E5109" s="2">
        <v>0.44885143900000002</v>
      </c>
      <c r="F5109" s="2">
        <v>6.7581362409999999</v>
      </c>
      <c r="G5109" s="2">
        <v>1</v>
      </c>
    </row>
    <row r="5110" spans="1:7">
      <c r="A5110" s="2" t="s">
        <v>14438</v>
      </c>
      <c r="B5110" s="2" t="s">
        <v>14439</v>
      </c>
      <c r="C5110" s="2" t="s">
        <v>14440</v>
      </c>
      <c r="D5110" s="2" t="s">
        <v>284</v>
      </c>
      <c r="E5110" s="2">
        <v>2.9922859E-2</v>
      </c>
      <c r="F5110" s="2">
        <v>6.6053829940000002</v>
      </c>
      <c r="G5110" s="2">
        <v>1</v>
      </c>
    </row>
    <row r="5111" spans="1:7">
      <c r="A5111" s="2" t="s">
        <v>14441</v>
      </c>
      <c r="B5111" s="2" t="s">
        <v>14442</v>
      </c>
      <c r="C5111" s="2" t="s">
        <v>14443</v>
      </c>
      <c r="D5111" s="2" t="s">
        <v>12</v>
      </c>
      <c r="E5111" s="2">
        <v>-4.107192E-3</v>
      </c>
      <c r="F5111" s="2">
        <v>6.6441685230000003</v>
      </c>
      <c r="G5111" s="2">
        <v>1</v>
      </c>
    </row>
    <row r="5112" spans="1:7">
      <c r="A5112" s="2" t="s">
        <v>14444</v>
      </c>
      <c r="B5112" s="2" t="s">
        <v>14445</v>
      </c>
      <c r="C5112" s="2" t="s">
        <v>14446</v>
      </c>
      <c r="D5112" s="2" t="s">
        <v>16</v>
      </c>
      <c r="E5112" s="2">
        <v>0.390469709</v>
      </c>
      <c r="F5112" s="2">
        <v>8.033929187</v>
      </c>
      <c r="G5112" s="2">
        <v>1</v>
      </c>
    </row>
    <row r="5113" spans="1:7">
      <c r="A5113" s="2" t="s">
        <v>14447</v>
      </c>
      <c r="B5113" s="2" t="s">
        <v>14448</v>
      </c>
      <c r="C5113" s="2" t="s">
        <v>14449</v>
      </c>
      <c r="D5113" s="2" t="s">
        <v>83</v>
      </c>
      <c r="E5113" s="2">
        <v>-0.12815348600000001</v>
      </c>
      <c r="F5113" s="2">
        <v>7.3291738119999996</v>
      </c>
      <c r="G5113" s="2">
        <v>1</v>
      </c>
    </row>
    <row r="5114" spans="1:7">
      <c r="A5114" s="2" t="s">
        <v>14450</v>
      </c>
      <c r="B5114" s="2" t="s">
        <v>14451</v>
      </c>
      <c r="C5114" s="2" t="s">
        <v>14452</v>
      </c>
      <c r="D5114" s="2" t="s">
        <v>284</v>
      </c>
      <c r="E5114" s="2">
        <v>0.270705731</v>
      </c>
      <c r="F5114" s="2">
        <v>6.7851302569999996</v>
      </c>
      <c r="G5114" s="2">
        <v>1</v>
      </c>
    </row>
    <row r="5115" spans="1:7">
      <c r="A5115" s="2" t="s">
        <v>14453</v>
      </c>
      <c r="B5115" s="2" t="s">
        <v>14454</v>
      </c>
      <c r="C5115" s="2" t="s">
        <v>14455</v>
      </c>
      <c r="D5115" s="2" t="s">
        <v>284</v>
      </c>
      <c r="E5115" s="2">
        <v>-0.75090116200000001</v>
      </c>
      <c r="F5115" s="2">
        <v>6.6145447439999998</v>
      </c>
      <c r="G5115" s="2">
        <v>1</v>
      </c>
    </row>
    <row r="5116" spans="1:7">
      <c r="A5116" s="2" t="s">
        <v>14459</v>
      </c>
      <c r="B5116" s="2" t="s">
        <v>8</v>
      </c>
      <c r="C5116" s="2" t="s">
        <v>8</v>
      </c>
      <c r="D5116" s="2" t="s">
        <v>8</v>
      </c>
      <c r="E5116" s="2">
        <v>-0.12892736499999999</v>
      </c>
      <c r="F5116" s="2">
        <v>6.6735769359999999</v>
      </c>
      <c r="G5116" s="2">
        <v>1</v>
      </c>
    </row>
    <row r="5117" spans="1:7">
      <c r="A5117" s="2" t="s">
        <v>14463</v>
      </c>
      <c r="B5117" s="2" t="s">
        <v>14464</v>
      </c>
      <c r="C5117" s="2" t="s">
        <v>14465</v>
      </c>
      <c r="D5117" s="2" t="s">
        <v>63</v>
      </c>
      <c r="E5117" s="2">
        <v>6.3942756000000003E-2</v>
      </c>
      <c r="F5117" s="2">
        <v>7.1063140889999996</v>
      </c>
      <c r="G5117" s="2">
        <v>1</v>
      </c>
    </row>
    <row r="5118" spans="1:7">
      <c r="A5118" s="2" t="s">
        <v>14466</v>
      </c>
      <c r="B5118" s="2" t="s">
        <v>14467</v>
      </c>
      <c r="C5118" s="2" t="s">
        <v>14468</v>
      </c>
      <c r="D5118" s="2" t="s">
        <v>28</v>
      </c>
      <c r="E5118" s="2">
        <v>-0.16322948200000001</v>
      </c>
      <c r="F5118" s="2">
        <v>6.8885944930000003</v>
      </c>
      <c r="G5118" s="2">
        <v>1</v>
      </c>
    </row>
    <row r="5119" spans="1:7">
      <c r="A5119" s="2" t="s">
        <v>14469</v>
      </c>
      <c r="B5119" s="2" t="s">
        <v>14470</v>
      </c>
      <c r="C5119" s="2" t="s">
        <v>14471</v>
      </c>
      <c r="D5119" s="2" t="s">
        <v>16</v>
      </c>
      <c r="E5119" s="2">
        <v>0.12663596499999999</v>
      </c>
      <c r="F5119" s="2">
        <v>7.3729824419999996</v>
      </c>
      <c r="G5119" s="2">
        <v>1</v>
      </c>
    </row>
    <row r="5120" spans="1:7">
      <c r="A5120" s="2" t="s">
        <v>14472</v>
      </c>
      <c r="B5120" s="2" t="s">
        <v>14473</v>
      </c>
      <c r="C5120" s="2" t="s">
        <v>14474</v>
      </c>
      <c r="D5120" s="2" t="s">
        <v>20</v>
      </c>
      <c r="E5120" s="2">
        <v>5.2474768999999997E-2</v>
      </c>
      <c r="F5120" s="2">
        <v>7.0568060739999998</v>
      </c>
      <c r="G5120" s="2">
        <v>1</v>
      </c>
    </row>
    <row r="5121" spans="1:7">
      <c r="A5121" s="2" t="s">
        <v>14475</v>
      </c>
      <c r="B5121" s="2" t="s">
        <v>14476</v>
      </c>
      <c r="C5121" s="2" t="s">
        <v>14477</v>
      </c>
      <c r="D5121" s="2" t="s">
        <v>63</v>
      </c>
      <c r="E5121" s="2">
        <v>0.48058314899999999</v>
      </c>
      <c r="F5121" s="2">
        <v>7.0566555949999996</v>
      </c>
      <c r="G5121" s="2">
        <v>1</v>
      </c>
    </row>
    <row r="5122" spans="1:7">
      <c r="A5122" s="2" t="s">
        <v>14478</v>
      </c>
      <c r="B5122" s="2" t="s">
        <v>14479</v>
      </c>
      <c r="C5122" s="2" t="s">
        <v>14480</v>
      </c>
      <c r="D5122" s="2" t="s">
        <v>132</v>
      </c>
      <c r="E5122" s="2">
        <v>0.17840108199999999</v>
      </c>
      <c r="F5122" s="2">
        <v>6.7611074540000002</v>
      </c>
      <c r="G5122" s="2">
        <v>1</v>
      </c>
    </row>
    <row r="5123" spans="1:7">
      <c r="A5123" s="2" t="s">
        <v>14481</v>
      </c>
      <c r="B5123" s="2" t="s">
        <v>14482</v>
      </c>
      <c r="C5123" s="2" t="s">
        <v>14483</v>
      </c>
      <c r="D5123" s="2" t="s">
        <v>132</v>
      </c>
      <c r="E5123" s="2">
        <v>-0.239735789</v>
      </c>
      <c r="F5123" s="2">
        <v>7.3772987409999997</v>
      </c>
      <c r="G5123" s="2">
        <v>1</v>
      </c>
    </row>
    <row r="5124" spans="1:7">
      <c r="A5124" s="2" t="s">
        <v>14484</v>
      </c>
      <c r="B5124" s="2" t="s">
        <v>14485</v>
      </c>
      <c r="C5124" s="2" t="s">
        <v>14486</v>
      </c>
      <c r="D5124" s="2" t="s">
        <v>125</v>
      </c>
      <c r="E5124" s="2">
        <v>0.21433827799999999</v>
      </c>
      <c r="F5124" s="2">
        <v>6.8239601030000001</v>
      </c>
      <c r="G5124" s="2">
        <v>1</v>
      </c>
    </row>
    <row r="5125" spans="1:7">
      <c r="A5125" s="2" t="s">
        <v>14487</v>
      </c>
      <c r="B5125" s="2" t="s">
        <v>14488</v>
      </c>
      <c r="C5125" s="2" t="s">
        <v>14489</v>
      </c>
      <c r="D5125" s="2" t="s">
        <v>109</v>
      </c>
      <c r="E5125" s="2">
        <v>-0.38735287800000001</v>
      </c>
      <c r="F5125" s="2">
        <v>6.7531550579999999</v>
      </c>
      <c r="G5125" s="2">
        <v>1</v>
      </c>
    </row>
    <row r="5126" spans="1:7">
      <c r="A5126" s="2" t="s">
        <v>14490</v>
      </c>
      <c r="B5126" s="2" t="s">
        <v>14491</v>
      </c>
      <c r="C5126" s="2" t="s">
        <v>14492</v>
      </c>
      <c r="D5126" s="2" t="s">
        <v>102</v>
      </c>
      <c r="E5126" s="2">
        <v>0.11420984300000001</v>
      </c>
      <c r="F5126" s="2">
        <v>6.5689440790000004</v>
      </c>
      <c r="G5126" s="2">
        <v>1</v>
      </c>
    </row>
    <row r="5127" spans="1:7">
      <c r="A5127" s="2" t="s">
        <v>14493</v>
      </c>
      <c r="B5127" s="2" t="s">
        <v>14494</v>
      </c>
      <c r="C5127" s="2" t="s">
        <v>14495</v>
      </c>
      <c r="D5127" s="2" t="s">
        <v>20</v>
      </c>
      <c r="E5127" s="2">
        <v>-0.60491323399999997</v>
      </c>
      <c r="F5127" s="2">
        <v>6.7779702579999999</v>
      </c>
      <c r="G5127" s="2">
        <v>1</v>
      </c>
    </row>
    <row r="5128" spans="1:7">
      <c r="A5128" s="2" t="s">
        <v>14496</v>
      </c>
      <c r="B5128" s="2" t="s">
        <v>14497</v>
      </c>
      <c r="C5128" s="2" t="s">
        <v>14498</v>
      </c>
      <c r="D5128" s="2" t="s">
        <v>136</v>
      </c>
      <c r="E5128" s="2">
        <v>-0.30422099000000002</v>
      </c>
      <c r="F5128" s="2">
        <v>6.7237379180000003</v>
      </c>
      <c r="G5128" s="2">
        <v>1</v>
      </c>
    </row>
    <row r="5129" spans="1:7">
      <c r="A5129" s="2" t="s">
        <v>14499</v>
      </c>
      <c r="B5129" s="2" t="s">
        <v>14500</v>
      </c>
      <c r="C5129" s="2" t="s">
        <v>14501</v>
      </c>
      <c r="D5129" s="2" t="s">
        <v>102</v>
      </c>
      <c r="E5129" s="2">
        <v>-0.14378723099999999</v>
      </c>
      <c r="F5129" s="2">
        <v>6.5682202829999996</v>
      </c>
      <c r="G5129" s="2">
        <v>1</v>
      </c>
    </row>
    <row r="5130" spans="1:7">
      <c r="A5130" s="2" t="s">
        <v>14502</v>
      </c>
      <c r="B5130" s="2" t="s">
        <v>14503</v>
      </c>
      <c r="C5130" s="2" t="s">
        <v>14504</v>
      </c>
      <c r="D5130" s="2" t="s">
        <v>125</v>
      </c>
      <c r="E5130" s="2">
        <v>0.27297516900000002</v>
      </c>
      <c r="F5130" s="2">
        <v>6.6503315540000001</v>
      </c>
      <c r="G5130" s="2">
        <v>1</v>
      </c>
    </row>
    <row r="5131" spans="1:7">
      <c r="A5131" s="2" t="s">
        <v>14505</v>
      </c>
      <c r="B5131" s="2" t="s">
        <v>14506</v>
      </c>
      <c r="C5131" s="2" t="s">
        <v>14507</v>
      </c>
      <c r="D5131" s="2" t="s">
        <v>59</v>
      </c>
      <c r="E5131" s="2">
        <v>3.9092499999999997E-4</v>
      </c>
      <c r="F5131" s="2">
        <v>6.7850252500000003</v>
      </c>
      <c r="G5131" s="2">
        <v>1</v>
      </c>
    </row>
    <row r="5132" spans="1:7">
      <c r="A5132" s="2" t="s">
        <v>14508</v>
      </c>
      <c r="B5132" s="2" t="s">
        <v>14509</v>
      </c>
      <c r="C5132" s="2" t="s">
        <v>14510</v>
      </c>
      <c r="D5132" s="2" t="s">
        <v>206</v>
      </c>
      <c r="E5132" s="2">
        <v>0.39707216400000001</v>
      </c>
      <c r="F5132" s="2">
        <v>8.290966675</v>
      </c>
      <c r="G5132" s="2">
        <v>1</v>
      </c>
    </row>
    <row r="5133" spans="1:7">
      <c r="A5133" s="2" t="s">
        <v>14511</v>
      </c>
      <c r="B5133" s="2" t="s">
        <v>14512</v>
      </c>
      <c r="C5133" s="2" t="s">
        <v>14513</v>
      </c>
      <c r="D5133" s="2" t="s">
        <v>24</v>
      </c>
      <c r="E5133" s="2">
        <v>2.7207728E-2</v>
      </c>
      <c r="F5133" s="2">
        <v>6.5667658600000003</v>
      </c>
      <c r="G5133" s="2">
        <v>1</v>
      </c>
    </row>
    <row r="5134" spans="1:7">
      <c r="A5134" s="2" t="s">
        <v>14514</v>
      </c>
      <c r="B5134" s="2" t="s">
        <v>14515</v>
      </c>
      <c r="C5134" s="2" t="s">
        <v>14516</v>
      </c>
      <c r="D5134" s="2" t="s">
        <v>253</v>
      </c>
      <c r="E5134" s="2">
        <v>-0.26095190099999999</v>
      </c>
      <c r="F5134" s="2">
        <v>6.6025553779999999</v>
      </c>
      <c r="G5134" s="2">
        <v>1</v>
      </c>
    </row>
    <row r="5135" spans="1:7">
      <c r="A5135" s="2" t="s">
        <v>14520</v>
      </c>
      <c r="B5135" s="2" t="s">
        <v>14521</v>
      </c>
      <c r="C5135" s="2" t="s">
        <v>14522</v>
      </c>
      <c r="D5135" s="2" t="s">
        <v>125</v>
      </c>
      <c r="E5135" s="2">
        <v>-0.66039801300000001</v>
      </c>
      <c r="F5135" s="2">
        <v>6.5915249630000003</v>
      </c>
      <c r="G5135" s="2">
        <v>1</v>
      </c>
    </row>
    <row r="5136" spans="1:7">
      <c r="A5136" s="2" t="s">
        <v>14523</v>
      </c>
      <c r="B5136" s="2" t="s">
        <v>14524</v>
      </c>
      <c r="C5136" s="2" t="s">
        <v>14525</v>
      </c>
      <c r="D5136" s="2" t="s">
        <v>109</v>
      </c>
      <c r="E5136" s="2">
        <v>-0.777279948</v>
      </c>
      <c r="F5136" s="2">
        <v>6.8746874680000003</v>
      </c>
      <c r="G5136" s="2">
        <v>1</v>
      </c>
    </row>
    <row r="5137" spans="1:7">
      <c r="A5137" s="2" t="s">
        <v>14526</v>
      </c>
      <c r="B5137" s="2" t="s">
        <v>14527</v>
      </c>
      <c r="C5137" s="2" t="s">
        <v>14528</v>
      </c>
      <c r="D5137" s="2" t="s">
        <v>16</v>
      </c>
      <c r="E5137" s="2">
        <v>0.23223060000000001</v>
      </c>
      <c r="F5137" s="2">
        <v>6.5607257419999998</v>
      </c>
      <c r="G5137" s="2">
        <v>1</v>
      </c>
    </row>
    <row r="5138" spans="1:7">
      <c r="A5138" s="2" t="s">
        <v>14529</v>
      </c>
      <c r="B5138" s="2" t="s">
        <v>14530</v>
      </c>
      <c r="C5138" s="2" t="s">
        <v>14531</v>
      </c>
      <c r="D5138" s="2" t="s">
        <v>109</v>
      </c>
      <c r="E5138" s="2">
        <v>-0.20089373999999999</v>
      </c>
      <c r="F5138" s="2">
        <v>7.4170980819999999</v>
      </c>
      <c r="G5138" s="2">
        <v>1</v>
      </c>
    </row>
    <row r="5139" spans="1:7">
      <c r="A5139" s="2" t="s">
        <v>14535</v>
      </c>
      <c r="B5139" s="2" t="s">
        <v>14536</v>
      </c>
      <c r="C5139" s="2" t="s">
        <v>14536</v>
      </c>
      <c r="D5139" s="2" t="s">
        <v>132</v>
      </c>
      <c r="E5139" s="2">
        <v>-0.10802536</v>
      </c>
      <c r="F5139" s="2">
        <v>7.377180901</v>
      </c>
      <c r="G5139" s="2">
        <v>1</v>
      </c>
    </row>
    <row r="5140" spans="1:7">
      <c r="A5140" s="2" t="s">
        <v>14537</v>
      </c>
      <c r="B5140" s="2" t="s">
        <v>14538</v>
      </c>
      <c r="C5140" s="2" t="s">
        <v>14539</v>
      </c>
      <c r="D5140" s="2" t="s">
        <v>12</v>
      </c>
      <c r="E5140" s="2">
        <v>5.5608824000000001E-2</v>
      </c>
      <c r="F5140" s="2">
        <v>7.0853800859999998</v>
      </c>
      <c r="G5140" s="2">
        <v>1</v>
      </c>
    </row>
    <row r="5141" spans="1:7">
      <c r="A5141" s="2" t="s">
        <v>14540</v>
      </c>
      <c r="B5141" s="2" t="s">
        <v>14541</v>
      </c>
      <c r="C5141" s="2" t="s">
        <v>14542</v>
      </c>
      <c r="D5141" s="2" t="s">
        <v>28</v>
      </c>
      <c r="E5141" s="2">
        <v>-1.6618830000000001E-2</v>
      </c>
      <c r="F5141" s="2">
        <v>7.1521776260000003</v>
      </c>
      <c r="G5141" s="2">
        <v>1</v>
      </c>
    </row>
    <row r="5142" spans="1:7">
      <c r="A5142" s="2" t="s">
        <v>14543</v>
      </c>
      <c r="B5142" s="2" t="s">
        <v>14544</v>
      </c>
      <c r="C5142" s="2" t="s">
        <v>14545</v>
      </c>
      <c r="D5142" s="2" t="s">
        <v>63</v>
      </c>
      <c r="E5142" s="2">
        <v>-0.40793255499999997</v>
      </c>
      <c r="F5142" s="2">
        <v>6.5904908500000001</v>
      </c>
      <c r="G5142" s="2">
        <v>1</v>
      </c>
    </row>
    <row r="5143" spans="1:7">
      <c r="A5143" s="2" t="s">
        <v>14549</v>
      </c>
      <c r="B5143" s="2" t="s">
        <v>14550</v>
      </c>
      <c r="C5143" s="2" t="s">
        <v>14551</v>
      </c>
      <c r="D5143" s="2" t="s">
        <v>206</v>
      </c>
      <c r="E5143" s="2">
        <v>0.41660940600000002</v>
      </c>
      <c r="F5143" s="2">
        <v>7.0086604269999997</v>
      </c>
      <c r="G5143" s="2">
        <v>1</v>
      </c>
    </row>
    <row r="5144" spans="1:7">
      <c r="A5144" s="2" t="s">
        <v>14552</v>
      </c>
      <c r="B5144" s="2" t="s">
        <v>14553</v>
      </c>
      <c r="C5144" s="2" t="s">
        <v>14554</v>
      </c>
      <c r="D5144" s="2" t="s">
        <v>253</v>
      </c>
      <c r="E5144" s="2">
        <v>-0.636303866</v>
      </c>
      <c r="F5144" s="2">
        <v>6.9142897400000001</v>
      </c>
      <c r="G5144" s="2">
        <v>1</v>
      </c>
    </row>
    <row r="5145" spans="1:7">
      <c r="A5145" s="2" t="s">
        <v>14555</v>
      </c>
      <c r="B5145" s="2" t="s">
        <v>14556</v>
      </c>
      <c r="C5145" s="2" t="s">
        <v>14557</v>
      </c>
      <c r="D5145" s="2" t="s">
        <v>76</v>
      </c>
      <c r="E5145" s="2">
        <v>0.35662776899999998</v>
      </c>
      <c r="F5145" s="2">
        <v>7.2163361330000004</v>
      </c>
      <c r="G5145" s="2">
        <v>1</v>
      </c>
    </row>
    <row r="5146" spans="1:7">
      <c r="A5146" s="2" t="s">
        <v>14558</v>
      </c>
      <c r="B5146" s="2" t="s">
        <v>14559</v>
      </c>
      <c r="C5146" s="2" t="s">
        <v>14560</v>
      </c>
      <c r="D5146" s="2" t="s">
        <v>136</v>
      </c>
      <c r="E5146" s="2">
        <v>0.18405915</v>
      </c>
      <c r="F5146" s="2">
        <v>6.8557817459999999</v>
      </c>
      <c r="G5146" s="2">
        <v>1</v>
      </c>
    </row>
    <row r="5147" spans="1:7">
      <c r="A5147" s="2" t="s">
        <v>14561</v>
      </c>
      <c r="B5147" s="2" t="s">
        <v>14562</v>
      </c>
      <c r="C5147" s="2" t="s">
        <v>14563</v>
      </c>
      <c r="D5147" s="2" t="s">
        <v>102</v>
      </c>
      <c r="E5147" s="2">
        <v>0.65865391900000003</v>
      </c>
      <c r="F5147" s="2">
        <v>6.83050114</v>
      </c>
      <c r="G5147" s="2">
        <v>1</v>
      </c>
    </row>
    <row r="5148" spans="1:7">
      <c r="A5148" s="2" t="s">
        <v>14567</v>
      </c>
      <c r="B5148" s="2" t="s">
        <v>14568</v>
      </c>
      <c r="C5148" s="2" t="s">
        <v>14569</v>
      </c>
      <c r="D5148" s="2" t="s">
        <v>640</v>
      </c>
      <c r="E5148" s="2">
        <v>-0.25739044900000002</v>
      </c>
      <c r="F5148" s="2">
        <v>6.7304908640000001</v>
      </c>
      <c r="G5148" s="2">
        <v>1</v>
      </c>
    </row>
    <row r="5149" spans="1:7">
      <c r="A5149" s="2" t="s">
        <v>14570</v>
      </c>
      <c r="B5149" s="2" t="s">
        <v>14571</v>
      </c>
      <c r="C5149" s="2" t="s">
        <v>14572</v>
      </c>
      <c r="D5149" s="2" t="s">
        <v>59</v>
      </c>
      <c r="E5149" s="2">
        <v>-0.39742568099999998</v>
      </c>
      <c r="F5149" s="2">
        <v>6.6704624319999999</v>
      </c>
      <c r="G5149" s="2">
        <v>1</v>
      </c>
    </row>
    <row r="5150" spans="1:7">
      <c r="A5150" s="2" t="s">
        <v>14573</v>
      </c>
      <c r="B5150" s="2" t="s">
        <v>14574</v>
      </c>
      <c r="C5150" s="2" t="s">
        <v>14575</v>
      </c>
      <c r="D5150" s="2" t="s">
        <v>125</v>
      </c>
      <c r="E5150" s="2">
        <v>-6.1089679000000001E-2</v>
      </c>
      <c r="F5150" s="2">
        <v>6.7353935219999999</v>
      </c>
      <c r="G5150" s="2">
        <v>1</v>
      </c>
    </row>
    <row r="5151" spans="1:7">
      <c r="A5151" s="2" t="s">
        <v>14579</v>
      </c>
      <c r="B5151" s="2" t="s">
        <v>14580</v>
      </c>
      <c r="C5151" s="2" t="s">
        <v>14581</v>
      </c>
      <c r="D5151" s="2" t="s">
        <v>63</v>
      </c>
      <c r="E5151" s="2">
        <v>0.49852955700000001</v>
      </c>
      <c r="F5151" s="2">
        <v>8.7945133630000001</v>
      </c>
      <c r="G5151" s="2">
        <v>1</v>
      </c>
    </row>
    <row r="5152" spans="1:7">
      <c r="A5152" s="2" t="s">
        <v>14582</v>
      </c>
      <c r="B5152" s="2" t="s">
        <v>14583</v>
      </c>
      <c r="C5152" s="2" t="s">
        <v>14584</v>
      </c>
      <c r="D5152" s="2" t="s">
        <v>59</v>
      </c>
      <c r="E5152" s="2">
        <v>7.0719281999999994E-2</v>
      </c>
      <c r="F5152" s="2">
        <v>7.2758546720000004</v>
      </c>
      <c r="G5152" s="2">
        <v>1</v>
      </c>
    </row>
    <row r="5153" spans="1:7">
      <c r="A5153" s="2" t="s">
        <v>14585</v>
      </c>
      <c r="B5153" s="2" t="s">
        <v>14586</v>
      </c>
      <c r="C5153" s="2" t="s">
        <v>14587</v>
      </c>
      <c r="D5153" s="2" t="s">
        <v>253</v>
      </c>
      <c r="E5153" s="2">
        <v>-0.65554380999999995</v>
      </c>
      <c r="F5153" s="2">
        <v>6.7573921300000004</v>
      </c>
      <c r="G5153" s="2">
        <v>1</v>
      </c>
    </row>
    <row r="5154" spans="1:7">
      <c r="A5154" s="2" t="s">
        <v>14588</v>
      </c>
      <c r="B5154" s="2" t="s">
        <v>14589</v>
      </c>
      <c r="C5154" s="2" t="s">
        <v>14590</v>
      </c>
      <c r="D5154" s="2" t="s">
        <v>28</v>
      </c>
      <c r="E5154" s="2">
        <v>0.62981125299999996</v>
      </c>
      <c r="F5154" s="2">
        <v>7.1372351570000001</v>
      </c>
      <c r="G5154" s="2">
        <v>1</v>
      </c>
    </row>
    <row r="5155" spans="1:7">
      <c r="A5155" s="2" t="s">
        <v>14591</v>
      </c>
      <c r="B5155" s="2" t="s">
        <v>14592</v>
      </c>
      <c r="C5155" s="2" t="s">
        <v>14593</v>
      </c>
      <c r="D5155" s="2" t="s">
        <v>28</v>
      </c>
      <c r="E5155" s="2">
        <v>-0.95658932600000002</v>
      </c>
      <c r="F5155" s="2">
        <v>6.8120032909999999</v>
      </c>
      <c r="G5155" s="2">
        <v>1</v>
      </c>
    </row>
    <row r="5156" spans="1:7">
      <c r="A5156" s="2" t="s">
        <v>14594</v>
      </c>
      <c r="B5156" s="2" t="s">
        <v>14595</v>
      </c>
      <c r="C5156" s="2" t="s">
        <v>14596</v>
      </c>
      <c r="D5156" s="2" t="s">
        <v>102</v>
      </c>
      <c r="E5156" s="2">
        <v>3.2669814999999998E-2</v>
      </c>
      <c r="F5156" s="2">
        <v>6.9335736189999997</v>
      </c>
      <c r="G5156" s="2">
        <v>1</v>
      </c>
    </row>
    <row r="5157" spans="1:7">
      <c r="A5157" s="2" t="s">
        <v>14597</v>
      </c>
      <c r="B5157" s="2" t="s">
        <v>14598</v>
      </c>
      <c r="C5157" s="2" t="s">
        <v>14599</v>
      </c>
      <c r="D5157" s="2" t="s">
        <v>284</v>
      </c>
      <c r="E5157" s="2">
        <v>0.15545974900000001</v>
      </c>
      <c r="F5157" s="2">
        <v>6.7980520640000002</v>
      </c>
      <c r="G5157" s="2">
        <v>1</v>
      </c>
    </row>
    <row r="5158" spans="1:7">
      <c r="A5158" s="2" t="s">
        <v>14600</v>
      </c>
      <c r="B5158" s="2" t="s">
        <v>14601</v>
      </c>
      <c r="C5158" s="2" t="s">
        <v>14602</v>
      </c>
      <c r="D5158" s="2" t="s">
        <v>125</v>
      </c>
      <c r="E5158" s="2">
        <v>-0.66964056999999999</v>
      </c>
      <c r="F5158" s="2">
        <v>6.6156067890000001</v>
      </c>
      <c r="G5158" s="2">
        <v>1</v>
      </c>
    </row>
    <row r="5159" spans="1:7">
      <c r="A5159" s="2" t="s">
        <v>14603</v>
      </c>
      <c r="B5159" s="2" t="s">
        <v>14604</v>
      </c>
      <c r="C5159" s="2" t="s">
        <v>14605</v>
      </c>
      <c r="D5159" s="2" t="s">
        <v>52</v>
      </c>
      <c r="E5159" s="2">
        <v>-5.2361801999999999E-2</v>
      </c>
      <c r="F5159" s="2">
        <v>6.6325710469999999</v>
      </c>
      <c r="G5159" s="2">
        <v>1</v>
      </c>
    </row>
    <row r="5160" spans="1:7">
      <c r="A5160" s="2" t="s">
        <v>14606</v>
      </c>
      <c r="B5160" s="2" t="s">
        <v>14607</v>
      </c>
      <c r="C5160" s="2" t="s">
        <v>14608</v>
      </c>
      <c r="D5160" s="2" t="s">
        <v>28</v>
      </c>
      <c r="E5160" s="2">
        <v>0.69766181800000004</v>
      </c>
      <c r="F5160" s="2">
        <v>6.6005200659999996</v>
      </c>
      <c r="G5160" s="2">
        <v>1</v>
      </c>
    </row>
    <row r="5161" spans="1:7">
      <c r="A5161" s="2" t="s">
        <v>14609</v>
      </c>
      <c r="B5161" s="2" t="s">
        <v>14610</v>
      </c>
      <c r="C5161" s="2" t="s">
        <v>14611</v>
      </c>
      <c r="D5161" s="2" t="s">
        <v>59</v>
      </c>
      <c r="E5161" s="2">
        <v>-2.1537323000000001E-2</v>
      </c>
      <c r="F5161" s="2">
        <v>7.2942845949999997</v>
      </c>
      <c r="G5161" s="2">
        <v>1</v>
      </c>
    </row>
    <row r="5162" spans="1:7">
      <c r="A5162" s="2" t="s">
        <v>14612</v>
      </c>
      <c r="B5162" s="2" t="s">
        <v>14613</v>
      </c>
      <c r="C5162" s="2" t="s">
        <v>14614</v>
      </c>
      <c r="D5162" s="2" t="s">
        <v>284</v>
      </c>
      <c r="E5162" s="2">
        <v>-0.66344413099999999</v>
      </c>
      <c r="F5162" s="2">
        <v>6.6529891719999998</v>
      </c>
      <c r="G5162" s="2">
        <v>1</v>
      </c>
    </row>
    <row r="5163" spans="1:7">
      <c r="A5163" s="2" t="s">
        <v>14615</v>
      </c>
      <c r="B5163" s="2" t="s">
        <v>14616</v>
      </c>
      <c r="C5163" s="2" t="s">
        <v>14617</v>
      </c>
      <c r="D5163" s="2" t="s">
        <v>20</v>
      </c>
      <c r="E5163" s="2">
        <v>2.9497809E-2</v>
      </c>
      <c r="F5163" s="2">
        <v>6.7690788470000003</v>
      </c>
      <c r="G5163" s="2">
        <v>1</v>
      </c>
    </row>
    <row r="5164" spans="1:7">
      <c r="A5164" s="2" t="s">
        <v>14618</v>
      </c>
      <c r="B5164" s="2" t="s">
        <v>14619</v>
      </c>
      <c r="C5164" s="2" t="s">
        <v>14620</v>
      </c>
      <c r="D5164" s="2" t="s">
        <v>640</v>
      </c>
      <c r="E5164" s="2">
        <v>-8.0996420000000006E-3</v>
      </c>
      <c r="F5164" s="2">
        <v>6.7461176350000001</v>
      </c>
      <c r="G5164" s="2">
        <v>1</v>
      </c>
    </row>
    <row r="5165" spans="1:7">
      <c r="A5165" s="2" t="s">
        <v>14621</v>
      </c>
      <c r="B5165" s="2" t="s">
        <v>14622</v>
      </c>
      <c r="C5165" s="2" t="s">
        <v>14623</v>
      </c>
      <c r="D5165" s="2" t="s">
        <v>12</v>
      </c>
      <c r="E5165" s="2">
        <v>-2.3184590000000001E-3</v>
      </c>
      <c r="F5165" s="2">
        <v>7.0492431140000003</v>
      </c>
      <c r="G5165" s="2">
        <v>1</v>
      </c>
    </row>
    <row r="5166" spans="1:7">
      <c r="A5166" s="2" t="s">
        <v>14624</v>
      </c>
      <c r="B5166" s="2" t="s">
        <v>14625</v>
      </c>
      <c r="C5166" s="2" t="s">
        <v>14626</v>
      </c>
      <c r="D5166" s="2" t="s">
        <v>14362</v>
      </c>
      <c r="E5166" s="2">
        <v>-0.23793972099999999</v>
      </c>
      <c r="F5166" s="2">
        <v>7.0171233649999998</v>
      </c>
      <c r="G5166" s="2">
        <v>1</v>
      </c>
    </row>
    <row r="5167" spans="1:7">
      <c r="A5167" s="2" t="s">
        <v>14627</v>
      </c>
      <c r="B5167" s="2" t="s">
        <v>14628</v>
      </c>
      <c r="C5167" s="2" t="s">
        <v>14629</v>
      </c>
      <c r="D5167" s="2" t="s">
        <v>284</v>
      </c>
      <c r="E5167" s="2">
        <v>-0.65989710099999999</v>
      </c>
      <c r="F5167" s="2">
        <v>6.5713285150000003</v>
      </c>
      <c r="G5167" s="2">
        <v>1</v>
      </c>
    </row>
    <row r="5168" spans="1:7">
      <c r="A5168" s="2" t="s">
        <v>14630</v>
      </c>
      <c r="B5168" s="2" t="s">
        <v>14631</v>
      </c>
      <c r="C5168" s="2" t="s">
        <v>14632</v>
      </c>
      <c r="D5168" s="2" t="s">
        <v>16</v>
      </c>
      <c r="E5168" s="2">
        <v>-0.52215652000000001</v>
      </c>
      <c r="F5168" s="2">
        <v>6.7941823499999998</v>
      </c>
      <c r="G5168" s="2">
        <v>1</v>
      </c>
    </row>
    <row r="5169" spans="1:7">
      <c r="A5169" s="2" t="s">
        <v>14633</v>
      </c>
      <c r="B5169" s="2" t="s">
        <v>14634</v>
      </c>
      <c r="C5169" s="2" t="s">
        <v>14635</v>
      </c>
      <c r="D5169" s="2" t="s">
        <v>8</v>
      </c>
      <c r="E5169" s="2">
        <v>0.65921519200000001</v>
      </c>
      <c r="F5169" s="2">
        <v>6.5753548640000004</v>
      </c>
      <c r="G5169" s="2">
        <v>1</v>
      </c>
    </row>
    <row r="5170" spans="1:7">
      <c r="A5170" s="2" t="s">
        <v>14636</v>
      </c>
      <c r="B5170" s="2" t="s">
        <v>14637</v>
      </c>
      <c r="C5170" s="2" t="s">
        <v>14638</v>
      </c>
      <c r="D5170" s="2" t="s">
        <v>24</v>
      </c>
      <c r="E5170" s="2">
        <v>0.132188849</v>
      </c>
      <c r="F5170" s="2">
        <v>8.1120932949999993</v>
      </c>
      <c r="G5170" s="2">
        <v>1</v>
      </c>
    </row>
    <row r="5171" spans="1:7">
      <c r="A5171" s="2" t="s">
        <v>14642</v>
      </c>
      <c r="B5171" s="2" t="s">
        <v>14643</v>
      </c>
      <c r="C5171" s="2" t="s">
        <v>14644</v>
      </c>
      <c r="D5171" s="2" t="s">
        <v>284</v>
      </c>
      <c r="E5171" s="2">
        <v>-0.27129104199999998</v>
      </c>
      <c r="F5171" s="2">
        <v>6.7040967419999999</v>
      </c>
      <c r="G5171" s="2">
        <v>1</v>
      </c>
    </row>
    <row r="5172" spans="1:7">
      <c r="A5172" s="2" t="s">
        <v>14648</v>
      </c>
      <c r="B5172" s="2" t="s">
        <v>14649</v>
      </c>
      <c r="C5172" s="2" t="s">
        <v>14650</v>
      </c>
      <c r="D5172" s="2" t="s">
        <v>20</v>
      </c>
      <c r="E5172" s="2">
        <v>-0.75387301699999998</v>
      </c>
      <c r="F5172" s="2">
        <v>6.5925854429999999</v>
      </c>
      <c r="G5172" s="2">
        <v>1</v>
      </c>
    </row>
    <row r="5173" spans="1:7">
      <c r="A5173" s="2" t="s">
        <v>14651</v>
      </c>
      <c r="B5173" s="2" t="s">
        <v>14652</v>
      </c>
      <c r="C5173" s="2" t="s">
        <v>14653</v>
      </c>
      <c r="D5173" s="2" t="s">
        <v>20</v>
      </c>
      <c r="E5173" s="2">
        <v>0.42117996099999999</v>
      </c>
      <c r="F5173" s="2">
        <v>7.0367666890000002</v>
      </c>
      <c r="G5173" s="2">
        <v>1</v>
      </c>
    </row>
    <row r="5174" spans="1:7">
      <c r="A5174" s="2" t="s">
        <v>14654</v>
      </c>
      <c r="B5174" s="2" t="s">
        <v>14655</v>
      </c>
      <c r="C5174" s="2" t="s">
        <v>14656</v>
      </c>
      <c r="D5174" s="2" t="s">
        <v>28</v>
      </c>
      <c r="E5174" s="2">
        <v>0.45142944600000001</v>
      </c>
      <c r="F5174" s="2">
        <v>8.6746918009999998</v>
      </c>
      <c r="G5174" s="2">
        <v>1</v>
      </c>
    </row>
    <row r="5175" spans="1:7">
      <c r="A5175" s="2" t="s">
        <v>14660</v>
      </c>
      <c r="B5175" s="2" t="s">
        <v>14661</v>
      </c>
      <c r="C5175" s="2" t="s">
        <v>14662</v>
      </c>
      <c r="D5175" s="2" t="s">
        <v>48</v>
      </c>
      <c r="E5175" s="2">
        <v>-0.78689199499999996</v>
      </c>
      <c r="F5175" s="2">
        <v>6.8160726220000001</v>
      </c>
      <c r="G5175" s="2">
        <v>1</v>
      </c>
    </row>
    <row r="5176" spans="1:7">
      <c r="A5176" s="2" t="s">
        <v>14666</v>
      </c>
      <c r="B5176" s="2" t="s">
        <v>14667</v>
      </c>
      <c r="C5176" s="2" t="s">
        <v>14668</v>
      </c>
      <c r="D5176" s="2" t="s">
        <v>32</v>
      </c>
      <c r="E5176" s="2">
        <v>-0.27444468900000002</v>
      </c>
      <c r="F5176" s="2">
        <v>6.5970601670000004</v>
      </c>
      <c r="G5176" s="2">
        <v>1</v>
      </c>
    </row>
    <row r="5177" spans="1:7">
      <c r="A5177" s="2" t="s">
        <v>14669</v>
      </c>
      <c r="B5177" s="2" t="s">
        <v>14670</v>
      </c>
      <c r="C5177" s="2" t="s">
        <v>14671</v>
      </c>
      <c r="D5177" s="2" t="s">
        <v>59</v>
      </c>
      <c r="E5177" s="2">
        <v>-0.58539469499999996</v>
      </c>
      <c r="F5177" s="2">
        <v>6.6771990600000004</v>
      </c>
      <c r="G5177" s="2">
        <v>1</v>
      </c>
    </row>
    <row r="5178" spans="1:7">
      <c r="A5178" s="2" t="s">
        <v>14672</v>
      </c>
      <c r="B5178" s="2" t="s">
        <v>14673</v>
      </c>
      <c r="C5178" s="2" t="s">
        <v>14674</v>
      </c>
      <c r="D5178" s="2" t="s">
        <v>83</v>
      </c>
      <c r="E5178" s="2">
        <v>-0.53284915700000002</v>
      </c>
      <c r="F5178" s="2">
        <v>7.2103700640000001</v>
      </c>
      <c r="G5178" s="2">
        <v>1</v>
      </c>
    </row>
    <row r="5179" spans="1:7">
      <c r="A5179" s="2" t="s">
        <v>14675</v>
      </c>
      <c r="B5179" s="2" t="s">
        <v>14676</v>
      </c>
      <c r="C5179" s="2" t="s">
        <v>14677</v>
      </c>
      <c r="D5179" s="2" t="s">
        <v>48</v>
      </c>
      <c r="E5179" s="2">
        <v>-0.50222691900000005</v>
      </c>
      <c r="F5179" s="2">
        <v>6.6850456899999999</v>
      </c>
      <c r="G5179" s="2">
        <v>1</v>
      </c>
    </row>
    <row r="5180" spans="1:7">
      <c r="A5180" s="2" t="s">
        <v>14678</v>
      </c>
      <c r="B5180" s="2" t="s">
        <v>14679</v>
      </c>
      <c r="C5180" s="2" t="s">
        <v>14680</v>
      </c>
      <c r="D5180" s="2" t="s">
        <v>28</v>
      </c>
      <c r="E5180" s="2">
        <v>-0.29643225000000001</v>
      </c>
      <c r="F5180" s="2">
        <v>7.2237376700000002</v>
      </c>
      <c r="G5180" s="2">
        <v>1</v>
      </c>
    </row>
    <row r="5181" spans="1:7">
      <c r="A5181" s="2" t="s">
        <v>14681</v>
      </c>
      <c r="B5181" s="2" t="s">
        <v>14682</v>
      </c>
      <c r="C5181" s="2" t="s">
        <v>14683</v>
      </c>
      <c r="D5181" s="2" t="s">
        <v>83</v>
      </c>
      <c r="E5181" s="2">
        <v>-0.357482619</v>
      </c>
      <c r="F5181" s="2">
        <v>7.0145018690000001</v>
      </c>
      <c r="G5181" s="2">
        <v>1</v>
      </c>
    </row>
    <row r="5182" spans="1:7">
      <c r="A5182" s="2" t="s">
        <v>14684</v>
      </c>
      <c r="B5182" s="2" t="s">
        <v>14685</v>
      </c>
      <c r="C5182" s="2" t="s">
        <v>14686</v>
      </c>
      <c r="D5182" s="2" t="s">
        <v>20</v>
      </c>
      <c r="E5182" s="2">
        <v>-0.302669203</v>
      </c>
      <c r="F5182" s="2">
        <v>7.2842236890000001</v>
      </c>
      <c r="G5182" s="2">
        <v>1</v>
      </c>
    </row>
    <row r="5183" spans="1:7">
      <c r="A5183" s="2" t="s">
        <v>14687</v>
      </c>
      <c r="B5183" s="2" t="s">
        <v>14688</v>
      </c>
      <c r="C5183" s="2" t="s">
        <v>14689</v>
      </c>
      <c r="D5183" s="2" t="s">
        <v>83</v>
      </c>
      <c r="E5183" s="2">
        <v>-0.13225115400000001</v>
      </c>
      <c r="F5183" s="2">
        <v>6.6008200500000003</v>
      </c>
      <c r="G5183" s="2">
        <v>1</v>
      </c>
    </row>
    <row r="5184" spans="1:7">
      <c r="A5184" s="2" t="s">
        <v>14690</v>
      </c>
      <c r="B5184" s="2" t="s">
        <v>14691</v>
      </c>
      <c r="C5184" s="2" t="s">
        <v>14692</v>
      </c>
      <c r="D5184" s="2" t="s">
        <v>20</v>
      </c>
      <c r="E5184" s="2">
        <v>1.6596725E-2</v>
      </c>
      <c r="F5184" s="2">
        <v>6.6297695900000004</v>
      </c>
      <c r="G5184" s="2">
        <v>1</v>
      </c>
    </row>
    <row r="5185" spans="1:7">
      <c r="A5185" s="2" t="s">
        <v>14693</v>
      </c>
      <c r="B5185" s="2" t="s">
        <v>14694</v>
      </c>
      <c r="C5185" s="2" t="s">
        <v>14695</v>
      </c>
      <c r="D5185" s="2" t="s">
        <v>136</v>
      </c>
      <c r="E5185" s="2">
        <v>0.42866922000000002</v>
      </c>
      <c r="F5185" s="2">
        <v>7.0779213649999999</v>
      </c>
      <c r="G5185" s="2">
        <v>1</v>
      </c>
    </row>
    <row r="5186" spans="1:7">
      <c r="A5186" s="2" t="s">
        <v>14696</v>
      </c>
      <c r="B5186" s="2" t="s">
        <v>14697</v>
      </c>
      <c r="C5186" s="2" t="s">
        <v>14698</v>
      </c>
      <c r="D5186" s="2" t="s">
        <v>125</v>
      </c>
      <c r="E5186" s="2">
        <v>0.12618585099999999</v>
      </c>
      <c r="F5186" s="2">
        <v>6.7758421369999997</v>
      </c>
      <c r="G5186" s="2">
        <v>1</v>
      </c>
    </row>
    <row r="5187" spans="1:7">
      <c r="A5187" s="2" t="s">
        <v>14699</v>
      </c>
      <c r="B5187" s="2" t="s">
        <v>14700</v>
      </c>
      <c r="C5187" s="2" t="s">
        <v>14701</v>
      </c>
      <c r="D5187" s="2" t="s">
        <v>8</v>
      </c>
      <c r="E5187" s="2">
        <v>-0.72229569800000004</v>
      </c>
      <c r="F5187" s="2">
        <v>6.7441863770000001</v>
      </c>
      <c r="G5187" s="2">
        <v>1</v>
      </c>
    </row>
    <row r="5188" spans="1:7">
      <c r="A5188" s="2" t="s">
        <v>14702</v>
      </c>
      <c r="B5188" s="2" t="s">
        <v>14703</v>
      </c>
      <c r="C5188" s="2" t="s">
        <v>14704</v>
      </c>
      <c r="D5188" s="2" t="s">
        <v>48</v>
      </c>
      <c r="E5188" s="2">
        <v>0.55849383500000005</v>
      </c>
      <c r="F5188" s="2">
        <v>6.6470717380000002</v>
      </c>
      <c r="G5188" s="2">
        <v>1</v>
      </c>
    </row>
    <row r="5189" spans="1:7">
      <c r="A5189" s="2" t="s">
        <v>14708</v>
      </c>
      <c r="B5189" s="2" t="s">
        <v>14709</v>
      </c>
      <c r="C5189" s="2" t="s">
        <v>14710</v>
      </c>
      <c r="D5189" s="2" t="s">
        <v>12</v>
      </c>
      <c r="E5189" s="2">
        <v>-0.62590489400000004</v>
      </c>
      <c r="F5189" s="2">
        <v>6.8884333629999999</v>
      </c>
      <c r="G5189" s="2">
        <v>1</v>
      </c>
    </row>
    <row r="5190" spans="1:7">
      <c r="A5190" s="2" t="s">
        <v>14711</v>
      </c>
      <c r="B5190" s="2" t="s">
        <v>14712</v>
      </c>
      <c r="C5190" s="2" t="s">
        <v>14713</v>
      </c>
      <c r="D5190" s="2" t="s">
        <v>63</v>
      </c>
      <c r="E5190" s="2">
        <v>-0.58822025099999997</v>
      </c>
      <c r="F5190" s="2">
        <v>6.6063257719999999</v>
      </c>
      <c r="G5190" s="2">
        <v>1</v>
      </c>
    </row>
    <row r="5191" spans="1:7">
      <c r="A5191" s="2" t="s">
        <v>14714</v>
      </c>
      <c r="B5191" s="2" t="s">
        <v>14715</v>
      </c>
      <c r="C5191" s="2" t="s">
        <v>14716</v>
      </c>
      <c r="D5191" s="2" t="s">
        <v>32</v>
      </c>
      <c r="E5191" s="2">
        <v>-0.68553220699999995</v>
      </c>
      <c r="F5191" s="2">
        <v>6.5634962259999998</v>
      </c>
      <c r="G5191" s="2">
        <v>1</v>
      </c>
    </row>
    <row r="5192" spans="1:7">
      <c r="A5192" s="2" t="s">
        <v>14717</v>
      </c>
      <c r="B5192" s="2" t="s">
        <v>14718</v>
      </c>
      <c r="C5192" s="2" t="s">
        <v>14719</v>
      </c>
      <c r="D5192" s="2" t="s">
        <v>76</v>
      </c>
      <c r="E5192" s="2">
        <v>7.2843889999999996E-3</v>
      </c>
      <c r="F5192" s="2">
        <v>6.6236172069999997</v>
      </c>
      <c r="G5192" s="2">
        <v>1</v>
      </c>
    </row>
    <row r="5193" spans="1:7">
      <c r="A5193" s="2" t="s">
        <v>14720</v>
      </c>
      <c r="B5193" s="2" t="s">
        <v>14721</v>
      </c>
      <c r="C5193" s="2" t="s">
        <v>14722</v>
      </c>
      <c r="D5193" s="2" t="s">
        <v>28</v>
      </c>
      <c r="E5193" s="2">
        <v>0.79926905699999995</v>
      </c>
      <c r="F5193" s="2">
        <v>6.6602136889999999</v>
      </c>
      <c r="G5193" s="2">
        <v>1</v>
      </c>
    </row>
    <row r="5194" spans="1:7">
      <c r="A5194" s="2" t="s">
        <v>14723</v>
      </c>
      <c r="B5194" s="2" t="s">
        <v>14724</v>
      </c>
      <c r="C5194" s="2" t="s">
        <v>14725</v>
      </c>
      <c r="D5194" s="2" t="s">
        <v>24</v>
      </c>
      <c r="E5194" s="2">
        <v>0.56735816500000003</v>
      </c>
      <c r="F5194" s="2">
        <v>7.1130576579999998</v>
      </c>
      <c r="G5194" s="2">
        <v>1</v>
      </c>
    </row>
    <row r="5195" spans="1:7">
      <c r="A5195" s="2" t="s">
        <v>14726</v>
      </c>
      <c r="B5195" s="2" t="s">
        <v>14727</v>
      </c>
      <c r="C5195" s="2" t="s">
        <v>14728</v>
      </c>
      <c r="D5195" s="2" t="s">
        <v>109</v>
      </c>
      <c r="E5195" s="2">
        <v>0.97059060500000005</v>
      </c>
      <c r="F5195" s="2">
        <v>7.1734320729999999</v>
      </c>
      <c r="G5195" s="2">
        <v>1</v>
      </c>
    </row>
    <row r="5196" spans="1:7">
      <c r="A5196" s="2" t="s">
        <v>14729</v>
      </c>
      <c r="B5196" s="2" t="s">
        <v>14730</v>
      </c>
      <c r="C5196" s="2" t="s">
        <v>14731</v>
      </c>
      <c r="D5196" s="2" t="s">
        <v>132</v>
      </c>
      <c r="E5196" s="2">
        <v>-0.37212701300000001</v>
      </c>
      <c r="F5196" s="2">
        <v>6.6353296449999997</v>
      </c>
      <c r="G5196" s="2">
        <v>1</v>
      </c>
    </row>
    <row r="5197" spans="1:7">
      <c r="A5197" s="2" t="s">
        <v>14732</v>
      </c>
      <c r="B5197" s="2" t="s">
        <v>14733</v>
      </c>
      <c r="C5197" s="2" t="s">
        <v>14734</v>
      </c>
      <c r="D5197" s="2" t="s">
        <v>24</v>
      </c>
      <c r="E5197" s="2">
        <v>-0.42968431099999999</v>
      </c>
      <c r="F5197" s="2">
        <v>7.5473786660000002</v>
      </c>
      <c r="G5197" s="2">
        <v>1</v>
      </c>
    </row>
    <row r="5198" spans="1:7">
      <c r="A5198" s="2" t="s">
        <v>14735</v>
      </c>
      <c r="B5198" s="2" t="s">
        <v>14736</v>
      </c>
      <c r="C5198" s="2" t="s">
        <v>14737</v>
      </c>
      <c r="D5198" s="2" t="s">
        <v>16</v>
      </c>
      <c r="E5198" s="2">
        <v>0.27841100699999999</v>
      </c>
      <c r="F5198" s="2">
        <v>6.8374877920000001</v>
      </c>
      <c r="G5198" s="2">
        <v>1</v>
      </c>
    </row>
    <row r="5199" spans="1:7">
      <c r="A5199" s="2" t="s">
        <v>14738</v>
      </c>
      <c r="B5199" s="2" t="s">
        <v>14739</v>
      </c>
      <c r="C5199" s="2" t="s">
        <v>14740</v>
      </c>
      <c r="D5199" s="2" t="s">
        <v>83</v>
      </c>
      <c r="E5199" s="2">
        <v>-8.2000082000000002E-2</v>
      </c>
      <c r="F5199" s="2">
        <v>6.7358765140000001</v>
      </c>
      <c r="G5199" s="2">
        <v>1</v>
      </c>
    </row>
    <row r="5200" spans="1:7">
      <c r="A5200" s="2" t="s">
        <v>14741</v>
      </c>
      <c r="B5200" s="2" t="s">
        <v>14742</v>
      </c>
      <c r="C5200" s="2" t="s">
        <v>14743</v>
      </c>
      <c r="D5200" s="2" t="s">
        <v>109</v>
      </c>
      <c r="E5200" s="2">
        <v>0.46848567099999999</v>
      </c>
      <c r="F5200" s="2">
        <v>6.8133279389999997</v>
      </c>
      <c r="G5200" s="2">
        <v>1</v>
      </c>
    </row>
    <row r="5201" spans="1:7">
      <c r="A5201" s="2" t="s">
        <v>14744</v>
      </c>
      <c r="B5201" s="2" t="s">
        <v>14745</v>
      </c>
      <c r="C5201" s="2" t="s">
        <v>14746</v>
      </c>
      <c r="D5201" s="2" t="s">
        <v>20</v>
      </c>
      <c r="E5201" s="2">
        <v>-0.20784264599999999</v>
      </c>
      <c r="F5201" s="2">
        <v>7.6842465080000002</v>
      </c>
      <c r="G5201" s="2">
        <v>1</v>
      </c>
    </row>
    <row r="5202" spans="1:7">
      <c r="A5202" s="2" t="s">
        <v>14747</v>
      </c>
      <c r="B5202" s="2" t="s">
        <v>14748</v>
      </c>
      <c r="C5202" s="2" t="s">
        <v>14749</v>
      </c>
      <c r="D5202" s="2" t="s">
        <v>24</v>
      </c>
      <c r="E5202" s="2">
        <v>-0.31270829</v>
      </c>
      <c r="F5202" s="2">
        <v>6.7209766159999997</v>
      </c>
      <c r="G5202" s="2">
        <v>1</v>
      </c>
    </row>
    <row r="5203" spans="1:7">
      <c r="A5203" s="2" t="s">
        <v>14750</v>
      </c>
      <c r="B5203" s="2" t="s">
        <v>14751</v>
      </c>
      <c r="C5203" s="2" t="s">
        <v>14752</v>
      </c>
      <c r="D5203" s="2" t="s">
        <v>109</v>
      </c>
      <c r="E5203" s="2">
        <v>-0.25410891200000002</v>
      </c>
      <c r="F5203" s="2">
        <v>6.5680980450000002</v>
      </c>
      <c r="G5203" s="2">
        <v>1</v>
      </c>
    </row>
    <row r="5204" spans="1:7">
      <c r="A5204" s="2" t="s">
        <v>14753</v>
      </c>
      <c r="B5204" s="2" t="s">
        <v>14754</v>
      </c>
      <c r="C5204" s="2" t="s">
        <v>14755</v>
      </c>
      <c r="D5204" s="2" t="s">
        <v>52</v>
      </c>
      <c r="E5204" s="2">
        <v>-7.6607357000000001E-2</v>
      </c>
      <c r="F5204" s="2">
        <v>7.2216620799999998</v>
      </c>
      <c r="G5204" s="2">
        <v>1</v>
      </c>
    </row>
    <row r="5205" spans="1:7">
      <c r="A5205" s="2" t="s">
        <v>14756</v>
      </c>
      <c r="B5205" s="2" t="s">
        <v>14757</v>
      </c>
      <c r="C5205" s="2" t="s">
        <v>14758</v>
      </c>
      <c r="D5205" s="2" t="s">
        <v>284</v>
      </c>
      <c r="E5205" s="2">
        <v>-0.17927986100000001</v>
      </c>
      <c r="F5205" s="2">
        <v>6.6237635160000004</v>
      </c>
      <c r="G5205" s="2">
        <v>1</v>
      </c>
    </row>
    <row r="5206" spans="1:7">
      <c r="A5206" s="2" t="s">
        <v>14759</v>
      </c>
      <c r="B5206" s="2" t="s">
        <v>14760</v>
      </c>
      <c r="C5206" s="2" t="s">
        <v>14761</v>
      </c>
      <c r="D5206" s="2" t="s">
        <v>8</v>
      </c>
      <c r="E5206" s="2">
        <v>-8.7336981999999994E-2</v>
      </c>
      <c r="F5206" s="2">
        <v>6.5839674700000002</v>
      </c>
      <c r="G5206" s="2">
        <v>1</v>
      </c>
    </row>
    <row r="5207" spans="1:7">
      <c r="A5207" s="2" t="s">
        <v>14762</v>
      </c>
      <c r="B5207" s="2" t="s">
        <v>14763</v>
      </c>
      <c r="C5207" s="2" t="s">
        <v>14764</v>
      </c>
      <c r="D5207" s="2" t="s">
        <v>52</v>
      </c>
      <c r="E5207" s="2">
        <v>-6.8262640000000003E-3</v>
      </c>
      <c r="F5207" s="2">
        <v>6.7312682730000004</v>
      </c>
      <c r="G5207" s="2">
        <v>1</v>
      </c>
    </row>
    <row r="5208" spans="1:7">
      <c r="A5208" s="2" t="s">
        <v>14768</v>
      </c>
      <c r="B5208" s="2" t="s">
        <v>14769</v>
      </c>
      <c r="C5208" s="2" t="s">
        <v>14770</v>
      </c>
      <c r="D5208" s="2" t="s">
        <v>253</v>
      </c>
      <c r="E5208" s="2">
        <v>-0.66444498900000004</v>
      </c>
      <c r="F5208" s="2">
        <v>6.726301297</v>
      </c>
      <c r="G5208" s="2">
        <v>1</v>
      </c>
    </row>
    <row r="5209" spans="1:7">
      <c r="A5209" s="2" t="s">
        <v>14774</v>
      </c>
      <c r="B5209" s="2" t="s">
        <v>14775</v>
      </c>
      <c r="C5209" s="2" t="s">
        <v>14776</v>
      </c>
      <c r="D5209" s="2" t="s">
        <v>8</v>
      </c>
      <c r="E5209" s="2">
        <v>-0.24034052</v>
      </c>
      <c r="F5209" s="2">
        <v>6.5782737249999998</v>
      </c>
      <c r="G5209" s="2">
        <v>1</v>
      </c>
    </row>
    <row r="5210" spans="1:7">
      <c r="A5210" s="2" t="s">
        <v>14777</v>
      </c>
      <c r="B5210" s="2" t="s">
        <v>14778</v>
      </c>
      <c r="C5210" s="2" t="s">
        <v>14779</v>
      </c>
      <c r="D5210" s="2" t="s">
        <v>63</v>
      </c>
      <c r="E5210" s="2">
        <v>0.20046513899999999</v>
      </c>
      <c r="F5210" s="2">
        <v>7.0870180410000003</v>
      </c>
      <c r="G5210" s="2">
        <v>1</v>
      </c>
    </row>
    <row r="5211" spans="1:7">
      <c r="A5211" s="2" t="s">
        <v>14780</v>
      </c>
      <c r="B5211" s="2" t="s">
        <v>14781</v>
      </c>
      <c r="C5211" s="2" t="s">
        <v>14782</v>
      </c>
      <c r="D5211" s="2" t="s">
        <v>48</v>
      </c>
      <c r="E5211" s="2">
        <v>-1.6821322E-2</v>
      </c>
      <c r="F5211" s="2">
        <v>7.4299623849999996</v>
      </c>
      <c r="G5211" s="2">
        <v>1</v>
      </c>
    </row>
    <row r="5212" spans="1:7">
      <c r="A5212" s="2" t="s">
        <v>14786</v>
      </c>
      <c r="B5212" s="2" t="s">
        <v>14787</v>
      </c>
      <c r="C5212" s="2" t="s">
        <v>14788</v>
      </c>
      <c r="D5212" s="2" t="s">
        <v>28</v>
      </c>
      <c r="E5212" s="2">
        <v>0.628353995</v>
      </c>
      <c r="F5212" s="2">
        <v>6.7822553240000003</v>
      </c>
      <c r="G5212" s="2">
        <v>1</v>
      </c>
    </row>
    <row r="5213" spans="1:7">
      <c r="A5213" s="2" t="s">
        <v>14789</v>
      </c>
      <c r="B5213" s="2" t="s">
        <v>14790</v>
      </c>
      <c r="C5213" s="2" t="s">
        <v>14791</v>
      </c>
      <c r="D5213" s="2" t="s">
        <v>63</v>
      </c>
      <c r="E5213" s="2">
        <v>3.8696168000000003E-2</v>
      </c>
      <c r="F5213" s="2">
        <v>6.6675038999999998</v>
      </c>
      <c r="G5213" s="2">
        <v>1</v>
      </c>
    </row>
    <row r="5214" spans="1:7">
      <c r="A5214" s="2" t="s">
        <v>14792</v>
      </c>
      <c r="B5214" s="2" t="s">
        <v>14793</v>
      </c>
      <c r="C5214" s="2" t="s">
        <v>14794</v>
      </c>
      <c r="D5214" s="2" t="s">
        <v>284</v>
      </c>
      <c r="E5214" s="2">
        <v>-0.39792648899999999</v>
      </c>
      <c r="F5214" s="2">
        <v>6.9760019360000003</v>
      </c>
      <c r="G5214" s="2">
        <v>1</v>
      </c>
    </row>
    <row r="5215" spans="1:7">
      <c r="A5215" s="2" t="s">
        <v>14795</v>
      </c>
      <c r="B5215" s="2" t="s">
        <v>14796</v>
      </c>
      <c r="C5215" s="2" t="s">
        <v>14797</v>
      </c>
      <c r="D5215" s="2" t="s">
        <v>59</v>
      </c>
      <c r="E5215" s="2">
        <v>-0.45447635199999997</v>
      </c>
      <c r="F5215" s="2">
        <v>7.4894891179999998</v>
      </c>
      <c r="G5215" s="2">
        <v>1</v>
      </c>
    </row>
    <row r="5216" spans="1:7">
      <c r="A5216" s="2" t="s">
        <v>14798</v>
      </c>
      <c r="B5216" s="2" t="s">
        <v>14799</v>
      </c>
      <c r="C5216" s="2" t="s">
        <v>14800</v>
      </c>
      <c r="D5216" s="2" t="s">
        <v>28</v>
      </c>
      <c r="E5216" s="2">
        <v>-0.19606177899999999</v>
      </c>
      <c r="F5216" s="2">
        <v>6.5823765139999999</v>
      </c>
      <c r="G5216" s="2">
        <v>1</v>
      </c>
    </row>
    <row r="5217" spans="1:7">
      <c r="A5217" s="2" t="s">
        <v>14801</v>
      </c>
      <c r="B5217" s="2" t="s">
        <v>14802</v>
      </c>
      <c r="C5217" s="2" t="s">
        <v>14803</v>
      </c>
      <c r="D5217" s="2" t="s">
        <v>284</v>
      </c>
      <c r="E5217" s="2">
        <v>0.46416204</v>
      </c>
      <c r="F5217" s="2">
        <v>6.9109839590000002</v>
      </c>
      <c r="G5217" s="2">
        <v>1</v>
      </c>
    </row>
    <row r="5218" spans="1:7">
      <c r="A5218" s="2" t="s">
        <v>14804</v>
      </c>
      <c r="B5218" s="2" t="s">
        <v>14805</v>
      </c>
      <c r="C5218" s="2" t="s">
        <v>14806</v>
      </c>
      <c r="D5218" s="2" t="s">
        <v>32</v>
      </c>
      <c r="E5218" s="2">
        <v>7.2592657000000005E-2</v>
      </c>
      <c r="F5218" s="2">
        <v>7.0538786509999998</v>
      </c>
      <c r="G5218" s="2">
        <v>1</v>
      </c>
    </row>
    <row r="5219" spans="1:7">
      <c r="A5219" s="2" t="s">
        <v>14807</v>
      </c>
      <c r="B5219" s="2" t="s">
        <v>14808</v>
      </c>
      <c r="C5219" s="2" t="s">
        <v>14809</v>
      </c>
      <c r="D5219" s="2" t="s">
        <v>125</v>
      </c>
      <c r="E5219" s="2">
        <v>-0.104752869</v>
      </c>
      <c r="F5219" s="2">
        <v>6.7225173890000001</v>
      </c>
      <c r="G5219" s="2">
        <v>1</v>
      </c>
    </row>
    <row r="5220" spans="1:7">
      <c r="A5220" s="2" t="s">
        <v>14813</v>
      </c>
      <c r="B5220" s="2" t="s">
        <v>14814</v>
      </c>
      <c r="C5220" s="2" t="s">
        <v>14815</v>
      </c>
      <c r="D5220" s="2" t="s">
        <v>24</v>
      </c>
      <c r="E5220" s="2">
        <v>-0.54316710599999996</v>
      </c>
      <c r="F5220" s="2">
        <v>6.8129017320000003</v>
      </c>
      <c r="G5220" s="2">
        <v>1</v>
      </c>
    </row>
    <row r="5221" spans="1:7">
      <c r="A5221" s="2" t="s">
        <v>14816</v>
      </c>
      <c r="B5221" s="2" t="s">
        <v>14817</v>
      </c>
      <c r="C5221" s="2" t="s">
        <v>14818</v>
      </c>
      <c r="D5221" s="2" t="s">
        <v>12</v>
      </c>
      <c r="E5221" s="2">
        <v>-0.14173945700000001</v>
      </c>
      <c r="F5221" s="2">
        <v>6.6431168380000001</v>
      </c>
      <c r="G5221" s="2">
        <v>1</v>
      </c>
    </row>
    <row r="5222" spans="1:7">
      <c r="A5222" s="2" t="s">
        <v>14819</v>
      </c>
      <c r="B5222" s="2" t="s">
        <v>14820</v>
      </c>
      <c r="C5222" s="2" t="s">
        <v>14821</v>
      </c>
      <c r="D5222" s="2" t="s">
        <v>125</v>
      </c>
      <c r="E5222" s="2">
        <v>2.8817658999999999E-2</v>
      </c>
      <c r="F5222" s="2">
        <v>6.7163895560000002</v>
      </c>
      <c r="G5222" s="2">
        <v>1</v>
      </c>
    </row>
    <row r="5223" spans="1:7">
      <c r="A5223" s="2" t="s">
        <v>14822</v>
      </c>
      <c r="B5223" s="2" t="s">
        <v>14823</v>
      </c>
      <c r="C5223" s="2" t="s">
        <v>14824</v>
      </c>
      <c r="D5223" s="2" t="s">
        <v>136</v>
      </c>
      <c r="E5223" s="2">
        <v>0.59470751799999999</v>
      </c>
      <c r="F5223" s="2">
        <v>6.5878307899999999</v>
      </c>
      <c r="G5223" s="2">
        <v>1</v>
      </c>
    </row>
    <row r="5224" spans="1:7">
      <c r="A5224" s="2" t="s">
        <v>14825</v>
      </c>
      <c r="B5224" s="2" t="s">
        <v>14826</v>
      </c>
      <c r="C5224" s="2" t="s">
        <v>14827</v>
      </c>
      <c r="D5224" s="2" t="s">
        <v>48</v>
      </c>
      <c r="E5224" s="2">
        <v>0.62204330900000004</v>
      </c>
      <c r="F5224" s="2">
        <v>6.8310962990000004</v>
      </c>
      <c r="G5224" s="2">
        <v>1</v>
      </c>
    </row>
    <row r="5225" spans="1:7">
      <c r="A5225" s="2" t="s">
        <v>14828</v>
      </c>
      <c r="B5225" s="2" t="s">
        <v>14829</v>
      </c>
      <c r="C5225" s="2" t="s">
        <v>14830</v>
      </c>
      <c r="D5225" s="2" t="s">
        <v>12</v>
      </c>
      <c r="E5225" s="2">
        <v>0.72005207999999998</v>
      </c>
      <c r="F5225" s="2">
        <v>6.6062080270000001</v>
      </c>
      <c r="G5225" s="2">
        <v>1</v>
      </c>
    </row>
    <row r="5226" spans="1:7">
      <c r="A5226" s="2" t="s">
        <v>14834</v>
      </c>
      <c r="B5226" s="2" t="s">
        <v>14835</v>
      </c>
      <c r="C5226" s="2" t="s">
        <v>14836</v>
      </c>
      <c r="D5226" s="2" t="s">
        <v>16</v>
      </c>
      <c r="E5226" s="2">
        <v>0.108383702</v>
      </c>
      <c r="F5226" s="2">
        <v>7.0432481940000002</v>
      </c>
      <c r="G5226" s="2">
        <v>1</v>
      </c>
    </row>
    <row r="5227" spans="1:7">
      <c r="A5227" s="2" t="s">
        <v>14837</v>
      </c>
      <c r="B5227" s="2" t="s">
        <v>14838</v>
      </c>
      <c r="C5227" s="2" t="s">
        <v>14839</v>
      </c>
      <c r="D5227" s="2" t="s">
        <v>24</v>
      </c>
      <c r="E5227" s="2">
        <v>-6.6800397999999997E-2</v>
      </c>
      <c r="F5227" s="2">
        <v>6.6685957379999996</v>
      </c>
      <c r="G5227" s="2">
        <v>1</v>
      </c>
    </row>
    <row r="5228" spans="1:7">
      <c r="A5228" s="2" t="s">
        <v>14840</v>
      </c>
      <c r="B5228" s="2" t="s">
        <v>14841</v>
      </c>
      <c r="C5228" s="2" t="s">
        <v>14842</v>
      </c>
      <c r="D5228" s="2" t="s">
        <v>125</v>
      </c>
      <c r="E5228" s="2">
        <v>0.77490917400000003</v>
      </c>
      <c r="F5228" s="2">
        <v>6.6144836590000002</v>
      </c>
      <c r="G5228" s="2">
        <v>1</v>
      </c>
    </row>
    <row r="5229" spans="1:7">
      <c r="A5229" s="2" t="s">
        <v>14843</v>
      </c>
      <c r="B5229" s="2" t="s">
        <v>14844</v>
      </c>
      <c r="C5229" s="2" t="s">
        <v>14845</v>
      </c>
      <c r="D5229" s="2" t="s">
        <v>206</v>
      </c>
      <c r="E5229" s="2">
        <v>0.20921224799999999</v>
      </c>
      <c r="F5229" s="2">
        <v>8.4422460739999998</v>
      </c>
      <c r="G5229" s="2">
        <v>1</v>
      </c>
    </row>
    <row r="5230" spans="1:7">
      <c r="A5230" s="2" t="s">
        <v>14846</v>
      </c>
      <c r="B5230" s="2" t="s">
        <v>14847</v>
      </c>
      <c r="C5230" s="2" t="s">
        <v>14848</v>
      </c>
      <c r="D5230" s="2" t="s">
        <v>125</v>
      </c>
      <c r="E5230" s="2">
        <v>-3.4637930999999997E-2</v>
      </c>
      <c r="F5230" s="2">
        <v>6.8324850130000003</v>
      </c>
      <c r="G5230" s="2">
        <v>1</v>
      </c>
    </row>
    <row r="5231" spans="1:7">
      <c r="A5231" s="2" t="s">
        <v>14849</v>
      </c>
      <c r="B5231" s="2" t="s">
        <v>14850</v>
      </c>
      <c r="C5231" s="2" t="s">
        <v>14851</v>
      </c>
      <c r="D5231" s="2" t="s">
        <v>102</v>
      </c>
      <c r="E5231" s="2">
        <v>-0.29172558900000001</v>
      </c>
      <c r="F5231" s="2">
        <v>6.5857729840000001</v>
      </c>
      <c r="G5231" s="2">
        <v>1</v>
      </c>
    </row>
    <row r="5232" spans="1:7">
      <c r="A5232" s="2" t="s">
        <v>14855</v>
      </c>
      <c r="B5232" s="2" t="s">
        <v>14856</v>
      </c>
      <c r="C5232" s="2" t="s">
        <v>14857</v>
      </c>
      <c r="D5232" s="2" t="s">
        <v>125</v>
      </c>
      <c r="E5232" s="2">
        <v>0.36653951299999998</v>
      </c>
      <c r="F5232" s="2">
        <v>6.8051281929999998</v>
      </c>
      <c r="G5232" s="2">
        <v>1</v>
      </c>
    </row>
    <row r="5233" spans="1:7">
      <c r="A5233" s="2" t="s">
        <v>14858</v>
      </c>
      <c r="B5233" s="2" t="s">
        <v>14859</v>
      </c>
      <c r="C5233" s="2" t="s">
        <v>14860</v>
      </c>
      <c r="D5233" s="2" t="s">
        <v>125</v>
      </c>
      <c r="E5233" s="2">
        <v>-0.307057623</v>
      </c>
      <c r="F5233" s="2">
        <v>8.7032971200000002</v>
      </c>
      <c r="G5233" s="2">
        <v>1</v>
      </c>
    </row>
    <row r="5234" spans="1:7">
      <c r="A5234" s="2" t="s">
        <v>14861</v>
      </c>
      <c r="B5234" s="2" t="s">
        <v>14862</v>
      </c>
      <c r="C5234" s="2" t="s">
        <v>14863</v>
      </c>
      <c r="D5234" s="2" t="s">
        <v>253</v>
      </c>
      <c r="E5234" s="2">
        <v>0.37197475400000002</v>
      </c>
      <c r="F5234" s="2">
        <v>7.7840617659999998</v>
      </c>
      <c r="G5234" s="2">
        <v>1</v>
      </c>
    </row>
    <row r="5235" spans="1:7">
      <c r="A5235" s="2" t="s">
        <v>14864</v>
      </c>
      <c r="B5235" s="2" t="s">
        <v>14865</v>
      </c>
      <c r="C5235" s="2" t="s">
        <v>14866</v>
      </c>
      <c r="D5235" s="2" t="s">
        <v>102</v>
      </c>
      <c r="E5235" s="2">
        <v>-1.7731431999999998E-2</v>
      </c>
      <c r="F5235" s="2">
        <v>6.9349614849999996</v>
      </c>
      <c r="G5235" s="2">
        <v>1</v>
      </c>
    </row>
    <row r="5236" spans="1:7">
      <c r="A5236" s="2" t="s">
        <v>14867</v>
      </c>
      <c r="B5236" s="2" t="s">
        <v>14868</v>
      </c>
      <c r="C5236" s="2" t="s">
        <v>14869</v>
      </c>
      <c r="D5236" s="2" t="s">
        <v>125</v>
      </c>
      <c r="E5236" s="2">
        <v>-0.24604500600000001</v>
      </c>
      <c r="F5236" s="2">
        <v>6.5576058010000002</v>
      </c>
      <c r="G5236" s="2">
        <v>1</v>
      </c>
    </row>
    <row r="5237" spans="1:7">
      <c r="A5237" s="2" t="s">
        <v>14870</v>
      </c>
      <c r="B5237" s="2" t="s">
        <v>14871</v>
      </c>
      <c r="C5237" s="2" t="s">
        <v>14872</v>
      </c>
      <c r="D5237" s="2" t="s">
        <v>8</v>
      </c>
      <c r="E5237" s="2">
        <v>-0.44268031099999999</v>
      </c>
      <c r="F5237" s="2">
        <v>6.6077790539999999</v>
      </c>
      <c r="G5237" s="2">
        <v>1</v>
      </c>
    </row>
    <row r="5238" spans="1:7">
      <c r="A5238" s="2" t="s">
        <v>14873</v>
      </c>
      <c r="B5238" s="2" t="s">
        <v>14874</v>
      </c>
      <c r="C5238" s="2" t="s">
        <v>14875</v>
      </c>
      <c r="D5238" s="2" t="s">
        <v>48</v>
      </c>
      <c r="E5238" s="2">
        <v>7.8029196999999995E-2</v>
      </c>
      <c r="F5238" s="2">
        <v>7.0805358800000002</v>
      </c>
      <c r="G5238" s="2">
        <v>1</v>
      </c>
    </row>
    <row r="5239" spans="1:7">
      <c r="A5239" s="2" t="s">
        <v>14876</v>
      </c>
      <c r="B5239" s="2" t="s">
        <v>14877</v>
      </c>
      <c r="C5239" s="2" t="s">
        <v>14878</v>
      </c>
      <c r="D5239" s="2" t="s">
        <v>284</v>
      </c>
      <c r="E5239" s="2">
        <v>-7.1578494000000006E-2</v>
      </c>
      <c r="F5239" s="2">
        <v>6.7085188670000004</v>
      </c>
      <c r="G5239" s="2">
        <v>1</v>
      </c>
    </row>
    <row r="5240" spans="1:7">
      <c r="A5240" s="2" t="s">
        <v>14879</v>
      </c>
      <c r="B5240" s="2" t="s">
        <v>14880</v>
      </c>
      <c r="C5240" s="2" t="s">
        <v>14881</v>
      </c>
      <c r="D5240" s="2" t="s">
        <v>136</v>
      </c>
      <c r="E5240" s="2">
        <v>-0.55321365899999997</v>
      </c>
      <c r="F5240" s="2">
        <v>6.7018961990000001</v>
      </c>
      <c r="G5240" s="2">
        <v>1</v>
      </c>
    </row>
    <row r="5241" spans="1:7">
      <c r="A5241" s="2" t="s">
        <v>14882</v>
      </c>
      <c r="B5241" s="2" t="s">
        <v>14883</v>
      </c>
      <c r="C5241" s="2" t="s">
        <v>14884</v>
      </c>
      <c r="D5241" s="2" t="s">
        <v>48</v>
      </c>
      <c r="E5241" s="2">
        <v>0.459079079</v>
      </c>
      <c r="F5241" s="2">
        <v>6.5732425699999997</v>
      </c>
      <c r="G5241" s="2">
        <v>1</v>
      </c>
    </row>
    <row r="5242" spans="1:7">
      <c r="A5242" s="2" t="s">
        <v>14885</v>
      </c>
      <c r="B5242" s="2" t="s">
        <v>14886</v>
      </c>
      <c r="C5242" s="2" t="s">
        <v>14887</v>
      </c>
      <c r="D5242" s="2" t="s">
        <v>12</v>
      </c>
      <c r="E5242" s="2">
        <v>-1.3440057E-2</v>
      </c>
      <c r="F5242" s="2">
        <v>6.7346196840000001</v>
      </c>
      <c r="G5242" s="2">
        <v>1</v>
      </c>
    </row>
    <row r="5243" spans="1:7">
      <c r="A5243" s="2" t="s">
        <v>14888</v>
      </c>
      <c r="B5243" s="2" t="s">
        <v>14889</v>
      </c>
      <c r="C5243" s="2" t="s">
        <v>14890</v>
      </c>
      <c r="D5243" s="2" t="s">
        <v>109</v>
      </c>
      <c r="E5243" s="2">
        <v>-0.673451782</v>
      </c>
      <c r="F5243" s="2">
        <v>6.857669885</v>
      </c>
      <c r="G5243" s="2">
        <v>1</v>
      </c>
    </row>
    <row r="5244" spans="1:7">
      <c r="A5244" s="2" t="s">
        <v>14891</v>
      </c>
      <c r="B5244" s="2" t="s">
        <v>14892</v>
      </c>
      <c r="C5244" s="2" t="s">
        <v>14893</v>
      </c>
      <c r="D5244" s="2" t="s">
        <v>24</v>
      </c>
      <c r="E5244" s="2">
        <v>-0.38547585299999998</v>
      </c>
      <c r="F5244" s="2">
        <v>7.0564514579999997</v>
      </c>
      <c r="G5244" s="2">
        <v>1</v>
      </c>
    </row>
    <row r="5245" spans="1:7">
      <c r="A5245" s="2" t="s">
        <v>14894</v>
      </c>
      <c r="B5245" s="2" t="s">
        <v>14895</v>
      </c>
      <c r="C5245" s="2" t="s">
        <v>14896</v>
      </c>
      <c r="D5245" s="2" t="s">
        <v>16</v>
      </c>
      <c r="E5245" s="2">
        <v>0.25227259400000002</v>
      </c>
      <c r="F5245" s="2">
        <v>6.8110305489999998</v>
      </c>
      <c r="G5245" s="2">
        <v>1</v>
      </c>
    </row>
    <row r="5246" spans="1:7">
      <c r="A5246" s="2" t="s">
        <v>14897</v>
      </c>
      <c r="B5246" s="2" t="s">
        <v>14898</v>
      </c>
      <c r="C5246" s="2" t="s">
        <v>14899</v>
      </c>
      <c r="D5246" s="2" t="s">
        <v>253</v>
      </c>
      <c r="E5246" s="2">
        <v>0.70890724699999996</v>
      </c>
      <c r="F5246" s="2">
        <v>7.0923396790000002</v>
      </c>
      <c r="G5246" s="2">
        <v>1</v>
      </c>
    </row>
    <row r="5247" spans="1:7">
      <c r="A5247" s="2" t="s">
        <v>14900</v>
      </c>
      <c r="B5247" s="2" t="s">
        <v>14901</v>
      </c>
      <c r="C5247" s="2" t="s">
        <v>14902</v>
      </c>
      <c r="D5247" s="2" t="s">
        <v>253</v>
      </c>
      <c r="E5247" s="2">
        <v>4.1436980999999998E-2</v>
      </c>
      <c r="F5247" s="2">
        <v>6.7918529660000004</v>
      </c>
      <c r="G5247" s="2">
        <v>1</v>
      </c>
    </row>
    <row r="5248" spans="1:7">
      <c r="A5248" s="2" t="s">
        <v>14903</v>
      </c>
      <c r="B5248" s="2" t="s">
        <v>14904</v>
      </c>
      <c r="C5248" s="2" t="s">
        <v>14905</v>
      </c>
      <c r="D5248" s="2" t="s">
        <v>24</v>
      </c>
      <c r="E5248" s="2">
        <v>-8.116371E-2</v>
      </c>
      <c r="F5248" s="2">
        <v>7.1520834190000002</v>
      </c>
      <c r="G5248" s="2">
        <v>1</v>
      </c>
    </row>
    <row r="5249" spans="1:7">
      <c r="A5249" s="2" t="s">
        <v>14906</v>
      </c>
      <c r="B5249" s="2" t="s">
        <v>14907</v>
      </c>
      <c r="C5249" s="2" t="s">
        <v>14908</v>
      </c>
      <c r="D5249" s="2" t="s">
        <v>59</v>
      </c>
      <c r="E5249" s="2">
        <v>-0.42990653899999998</v>
      </c>
      <c r="F5249" s="2">
        <v>6.6223514110000004</v>
      </c>
      <c r="G5249" s="2">
        <v>1</v>
      </c>
    </row>
    <row r="5250" spans="1:7">
      <c r="A5250" s="2" t="s">
        <v>14909</v>
      </c>
      <c r="B5250" s="2" t="s">
        <v>14910</v>
      </c>
      <c r="C5250" s="2" t="s">
        <v>14911</v>
      </c>
      <c r="D5250" s="2" t="s">
        <v>32</v>
      </c>
      <c r="E5250" s="2">
        <v>0.29243477499999998</v>
      </c>
      <c r="F5250" s="2">
        <v>6.8860138209999997</v>
      </c>
      <c r="G5250" s="2">
        <v>1</v>
      </c>
    </row>
    <row r="5251" spans="1:7">
      <c r="A5251" s="2" t="s">
        <v>14912</v>
      </c>
      <c r="B5251" s="2" t="s">
        <v>14913</v>
      </c>
      <c r="C5251" s="2" t="s">
        <v>14914</v>
      </c>
      <c r="D5251" s="2" t="s">
        <v>24</v>
      </c>
      <c r="E5251" s="2">
        <v>7.4262332E-2</v>
      </c>
      <c r="F5251" s="2">
        <v>7.6479741209999998</v>
      </c>
      <c r="G5251" s="2">
        <v>1</v>
      </c>
    </row>
    <row r="5252" spans="1:7">
      <c r="A5252" s="2" t="s">
        <v>14915</v>
      </c>
      <c r="B5252" s="2" t="s">
        <v>14916</v>
      </c>
      <c r="C5252" s="2" t="s">
        <v>14917</v>
      </c>
      <c r="D5252" s="2" t="s">
        <v>12</v>
      </c>
      <c r="E5252" s="2">
        <v>0.22680990100000001</v>
      </c>
      <c r="F5252" s="2">
        <v>6.7804442060000003</v>
      </c>
      <c r="G5252" s="2">
        <v>1</v>
      </c>
    </row>
    <row r="5253" spans="1:7">
      <c r="A5253" s="2" t="s">
        <v>14918</v>
      </c>
      <c r="B5253" s="2" t="s">
        <v>14919</v>
      </c>
      <c r="C5253" s="2" t="s">
        <v>14920</v>
      </c>
      <c r="D5253" s="2" t="s">
        <v>28</v>
      </c>
      <c r="E5253" s="2">
        <v>0.121893953</v>
      </c>
      <c r="F5253" s="2">
        <v>6.6110997740000004</v>
      </c>
      <c r="G5253" s="2">
        <v>1</v>
      </c>
    </row>
    <row r="5254" spans="1:7">
      <c r="A5254" s="2" t="s">
        <v>14921</v>
      </c>
      <c r="B5254" s="2" t="s">
        <v>14922</v>
      </c>
      <c r="C5254" s="2" t="s">
        <v>14923</v>
      </c>
      <c r="D5254" s="2" t="s">
        <v>24</v>
      </c>
      <c r="E5254" s="2">
        <v>0.36767561900000001</v>
      </c>
      <c r="F5254" s="2">
        <v>6.7486451560000003</v>
      </c>
      <c r="G5254" s="2">
        <v>1</v>
      </c>
    </row>
    <row r="5255" spans="1:7">
      <c r="A5255" s="2" t="s">
        <v>14924</v>
      </c>
      <c r="B5255" s="2" t="s">
        <v>14925</v>
      </c>
      <c r="C5255" s="2" t="s">
        <v>14926</v>
      </c>
      <c r="D5255" s="2" t="s">
        <v>63</v>
      </c>
      <c r="E5255" s="2">
        <v>3.0884709E-2</v>
      </c>
      <c r="F5255" s="2">
        <v>6.9636600059999996</v>
      </c>
      <c r="G5255" s="2">
        <v>1</v>
      </c>
    </row>
    <row r="5256" spans="1:7">
      <c r="A5256" s="2" t="s">
        <v>14930</v>
      </c>
      <c r="B5256" s="2" t="s">
        <v>14931</v>
      </c>
      <c r="C5256" s="2" t="s">
        <v>14932</v>
      </c>
      <c r="D5256" s="2" t="s">
        <v>20</v>
      </c>
      <c r="E5256" s="2">
        <v>0.80149070700000002</v>
      </c>
      <c r="F5256" s="2">
        <v>6.6370562279999996</v>
      </c>
      <c r="G5256" s="2">
        <v>1</v>
      </c>
    </row>
    <row r="5257" spans="1:7">
      <c r="A5257" s="2" t="s">
        <v>14936</v>
      </c>
      <c r="B5257" s="2" t="s">
        <v>14937</v>
      </c>
      <c r="C5257" s="2" t="s">
        <v>14938</v>
      </c>
      <c r="D5257" s="2" t="s">
        <v>640</v>
      </c>
      <c r="E5257" s="2">
        <v>-0.41053928099999998</v>
      </c>
      <c r="F5257" s="2">
        <v>6.7403968409999999</v>
      </c>
      <c r="G5257" s="2">
        <v>1</v>
      </c>
    </row>
    <row r="5258" spans="1:7">
      <c r="A5258" s="2" t="s">
        <v>14939</v>
      </c>
      <c r="B5258" s="2" t="s">
        <v>14940</v>
      </c>
      <c r="C5258" s="2" t="s">
        <v>14941</v>
      </c>
      <c r="D5258" s="2" t="s">
        <v>136</v>
      </c>
      <c r="E5258" s="2">
        <v>-0.656249682</v>
      </c>
      <c r="F5258" s="2">
        <v>6.9957248439999997</v>
      </c>
      <c r="G5258" s="2">
        <v>1</v>
      </c>
    </row>
    <row r="5259" spans="1:7">
      <c r="A5259" s="2" t="s">
        <v>14942</v>
      </c>
      <c r="B5259" s="2" t="s">
        <v>14943</v>
      </c>
      <c r="C5259" s="2" t="s">
        <v>14944</v>
      </c>
      <c r="D5259" s="2" t="s">
        <v>206</v>
      </c>
      <c r="E5259" s="2">
        <v>-0.448366871</v>
      </c>
      <c r="F5259" s="2">
        <v>6.8265596899999998</v>
      </c>
      <c r="G5259" s="2">
        <v>1</v>
      </c>
    </row>
    <row r="5260" spans="1:7">
      <c r="A5260" s="2" t="s">
        <v>14945</v>
      </c>
      <c r="B5260" s="2" t="s">
        <v>14946</v>
      </c>
      <c r="C5260" s="2" t="s">
        <v>14947</v>
      </c>
      <c r="D5260" s="2" t="s">
        <v>12</v>
      </c>
      <c r="E5260" s="2">
        <v>-0.47179223300000001</v>
      </c>
      <c r="F5260" s="2">
        <v>6.7350778839999998</v>
      </c>
      <c r="G5260" s="2">
        <v>1</v>
      </c>
    </row>
    <row r="5261" spans="1:7">
      <c r="A5261" s="2" t="s">
        <v>14948</v>
      </c>
      <c r="B5261" s="2" t="s">
        <v>14949</v>
      </c>
      <c r="C5261" s="2" t="s">
        <v>14950</v>
      </c>
      <c r="D5261" s="2" t="s">
        <v>28</v>
      </c>
      <c r="E5261" s="2">
        <v>-0.34512349399999998</v>
      </c>
      <c r="F5261" s="2">
        <v>6.9148121490000003</v>
      </c>
      <c r="G5261" s="2">
        <v>1</v>
      </c>
    </row>
    <row r="5262" spans="1:7">
      <c r="A5262" s="2" t="s">
        <v>14951</v>
      </c>
      <c r="B5262" s="2" t="s">
        <v>14952</v>
      </c>
      <c r="C5262" s="2" t="s">
        <v>14953</v>
      </c>
      <c r="D5262" s="2" t="s">
        <v>28</v>
      </c>
      <c r="E5262" s="2">
        <v>-0.54316011600000003</v>
      </c>
      <c r="F5262" s="2">
        <v>6.960495377</v>
      </c>
      <c r="G5262" s="2">
        <v>1</v>
      </c>
    </row>
    <row r="5263" spans="1:7">
      <c r="A5263" s="2" t="s">
        <v>14957</v>
      </c>
      <c r="B5263" s="2" t="s">
        <v>14958</v>
      </c>
      <c r="C5263" s="2" t="s">
        <v>14959</v>
      </c>
      <c r="D5263" s="2" t="s">
        <v>24</v>
      </c>
      <c r="E5263" s="2">
        <v>0.762261788</v>
      </c>
      <c r="F5263" s="2">
        <v>6.7316632270000003</v>
      </c>
      <c r="G5263" s="2">
        <v>1</v>
      </c>
    </row>
    <row r="5264" spans="1:7">
      <c r="A5264" s="2" t="s">
        <v>14963</v>
      </c>
      <c r="B5264" s="2" t="s">
        <v>14964</v>
      </c>
      <c r="C5264" s="2" t="s">
        <v>14965</v>
      </c>
      <c r="D5264" s="2" t="s">
        <v>76</v>
      </c>
      <c r="E5264" s="2">
        <v>0.45603232300000002</v>
      </c>
      <c r="F5264" s="2">
        <v>6.5876339829999999</v>
      </c>
      <c r="G5264" s="2">
        <v>1</v>
      </c>
    </row>
    <row r="5265" spans="1:7">
      <c r="A5265" s="2" t="s">
        <v>14966</v>
      </c>
      <c r="B5265" s="2" t="s">
        <v>14967</v>
      </c>
      <c r="C5265" s="2" t="s">
        <v>14968</v>
      </c>
      <c r="D5265" s="2" t="s">
        <v>284</v>
      </c>
      <c r="E5265" s="2">
        <v>5.0693240000000001E-2</v>
      </c>
      <c r="F5265" s="2">
        <v>6.6257282000000002</v>
      </c>
      <c r="G5265" s="2">
        <v>1</v>
      </c>
    </row>
    <row r="5266" spans="1:7">
      <c r="A5266" s="2" t="s">
        <v>14969</v>
      </c>
      <c r="B5266" s="2" t="s">
        <v>14970</v>
      </c>
      <c r="C5266" s="2" t="s">
        <v>14971</v>
      </c>
      <c r="D5266" s="2" t="s">
        <v>24</v>
      </c>
      <c r="E5266" s="2">
        <v>0.44289706699999998</v>
      </c>
      <c r="F5266" s="2">
        <v>6.5756460099999998</v>
      </c>
      <c r="G5266" s="2">
        <v>1</v>
      </c>
    </row>
    <row r="5267" spans="1:7">
      <c r="A5267" s="2" t="s">
        <v>14972</v>
      </c>
      <c r="B5267" s="2" t="s">
        <v>14973</v>
      </c>
      <c r="C5267" s="2" t="s">
        <v>14974</v>
      </c>
      <c r="D5267" s="2" t="s">
        <v>284</v>
      </c>
      <c r="E5267" s="2">
        <v>0.38429018999999998</v>
      </c>
      <c r="F5267" s="2">
        <v>7.9300531120000004</v>
      </c>
      <c r="G5267" s="2">
        <v>1</v>
      </c>
    </row>
    <row r="5268" spans="1:7">
      <c r="A5268" s="2" t="s">
        <v>14975</v>
      </c>
      <c r="B5268" s="2" t="s">
        <v>14976</v>
      </c>
      <c r="C5268" s="2" t="s">
        <v>14977</v>
      </c>
      <c r="D5268" s="2" t="s">
        <v>20</v>
      </c>
      <c r="E5268" s="2">
        <v>-0.34060205599999999</v>
      </c>
      <c r="F5268" s="2">
        <v>6.8566654590000002</v>
      </c>
      <c r="G5268" s="2">
        <v>1</v>
      </c>
    </row>
    <row r="5269" spans="1:7">
      <c r="A5269" s="2" t="s">
        <v>14978</v>
      </c>
      <c r="B5269" s="2" t="s">
        <v>14979</v>
      </c>
      <c r="C5269" s="2" t="s">
        <v>14980</v>
      </c>
      <c r="D5269" s="2" t="s">
        <v>48</v>
      </c>
      <c r="E5269" s="2">
        <v>-0.16957206399999999</v>
      </c>
      <c r="F5269" s="2">
        <v>6.7742286480000002</v>
      </c>
      <c r="G5269" s="2">
        <v>1</v>
      </c>
    </row>
    <row r="5270" spans="1:7">
      <c r="A5270" s="2" t="s">
        <v>14981</v>
      </c>
      <c r="B5270" s="2" t="s">
        <v>14982</v>
      </c>
      <c r="C5270" s="2" t="s">
        <v>14983</v>
      </c>
      <c r="D5270" s="2" t="s">
        <v>206</v>
      </c>
      <c r="E5270" s="2">
        <v>0.16145689799999999</v>
      </c>
      <c r="F5270" s="2">
        <v>6.7297755979999998</v>
      </c>
      <c r="G5270" s="2">
        <v>1</v>
      </c>
    </row>
    <row r="5271" spans="1:7">
      <c r="A5271" s="2" t="s">
        <v>14984</v>
      </c>
      <c r="B5271" s="2" t="s">
        <v>14985</v>
      </c>
      <c r="C5271" s="2" t="s">
        <v>14986</v>
      </c>
      <c r="D5271" s="2" t="s">
        <v>20</v>
      </c>
      <c r="E5271" s="2">
        <v>-0.445152202</v>
      </c>
      <c r="F5271" s="2">
        <v>6.6621618429999998</v>
      </c>
      <c r="G5271" s="2">
        <v>1</v>
      </c>
    </row>
    <row r="5272" spans="1:7">
      <c r="A5272" s="2" t="s">
        <v>14987</v>
      </c>
      <c r="B5272" s="2" t="s">
        <v>14988</v>
      </c>
      <c r="C5272" s="2" t="s">
        <v>14989</v>
      </c>
      <c r="D5272" s="2" t="s">
        <v>8</v>
      </c>
      <c r="E5272" s="2">
        <v>0.188684464</v>
      </c>
      <c r="F5272" s="2">
        <v>6.8073255719999999</v>
      </c>
      <c r="G5272" s="2">
        <v>1</v>
      </c>
    </row>
    <row r="5273" spans="1:7">
      <c r="A5273" s="2" t="s">
        <v>14990</v>
      </c>
      <c r="B5273" s="2" t="s">
        <v>14991</v>
      </c>
      <c r="C5273" s="2" t="s">
        <v>14992</v>
      </c>
      <c r="D5273" s="2" t="s">
        <v>12</v>
      </c>
      <c r="E5273" s="2">
        <v>0.28038377599999997</v>
      </c>
      <c r="F5273" s="2">
        <v>6.5951823430000003</v>
      </c>
      <c r="G5273" s="2">
        <v>1</v>
      </c>
    </row>
    <row r="5274" spans="1:7">
      <c r="A5274" s="2" t="s">
        <v>14993</v>
      </c>
      <c r="B5274" s="2" t="s">
        <v>14994</v>
      </c>
      <c r="C5274" s="2" t="s">
        <v>14995</v>
      </c>
      <c r="D5274" s="2" t="s">
        <v>136</v>
      </c>
      <c r="E5274" s="2">
        <v>0.11700311100000001</v>
      </c>
      <c r="F5274" s="2">
        <v>6.7591472970000002</v>
      </c>
      <c r="G5274" s="2">
        <v>1</v>
      </c>
    </row>
    <row r="5275" spans="1:7">
      <c r="A5275" s="2" t="s">
        <v>14996</v>
      </c>
      <c r="B5275" s="2" t="s">
        <v>14997</v>
      </c>
      <c r="C5275" s="2" t="s">
        <v>14998</v>
      </c>
      <c r="D5275" s="2" t="s">
        <v>24</v>
      </c>
      <c r="E5275" s="2">
        <v>0.29467426299999999</v>
      </c>
      <c r="F5275" s="2">
        <v>7.0139186950000001</v>
      </c>
      <c r="G5275" s="2">
        <v>1</v>
      </c>
    </row>
    <row r="5276" spans="1:7">
      <c r="A5276" s="2" t="s">
        <v>14999</v>
      </c>
      <c r="B5276" s="2" t="s">
        <v>15000</v>
      </c>
      <c r="C5276" s="2" t="s">
        <v>15001</v>
      </c>
      <c r="D5276" s="2" t="s">
        <v>20</v>
      </c>
      <c r="E5276" s="2">
        <v>0.44076109899999999</v>
      </c>
      <c r="F5276" s="2">
        <v>6.607535961</v>
      </c>
      <c r="G5276" s="2">
        <v>1</v>
      </c>
    </row>
    <row r="5277" spans="1:7">
      <c r="A5277" s="2" t="s">
        <v>15002</v>
      </c>
      <c r="B5277" s="2" t="s">
        <v>15003</v>
      </c>
      <c r="C5277" s="2" t="s">
        <v>15004</v>
      </c>
      <c r="D5277" s="2" t="s">
        <v>8</v>
      </c>
      <c r="E5277" s="2">
        <v>0.328638602</v>
      </c>
      <c r="F5277" s="2">
        <v>6.8239001080000001</v>
      </c>
      <c r="G5277" s="2">
        <v>1</v>
      </c>
    </row>
    <row r="5278" spans="1:7">
      <c r="A5278" s="2" t="s">
        <v>15005</v>
      </c>
      <c r="B5278" s="2" t="s">
        <v>15006</v>
      </c>
      <c r="C5278" s="2" t="s">
        <v>15007</v>
      </c>
      <c r="D5278" s="2" t="s">
        <v>228</v>
      </c>
      <c r="E5278" s="2">
        <v>9.3322609000000001E-2</v>
      </c>
      <c r="F5278" s="2">
        <v>7.022391131</v>
      </c>
      <c r="G5278" s="2">
        <v>1</v>
      </c>
    </row>
    <row r="5279" spans="1:7">
      <c r="A5279" s="2" t="s">
        <v>15008</v>
      </c>
      <c r="B5279" s="2" t="s">
        <v>15009</v>
      </c>
      <c r="C5279" s="2" t="s">
        <v>15010</v>
      </c>
      <c r="D5279" s="2" t="s">
        <v>48</v>
      </c>
      <c r="E5279" s="2">
        <v>-8.1796996999999996E-2</v>
      </c>
      <c r="F5279" s="2">
        <v>7.4916687939999997</v>
      </c>
      <c r="G5279" s="2">
        <v>1</v>
      </c>
    </row>
    <row r="5280" spans="1:7">
      <c r="A5280" s="2" t="s">
        <v>15014</v>
      </c>
      <c r="B5280" s="2" t="s">
        <v>15015</v>
      </c>
      <c r="C5280" s="2" t="s">
        <v>15016</v>
      </c>
      <c r="D5280" s="2" t="s">
        <v>63</v>
      </c>
      <c r="E5280" s="2">
        <v>0.376633685</v>
      </c>
      <c r="F5280" s="2">
        <v>6.6613690139999999</v>
      </c>
      <c r="G5280" s="2">
        <v>1</v>
      </c>
    </row>
    <row r="5281" spans="1:7">
      <c r="A5281" s="2" t="s">
        <v>15017</v>
      </c>
      <c r="B5281" s="2" t="s">
        <v>15018</v>
      </c>
      <c r="C5281" s="2" t="s">
        <v>15019</v>
      </c>
      <c r="D5281" s="2" t="s">
        <v>63</v>
      </c>
      <c r="E5281" s="2">
        <v>0.11845367800000001</v>
      </c>
      <c r="F5281" s="2">
        <v>6.9619814990000002</v>
      </c>
      <c r="G5281" s="2">
        <v>1</v>
      </c>
    </row>
    <row r="5282" spans="1:7">
      <c r="A5282" s="2" t="s">
        <v>15020</v>
      </c>
      <c r="B5282" s="2" t="s">
        <v>15021</v>
      </c>
      <c r="C5282" s="2" t="s">
        <v>15022</v>
      </c>
      <c r="D5282" s="2" t="s">
        <v>132</v>
      </c>
      <c r="E5282" s="2">
        <v>-0.15562812100000001</v>
      </c>
      <c r="F5282" s="2">
        <v>6.5745680059999998</v>
      </c>
      <c r="G5282" s="2">
        <v>1</v>
      </c>
    </row>
    <row r="5283" spans="1:7">
      <c r="A5283" s="2" t="s">
        <v>15023</v>
      </c>
      <c r="B5283" s="2" t="s">
        <v>15024</v>
      </c>
      <c r="C5283" s="2" t="s">
        <v>15025</v>
      </c>
      <c r="D5283" s="2" t="s">
        <v>20</v>
      </c>
      <c r="E5283" s="2">
        <v>-0.13412552899999999</v>
      </c>
      <c r="F5283" s="2">
        <v>7.9534827530000003</v>
      </c>
      <c r="G5283" s="2">
        <v>1</v>
      </c>
    </row>
    <row r="5284" spans="1:7">
      <c r="A5284" s="2" t="s">
        <v>15026</v>
      </c>
      <c r="B5284" s="2" t="s">
        <v>15027</v>
      </c>
      <c r="C5284" s="2" t="s">
        <v>15028</v>
      </c>
      <c r="D5284" s="2" t="s">
        <v>76</v>
      </c>
      <c r="E5284" s="2">
        <v>0.362656747</v>
      </c>
      <c r="F5284" s="2">
        <v>7.0434129739999998</v>
      </c>
      <c r="G5284" s="2">
        <v>1</v>
      </c>
    </row>
    <row r="5285" spans="1:7">
      <c r="A5285" s="2" t="s">
        <v>15029</v>
      </c>
      <c r="B5285" s="2" t="s">
        <v>15030</v>
      </c>
      <c r="C5285" s="2" t="s">
        <v>15031</v>
      </c>
      <c r="D5285" s="2" t="s">
        <v>12</v>
      </c>
      <c r="E5285" s="2">
        <v>-0.51490453400000002</v>
      </c>
      <c r="F5285" s="2">
        <v>6.8883121159999998</v>
      </c>
      <c r="G5285" s="2">
        <v>1</v>
      </c>
    </row>
    <row r="5286" spans="1:7">
      <c r="A5286" s="2" t="s">
        <v>15032</v>
      </c>
      <c r="B5286" s="2" t="s">
        <v>15033</v>
      </c>
      <c r="C5286" s="2" t="s">
        <v>15034</v>
      </c>
      <c r="D5286" s="2" t="s">
        <v>253</v>
      </c>
      <c r="E5286" s="2">
        <v>-0.23030603199999999</v>
      </c>
      <c r="F5286" s="2">
        <v>7.5517211980000001</v>
      </c>
      <c r="G5286" s="2">
        <v>1</v>
      </c>
    </row>
    <row r="5287" spans="1:7">
      <c r="A5287" s="2" t="s">
        <v>15035</v>
      </c>
      <c r="B5287" s="2" t="s">
        <v>15036</v>
      </c>
      <c r="C5287" s="2" t="s">
        <v>15037</v>
      </c>
      <c r="D5287" s="2" t="s">
        <v>253</v>
      </c>
      <c r="E5287" s="2">
        <v>0.26042829099999998</v>
      </c>
      <c r="F5287" s="2">
        <v>6.8916896699999999</v>
      </c>
      <c r="G5287" s="2">
        <v>1</v>
      </c>
    </row>
    <row r="5288" spans="1:7">
      <c r="A5288" s="2" t="s">
        <v>15038</v>
      </c>
      <c r="B5288" s="2" t="s">
        <v>15039</v>
      </c>
      <c r="C5288" s="2" t="s">
        <v>15040</v>
      </c>
      <c r="D5288" s="2" t="s">
        <v>102</v>
      </c>
      <c r="E5288" s="2">
        <v>-4.6711624E-2</v>
      </c>
      <c r="F5288" s="2">
        <v>6.5843490960000004</v>
      </c>
      <c r="G5288" s="2">
        <v>1</v>
      </c>
    </row>
    <row r="5289" spans="1:7">
      <c r="A5289" s="2" t="s">
        <v>15044</v>
      </c>
      <c r="B5289" s="2" t="s">
        <v>15045</v>
      </c>
      <c r="C5289" s="2" t="s">
        <v>15046</v>
      </c>
      <c r="D5289" s="2" t="s">
        <v>8</v>
      </c>
      <c r="E5289" s="2">
        <v>-0.34085268099999999</v>
      </c>
      <c r="F5289" s="2">
        <v>6.5912788950000003</v>
      </c>
      <c r="G5289" s="2">
        <v>1</v>
      </c>
    </row>
    <row r="5290" spans="1:7">
      <c r="A5290" s="2" t="s">
        <v>15047</v>
      </c>
      <c r="B5290" s="2" t="s">
        <v>15048</v>
      </c>
      <c r="C5290" s="2" t="s">
        <v>15049</v>
      </c>
      <c r="D5290" s="2" t="s">
        <v>102</v>
      </c>
      <c r="E5290" s="2">
        <v>-0.33475269400000002</v>
      </c>
      <c r="F5290" s="2">
        <v>6.901435867</v>
      </c>
      <c r="G5290" s="2">
        <v>1</v>
      </c>
    </row>
    <row r="5291" spans="1:7">
      <c r="A5291" s="2" t="s">
        <v>15050</v>
      </c>
      <c r="B5291" s="2" t="s">
        <v>15051</v>
      </c>
      <c r="C5291" s="2" t="s">
        <v>15052</v>
      </c>
      <c r="D5291" s="2" t="s">
        <v>32</v>
      </c>
      <c r="E5291" s="2">
        <v>-0.62157705600000002</v>
      </c>
      <c r="F5291" s="2">
        <v>6.6784256910000002</v>
      </c>
      <c r="G5291" s="2">
        <v>1</v>
      </c>
    </row>
    <row r="5292" spans="1:7">
      <c r="A5292" s="2" t="s">
        <v>15053</v>
      </c>
      <c r="B5292" s="2" t="s">
        <v>15054</v>
      </c>
      <c r="C5292" s="2" t="s">
        <v>15055</v>
      </c>
      <c r="D5292" s="2" t="s">
        <v>253</v>
      </c>
      <c r="E5292" s="2">
        <v>-0.121114215</v>
      </c>
      <c r="F5292" s="2">
        <v>6.6968477970000002</v>
      </c>
      <c r="G5292" s="2">
        <v>1</v>
      </c>
    </row>
    <row r="5293" spans="1:7">
      <c r="A5293" s="2" t="s">
        <v>15056</v>
      </c>
      <c r="B5293" s="2" t="s">
        <v>15057</v>
      </c>
      <c r="C5293" s="2" t="s">
        <v>15058</v>
      </c>
      <c r="D5293" s="2" t="s">
        <v>102</v>
      </c>
      <c r="E5293" s="2">
        <v>0.28390769599999999</v>
      </c>
      <c r="F5293" s="2">
        <v>6.6405971170000004</v>
      </c>
      <c r="G5293" s="2">
        <v>1</v>
      </c>
    </row>
    <row r="5294" spans="1:7">
      <c r="A5294" s="2" t="s">
        <v>15059</v>
      </c>
      <c r="B5294" s="2" t="s">
        <v>15060</v>
      </c>
      <c r="C5294" s="2" t="s">
        <v>15061</v>
      </c>
      <c r="D5294" s="2" t="s">
        <v>48</v>
      </c>
      <c r="E5294" s="2">
        <v>-6.9397210000000003E-3</v>
      </c>
      <c r="F5294" s="2">
        <v>7.0465244179999997</v>
      </c>
      <c r="G5294" s="2">
        <v>1</v>
      </c>
    </row>
    <row r="5295" spans="1:7">
      <c r="A5295" s="2" t="s">
        <v>15062</v>
      </c>
      <c r="B5295" s="2" t="s">
        <v>15063</v>
      </c>
      <c r="C5295" s="2" t="s">
        <v>15064</v>
      </c>
      <c r="D5295" s="2" t="s">
        <v>20</v>
      </c>
      <c r="E5295" s="2">
        <v>-0.21368084500000001</v>
      </c>
      <c r="F5295" s="2">
        <v>6.9971665009999997</v>
      </c>
      <c r="G5295" s="2">
        <v>1</v>
      </c>
    </row>
    <row r="5296" spans="1:7">
      <c r="A5296" s="2" t="s">
        <v>15065</v>
      </c>
      <c r="B5296" s="2" t="s">
        <v>15066</v>
      </c>
      <c r="C5296" s="2" t="s">
        <v>15067</v>
      </c>
      <c r="D5296" s="2" t="s">
        <v>20</v>
      </c>
      <c r="E5296" s="2">
        <v>-3.7988955999999997E-2</v>
      </c>
      <c r="F5296" s="2">
        <v>6.7254677220000003</v>
      </c>
      <c r="G5296" s="2">
        <v>1</v>
      </c>
    </row>
    <row r="5297" spans="1:7">
      <c r="A5297" s="2" t="s">
        <v>15071</v>
      </c>
      <c r="B5297" s="2" t="s">
        <v>15072</v>
      </c>
      <c r="C5297" s="2" t="s">
        <v>15073</v>
      </c>
      <c r="D5297" s="2" t="s">
        <v>253</v>
      </c>
      <c r="E5297" s="2">
        <v>-0.259031067</v>
      </c>
      <c r="F5297" s="2">
        <v>6.6612590919999999</v>
      </c>
      <c r="G5297" s="2">
        <v>1</v>
      </c>
    </row>
    <row r="5298" spans="1:7">
      <c r="A5298" s="2" t="s">
        <v>15074</v>
      </c>
      <c r="B5298" s="2" t="s">
        <v>15075</v>
      </c>
      <c r="C5298" s="2" t="s">
        <v>15076</v>
      </c>
      <c r="D5298" s="2" t="s">
        <v>16</v>
      </c>
      <c r="E5298" s="2">
        <v>-0.16846188200000001</v>
      </c>
      <c r="F5298" s="2">
        <v>6.6809861000000001</v>
      </c>
      <c r="G5298" s="2">
        <v>1</v>
      </c>
    </row>
    <row r="5299" spans="1:7">
      <c r="A5299" s="2" t="s">
        <v>15077</v>
      </c>
      <c r="B5299" s="2" t="s">
        <v>15078</v>
      </c>
      <c r="C5299" s="2" t="s">
        <v>15079</v>
      </c>
      <c r="D5299" s="2" t="s">
        <v>20</v>
      </c>
      <c r="E5299" s="2">
        <v>0.14484302199999999</v>
      </c>
      <c r="F5299" s="2">
        <v>7.1674469319999998</v>
      </c>
      <c r="G5299" s="2">
        <v>1</v>
      </c>
    </row>
    <row r="5300" spans="1:7">
      <c r="A5300" s="2" t="s">
        <v>15080</v>
      </c>
      <c r="B5300" s="2" t="s">
        <v>15081</v>
      </c>
      <c r="C5300" s="2" t="s">
        <v>15082</v>
      </c>
      <c r="D5300" s="2" t="s">
        <v>136</v>
      </c>
      <c r="E5300" s="2">
        <v>8.2881036000000005E-2</v>
      </c>
      <c r="F5300" s="2">
        <v>6.9569330100000002</v>
      </c>
      <c r="G5300" s="2">
        <v>1</v>
      </c>
    </row>
    <row r="5301" spans="1:7">
      <c r="A5301" s="2" t="s">
        <v>15083</v>
      </c>
      <c r="B5301" s="2" t="s">
        <v>15084</v>
      </c>
      <c r="C5301" s="2" t="s">
        <v>15085</v>
      </c>
      <c r="D5301" s="2" t="s">
        <v>132</v>
      </c>
      <c r="E5301" s="2">
        <v>0.183533524</v>
      </c>
      <c r="F5301" s="2">
        <v>6.6552568089999999</v>
      </c>
      <c r="G5301" s="2">
        <v>1</v>
      </c>
    </row>
    <row r="5302" spans="1:7">
      <c r="A5302" s="2" t="s">
        <v>15086</v>
      </c>
      <c r="B5302" s="2" t="s">
        <v>15087</v>
      </c>
      <c r="C5302" s="2" t="s">
        <v>15088</v>
      </c>
      <c r="D5302" s="2" t="s">
        <v>16</v>
      </c>
      <c r="E5302" s="2">
        <v>-0.183583301</v>
      </c>
      <c r="F5302" s="2">
        <v>7.0583652519999998</v>
      </c>
      <c r="G5302" s="2">
        <v>1</v>
      </c>
    </row>
    <row r="5303" spans="1:7">
      <c r="A5303" s="2" t="s">
        <v>15089</v>
      </c>
      <c r="B5303" s="2" t="s">
        <v>15090</v>
      </c>
      <c r="C5303" s="2" t="s">
        <v>15091</v>
      </c>
      <c r="D5303" s="2" t="s">
        <v>24</v>
      </c>
      <c r="E5303" s="2">
        <v>-0.26597945499999998</v>
      </c>
      <c r="F5303" s="2">
        <v>6.803576563</v>
      </c>
      <c r="G5303" s="2">
        <v>1</v>
      </c>
    </row>
    <row r="5304" spans="1:7">
      <c r="A5304" s="2" t="s">
        <v>15092</v>
      </c>
      <c r="B5304" s="2" t="s">
        <v>15093</v>
      </c>
      <c r="C5304" s="2" t="s">
        <v>15094</v>
      </c>
      <c r="D5304" s="2" t="s">
        <v>59</v>
      </c>
      <c r="E5304" s="2">
        <v>-0.22035632299999999</v>
      </c>
      <c r="F5304" s="2">
        <v>7.4151963900000002</v>
      </c>
      <c r="G5304" s="2">
        <v>1</v>
      </c>
    </row>
    <row r="5305" spans="1:7">
      <c r="A5305" s="2" t="s">
        <v>15095</v>
      </c>
      <c r="B5305" s="2" t="s">
        <v>15096</v>
      </c>
      <c r="C5305" s="2" t="s">
        <v>15097</v>
      </c>
      <c r="D5305" s="2" t="s">
        <v>28</v>
      </c>
      <c r="E5305" s="2">
        <v>-0.83827250200000003</v>
      </c>
      <c r="F5305" s="2">
        <v>6.6664261570000001</v>
      </c>
      <c r="G5305" s="2">
        <v>1</v>
      </c>
    </row>
    <row r="5306" spans="1:7">
      <c r="A5306" s="2" t="s">
        <v>15098</v>
      </c>
      <c r="B5306" s="2" t="s">
        <v>15099</v>
      </c>
      <c r="C5306" s="2" t="s">
        <v>15100</v>
      </c>
      <c r="D5306" s="2" t="s">
        <v>24</v>
      </c>
      <c r="E5306" s="2">
        <v>-0.392845469</v>
      </c>
      <c r="F5306" s="2">
        <v>8.2527952960000004</v>
      </c>
      <c r="G5306" s="2">
        <v>1</v>
      </c>
    </row>
    <row r="5307" spans="1:7">
      <c r="A5307" s="2" t="s">
        <v>15104</v>
      </c>
      <c r="B5307" s="2" t="s">
        <v>15105</v>
      </c>
      <c r="C5307" s="2" t="s">
        <v>15106</v>
      </c>
      <c r="D5307" s="2" t="s">
        <v>640</v>
      </c>
      <c r="E5307" s="2">
        <v>-0.35734880800000002</v>
      </c>
      <c r="F5307" s="2">
        <v>6.9398200489999997</v>
      </c>
      <c r="G5307" s="2">
        <v>1</v>
      </c>
    </row>
    <row r="5308" spans="1:7">
      <c r="A5308" s="2" t="s">
        <v>15107</v>
      </c>
      <c r="B5308" s="2" t="s">
        <v>15108</v>
      </c>
      <c r="C5308" s="2" t="s">
        <v>15109</v>
      </c>
      <c r="D5308" s="2" t="s">
        <v>228</v>
      </c>
      <c r="E5308" s="2">
        <v>7.2398858999999996E-2</v>
      </c>
      <c r="F5308" s="2">
        <v>6.7159465919999999</v>
      </c>
      <c r="G5308" s="2">
        <v>1</v>
      </c>
    </row>
    <row r="5309" spans="1:7">
      <c r="A5309" s="2" t="s">
        <v>15110</v>
      </c>
      <c r="B5309" s="2" t="s">
        <v>15111</v>
      </c>
      <c r="C5309" s="2" t="s">
        <v>15112</v>
      </c>
      <c r="D5309" s="2" t="s">
        <v>28</v>
      </c>
      <c r="E5309" s="2">
        <v>-3.8023739999999999E-3</v>
      </c>
      <c r="F5309" s="2">
        <v>7.2926878569999998</v>
      </c>
      <c r="G5309" s="2">
        <v>1</v>
      </c>
    </row>
    <row r="5310" spans="1:7">
      <c r="A5310" s="2" t="s">
        <v>15113</v>
      </c>
      <c r="B5310" s="2" t="s">
        <v>15114</v>
      </c>
      <c r="C5310" s="2" t="s">
        <v>15115</v>
      </c>
      <c r="D5310" s="2" t="s">
        <v>125</v>
      </c>
      <c r="E5310" s="2">
        <v>0.220856256</v>
      </c>
      <c r="F5310" s="2">
        <v>6.6390305649999997</v>
      </c>
      <c r="G5310" s="2">
        <v>1</v>
      </c>
    </row>
    <row r="5311" spans="1:7">
      <c r="A5311" s="2" t="s">
        <v>15116</v>
      </c>
      <c r="B5311" s="2" t="s">
        <v>15117</v>
      </c>
      <c r="C5311" s="2" t="s">
        <v>15118</v>
      </c>
      <c r="D5311" s="2" t="s">
        <v>102</v>
      </c>
      <c r="E5311" s="2">
        <v>-0.32587738799999999</v>
      </c>
      <c r="F5311" s="2">
        <v>6.9782485019999996</v>
      </c>
      <c r="G5311" s="2">
        <v>1</v>
      </c>
    </row>
    <row r="5312" spans="1:7">
      <c r="A5312" s="2" t="s">
        <v>15119</v>
      </c>
      <c r="B5312" s="2" t="s">
        <v>15120</v>
      </c>
      <c r="C5312" s="2" t="s">
        <v>15121</v>
      </c>
      <c r="D5312" s="2" t="s">
        <v>48</v>
      </c>
      <c r="E5312" s="2">
        <v>-0.66869967500000005</v>
      </c>
      <c r="F5312" s="2">
        <v>6.5703255729999999</v>
      </c>
      <c r="G5312" s="2">
        <v>1</v>
      </c>
    </row>
    <row r="5313" spans="1:7">
      <c r="A5313" s="2" t="s">
        <v>15122</v>
      </c>
      <c r="B5313" s="2" t="s">
        <v>15123</v>
      </c>
      <c r="C5313" s="2" t="s">
        <v>15124</v>
      </c>
      <c r="D5313" s="2" t="s">
        <v>16</v>
      </c>
      <c r="E5313" s="2">
        <v>0.22250695700000001</v>
      </c>
      <c r="F5313" s="2">
        <v>6.6718795819999999</v>
      </c>
      <c r="G5313" s="2">
        <v>1</v>
      </c>
    </row>
    <row r="5314" spans="1:7">
      <c r="A5314" s="2" t="s">
        <v>15125</v>
      </c>
      <c r="B5314" s="2" t="s">
        <v>15126</v>
      </c>
      <c r="C5314" s="2" t="s">
        <v>15127</v>
      </c>
      <c r="D5314" s="2" t="s">
        <v>136</v>
      </c>
      <c r="E5314" s="2">
        <v>8.0876110000000001E-2</v>
      </c>
      <c r="F5314" s="2">
        <v>6.7638948550000002</v>
      </c>
      <c r="G5314" s="2">
        <v>1</v>
      </c>
    </row>
    <row r="5315" spans="1:7">
      <c r="A5315" s="2" t="s">
        <v>15128</v>
      </c>
      <c r="B5315" s="2" t="s">
        <v>15129</v>
      </c>
      <c r="C5315" s="2" t="s">
        <v>15130</v>
      </c>
      <c r="D5315" s="2" t="s">
        <v>24</v>
      </c>
      <c r="E5315" s="2">
        <v>0.28119533000000002</v>
      </c>
      <c r="F5315" s="2">
        <v>6.7081316940000004</v>
      </c>
      <c r="G5315" s="2">
        <v>1</v>
      </c>
    </row>
    <row r="5316" spans="1:7">
      <c r="A5316" s="2" t="s">
        <v>15131</v>
      </c>
      <c r="B5316" s="2" t="s">
        <v>15132</v>
      </c>
      <c r="C5316" s="2" t="s">
        <v>15133</v>
      </c>
      <c r="D5316" s="2" t="s">
        <v>12</v>
      </c>
      <c r="E5316" s="2">
        <v>0.34813415599999997</v>
      </c>
      <c r="F5316" s="2">
        <v>7.0215678949999996</v>
      </c>
      <c r="G5316" s="2">
        <v>1</v>
      </c>
    </row>
    <row r="5317" spans="1:7">
      <c r="A5317" s="2" t="s">
        <v>15134</v>
      </c>
      <c r="B5317" s="2" t="s">
        <v>15135</v>
      </c>
      <c r="C5317" s="2" t="s">
        <v>15136</v>
      </c>
      <c r="D5317" s="2" t="s">
        <v>28</v>
      </c>
      <c r="E5317" s="2">
        <v>0.79091817099999995</v>
      </c>
      <c r="F5317" s="2">
        <v>7.3687730150000004</v>
      </c>
      <c r="G5317" s="2">
        <v>1</v>
      </c>
    </row>
    <row r="5318" spans="1:7">
      <c r="A5318" s="2" t="s">
        <v>15137</v>
      </c>
      <c r="B5318" s="2" t="s">
        <v>15138</v>
      </c>
      <c r="C5318" s="2" t="s">
        <v>15139</v>
      </c>
      <c r="D5318" s="2" t="s">
        <v>102</v>
      </c>
      <c r="E5318" s="2">
        <v>-7.9663619000000005E-2</v>
      </c>
      <c r="F5318" s="2">
        <v>6.567918304</v>
      </c>
      <c r="G5318" s="2">
        <v>1</v>
      </c>
    </row>
    <row r="5319" spans="1:7">
      <c r="A5319" s="2" t="s">
        <v>15140</v>
      </c>
      <c r="B5319" s="2" t="s">
        <v>15141</v>
      </c>
      <c r="C5319" s="2" t="s">
        <v>15142</v>
      </c>
      <c r="D5319" s="2" t="s">
        <v>253</v>
      </c>
      <c r="E5319" s="2">
        <v>-0.37753837200000001</v>
      </c>
      <c r="F5319" s="2">
        <v>6.8839335840000002</v>
      </c>
      <c r="G5319" s="2">
        <v>1</v>
      </c>
    </row>
    <row r="5320" spans="1:7">
      <c r="A5320" s="2" t="s">
        <v>15143</v>
      </c>
      <c r="B5320" s="2" t="s">
        <v>15144</v>
      </c>
      <c r="C5320" s="2" t="s">
        <v>15145</v>
      </c>
      <c r="D5320" s="2" t="s">
        <v>76</v>
      </c>
      <c r="E5320" s="2">
        <v>-0.35756679299999999</v>
      </c>
      <c r="F5320" s="2">
        <v>6.6476727410000001</v>
      </c>
      <c r="G5320" s="2">
        <v>1</v>
      </c>
    </row>
    <row r="5321" spans="1:7">
      <c r="A5321" s="2" t="s">
        <v>15146</v>
      </c>
      <c r="B5321" s="2" t="s">
        <v>15147</v>
      </c>
      <c r="C5321" s="2" t="s">
        <v>15148</v>
      </c>
      <c r="D5321" s="2" t="s">
        <v>59</v>
      </c>
      <c r="E5321" s="2">
        <v>0.57570998799999995</v>
      </c>
      <c r="F5321" s="2">
        <v>7.0918553759999998</v>
      </c>
      <c r="G5321" s="2">
        <v>1</v>
      </c>
    </row>
    <row r="5322" spans="1:7">
      <c r="A5322" s="2" t="s">
        <v>15149</v>
      </c>
      <c r="B5322" s="2" t="s">
        <v>15150</v>
      </c>
      <c r="C5322" s="2" t="s">
        <v>15151</v>
      </c>
      <c r="D5322" s="2" t="s">
        <v>24</v>
      </c>
      <c r="E5322" s="2">
        <v>0.42490259400000002</v>
      </c>
      <c r="F5322" s="2">
        <v>6.7091941569999998</v>
      </c>
      <c r="G5322" s="2">
        <v>1</v>
      </c>
    </row>
    <row r="5323" spans="1:7">
      <c r="A5323" s="2" t="s">
        <v>15152</v>
      </c>
      <c r="B5323" s="2" t="s">
        <v>15153</v>
      </c>
      <c r="C5323" s="2" t="s">
        <v>15154</v>
      </c>
      <c r="D5323" s="2" t="s">
        <v>20</v>
      </c>
      <c r="E5323" s="2">
        <v>0.63854411200000005</v>
      </c>
      <c r="F5323" s="2">
        <v>7.1736089300000003</v>
      </c>
      <c r="G5323" s="2">
        <v>1</v>
      </c>
    </row>
    <row r="5324" spans="1:7">
      <c r="A5324" s="2" t="s">
        <v>15158</v>
      </c>
      <c r="B5324" s="2" t="s">
        <v>15159</v>
      </c>
      <c r="C5324" s="2" t="s">
        <v>15160</v>
      </c>
      <c r="D5324" s="2" t="s">
        <v>20</v>
      </c>
      <c r="E5324" s="2">
        <v>0.114209481</v>
      </c>
      <c r="F5324" s="2">
        <v>7.3702863750000001</v>
      </c>
      <c r="G5324" s="2">
        <v>1</v>
      </c>
    </row>
    <row r="5325" spans="1:7">
      <c r="A5325" s="2" t="s">
        <v>15161</v>
      </c>
      <c r="B5325" s="2" t="s">
        <v>15162</v>
      </c>
      <c r="C5325" s="2" t="s">
        <v>15163</v>
      </c>
      <c r="D5325" s="2" t="s">
        <v>284</v>
      </c>
      <c r="E5325" s="2">
        <v>-0.630630468</v>
      </c>
      <c r="F5325" s="2">
        <v>6.5647108779999996</v>
      </c>
      <c r="G5325" s="2">
        <v>1</v>
      </c>
    </row>
    <row r="5326" spans="1:7">
      <c r="A5326" s="2" t="s">
        <v>15164</v>
      </c>
      <c r="B5326" s="2" t="s">
        <v>15165</v>
      </c>
      <c r="C5326" s="2" t="s">
        <v>15166</v>
      </c>
      <c r="D5326" s="2" t="s">
        <v>284</v>
      </c>
      <c r="E5326" s="2">
        <v>0.24752829800000001</v>
      </c>
      <c r="F5326" s="2">
        <v>6.631190052</v>
      </c>
      <c r="G5326" s="2">
        <v>1</v>
      </c>
    </row>
    <row r="5327" spans="1:7">
      <c r="A5327" s="2" t="s">
        <v>15167</v>
      </c>
      <c r="B5327" s="2" t="s">
        <v>15168</v>
      </c>
      <c r="C5327" s="2" t="s">
        <v>15169</v>
      </c>
      <c r="D5327" s="2" t="s">
        <v>489</v>
      </c>
      <c r="E5327" s="2">
        <v>2.1469703E-2</v>
      </c>
      <c r="F5327" s="2">
        <v>7.1887918869999998</v>
      </c>
      <c r="G5327" s="2">
        <v>1</v>
      </c>
    </row>
    <row r="5328" spans="1:7">
      <c r="A5328" s="2" t="s">
        <v>15170</v>
      </c>
      <c r="B5328" s="2" t="s">
        <v>15171</v>
      </c>
      <c r="C5328" s="2" t="s">
        <v>15172</v>
      </c>
      <c r="D5328" s="2" t="s">
        <v>206</v>
      </c>
      <c r="E5328" s="2">
        <v>0.39175396000000001</v>
      </c>
      <c r="F5328" s="2">
        <v>7.0225536719999999</v>
      </c>
      <c r="G5328" s="2">
        <v>1</v>
      </c>
    </row>
    <row r="5329" spans="1:7">
      <c r="A5329" s="2" t="s">
        <v>15173</v>
      </c>
      <c r="B5329" s="2" t="s">
        <v>15174</v>
      </c>
      <c r="C5329" s="2" t="s">
        <v>15175</v>
      </c>
      <c r="D5329" s="2" t="s">
        <v>24</v>
      </c>
      <c r="E5329" s="2">
        <v>-0.517456107</v>
      </c>
      <c r="F5329" s="2">
        <v>6.6363340519999996</v>
      </c>
      <c r="G5329" s="2">
        <v>1</v>
      </c>
    </row>
    <row r="5330" spans="1:7">
      <c r="A5330" s="2" t="s">
        <v>15176</v>
      </c>
      <c r="B5330" s="2" t="s">
        <v>15177</v>
      </c>
      <c r="C5330" s="2" t="s">
        <v>15178</v>
      </c>
      <c r="D5330" s="2" t="s">
        <v>206</v>
      </c>
      <c r="E5330" s="2">
        <v>0.231380275</v>
      </c>
      <c r="F5330" s="2">
        <v>6.9319423899999997</v>
      </c>
      <c r="G5330" s="2">
        <v>1</v>
      </c>
    </row>
    <row r="5331" spans="1:7">
      <c r="A5331" s="2" t="s">
        <v>15179</v>
      </c>
      <c r="B5331" s="2" t="s">
        <v>15180</v>
      </c>
      <c r="C5331" s="2" t="s">
        <v>15181</v>
      </c>
      <c r="D5331" s="2" t="s">
        <v>48</v>
      </c>
      <c r="E5331" s="2">
        <v>3.3402046999999997E-2</v>
      </c>
      <c r="F5331" s="2">
        <v>7.2994821889999999</v>
      </c>
      <c r="G5331" s="2">
        <v>1</v>
      </c>
    </row>
    <row r="5332" spans="1:7">
      <c r="A5332" s="2" t="s">
        <v>15182</v>
      </c>
      <c r="B5332" s="2" t="s">
        <v>15183</v>
      </c>
      <c r="C5332" s="2" t="s">
        <v>15184</v>
      </c>
      <c r="D5332" s="2" t="s">
        <v>125</v>
      </c>
      <c r="E5332" s="2">
        <v>0.248287918</v>
      </c>
      <c r="F5332" s="2">
        <v>7.5317394899999996</v>
      </c>
      <c r="G5332" s="2">
        <v>1</v>
      </c>
    </row>
    <row r="5333" spans="1:7">
      <c r="A5333" s="2" t="s">
        <v>15185</v>
      </c>
      <c r="B5333" s="2" t="s">
        <v>15186</v>
      </c>
      <c r="C5333" s="2" t="s">
        <v>15187</v>
      </c>
      <c r="D5333" s="2" t="s">
        <v>16</v>
      </c>
      <c r="E5333" s="2">
        <v>0.33531665900000002</v>
      </c>
      <c r="F5333" s="2">
        <v>6.5909462019999996</v>
      </c>
      <c r="G5333" s="2">
        <v>1</v>
      </c>
    </row>
    <row r="5334" spans="1:7">
      <c r="A5334" s="2" t="s">
        <v>15188</v>
      </c>
      <c r="B5334" s="2" t="s">
        <v>15189</v>
      </c>
      <c r="C5334" s="2" t="s">
        <v>15190</v>
      </c>
      <c r="D5334" s="2" t="s">
        <v>24</v>
      </c>
      <c r="E5334" s="2">
        <v>2.1291930000000001E-3</v>
      </c>
      <c r="F5334" s="2">
        <v>6.6586455979999997</v>
      </c>
      <c r="G5334" s="2">
        <v>1</v>
      </c>
    </row>
    <row r="5335" spans="1:7">
      <c r="A5335" s="2" t="s">
        <v>15191</v>
      </c>
      <c r="B5335" s="2" t="s">
        <v>15192</v>
      </c>
      <c r="C5335" s="2" t="s">
        <v>15193</v>
      </c>
      <c r="D5335" s="2" t="s">
        <v>76</v>
      </c>
      <c r="E5335" s="2">
        <v>-1.2360405E-2</v>
      </c>
      <c r="F5335" s="2">
        <v>6.9928205160000001</v>
      </c>
      <c r="G5335" s="2">
        <v>1</v>
      </c>
    </row>
    <row r="5336" spans="1:7">
      <c r="A5336" s="2" t="s">
        <v>15194</v>
      </c>
      <c r="B5336" s="2" t="s">
        <v>15195</v>
      </c>
      <c r="C5336" s="2" t="s">
        <v>15196</v>
      </c>
      <c r="D5336" s="2" t="s">
        <v>63</v>
      </c>
      <c r="E5336" s="2">
        <v>-0.38636785000000001</v>
      </c>
      <c r="F5336" s="2">
        <v>7.065438264</v>
      </c>
      <c r="G5336" s="2">
        <v>1</v>
      </c>
    </row>
    <row r="5337" spans="1:7">
      <c r="A5337" s="2" t="s">
        <v>15197</v>
      </c>
      <c r="B5337" s="2" t="s">
        <v>15198</v>
      </c>
      <c r="C5337" s="2" t="s">
        <v>15199</v>
      </c>
      <c r="D5337" s="2" t="s">
        <v>102</v>
      </c>
      <c r="E5337" s="2">
        <v>-0.19207791699999999</v>
      </c>
      <c r="F5337" s="2">
        <v>6.645217111</v>
      </c>
      <c r="G5337" s="2">
        <v>1</v>
      </c>
    </row>
    <row r="5338" spans="1:7">
      <c r="A5338" s="2" t="s">
        <v>15200</v>
      </c>
      <c r="B5338" s="2" t="s">
        <v>15201</v>
      </c>
      <c r="C5338" s="2" t="s">
        <v>15202</v>
      </c>
      <c r="D5338" s="2" t="s">
        <v>16</v>
      </c>
      <c r="E5338" s="2">
        <v>2.8508886000000001E-2</v>
      </c>
      <c r="F5338" s="2">
        <v>6.6397102700000001</v>
      </c>
      <c r="G5338" s="2">
        <v>1</v>
      </c>
    </row>
    <row r="5339" spans="1:7">
      <c r="A5339" s="2" t="s">
        <v>15203</v>
      </c>
      <c r="B5339" s="2" t="s">
        <v>15204</v>
      </c>
      <c r="C5339" s="2" t="s">
        <v>15205</v>
      </c>
      <c r="D5339" s="2" t="s">
        <v>109</v>
      </c>
      <c r="E5339" s="2">
        <v>0.401061691</v>
      </c>
      <c r="F5339" s="2">
        <v>6.6615967989999998</v>
      </c>
      <c r="G5339" s="2">
        <v>1</v>
      </c>
    </row>
    <row r="5340" spans="1:7">
      <c r="A5340" s="2" t="s">
        <v>15206</v>
      </c>
      <c r="B5340" s="2" t="s">
        <v>15207</v>
      </c>
      <c r="C5340" s="2" t="s">
        <v>15208</v>
      </c>
      <c r="D5340" s="2" t="s">
        <v>52</v>
      </c>
      <c r="E5340" s="2">
        <v>-0.222372493</v>
      </c>
      <c r="F5340" s="2">
        <v>7.0697057609999998</v>
      </c>
      <c r="G5340" s="2">
        <v>1</v>
      </c>
    </row>
    <row r="5341" spans="1:7">
      <c r="A5341" s="2" t="s">
        <v>15209</v>
      </c>
      <c r="B5341" s="2" t="s">
        <v>15210</v>
      </c>
      <c r="C5341" s="2" t="s">
        <v>15211</v>
      </c>
      <c r="D5341" s="2" t="s">
        <v>8</v>
      </c>
      <c r="E5341" s="2">
        <v>-0.68409329100000005</v>
      </c>
      <c r="F5341" s="2">
        <v>6.6438209830000003</v>
      </c>
      <c r="G5341" s="2">
        <v>1</v>
      </c>
    </row>
    <row r="5342" spans="1:7">
      <c r="A5342" s="2" t="s">
        <v>15212</v>
      </c>
      <c r="B5342" s="2" t="s">
        <v>15213</v>
      </c>
      <c r="C5342" s="2" t="s">
        <v>15214</v>
      </c>
      <c r="D5342" s="2" t="s">
        <v>125</v>
      </c>
      <c r="E5342" s="2">
        <v>0.51569298799999996</v>
      </c>
      <c r="F5342" s="2">
        <v>6.6765243630000004</v>
      </c>
      <c r="G5342" s="2">
        <v>1</v>
      </c>
    </row>
    <row r="5343" spans="1:7">
      <c r="A5343" s="2" t="s">
        <v>15215</v>
      </c>
      <c r="B5343" s="2" t="s">
        <v>15216</v>
      </c>
      <c r="C5343" s="2" t="s">
        <v>15217</v>
      </c>
      <c r="D5343" s="2" t="s">
        <v>284</v>
      </c>
      <c r="E5343" s="2">
        <v>0.22360322099999999</v>
      </c>
      <c r="F5343" s="2">
        <v>6.5785221820000004</v>
      </c>
      <c r="G5343" s="2">
        <v>1</v>
      </c>
    </row>
    <row r="5344" spans="1:7">
      <c r="A5344" s="2" t="s">
        <v>15218</v>
      </c>
      <c r="B5344" s="2" t="s">
        <v>15219</v>
      </c>
      <c r="C5344" s="2" t="s">
        <v>15220</v>
      </c>
      <c r="D5344" s="2" t="s">
        <v>12</v>
      </c>
      <c r="E5344" s="2">
        <v>0.163362333</v>
      </c>
      <c r="F5344" s="2">
        <v>6.576448632</v>
      </c>
      <c r="G5344" s="2">
        <v>1</v>
      </c>
    </row>
    <row r="5345" spans="1:7">
      <c r="A5345" s="2" t="s">
        <v>15221</v>
      </c>
      <c r="B5345" s="2" t="s">
        <v>15222</v>
      </c>
      <c r="C5345" s="2" t="s">
        <v>15223</v>
      </c>
      <c r="D5345" s="2" t="s">
        <v>253</v>
      </c>
      <c r="E5345" s="2">
        <v>-0.13751982700000001</v>
      </c>
      <c r="F5345" s="2">
        <v>6.6269720699999999</v>
      </c>
      <c r="G5345" s="2">
        <v>1</v>
      </c>
    </row>
    <row r="5346" spans="1:7">
      <c r="A5346" s="2" t="s">
        <v>15227</v>
      </c>
      <c r="B5346" s="2" t="s">
        <v>15228</v>
      </c>
      <c r="C5346" s="2" t="s">
        <v>15229</v>
      </c>
      <c r="D5346" s="2" t="s">
        <v>28</v>
      </c>
      <c r="E5346" s="2">
        <v>-0.82366010000000001</v>
      </c>
      <c r="F5346" s="2">
        <v>6.7801647469999997</v>
      </c>
      <c r="G5346" s="2">
        <v>1</v>
      </c>
    </row>
    <row r="5347" spans="1:7">
      <c r="A5347" s="2" t="s">
        <v>15233</v>
      </c>
      <c r="B5347" s="2" t="s">
        <v>15234</v>
      </c>
      <c r="C5347" s="2" t="s">
        <v>15235</v>
      </c>
      <c r="D5347" s="2" t="s">
        <v>8</v>
      </c>
      <c r="E5347" s="2">
        <v>-0.208882032</v>
      </c>
      <c r="F5347" s="2">
        <v>6.7437856419999997</v>
      </c>
      <c r="G5347" s="2">
        <v>1</v>
      </c>
    </row>
    <row r="5348" spans="1:7">
      <c r="A5348" s="2" t="s">
        <v>15236</v>
      </c>
      <c r="B5348" s="2" t="s">
        <v>15237</v>
      </c>
      <c r="C5348" s="2" t="s">
        <v>15238</v>
      </c>
      <c r="D5348" s="2" t="s">
        <v>59</v>
      </c>
      <c r="E5348" s="2">
        <v>-0.33346789100000002</v>
      </c>
      <c r="F5348" s="2">
        <v>6.8326261639999997</v>
      </c>
      <c r="G5348" s="2">
        <v>1</v>
      </c>
    </row>
    <row r="5349" spans="1:7">
      <c r="A5349" s="2" t="s">
        <v>15239</v>
      </c>
      <c r="B5349" s="2" t="s">
        <v>15240</v>
      </c>
      <c r="C5349" s="2" t="s">
        <v>15241</v>
      </c>
      <c r="D5349" s="2" t="s">
        <v>24</v>
      </c>
      <c r="E5349" s="2">
        <v>-9.1334150000000006E-3</v>
      </c>
      <c r="F5349" s="2">
        <v>6.9663169949999997</v>
      </c>
      <c r="G5349" s="2">
        <v>1</v>
      </c>
    </row>
    <row r="5350" spans="1:7">
      <c r="A5350" s="2" t="s">
        <v>15242</v>
      </c>
      <c r="B5350" s="2" t="s">
        <v>15243</v>
      </c>
      <c r="C5350" s="2" t="s">
        <v>15244</v>
      </c>
      <c r="D5350" s="2" t="s">
        <v>63</v>
      </c>
      <c r="E5350" s="2">
        <v>-0.29570752300000003</v>
      </c>
      <c r="F5350" s="2">
        <v>6.7439035560000002</v>
      </c>
      <c r="G5350" s="2">
        <v>1</v>
      </c>
    </row>
    <row r="5351" spans="1:7">
      <c r="A5351" s="2" t="s">
        <v>15245</v>
      </c>
      <c r="B5351" s="2" t="s">
        <v>15246</v>
      </c>
      <c r="C5351" s="2" t="s">
        <v>15247</v>
      </c>
      <c r="D5351" s="2" t="s">
        <v>24</v>
      </c>
      <c r="E5351" s="2">
        <v>0.380513196</v>
      </c>
      <c r="F5351" s="2">
        <v>6.5809677979999996</v>
      </c>
      <c r="G5351" s="2">
        <v>1</v>
      </c>
    </row>
    <row r="5352" spans="1:7">
      <c r="A5352" s="2" t="s">
        <v>15251</v>
      </c>
      <c r="B5352" s="2" t="s">
        <v>15252</v>
      </c>
      <c r="C5352" s="2" t="s">
        <v>15253</v>
      </c>
      <c r="D5352" s="2" t="s">
        <v>206</v>
      </c>
      <c r="E5352" s="2">
        <v>3.4675352E-2</v>
      </c>
      <c r="F5352" s="2">
        <v>7.1387869239999997</v>
      </c>
      <c r="G5352" s="2">
        <v>1</v>
      </c>
    </row>
    <row r="5353" spans="1:7">
      <c r="A5353" s="2" t="s">
        <v>15254</v>
      </c>
      <c r="B5353" s="2" t="s">
        <v>15255</v>
      </c>
      <c r="C5353" s="2" t="s">
        <v>15256</v>
      </c>
      <c r="D5353" s="2" t="s">
        <v>63</v>
      </c>
      <c r="E5353" s="2">
        <v>-0.134183262</v>
      </c>
      <c r="F5353" s="2">
        <v>6.6427020800000003</v>
      </c>
      <c r="G5353" s="2">
        <v>1</v>
      </c>
    </row>
    <row r="5354" spans="1:7">
      <c r="A5354" s="2" t="s">
        <v>15257</v>
      </c>
      <c r="B5354" s="2" t="s">
        <v>15258</v>
      </c>
      <c r="C5354" s="2" t="s">
        <v>15259</v>
      </c>
      <c r="D5354" s="2" t="s">
        <v>12</v>
      </c>
      <c r="E5354" s="2">
        <v>0.81138427800000001</v>
      </c>
      <c r="F5354" s="2">
        <v>6.9469634549999997</v>
      </c>
      <c r="G5354" s="2">
        <v>1</v>
      </c>
    </row>
    <row r="5355" spans="1:7">
      <c r="A5355" s="2" t="s">
        <v>15260</v>
      </c>
      <c r="B5355" s="2" t="s">
        <v>15261</v>
      </c>
      <c r="C5355" s="2" t="s">
        <v>15262</v>
      </c>
      <c r="D5355" s="2" t="s">
        <v>16</v>
      </c>
      <c r="E5355" s="2">
        <v>0.181640464</v>
      </c>
      <c r="F5355" s="2">
        <v>7.3281887650000002</v>
      </c>
      <c r="G5355" s="2">
        <v>1</v>
      </c>
    </row>
    <row r="5356" spans="1:7">
      <c r="A5356" s="2" t="s">
        <v>15263</v>
      </c>
      <c r="B5356" s="2" t="s">
        <v>15264</v>
      </c>
      <c r="C5356" s="2" t="s">
        <v>15265</v>
      </c>
      <c r="D5356" s="2" t="s">
        <v>640</v>
      </c>
      <c r="E5356" s="2">
        <v>-9.5762442000000003E-2</v>
      </c>
      <c r="F5356" s="2">
        <v>7.807299564</v>
      </c>
      <c r="G5356" s="2">
        <v>1</v>
      </c>
    </row>
    <row r="5357" spans="1:7">
      <c r="A5357" s="2" t="s">
        <v>15266</v>
      </c>
      <c r="B5357" s="2" t="s">
        <v>15267</v>
      </c>
      <c r="C5357" s="2" t="s">
        <v>15268</v>
      </c>
      <c r="D5357" s="2" t="s">
        <v>63</v>
      </c>
      <c r="E5357" s="2">
        <v>0.63293120700000005</v>
      </c>
      <c r="F5357" s="2">
        <v>7.6436491850000001</v>
      </c>
      <c r="G5357" s="2">
        <v>1</v>
      </c>
    </row>
    <row r="5358" spans="1:7">
      <c r="A5358" s="2" t="s">
        <v>15269</v>
      </c>
      <c r="B5358" s="2" t="s">
        <v>15270</v>
      </c>
      <c r="C5358" s="2" t="s">
        <v>15271</v>
      </c>
      <c r="D5358" s="2" t="s">
        <v>489</v>
      </c>
      <c r="E5358" s="2">
        <v>-0.86859125100000001</v>
      </c>
      <c r="F5358" s="2">
        <v>6.6622467670000001</v>
      </c>
      <c r="G5358" s="2">
        <v>1</v>
      </c>
    </row>
    <row r="5359" spans="1:7">
      <c r="A5359" s="2" t="s">
        <v>15272</v>
      </c>
      <c r="B5359" s="2" t="s">
        <v>15273</v>
      </c>
      <c r="C5359" s="2" t="s">
        <v>15274</v>
      </c>
      <c r="D5359" s="2" t="s">
        <v>109</v>
      </c>
      <c r="E5359" s="2">
        <v>-4.6299163999999997E-2</v>
      </c>
      <c r="F5359" s="2">
        <v>7.2246873069999999</v>
      </c>
      <c r="G5359" s="2">
        <v>1</v>
      </c>
    </row>
    <row r="5360" spans="1:7">
      <c r="A5360" s="2" t="s">
        <v>15275</v>
      </c>
      <c r="B5360" s="2" t="s">
        <v>15276</v>
      </c>
      <c r="C5360" s="2" t="s">
        <v>15277</v>
      </c>
      <c r="D5360" s="2" t="s">
        <v>8</v>
      </c>
      <c r="E5360" s="2">
        <v>-0.475235189</v>
      </c>
      <c r="F5360" s="2">
        <v>6.5702166149999996</v>
      </c>
      <c r="G5360" s="2">
        <v>1</v>
      </c>
    </row>
    <row r="5361" spans="1:7">
      <c r="A5361" s="2" t="s">
        <v>15281</v>
      </c>
      <c r="B5361" s="2" t="s">
        <v>15282</v>
      </c>
      <c r="C5361" s="2" t="s">
        <v>15283</v>
      </c>
      <c r="D5361" s="2" t="s">
        <v>132</v>
      </c>
      <c r="E5361" s="2">
        <v>-0.43478283200000001</v>
      </c>
      <c r="F5361" s="2">
        <v>6.5971624950000001</v>
      </c>
      <c r="G5361" s="2">
        <v>1</v>
      </c>
    </row>
    <row r="5362" spans="1:7">
      <c r="A5362" s="2" t="s">
        <v>15284</v>
      </c>
      <c r="B5362" s="2" t="s">
        <v>15285</v>
      </c>
      <c r="C5362" s="2" t="s">
        <v>15286</v>
      </c>
      <c r="D5362" s="2" t="s">
        <v>83</v>
      </c>
      <c r="E5362" s="2">
        <v>0.248432345</v>
      </c>
      <c r="F5362" s="2">
        <v>7.2766226380000001</v>
      </c>
      <c r="G5362" s="2">
        <v>1</v>
      </c>
    </row>
    <row r="5363" spans="1:7">
      <c r="A5363" s="2" t="s">
        <v>15287</v>
      </c>
      <c r="B5363" s="2" t="s">
        <v>15288</v>
      </c>
      <c r="C5363" s="2" t="s">
        <v>15289</v>
      </c>
      <c r="D5363" s="2" t="s">
        <v>284</v>
      </c>
      <c r="E5363" s="2">
        <v>-0.59606532999999995</v>
      </c>
      <c r="F5363" s="2">
        <v>7.750125164</v>
      </c>
      <c r="G5363" s="2">
        <v>1</v>
      </c>
    </row>
    <row r="5364" spans="1:7">
      <c r="A5364" s="2" t="s">
        <v>15290</v>
      </c>
      <c r="B5364" s="2" t="s">
        <v>15291</v>
      </c>
      <c r="C5364" s="2" t="s">
        <v>15292</v>
      </c>
      <c r="D5364" s="2" t="s">
        <v>284</v>
      </c>
      <c r="E5364" s="2">
        <v>-0.140795633</v>
      </c>
      <c r="F5364" s="2">
        <v>6.9636187410000003</v>
      </c>
      <c r="G5364" s="2">
        <v>1</v>
      </c>
    </row>
    <row r="5365" spans="1:7">
      <c r="A5365" s="2" t="s">
        <v>15293</v>
      </c>
      <c r="B5365" s="2" t="s">
        <v>15294</v>
      </c>
      <c r="C5365" s="2" t="s">
        <v>15295</v>
      </c>
      <c r="D5365" s="2" t="s">
        <v>20</v>
      </c>
      <c r="E5365" s="2">
        <v>-4.3854216000000001E-2</v>
      </c>
      <c r="F5365" s="2">
        <v>6.8176281579999998</v>
      </c>
      <c r="G5365" s="2">
        <v>1</v>
      </c>
    </row>
    <row r="5366" spans="1:7">
      <c r="A5366" s="2" t="s">
        <v>15296</v>
      </c>
      <c r="B5366" s="2" t="s">
        <v>15297</v>
      </c>
      <c r="C5366" s="2" t="s">
        <v>15298</v>
      </c>
      <c r="D5366" s="2" t="s">
        <v>48</v>
      </c>
      <c r="E5366" s="2">
        <v>0.11428041799999999</v>
      </c>
      <c r="F5366" s="2">
        <v>6.839128573</v>
      </c>
      <c r="G5366" s="2">
        <v>1</v>
      </c>
    </row>
    <row r="5367" spans="1:7">
      <c r="A5367" s="2" t="s">
        <v>15299</v>
      </c>
      <c r="B5367" s="2" t="s">
        <v>15300</v>
      </c>
      <c r="C5367" s="2" t="s">
        <v>15301</v>
      </c>
      <c r="D5367" s="2" t="s">
        <v>63</v>
      </c>
      <c r="E5367" s="2">
        <v>0.382102579</v>
      </c>
      <c r="F5367" s="2">
        <v>6.7801451290000001</v>
      </c>
      <c r="G5367" s="2">
        <v>1</v>
      </c>
    </row>
    <row r="5368" spans="1:7">
      <c r="A5368" s="2" t="s">
        <v>15302</v>
      </c>
      <c r="B5368" s="2" t="s">
        <v>15303</v>
      </c>
      <c r="C5368" s="2" t="s">
        <v>15304</v>
      </c>
      <c r="D5368" s="2" t="s">
        <v>16</v>
      </c>
      <c r="E5368" s="2">
        <v>0.11093097</v>
      </c>
      <c r="F5368" s="2">
        <v>6.8449412010000001</v>
      </c>
      <c r="G5368" s="2">
        <v>1</v>
      </c>
    </row>
    <row r="5369" spans="1:7">
      <c r="A5369" s="2" t="s">
        <v>15305</v>
      </c>
      <c r="B5369" s="2" t="s">
        <v>15306</v>
      </c>
      <c r="C5369" s="2" t="s">
        <v>15307</v>
      </c>
      <c r="D5369" s="2" t="s">
        <v>284</v>
      </c>
      <c r="E5369" s="2">
        <v>-0.26460866599999999</v>
      </c>
      <c r="F5369" s="2">
        <v>6.8493294279999999</v>
      </c>
      <c r="G5369" s="2">
        <v>1</v>
      </c>
    </row>
    <row r="5370" spans="1:7">
      <c r="A5370" s="2" t="s">
        <v>15311</v>
      </c>
      <c r="B5370" s="2" t="s">
        <v>15312</v>
      </c>
      <c r="C5370" s="2" t="s">
        <v>15313</v>
      </c>
      <c r="D5370" s="2" t="s">
        <v>12</v>
      </c>
      <c r="E5370" s="2">
        <v>-0.66262073600000004</v>
      </c>
      <c r="F5370" s="2">
        <v>6.8130973140000002</v>
      </c>
      <c r="G5370" s="2">
        <v>1</v>
      </c>
    </row>
    <row r="5371" spans="1:7">
      <c r="A5371" s="2" t="s">
        <v>15314</v>
      </c>
      <c r="B5371" s="2" t="s">
        <v>15315</v>
      </c>
      <c r="C5371" s="2" t="s">
        <v>15316</v>
      </c>
      <c r="D5371" s="2" t="s">
        <v>12</v>
      </c>
      <c r="E5371" s="2">
        <v>-0.853377108</v>
      </c>
      <c r="F5371" s="2">
        <v>6.6696912660000001</v>
      </c>
      <c r="G5371" s="2">
        <v>1</v>
      </c>
    </row>
    <row r="5372" spans="1:7">
      <c r="A5372" s="2" t="s">
        <v>15317</v>
      </c>
      <c r="B5372" s="2" t="s">
        <v>15318</v>
      </c>
      <c r="C5372" s="2" t="s">
        <v>15319</v>
      </c>
      <c r="D5372" s="2" t="s">
        <v>15320</v>
      </c>
      <c r="E5372" s="2">
        <v>-0.39075163499999999</v>
      </c>
      <c r="F5372" s="2">
        <v>6.5662481110000002</v>
      </c>
      <c r="G5372" s="2">
        <v>1</v>
      </c>
    </row>
    <row r="5373" spans="1:7">
      <c r="A5373" s="2" t="s">
        <v>15321</v>
      </c>
      <c r="B5373" s="2" t="s">
        <v>15322</v>
      </c>
      <c r="C5373" s="2" t="s">
        <v>15323</v>
      </c>
      <c r="D5373" s="2" t="s">
        <v>52</v>
      </c>
      <c r="E5373" s="2">
        <v>-0.10799539</v>
      </c>
      <c r="F5373" s="2">
        <v>6.9481404370000002</v>
      </c>
      <c r="G5373" s="2">
        <v>1</v>
      </c>
    </row>
    <row r="5374" spans="1:7">
      <c r="A5374" s="2" t="s">
        <v>15324</v>
      </c>
      <c r="B5374" s="2" t="s">
        <v>15325</v>
      </c>
      <c r="C5374" s="2" t="s">
        <v>15326</v>
      </c>
      <c r="D5374" s="2" t="s">
        <v>136</v>
      </c>
      <c r="E5374" s="2">
        <v>2.6565451E-2</v>
      </c>
      <c r="F5374" s="2">
        <v>6.5659046459999999</v>
      </c>
      <c r="G5374" s="2">
        <v>1</v>
      </c>
    </row>
    <row r="5375" spans="1:7">
      <c r="A5375" s="2" t="s">
        <v>15327</v>
      </c>
      <c r="B5375" s="2" t="s">
        <v>15328</v>
      </c>
      <c r="C5375" s="2" t="s">
        <v>15329</v>
      </c>
      <c r="D5375" s="2" t="s">
        <v>63</v>
      </c>
      <c r="E5375" s="2">
        <v>-0.27936878399999998</v>
      </c>
      <c r="F5375" s="2">
        <v>6.6827806890000003</v>
      </c>
      <c r="G5375" s="2">
        <v>1</v>
      </c>
    </row>
    <row r="5376" spans="1:7">
      <c r="A5376" s="2" t="s">
        <v>15330</v>
      </c>
      <c r="B5376" s="2" t="s">
        <v>15331</v>
      </c>
      <c r="C5376" s="2" t="s">
        <v>15332</v>
      </c>
      <c r="D5376" s="2" t="s">
        <v>132</v>
      </c>
      <c r="E5376" s="2">
        <v>-0.82180456899999998</v>
      </c>
      <c r="F5376" s="2">
        <v>6.9805663530000004</v>
      </c>
      <c r="G5376" s="2">
        <v>1</v>
      </c>
    </row>
    <row r="5377" spans="1:7">
      <c r="A5377" s="2" t="s">
        <v>15333</v>
      </c>
      <c r="B5377" s="2" t="s">
        <v>15334</v>
      </c>
      <c r="C5377" s="2" t="s">
        <v>15335</v>
      </c>
      <c r="D5377" s="2" t="s">
        <v>63</v>
      </c>
      <c r="E5377" s="2">
        <v>2.112643E-3</v>
      </c>
      <c r="F5377" s="2">
        <v>7.2373552060000002</v>
      </c>
      <c r="G5377" s="2">
        <v>1</v>
      </c>
    </row>
    <row r="5378" spans="1:7">
      <c r="A5378" s="2" t="s">
        <v>15336</v>
      </c>
      <c r="B5378" s="2" t="s">
        <v>15337</v>
      </c>
      <c r="C5378" s="2" t="s">
        <v>15338</v>
      </c>
      <c r="D5378" s="2" t="s">
        <v>132</v>
      </c>
      <c r="E5378" s="2">
        <v>-0.72602557000000001</v>
      </c>
      <c r="F5378" s="2">
        <v>6.5846199399999996</v>
      </c>
      <c r="G5378" s="2">
        <v>1</v>
      </c>
    </row>
    <row r="5379" spans="1:7">
      <c r="A5379" s="2" t="s">
        <v>15339</v>
      </c>
      <c r="B5379" s="2" t="s">
        <v>15340</v>
      </c>
      <c r="C5379" s="2" t="s">
        <v>15341</v>
      </c>
      <c r="D5379" s="2" t="s">
        <v>125</v>
      </c>
      <c r="E5379" s="2">
        <v>-0.255143063</v>
      </c>
      <c r="F5379" s="2">
        <v>6.6552345930000003</v>
      </c>
      <c r="G5379" s="2">
        <v>1</v>
      </c>
    </row>
    <row r="5380" spans="1:7">
      <c r="A5380" s="2" t="s">
        <v>15342</v>
      </c>
      <c r="B5380" s="2" t="s">
        <v>15343</v>
      </c>
      <c r="C5380" s="2" t="s">
        <v>15344</v>
      </c>
      <c r="D5380" s="2" t="s">
        <v>284</v>
      </c>
      <c r="E5380" s="2">
        <v>0.244764853</v>
      </c>
      <c r="F5380" s="2">
        <v>6.5800927509999996</v>
      </c>
      <c r="G5380" s="2">
        <v>1</v>
      </c>
    </row>
    <row r="5381" spans="1:7">
      <c r="A5381" s="2" t="s">
        <v>15345</v>
      </c>
      <c r="B5381" s="2" t="s">
        <v>15346</v>
      </c>
      <c r="C5381" s="2" t="s">
        <v>15347</v>
      </c>
      <c r="D5381" s="2" t="s">
        <v>284</v>
      </c>
      <c r="E5381" s="2">
        <v>-0.340113473</v>
      </c>
      <c r="F5381" s="2">
        <v>6.5595978309999996</v>
      </c>
      <c r="G5381" s="2">
        <v>1</v>
      </c>
    </row>
    <row r="5382" spans="1:7">
      <c r="A5382" s="2" t="s">
        <v>15348</v>
      </c>
      <c r="B5382" s="2" t="s">
        <v>15349</v>
      </c>
      <c r="C5382" s="2" t="s">
        <v>15350</v>
      </c>
      <c r="D5382" s="2" t="s">
        <v>76</v>
      </c>
      <c r="E5382" s="2">
        <v>0.451153782</v>
      </c>
      <c r="F5382" s="2">
        <v>6.7135904660000003</v>
      </c>
      <c r="G5382" s="2">
        <v>1</v>
      </c>
    </row>
    <row r="5383" spans="1:7">
      <c r="A5383" s="2" t="s">
        <v>15351</v>
      </c>
      <c r="B5383" s="2" t="s">
        <v>15352</v>
      </c>
      <c r="C5383" s="2" t="s">
        <v>15353</v>
      </c>
      <c r="D5383" s="2" t="s">
        <v>12</v>
      </c>
      <c r="E5383" s="2">
        <v>-0.737841364</v>
      </c>
      <c r="F5383" s="2">
        <v>6.7297865159999999</v>
      </c>
      <c r="G5383" s="2">
        <v>1</v>
      </c>
    </row>
    <row r="5384" spans="1:7">
      <c r="A5384" s="2" t="s">
        <v>15354</v>
      </c>
      <c r="B5384" s="2" t="s">
        <v>15355</v>
      </c>
      <c r="C5384" s="2" t="s">
        <v>15356</v>
      </c>
      <c r="D5384" s="2" t="s">
        <v>102</v>
      </c>
      <c r="E5384" s="2">
        <v>0.63714422299999995</v>
      </c>
      <c r="F5384" s="2">
        <v>6.6835825910000004</v>
      </c>
      <c r="G5384" s="2">
        <v>1</v>
      </c>
    </row>
    <row r="5385" spans="1:7">
      <c r="A5385" s="2" t="s">
        <v>15357</v>
      </c>
      <c r="B5385" s="2" t="s">
        <v>15358</v>
      </c>
      <c r="C5385" s="2" t="s">
        <v>15359</v>
      </c>
      <c r="D5385" s="2" t="s">
        <v>102</v>
      </c>
      <c r="E5385" s="2">
        <v>0.44555685900000003</v>
      </c>
      <c r="F5385" s="2">
        <v>6.5891386250000004</v>
      </c>
      <c r="G5385" s="2">
        <v>1</v>
      </c>
    </row>
    <row r="5386" spans="1:7">
      <c r="A5386" s="2" t="s">
        <v>15363</v>
      </c>
      <c r="B5386" s="2" t="s">
        <v>15364</v>
      </c>
      <c r="C5386" s="2" t="s">
        <v>15365</v>
      </c>
      <c r="D5386" s="2" t="s">
        <v>76</v>
      </c>
      <c r="E5386" s="2">
        <v>-4.2393531999999998E-2</v>
      </c>
      <c r="F5386" s="2">
        <v>7.5594714029999999</v>
      </c>
      <c r="G5386" s="2">
        <v>1</v>
      </c>
    </row>
    <row r="5387" spans="1:7">
      <c r="A5387" s="2" t="s">
        <v>15366</v>
      </c>
      <c r="B5387" s="2" t="s">
        <v>15367</v>
      </c>
      <c r="C5387" s="2" t="s">
        <v>15368</v>
      </c>
      <c r="D5387" s="2" t="s">
        <v>24</v>
      </c>
      <c r="E5387" s="2">
        <v>-0.67024081899999999</v>
      </c>
      <c r="F5387" s="2">
        <v>6.8143689079999996</v>
      </c>
      <c r="G5387" s="2">
        <v>1</v>
      </c>
    </row>
    <row r="5388" spans="1:7">
      <c r="A5388" s="2" t="s">
        <v>15369</v>
      </c>
      <c r="B5388" s="2" t="s">
        <v>15370</v>
      </c>
      <c r="C5388" s="2" t="s">
        <v>15371</v>
      </c>
      <c r="D5388" s="2" t="s">
        <v>102</v>
      </c>
      <c r="E5388" s="2">
        <v>-0.71344712099999996</v>
      </c>
      <c r="F5388" s="2">
        <v>6.6755101830000001</v>
      </c>
      <c r="G5388" s="2">
        <v>1</v>
      </c>
    </row>
    <row r="5389" spans="1:7">
      <c r="A5389" s="2" t="s">
        <v>15372</v>
      </c>
      <c r="B5389" s="2" t="s">
        <v>15373</v>
      </c>
      <c r="C5389" s="2" t="s">
        <v>15374</v>
      </c>
      <c r="D5389" s="2" t="s">
        <v>132</v>
      </c>
      <c r="E5389" s="2">
        <v>0.326889767</v>
      </c>
      <c r="F5389" s="2">
        <v>6.8875386929999998</v>
      </c>
      <c r="G5389" s="2">
        <v>1</v>
      </c>
    </row>
    <row r="5390" spans="1:7">
      <c r="A5390" s="2" t="s">
        <v>15375</v>
      </c>
      <c r="B5390" s="2" t="s">
        <v>15376</v>
      </c>
      <c r="C5390" s="2" t="s">
        <v>15377</v>
      </c>
      <c r="D5390" s="2" t="s">
        <v>132</v>
      </c>
      <c r="E5390" s="2">
        <v>0.28168224800000002</v>
      </c>
      <c r="F5390" s="2">
        <v>7.4411845679999997</v>
      </c>
      <c r="G5390" s="2">
        <v>1</v>
      </c>
    </row>
    <row r="5391" spans="1:7">
      <c r="A5391" s="2" t="s">
        <v>15378</v>
      </c>
      <c r="B5391" s="2" t="s">
        <v>15379</v>
      </c>
      <c r="C5391" s="2" t="s">
        <v>15380</v>
      </c>
      <c r="D5391" s="2" t="s">
        <v>28</v>
      </c>
      <c r="E5391" s="2">
        <v>0.41230775400000003</v>
      </c>
      <c r="F5391" s="2">
        <v>6.7965152619999998</v>
      </c>
      <c r="G5391" s="2">
        <v>1</v>
      </c>
    </row>
    <row r="5392" spans="1:7">
      <c r="A5392" s="2" t="s">
        <v>15381</v>
      </c>
      <c r="B5392" s="2" t="s">
        <v>15382</v>
      </c>
      <c r="C5392" s="2" t="s">
        <v>15383</v>
      </c>
      <c r="D5392" s="2" t="s">
        <v>28</v>
      </c>
      <c r="E5392" s="2">
        <v>-9.0572038999999993E-2</v>
      </c>
      <c r="F5392" s="2">
        <v>6.9432795169999997</v>
      </c>
      <c r="G5392" s="2">
        <v>1</v>
      </c>
    </row>
    <row r="5393" spans="1:7">
      <c r="A5393" s="2" t="s">
        <v>15384</v>
      </c>
      <c r="B5393" s="2" t="s">
        <v>15385</v>
      </c>
      <c r="C5393" s="2" t="s">
        <v>15386</v>
      </c>
      <c r="D5393" s="2" t="s">
        <v>102</v>
      </c>
      <c r="E5393" s="2">
        <v>1.3522065E-2</v>
      </c>
      <c r="F5393" s="2">
        <v>6.5705537359999999</v>
      </c>
      <c r="G5393" s="2">
        <v>1</v>
      </c>
    </row>
    <row r="5394" spans="1:7">
      <c r="A5394" s="2" t="s">
        <v>15387</v>
      </c>
      <c r="B5394" s="2" t="s">
        <v>15388</v>
      </c>
      <c r="C5394" s="2" t="s">
        <v>15389</v>
      </c>
      <c r="D5394" s="2" t="s">
        <v>83</v>
      </c>
      <c r="E5394" s="2">
        <v>0.23879043699999999</v>
      </c>
      <c r="F5394" s="2">
        <v>7.711876674</v>
      </c>
      <c r="G5394" s="2">
        <v>1</v>
      </c>
    </row>
    <row r="5395" spans="1:7">
      <c r="A5395" s="2" t="s">
        <v>15390</v>
      </c>
      <c r="B5395" s="2" t="s">
        <v>15391</v>
      </c>
      <c r="C5395" s="2" t="s">
        <v>15392</v>
      </c>
      <c r="D5395" s="2" t="s">
        <v>63</v>
      </c>
      <c r="E5395" s="2">
        <v>0.21568068200000001</v>
      </c>
      <c r="F5395" s="2">
        <v>6.828956582</v>
      </c>
      <c r="G5395" s="2">
        <v>1</v>
      </c>
    </row>
    <row r="5396" spans="1:7">
      <c r="A5396" s="2" t="s">
        <v>15393</v>
      </c>
      <c r="B5396" s="2" t="s">
        <v>15394</v>
      </c>
      <c r="C5396" s="2" t="s">
        <v>15395</v>
      </c>
      <c r="D5396" s="2" t="s">
        <v>102</v>
      </c>
      <c r="E5396" s="2">
        <v>0.150178327</v>
      </c>
      <c r="F5396" s="2">
        <v>6.5834554880000002</v>
      </c>
      <c r="G5396" s="2">
        <v>1</v>
      </c>
    </row>
    <row r="5397" spans="1:7">
      <c r="A5397" s="2" t="s">
        <v>15396</v>
      </c>
      <c r="B5397" s="2" t="s">
        <v>15397</v>
      </c>
      <c r="C5397" s="2" t="s">
        <v>15398</v>
      </c>
      <c r="D5397" s="2" t="s">
        <v>59</v>
      </c>
      <c r="E5397" s="2">
        <v>8.1447797000000002E-2</v>
      </c>
      <c r="F5397" s="2">
        <v>7.001692909</v>
      </c>
      <c r="G5397" s="2">
        <v>1</v>
      </c>
    </row>
    <row r="5398" spans="1:7">
      <c r="A5398" s="2" t="s">
        <v>15399</v>
      </c>
      <c r="B5398" s="2" t="s">
        <v>15400</v>
      </c>
      <c r="C5398" s="2" t="s">
        <v>15401</v>
      </c>
      <c r="D5398" s="2" t="s">
        <v>253</v>
      </c>
      <c r="E5398" s="2">
        <v>-0.124770753</v>
      </c>
      <c r="F5398" s="2">
        <v>6.5687998380000003</v>
      </c>
      <c r="G5398" s="2">
        <v>1</v>
      </c>
    </row>
    <row r="5399" spans="1:7">
      <c r="A5399" s="2" t="s">
        <v>15402</v>
      </c>
      <c r="B5399" s="2" t="s">
        <v>15403</v>
      </c>
      <c r="C5399" s="2" t="s">
        <v>15404</v>
      </c>
      <c r="D5399" s="2" t="s">
        <v>28</v>
      </c>
      <c r="E5399" s="2">
        <v>0.52300795499999997</v>
      </c>
      <c r="F5399" s="2">
        <v>6.5801423870000004</v>
      </c>
      <c r="G5399" s="2">
        <v>1</v>
      </c>
    </row>
    <row r="5400" spans="1:7">
      <c r="A5400" s="2" t="s">
        <v>15405</v>
      </c>
      <c r="B5400" s="2" t="s">
        <v>15406</v>
      </c>
      <c r="C5400" s="2" t="s">
        <v>15407</v>
      </c>
      <c r="D5400" s="2" t="s">
        <v>284</v>
      </c>
      <c r="E5400" s="2">
        <v>-0.94455335100000004</v>
      </c>
      <c r="F5400" s="2">
        <v>7.0417387959999997</v>
      </c>
      <c r="G5400" s="2">
        <v>1</v>
      </c>
    </row>
    <row r="5401" spans="1:7">
      <c r="A5401" s="2" t="s">
        <v>15408</v>
      </c>
      <c r="B5401" s="2" t="s">
        <v>15409</v>
      </c>
      <c r="C5401" s="2" t="s">
        <v>15410</v>
      </c>
      <c r="D5401" s="2" t="s">
        <v>83</v>
      </c>
      <c r="E5401" s="2">
        <v>0.385830952</v>
      </c>
      <c r="F5401" s="2">
        <v>6.5709156970000002</v>
      </c>
      <c r="G5401" s="2">
        <v>1</v>
      </c>
    </row>
    <row r="5402" spans="1:7">
      <c r="A5402" s="2" t="s">
        <v>15411</v>
      </c>
      <c r="B5402" s="2" t="s">
        <v>15412</v>
      </c>
      <c r="C5402" s="2" t="s">
        <v>15413</v>
      </c>
      <c r="D5402" s="2" t="s">
        <v>83</v>
      </c>
      <c r="E5402" s="2">
        <v>-0.33739801400000002</v>
      </c>
      <c r="F5402" s="2">
        <v>7.3338598590000004</v>
      </c>
      <c r="G5402" s="2">
        <v>1</v>
      </c>
    </row>
    <row r="5403" spans="1:7">
      <c r="A5403" s="2" t="s">
        <v>15414</v>
      </c>
      <c r="B5403" s="2" t="s">
        <v>15415</v>
      </c>
      <c r="C5403" s="2" t="s">
        <v>15416</v>
      </c>
      <c r="D5403" s="2" t="s">
        <v>136</v>
      </c>
      <c r="E5403" s="2">
        <v>5.0329382999999998E-2</v>
      </c>
      <c r="F5403" s="2">
        <v>7.1293854640000003</v>
      </c>
      <c r="G5403" s="2">
        <v>1</v>
      </c>
    </row>
    <row r="5404" spans="1:7">
      <c r="A5404" s="2" t="s">
        <v>15417</v>
      </c>
      <c r="B5404" s="2" t="s">
        <v>15418</v>
      </c>
      <c r="C5404" s="2" t="s">
        <v>15419</v>
      </c>
      <c r="D5404" s="2" t="s">
        <v>16</v>
      </c>
      <c r="E5404" s="2">
        <v>0.65108792599999998</v>
      </c>
      <c r="F5404" s="2">
        <v>6.5865521769999997</v>
      </c>
      <c r="G5404" s="2">
        <v>1</v>
      </c>
    </row>
    <row r="5405" spans="1:7">
      <c r="A5405" s="2" t="s">
        <v>15420</v>
      </c>
      <c r="B5405" s="2" t="s">
        <v>15421</v>
      </c>
      <c r="C5405" s="2" t="s">
        <v>15422</v>
      </c>
      <c r="D5405" s="2" t="s">
        <v>24</v>
      </c>
      <c r="E5405" s="2">
        <v>0.42411157599999999</v>
      </c>
      <c r="F5405" s="2">
        <v>6.6646586159999996</v>
      </c>
      <c r="G5405" s="2">
        <v>1</v>
      </c>
    </row>
    <row r="5406" spans="1:7">
      <c r="A5406" s="2" t="s">
        <v>15423</v>
      </c>
      <c r="B5406" s="2" t="s">
        <v>15424</v>
      </c>
      <c r="C5406" s="2" t="s">
        <v>15425</v>
      </c>
      <c r="D5406" s="2" t="s">
        <v>83</v>
      </c>
      <c r="E5406" s="2">
        <v>-0.155815657</v>
      </c>
      <c r="F5406" s="2">
        <v>6.5851160310000001</v>
      </c>
      <c r="G5406" s="2">
        <v>1</v>
      </c>
    </row>
    <row r="5407" spans="1:7">
      <c r="A5407" s="2" t="s">
        <v>15426</v>
      </c>
      <c r="B5407" s="2" t="s">
        <v>15427</v>
      </c>
      <c r="C5407" s="2" t="s">
        <v>15428</v>
      </c>
      <c r="D5407" s="2" t="s">
        <v>28</v>
      </c>
      <c r="E5407" s="2">
        <v>-0.34138941</v>
      </c>
      <c r="F5407" s="2">
        <v>6.6042398589999998</v>
      </c>
      <c r="G5407" s="2">
        <v>1</v>
      </c>
    </row>
    <row r="5408" spans="1:7">
      <c r="A5408" s="2" t="s">
        <v>15429</v>
      </c>
      <c r="B5408" s="2" t="s">
        <v>15430</v>
      </c>
      <c r="C5408" s="2" t="s">
        <v>15431</v>
      </c>
      <c r="D5408" s="2" t="s">
        <v>63</v>
      </c>
      <c r="E5408" s="2">
        <v>-0.133087334</v>
      </c>
      <c r="F5408" s="2">
        <v>6.683547838</v>
      </c>
      <c r="G5408" s="2">
        <v>1</v>
      </c>
    </row>
    <row r="5409" spans="1:7">
      <c r="A5409" s="2" t="s">
        <v>15432</v>
      </c>
      <c r="B5409" s="2" t="s">
        <v>15433</v>
      </c>
      <c r="C5409" s="2" t="s">
        <v>15434</v>
      </c>
      <c r="D5409" s="2" t="s">
        <v>253</v>
      </c>
      <c r="E5409" s="2">
        <v>-0.15786810600000001</v>
      </c>
      <c r="F5409" s="2">
        <v>6.6422589869999999</v>
      </c>
      <c r="G5409" s="2">
        <v>1</v>
      </c>
    </row>
    <row r="5410" spans="1:7">
      <c r="A5410" s="2" t="s">
        <v>15435</v>
      </c>
      <c r="B5410" s="2" t="s">
        <v>15436</v>
      </c>
      <c r="C5410" s="2" t="s">
        <v>15437</v>
      </c>
      <c r="D5410" s="2" t="s">
        <v>8</v>
      </c>
      <c r="E5410" s="2">
        <v>-0.21876810299999999</v>
      </c>
      <c r="F5410" s="2">
        <v>6.5806529930000002</v>
      </c>
      <c r="G5410" s="2">
        <v>1</v>
      </c>
    </row>
    <row r="5411" spans="1:7">
      <c r="A5411" s="2" t="s">
        <v>15438</v>
      </c>
      <c r="B5411" s="2" t="s">
        <v>15439</v>
      </c>
      <c r="C5411" s="2" t="s">
        <v>15440</v>
      </c>
      <c r="D5411" s="2" t="s">
        <v>132</v>
      </c>
      <c r="E5411" s="2">
        <v>0.28217604899999998</v>
      </c>
      <c r="F5411" s="2">
        <v>7.6024848110000001</v>
      </c>
      <c r="G5411" s="2">
        <v>1</v>
      </c>
    </row>
    <row r="5412" spans="1:7">
      <c r="A5412" s="2" t="s">
        <v>15441</v>
      </c>
      <c r="B5412" s="2" t="s">
        <v>15442</v>
      </c>
      <c r="C5412" s="2" t="s">
        <v>15443</v>
      </c>
      <c r="D5412" s="2" t="s">
        <v>83</v>
      </c>
      <c r="E5412" s="2">
        <v>0.42006315300000002</v>
      </c>
      <c r="F5412" s="2">
        <v>7.3163728219999999</v>
      </c>
      <c r="G5412" s="2">
        <v>1</v>
      </c>
    </row>
    <row r="5413" spans="1:7">
      <c r="A5413" s="2" t="s">
        <v>15444</v>
      </c>
      <c r="B5413" s="2" t="s">
        <v>15445</v>
      </c>
      <c r="C5413" s="2" t="s">
        <v>15446</v>
      </c>
      <c r="D5413" s="2" t="s">
        <v>132</v>
      </c>
      <c r="E5413" s="2">
        <v>0.14593763400000001</v>
      </c>
      <c r="F5413" s="2">
        <v>7.3535432289999996</v>
      </c>
      <c r="G5413" s="2">
        <v>1</v>
      </c>
    </row>
    <row r="5414" spans="1:7">
      <c r="A5414" s="2" t="s">
        <v>15447</v>
      </c>
      <c r="B5414" s="2" t="s">
        <v>15448</v>
      </c>
      <c r="C5414" s="2" t="s">
        <v>15449</v>
      </c>
      <c r="D5414" s="2" t="s">
        <v>489</v>
      </c>
      <c r="E5414" s="2">
        <v>-0.119536833</v>
      </c>
      <c r="F5414" s="2">
        <v>6.7751821540000003</v>
      </c>
      <c r="G5414" s="2">
        <v>1</v>
      </c>
    </row>
    <row r="5415" spans="1:7">
      <c r="A5415" s="2" t="s">
        <v>15450</v>
      </c>
      <c r="B5415" s="2" t="s">
        <v>15451</v>
      </c>
      <c r="C5415" s="2" t="s">
        <v>15452</v>
      </c>
      <c r="D5415" s="2" t="s">
        <v>63</v>
      </c>
      <c r="E5415" s="2">
        <v>6.7120800999999994E-2</v>
      </c>
      <c r="F5415" s="2">
        <v>6.5888329990000001</v>
      </c>
      <c r="G5415" s="2">
        <v>1</v>
      </c>
    </row>
    <row r="5416" spans="1:7">
      <c r="A5416" s="2" t="s">
        <v>15453</v>
      </c>
      <c r="B5416" s="2" t="s">
        <v>15454</v>
      </c>
      <c r="C5416" s="2" t="s">
        <v>15455</v>
      </c>
      <c r="D5416" s="2" t="s">
        <v>28</v>
      </c>
      <c r="E5416" s="2">
        <v>0.106841489</v>
      </c>
      <c r="F5416" s="2">
        <v>6.5837015640000001</v>
      </c>
      <c r="G5416" s="2">
        <v>1</v>
      </c>
    </row>
    <row r="5417" spans="1:7">
      <c r="A5417" s="2" t="s">
        <v>15456</v>
      </c>
      <c r="B5417" s="2" t="s">
        <v>15457</v>
      </c>
      <c r="C5417" s="2" t="s">
        <v>15458</v>
      </c>
      <c r="D5417" s="2" t="s">
        <v>16</v>
      </c>
      <c r="E5417" s="2">
        <v>0.15028148</v>
      </c>
      <c r="F5417" s="2">
        <v>7.5782775190000002</v>
      </c>
      <c r="G5417" s="2">
        <v>1</v>
      </c>
    </row>
    <row r="5418" spans="1:7">
      <c r="A5418" s="2" t="s">
        <v>15459</v>
      </c>
      <c r="B5418" s="2" t="s">
        <v>15460</v>
      </c>
      <c r="C5418" s="2" t="s">
        <v>15461</v>
      </c>
      <c r="D5418" s="2" t="s">
        <v>12</v>
      </c>
      <c r="E5418" s="2">
        <v>0.518564464</v>
      </c>
      <c r="F5418" s="2">
        <v>6.7270298449999997</v>
      </c>
      <c r="G5418" s="2">
        <v>1</v>
      </c>
    </row>
    <row r="5419" spans="1:7">
      <c r="A5419" s="2" t="s">
        <v>15462</v>
      </c>
      <c r="B5419" s="2" t="s">
        <v>15463</v>
      </c>
      <c r="C5419" s="2" t="s">
        <v>15464</v>
      </c>
      <c r="D5419" s="2" t="s">
        <v>109</v>
      </c>
      <c r="E5419" s="2">
        <v>6.4623441000000004E-2</v>
      </c>
      <c r="F5419" s="2">
        <v>7.6454526459999999</v>
      </c>
      <c r="G5419" s="2">
        <v>1</v>
      </c>
    </row>
    <row r="5420" spans="1:7">
      <c r="A5420" s="2" t="s">
        <v>15465</v>
      </c>
      <c r="B5420" s="2" t="s">
        <v>15466</v>
      </c>
      <c r="C5420" s="2" t="s">
        <v>15467</v>
      </c>
      <c r="D5420" s="2" t="s">
        <v>20</v>
      </c>
      <c r="E5420" s="2">
        <v>-0.64835208300000002</v>
      </c>
      <c r="F5420" s="2">
        <v>6.5822748759999996</v>
      </c>
      <c r="G5420" s="2">
        <v>1</v>
      </c>
    </row>
    <row r="5421" spans="1:7">
      <c r="A5421" s="2" t="s">
        <v>15471</v>
      </c>
      <c r="B5421" s="2" t="s">
        <v>15472</v>
      </c>
      <c r="C5421" s="2" t="s">
        <v>15473</v>
      </c>
      <c r="D5421" s="2" t="s">
        <v>132</v>
      </c>
      <c r="E5421" s="2">
        <v>0.14044854300000001</v>
      </c>
      <c r="F5421" s="2">
        <v>6.8321346150000002</v>
      </c>
      <c r="G5421" s="2">
        <v>1</v>
      </c>
    </row>
    <row r="5422" spans="1:7">
      <c r="A5422" s="2" t="s">
        <v>15474</v>
      </c>
      <c r="B5422" s="2" t="s">
        <v>15475</v>
      </c>
      <c r="C5422" s="2" t="s">
        <v>15476</v>
      </c>
      <c r="D5422" s="2" t="s">
        <v>83</v>
      </c>
      <c r="E5422" s="2">
        <v>-4.5509714999999999E-2</v>
      </c>
      <c r="F5422" s="2">
        <v>7.6547789230000003</v>
      </c>
      <c r="G5422" s="2">
        <v>1</v>
      </c>
    </row>
    <row r="5423" spans="1:7">
      <c r="A5423" s="2" t="s">
        <v>15477</v>
      </c>
      <c r="B5423" s="2" t="s">
        <v>15478</v>
      </c>
      <c r="C5423" s="2" t="s">
        <v>15479</v>
      </c>
      <c r="D5423" s="2" t="s">
        <v>12</v>
      </c>
      <c r="E5423" s="2">
        <v>0.42890183999999998</v>
      </c>
      <c r="F5423" s="2">
        <v>7.2823936659999999</v>
      </c>
      <c r="G5423" s="2">
        <v>1</v>
      </c>
    </row>
    <row r="5424" spans="1:7">
      <c r="A5424" s="2" t="s">
        <v>15486</v>
      </c>
      <c r="B5424" s="2" t="s">
        <v>15487</v>
      </c>
      <c r="C5424" s="2" t="s">
        <v>15488</v>
      </c>
      <c r="D5424" s="2" t="s">
        <v>136</v>
      </c>
      <c r="E5424" s="2">
        <v>-0.27418614499999999</v>
      </c>
      <c r="F5424" s="2">
        <v>6.6369496999999997</v>
      </c>
      <c r="G5424" s="2">
        <v>1</v>
      </c>
    </row>
    <row r="5425" spans="1:7">
      <c r="A5425" s="2" t="s">
        <v>15489</v>
      </c>
      <c r="B5425" s="2" t="s">
        <v>15490</v>
      </c>
      <c r="C5425" s="2" t="s">
        <v>15491</v>
      </c>
      <c r="D5425" s="2" t="s">
        <v>16</v>
      </c>
      <c r="E5425" s="2">
        <v>7.1995514999999996E-2</v>
      </c>
      <c r="F5425" s="2">
        <v>7.9388481180000001</v>
      </c>
      <c r="G5425" s="2">
        <v>1</v>
      </c>
    </row>
    <row r="5426" spans="1:7">
      <c r="A5426" s="2" t="s">
        <v>15492</v>
      </c>
      <c r="B5426" s="2" t="s">
        <v>15493</v>
      </c>
      <c r="C5426" s="2" t="s">
        <v>15494</v>
      </c>
      <c r="D5426" s="2" t="s">
        <v>20</v>
      </c>
      <c r="E5426" s="2">
        <v>-0.56281109299999998</v>
      </c>
      <c r="F5426" s="2">
        <v>6.6718180330000001</v>
      </c>
      <c r="G5426" s="2">
        <v>1</v>
      </c>
    </row>
    <row r="5427" spans="1:7">
      <c r="A5427" s="2" t="s">
        <v>15495</v>
      </c>
      <c r="B5427" s="2" t="s">
        <v>15496</v>
      </c>
      <c r="C5427" s="2" t="s">
        <v>15497</v>
      </c>
      <c r="D5427" s="2" t="s">
        <v>16</v>
      </c>
      <c r="E5427" s="2">
        <v>-0.551436912</v>
      </c>
      <c r="F5427" s="2">
        <v>6.6186448660000003</v>
      </c>
      <c r="G5427" s="2">
        <v>1</v>
      </c>
    </row>
    <row r="5428" spans="1:7">
      <c r="A5428" s="2" t="s">
        <v>15501</v>
      </c>
      <c r="B5428" s="2" t="s">
        <v>15502</v>
      </c>
      <c r="C5428" s="2" t="s">
        <v>15503</v>
      </c>
      <c r="D5428" s="2" t="s">
        <v>132</v>
      </c>
      <c r="E5428" s="2">
        <v>-0.36861960599999999</v>
      </c>
      <c r="F5428" s="2">
        <v>6.6131819580000002</v>
      </c>
      <c r="G5428" s="2">
        <v>1</v>
      </c>
    </row>
    <row r="5429" spans="1:7">
      <c r="A5429" s="2" t="s">
        <v>15504</v>
      </c>
      <c r="B5429" s="2" t="s">
        <v>15505</v>
      </c>
      <c r="C5429" s="2" t="s">
        <v>15506</v>
      </c>
      <c r="D5429" s="2" t="s">
        <v>32</v>
      </c>
      <c r="E5429" s="2">
        <v>0.26445919600000001</v>
      </c>
      <c r="F5429" s="2">
        <v>6.7035499620000003</v>
      </c>
      <c r="G5429" s="2">
        <v>1</v>
      </c>
    </row>
    <row r="5430" spans="1:7">
      <c r="A5430" s="2" t="s">
        <v>15507</v>
      </c>
      <c r="B5430" s="2" t="s">
        <v>15508</v>
      </c>
      <c r="C5430" s="2" t="s">
        <v>15509</v>
      </c>
      <c r="D5430" s="2" t="s">
        <v>102</v>
      </c>
      <c r="E5430" s="2">
        <v>-4.6153344999999998E-2</v>
      </c>
      <c r="F5430" s="2">
        <v>7.147333304</v>
      </c>
      <c r="G5430" s="2">
        <v>1</v>
      </c>
    </row>
    <row r="5431" spans="1:7">
      <c r="A5431" s="2" t="s">
        <v>15510</v>
      </c>
      <c r="B5431" s="2" t="s">
        <v>15511</v>
      </c>
      <c r="C5431" s="2" t="s">
        <v>15512</v>
      </c>
      <c r="D5431" s="2" t="s">
        <v>59</v>
      </c>
      <c r="E5431" s="2">
        <v>1.567864E-3</v>
      </c>
      <c r="F5431" s="2">
        <v>7.1812840019999999</v>
      </c>
      <c r="G5431" s="2">
        <v>1</v>
      </c>
    </row>
    <row r="5432" spans="1:7">
      <c r="A5432" s="2" t="s">
        <v>15513</v>
      </c>
      <c r="B5432" s="2" t="s">
        <v>15514</v>
      </c>
      <c r="C5432" s="2" t="s">
        <v>15515</v>
      </c>
      <c r="D5432" s="2" t="s">
        <v>16</v>
      </c>
      <c r="E5432" s="2">
        <v>0.40042914800000001</v>
      </c>
      <c r="F5432" s="2">
        <v>6.6895360789999998</v>
      </c>
      <c r="G5432" s="2">
        <v>1</v>
      </c>
    </row>
    <row r="5433" spans="1:7">
      <c r="A5433" s="2" t="s">
        <v>15516</v>
      </c>
      <c r="B5433" s="2" t="s">
        <v>15517</v>
      </c>
      <c r="C5433" s="2" t="s">
        <v>15518</v>
      </c>
      <c r="D5433" s="2" t="s">
        <v>28</v>
      </c>
      <c r="E5433" s="2">
        <v>0.39155322399999998</v>
      </c>
      <c r="F5433" s="2">
        <v>6.7858354869999999</v>
      </c>
      <c r="G5433" s="2">
        <v>1</v>
      </c>
    </row>
    <row r="5434" spans="1:7">
      <c r="A5434" s="2" t="s">
        <v>15519</v>
      </c>
      <c r="B5434" s="2" t="s">
        <v>15520</v>
      </c>
      <c r="C5434" s="2" t="s">
        <v>15521</v>
      </c>
      <c r="D5434" s="2" t="s">
        <v>102</v>
      </c>
      <c r="E5434" s="2">
        <v>0.39736221100000002</v>
      </c>
      <c r="F5434" s="2">
        <v>6.6512730910000002</v>
      </c>
      <c r="G5434" s="2">
        <v>1</v>
      </c>
    </row>
    <row r="5435" spans="1:7">
      <c r="A5435" s="2" t="s">
        <v>15522</v>
      </c>
      <c r="B5435" s="2" t="s">
        <v>15523</v>
      </c>
      <c r="C5435" s="2" t="s">
        <v>15524</v>
      </c>
      <c r="D5435" s="2" t="s">
        <v>132</v>
      </c>
      <c r="E5435" s="2">
        <v>-0.41824876599999999</v>
      </c>
      <c r="F5435" s="2">
        <v>6.5726523969999997</v>
      </c>
      <c r="G5435" s="2">
        <v>1</v>
      </c>
    </row>
    <row r="5436" spans="1:7">
      <c r="A5436" s="2" t="s">
        <v>15525</v>
      </c>
      <c r="B5436" s="2" t="s">
        <v>15526</v>
      </c>
      <c r="C5436" s="2" t="s">
        <v>15527</v>
      </c>
      <c r="D5436" s="2" t="s">
        <v>12</v>
      </c>
      <c r="E5436" s="2">
        <v>-0.83828718800000002</v>
      </c>
      <c r="F5436" s="2">
        <v>6.6876566589999999</v>
      </c>
      <c r="G5436" s="2">
        <v>1</v>
      </c>
    </row>
    <row r="5437" spans="1:7">
      <c r="A5437" s="2" t="s">
        <v>15528</v>
      </c>
      <c r="B5437" s="2" t="s">
        <v>15529</v>
      </c>
      <c r="C5437" s="2" t="s">
        <v>15530</v>
      </c>
      <c r="D5437" s="2" t="s">
        <v>109</v>
      </c>
      <c r="E5437" s="2">
        <v>-0.51891220500000002</v>
      </c>
      <c r="F5437" s="2">
        <v>6.5709209299999998</v>
      </c>
      <c r="G5437" s="2">
        <v>1</v>
      </c>
    </row>
    <row r="5438" spans="1:7">
      <c r="A5438" s="2" t="s">
        <v>15531</v>
      </c>
      <c r="B5438" s="2" t="s">
        <v>15532</v>
      </c>
      <c r="C5438" s="2" t="s">
        <v>15533</v>
      </c>
      <c r="D5438" s="2" t="s">
        <v>136</v>
      </c>
      <c r="E5438" s="2">
        <v>0.52214431500000003</v>
      </c>
      <c r="F5438" s="2">
        <v>6.877357183</v>
      </c>
      <c r="G5438" s="2">
        <v>1</v>
      </c>
    </row>
    <row r="5439" spans="1:7">
      <c r="A5439" s="2" t="s">
        <v>15534</v>
      </c>
      <c r="B5439" s="2" t="s">
        <v>15535</v>
      </c>
      <c r="C5439" s="2" t="s">
        <v>15536</v>
      </c>
      <c r="D5439" s="2" t="s">
        <v>48</v>
      </c>
      <c r="E5439" s="2">
        <v>0.62929121200000004</v>
      </c>
      <c r="F5439" s="2">
        <v>6.558706463</v>
      </c>
      <c r="G5439" s="2">
        <v>1</v>
      </c>
    </row>
    <row r="5440" spans="1:7">
      <c r="A5440" s="2" t="s">
        <v>15537</v>
      </c>
      <c r="B5440" s="2" t="s">
        <v>15538</v>
      </c>
      <c r="C5440" s="2" t="s">
        <v>15539</v>
      </c>
      <c r="D5440" s="2" t="s">
        <v>8</v>
      </c>
      <c r="E5440" s="2">
        <v>-0.342358948</v>
      </c>
      <c r="F5440" s="2">
        <v>6.6107052980000001</v>
      </c>
      <c r="G5440" s="2">
        <v>1</v>
      </c>
    </row>
    <row r="5441" spans="1:7">
      <c r="A5441" s="2" t="s">
        <v>15540</v>
      </c>
      <c r="B5441" s="2" t="s">
        <v>15541</v>
      </c>
      <c r="C5441" s="2" t="s">
        <v>15542</v>
      </c>
      <c r="D5441" s="2" t="s">
        <v>102</v>
      </c>
      <c r="E5441" s="2">
        <v>0.38530012899999999</v>
      </c>
      <c r="F5441" s="2">
        <v>6.8428356949999998</v>
      </c>
      <c r="G5441" s="2">
        <v>1</v>
      </c>
    </row>
    <row r="5442" spans="1:7">
      <c r="A5442" s="2" t="s">
        <v>15543</v>
      </c>
      <c r="B5442" s="2" t="s">
        <v>15544</v>
      </c>
      <c r="C5442" s="2" t="s">
        <v>15545</v>
      </c>
      <c r="D5442" s="2" t="s">
        <v>132</v>
      </c>
      <c r="E5442" s="2">
        <v>-0.47232096699999998</v>
      </c>
      <c r="F5442" s="2">
        <v>6.5840614009999996</v>
      </c>
      <c r="G5442" s="2">
        <v>1</v>
      </c>
    </row>
    <row r="5443" spans="1:7">
      <c r="A5443" s="2" t="s">
        <v>15546</v>
      </c>
      <c r="B5443" s="2" t="s">
        <v>15547</v>
      </c>
      <c r="C5443" s="2" t="s">
        <v>15548</v>
      </c>
      <c r="D5443" s="2" t="s">
        <v>32</v>
      </c>
      <c r="E5443" s="2">
        <v>0.65958258299999994</v>
      </c>
      <c r="F5443" s="2">
        <v>6.9902936489999998</v>
      </c>
      <c r="G5443" s="2">
        <v>1</v>
      </c>
    </row>
    <row r="5444" spans="1:7">
      <c r="A5444" s="2" t="s">
        <v>15549</v>
      </c>
      <c r="B5444" s="2" t="s">
        <v>15550</v>
      </c>
      <c r="C5444" s="2" t="s">
        <v>15551</v>
      </c>
      <c r="D5444" s="2" t="s">
        <v>109</v>
      </c>
      <c r="E5444" s="2">
        <v>-0.29992225700000003</v>
      </c>
      <c r="F5444" s="2">
        <v>7.960349205</v>
      </c>
      <c r="G5444" s="2">
        <v>1</v>
      </c>
    </row>
    <row r="5445" spans="1:7">
      <c r="A5445" s="2" t="s">
        <v>15552</v>
      </c>
      <c r="B5445" s="2" t="s">
        <v>15553</v>
      </c>
      <c r="C5445" s="2" t="s">
        <v>15554</v>
      </c>
      <c r="D5445" s="2" t="s">
        <v>109</v>
      </c>
      <c r="E5445" s="2">
        <v>0.244632402</v>
      </c>
      <c r="F5445" s="2">
        <v>6.6908525670000003</v>
      </c>
      <c r="G5445" s="2">
        <v>1</v>
      </c>
    </row>
    <row r="5446" spans="1:7">
      <c r="A5446" s="2" t="s">
        <v>15555</v>
      </c>
      <c r="B5446" s="2" t="s">
        <v>15556</v>
      </c>
      <c r="C5446" s="2" t="s">
        <v>15557</v>
      </c>
      <c r="D5446" s="2" t="s">
        <v>28</v>
      </c>
      <c r="E5446" s="2">
        <v>0.58786626900000005</v>
      </c>
      <c r="F5446" s="2">
        <v>7.5288870010000002</v>
      </c>
      <c r="G5446" s="2">
        <v>1</v>
      </c>
    </row>
    <row r="5447" spans="1:7">
      <c r="A5447" s="2" t="s">
        <v>15558</v>
      </c>
      <c r="B5447" s="2" t="s">
        <v>15559</v>
      </c>
      <c r="C5447" s="2" t="s">
        <v>15560</v>
      </c>
      <c r="D5447" s="2" t="s">
        <v>132</v>
      </c>
      <c r="E5447" s="2">
        <v>-0.64950634799999996</v>
      </c>
      <c r="F5447" s="2">
        <v>6.804245968</v>
      </c>
      <c r="G5447" s="2">
        <v>1</v>
      </c>
    </row>
    <row r="5448" spans="1:7">
      <c r="A5448" s="2" t="s">
        <v>15564</v>
      </c>
      <c r="B5448" s="2" t="s">
        <v>15565</v>
      </c>
      <c r="C5448" s="2" t="s">
        <v>15566</v>
      </c>
      <c r="D5448" s="2" t="s">
        <v>136</v>
      </c>
      <c r="E5448" s="2">
        <v>0.187657559</v>
      </c>
      <c r="F5448" s="2">
        <v>7.6699048479999998</v>
      </c>
      <c r="G5448" s="2">
        <v>1</v>
      </c>
    </row>
    <row r="5449" spans="1:7">
      <c r="A5449" s="2" t="s">
        <v>15567</v>
      </c>
      <c r="B5449" s="2" t="s">
        <v>15568</v>
      </c>
      <c r="C5449" s="2" t="s">
        <v>15569</v>
      </c>
      <c r="D5449" s="2" t="s">
        <v>63</v>
      </c>
      <c r="E5449" s="2">
        <v>1.1383729E-2</v>
      </c>
      <c r="F5449" s="2">
        <v>7.9263600930000004</v>
      </c>
      <c r="G5449" s="2">
        <v>1</v>
      </c>
    </row>
    <row r="5450" spans="1:7">
      <c r="A5450" s="2" t="s">
        <v>15570</v>
      </c>
      <c r="B5450" s="2" t="s">
        <v>15571</v>
      </c>
      <c r="C5450" s="2" t="s">
        <v>15572</v>
      </c>
      <c r="D5450" s="2" t="s">
        <v>16</v>
      </c>
      <c r="E5450" s="2">
        <v>0.72441498299999996</v>
      </c>
      <c r="F5450" s="2">
        <v>7.1974109469999998</v>
      </c>
      <c r="G5450" s="2">
        <v>1</v>
      </c>
    </row>
    <row r="5451" spans="1:7">
      <c r="A5451" s="2" t="s">
        <v>15573</v>
      </c>
      <c r="B5451" s="2" t="s">
        <v>15574</v>
      </c>
      <c r="C5451" s="2" t="s">
        <v>15575</v>
      </c>
      <c r="D5451" s="2" t="s">
        <v>63</v>
      </c>
      <c r="E5451" s="2">
        <v>-0.57537005299999999</v>
      </c>
      <c r="F5451" s="2">
        <v>6.7314044290000004</v>
      </c>
      <c r="G5451" s="2">
        <v>1</v>
      </c>
    </row>
    <row r="5452" spans="1:7">
      <c r="A5452" s="2" t="s">
        <v>15576</v>
      </c>
      <c r="B5452" s="2" t="s">
        <v>15577</v>
      </c>
      <c r="C5452" s="2" t="s">
        <v>15578</v>
      </c>
      <c r="D5452" s="2" t="s">
        <v>59</v>
      </c>
      <c r="E5452" s="2">
        <v>0.50764131000000001</v>
      </c>
      <c r="F5452" s="2">
        <v>6.8323290569999999</v>
      </c>
      <c r="G5452" s="2">
        <v>1</v>
      </c>
    </row>
    <row r="5453" spans="1:7">
      <c r="A5453" s="2" t="s">
        <v>15579</v>
      </c>
      <c r="B5453" s="2" t="s">
        <v>15580</v>
      </c>
      <c r="C5453" s="2" t="s">
        <v>15581</v>
      </c>
      <c r="D5453" s="2" t="s">
        <v>284</v>
      </c>
      <c r="E5453" s="2">
        <v>-0.227661687</v>
      </c>
      <c r="F5453" s="2">
        <v>6.9399758030000003</v>
      </c>
      <c r="G5453" s="2">
        <v>1</v>
      </c>
    </row>
    <row r="5454" spans="1:7">
      <c r="A5454" s="2" t="s">
        <v>15582</v>
      </c>
      <c r="B5454" s="2" t="s">
        <v>15583</v>
      </c>
      <c r="C5454" s="2" t="s">
        <v>15584</v>
      </c>
      <c r="D5454" s="2" t="s">
        <v>28</v>
      </c>
      <c r="E5454" s="2">
        <v>0.15814142</v>
      </c>
      <c r="F5454" s="2">
        <v>7.0489319330000004</v>
      </c>
      <c r="G5454" s="2">
        <v>1</v>
      </c>
    </row>
    <row r="5455" spans="1:7">
      <c r="A5455" s="2" t="s">
        <v>15585</v>
      </c>
      <c r="B5455" s="2" t="s">
        <v>15586</v>
      </c>
      <c r="C5455" s="2" t="s">
        <v>15587</v>
      </c>
      <c r="D5455" s="2" t="s">
        <v>136</v>
      </c>
      <c r="E5455" s="2">
        <v>0.46239746999999998</v>
      </c>
      <c r="F5455" s="2">
        <v>6.602621504</v>
      </c>
      <c r="G5455" s="2">
        <v>1</v>
      </c>
    </row>
    <row r="5456" spans="1:7">
      <c r="A5456" s="2" t="s">
        <v>15588</v>
      </c>
      <c r="B5456" s="2" t="s">
        <v>15589</v>
      </c>
      <c r="C5456" s="2" t="s">
        <v>15590</v>
      </c>
      <c r="D5456" s="2" t="s">
        <v>136</v>
      </c>
      <c r="E5456" s="2">
        <v>-0.26434879500000003</v>
      </c>
      <c r="F5456" s="2">
        <v>6.9976639519999999</v>
      </c>
      <c r="G5456" s="2">
        <v>1</v>
      </c>
    </row>
    <row r="5457" spans="1:7">
      <c r="A5457" s="2" t="s">
        <v>15591</v>
      </c>
      <c r="B5457" s="2" t="s">
        <v>15592</v>
      </c>
      <c r="C5457" s="2" t="s">
        <v>15593</v>
      </c>
      <c r="D5457" s="2" t="s">
        <v>32</v>
      </c>
      <c r="E5457" s="2">
        <v>0.291532501</v>
      </c>
      <c r="F5457" s="2">
        <v>6.6194441250000002</v>
      </c>
      <c r="G5457" s="2">
        <v>1</v>
      </c>
    </row>
    <row r="5458" spans="1:7">
      <c r="A5458" s="2" t="s">
        <v>15594</v>
      </c>
      <c r="B5458" s="2" t="s">
        <v>15595</v>
      </c>
      <c r="C5458" s="2" t="s">
        <v>15596</v>
      </c>
      <c r="D5458" s="2" t="s">
        <v>8</v>
      </c>
      <c r="E5458" s="2">
        <v>-0.23283152100000001</v>
      </c>
      <c r="F5458" s="2">
        <v>6.8807384789999997</v>
      </c>
      <c r="G5458" s="2">
        <v>1</v>
      </c>
    </row>
    <row r="5459" spans="1:7">
      <c r="A5459" s="2" t="s">
        <v>15597</v>
      </c>
      <c r="B5459" s="2" t="s">
        <v>15598</v>
      </c>
      <c r="C5459" s="2" t="s">
        <v>15599</v>
      </c>
      <c r="D5459" s="2" t="s">
        <v>28</v>
      </c>
      <c r="E5459" s="2">
        <v>-0.36821052199999998</v>
      </c>
      <c r="F5459" s="2">
        <v>6.8619170120000001</v>
      </c>
      <c r="G5459" s="2">
        <v>1</v>
      </c>
    </row>
    <row r="5460" spans="1:7">
      <c r="A5460" s="2" t="s">
        <v>15600</v>
      </c>
      <c r="B5460" s="2" t="s">
        <v>15601</v>
      </c>
      <c r="C5460" s="2" t="s">
        <v>15602</v>
      </c>
      <c r="D5460" s="2" t="s">
        <v>24</v>
      </c>
      <c r="E5460" s="2">
        <v>5.8042119000000003E-2</v>
      </c>
      <c r="F5460" s="2">
        <v>7.7130043580000001</v>
      </c>
      <c r="G5460" s="2">
        <v>1</v>
      </c>
    </row>
    <row r="5461" spans="1:7">
      <c r="A5461" s="2" t="s">
        <v>15603</v>
      </c>
      <c r="B5461" s="2" t="s">
        <v>15604</v>
      </c>
      <c r="C5461" s="2" t="s">
        <v>15605</v>
      </c>
      <c r="D5461" s="2" t="s">
        <v>288</v>
      </c>
      <c r="E5461" s="2">
        <v>-9.2269199999999996E-2</v>
      </c>
      <c r="F5461" s="2">
        <v>7.1169918829999999</v>
      </c>
      <c r="G5461" s="2">
        <v>1</v>
      </c>
    </row>
    <row r="5462" spans="1:7">
      <c r="A5462" s="2" t="s">
        <v>15606</v>
      </c>
      <c r="B5462" s="2" t="s">
        <v>15607</v>
      </c>
      <c r="C5462" s="2" t="s">
        <v>15608</v>
      </c>
      <c r="D5462" s="2" t="s">
        <v>489</v>
      </c>
      <c r="E5462" s="2">
        <v>-0.28602362999999997</v>
      </c>
      <c r="F5462" s="2">
        <v>6.9371369400000003</v>
      </c>
      <c r="G5462" s="2">
        <v>1</v>
      </c>
    </row>
    <row r="5463" spans="1:7">
      <c r="A5463" s="2" t="s">
        <v>15609</v>
      </c>
      <c r="B5463" s="2" t="s">
        <v>15610</v>
      </c>
      <c r="C5463" s="2" t="s">
        <v>15611</v>
      </c>
      <c r="D5463" s="2" t="s">
        <v>20</v>
      </c>
      <c r="E5463" s="2">
        <v>-7.7441026999999996E-2</v>
      </c>
      <c r="F5463" s="2">
        <v>6.6735698589999997</v>
      </c>
      <c r="G5463" s="2">
        <v>1</v>
      </c>
    </row>
    <row r="5464" spans="1:7">
      <c r="A5464" s="2" t="s">
        <v>15612</v>
      </c>
      <c r="B5464" s="2" t="s">
        <v>15613</v>
      </c>
      <c r="C5464" s="2" t="s">
        <v>15614</v>
      </c>
      <c r="D5464" s="2" t="s">
        <v>24</v>
      </c>
      <c r="E5464" s="2">
        <v>0.49260728100000001</v>
      </c>
      <c r="F5464" s="2">
        <v>8.4751088669999994</v>
      </c>
      <c r="G5464" s="2">
        <v>1</v>
      </c>
    </row>
    <row r="5465" spans="1:7">
      <c r="A5465" s="2" t="s">
        <v>15618</v>
      </c>
      <c r="B5465" s="2" t="s">
        <v>15619</v>
      </c>
      <c r="C5465" s="2" t="s">
        <v>15620</v>
      </c>
      <c r="D5465" s="2" t="s">
        <v>24</v>
      </c>
      <c r="E5465" s="2">
        <v>4.7655813999999998E-2</v>
      </c>
      <c r="F5465" s="2">
        <v>7.4157925870000003</v>
      </c>
      <c r="G5465" s="2">
        <v>1</v>
      </c>
    </row>
    <row r="5466" spans="1:7">
      <c r="A5466" s="2" t="s">
        <v>15621</v>
      </c>
      <c r="B5466" s="2" t="s">
        <v>15622</v>
      </c>
      <c r="C5466" s="2" t="s">
        <v>15623</v>
      </c>
      <c r="D5466" s="2" t="s">
        <v>28</v>
      </c>
      <c r="E5466" s="2">
        <v>-0.235312784</v>
      </c>
      <c r="F5466" s="2">
        <v>6.5962116030000004</v>
      </c>
      <c r="G5466" s="2">
        <v>1</v>
      </c>
    </row>
    <row r="5467" spans="1:7">
      <c r="A5467" s="2" t="s">
        <v>15624</v>
      </c>
      <c r="B5467" s="2" t="s">
        <v>15625</v>
      </c>
      <c r="C5467" s="2" t="s">
        <v>15626</v>
      </c>
      <c r="D5467" s="2" t="s">
        <v>63</v>
      </c>
      <c r="E5467" s="2">
        <v>0.53790147099999996</v>
      </c>
      <c r="F5467" s="2">
        <v>6.8557721469999997</v>
      </c>
      <c r="G5467" s="2">
        <v>1</v>
      </c>
    </row>
    <row r="5468" spans="1:7">
      <c r="A5468" s="2" t="s">
        <v>15627</v>
      </c>
      <c r="B5468" s="2" t="s">
        <v>15628</v>
      </c>
      <c r="C5468" s="2" t="s">
        <v>15629</v>
      </c>
      <c r="D5468" s="2" t="s">
        <v>12</v>
      </c>
      <c r="E5468" s="2">
        <v>-0.27225224100000001</v>
      </c>
      <c r="F5468" s="2">
        <v>6.6453986880000002</v>
      </c>
      <c r="G5468" s="2">
        <v>1</v>
      </c>
    </row>
    <row r="5469" spans="1:7">
      <c r="A5469" s="2" t="s">
        <v>15630</v>
      </c>
      <c r="B5469" s="2" t="s">
        <v>15631</v>
      </c>
      <c r="C5469" s="2" t="s">
        <v>15632</v>
      </c>
      <c r="D5469" s="2" t="s">
        <v>12</v>
      </c>
      <c r="E5469" s="2">
        <v>0.54747538699999998</v>
      </c>
      <c r="F5469" s="2">
        <v>6.7644274229999999</v>
      </c>
      <c r="G5469" s="2">
        <v>1</v>
      </c>
    </row>
    <row r="5470" spans="1:7">
      <c r="A5470" s="2" t="s">
        <v>15633</v>
      </c>
      <c r="B5470" s="2" t="s">
        <v>15634</v>
      </c>
      <c r="C5470" s="2" t="s">
        <v>15635</v>
      </c>
      <c r="D5470" s="2" t="s">
        <v>24</v>
      </c>
      <c r="E5470" s="2">
        <v>-0.51772243100000004</v>
      </c>
      <c r="F5470" s="2">
        <v>7.2702257750000001</v>
      </c>
      <c r="G5470" s="2">
        <v>1</v>
      </c>
    </row>
    <row r="5471" spans="1:7">
      <c r="A5471" s="2" t="s">
        <v>15636</v>
      </c>
      <c r="B5471" s="2" t="s">
        <v>15637</v>
      </c>
      <c r="C5471" s="2" t="s">
        <v>15638</v>
      </c>
      <c r="D5471" s="2" t="s">
        <v>28</v>
      </c>
      <c r="E5471" s="2">
        <v>-0.66669113800000002</v>
      </c>
      <c r="F5471" s="2">
        <v>6.6832705280000004</v>
      </c>
      <c r="G5471" s="2">
        <v>1</v>
      </c>
    </row>
    <row r="5472" spans="1:7">
      <c r="A5472" s="2" t="s">
        <v>15639</v>
      </c>
      <c r="B5472" s="2" t="s">
        <v>15640</v>
      </c>
      <c r="C5472" s="2" t="s">
        <v>15641</v>
      </c>
      <c r="D5472" s="2" t="s">
        <v>284</v>
      </c>
      <c r="E5472" s="2">
        <v>-0.91450074299999995</v>
      </c>
      <c r="F5472" s="2">
        <v>6.8939606060000003</v>
      </c>
      <c r="G5472" s="2">
        <v>1</v>
      </c>
    </row>
    <row r="5473" spans="1:7">
      <c r="A5473" s="2" t="s">
        <v>15642</v>
      </c>
      <c r="B5473" s="2" t="s">
        <v>15643</v>
      </c>
      <c r="C5473" s="2" t="s">
        <v>15644</v>
      </c>
      <c r="D5473" s="2" t="s">
        <v>16</v>
      </c>
      <c r="E5473" s="2">
        <v>0.40341179500000002</v>
      </c>
      <c r="F5473" s="2">
        <v>6.7321346950000001</v>
      </c>
      <c r="G5473" s="2">
        <v>1</v>
      </c>
    </row>
    <row r="5474" spans="1:7">
      <c r="A5474" s="2" t="s">
        <v>15645</v>
      </c>
      <c r="B5474" s="2" t="s">
        <v>15646</v>
      </c>
      <c r="C5474" s="2" t="s">
        <v>15647</v>
      </c>
      <c r="D5474" s="2" t="s">
        <v>12</v>
      </c>
      <c r="E5474" s="2">
        <v>-0.516103427</v>
      </c>
      <c r="F5474" s="2">
        <v>7.0825363450000003</v>
      </c>
      <c r="G5474" s="2">
        <v>1</v>
      </c>
    </row>
    <row r="5475" spans="1:7">
      <c r="A5475" s="2" t="s">
        <v>15648</v>
      </c>
      <c r="B5475" s="2" t="s">
        <v>15649</v>
      </c>
      <c r="C5475" s="2" t="s">
        <v>15650</v>
      </c>
      <c r="D5475" s="2" t="s">
        <v>132</v>
      </c>
      <c r="E5475" s="2">
        <v>-0.68595508900000002</v>
      </c>
      <c r="F5475" s="2">
        <v>6.6252995779999999</v>
      </c>
      <c r="G5475" s="2">
        <v>1</v>
      </c>
    </row>
    <row r="5476" spans="1:7">
      <c r="A5476" s="2" t="s">
        <v>15651</v>
      </c>
      <c r="B5476" s="2" t="s">
        <v>15652</v>
      </c>
      <c r="C5476" s="2" t="s">
        <v>15653</v>
      </c>
      <c r="D5476" s="2" t="s">
        <v>20</v>
      </c>
      <c r="E5476" s="2">
        <v>0.38034659300000001</v>
      </c>
      <c r="F5476" s="2">
        <v>6.5977396400000003</v>
      </c>
      <c r="G5476" s="2">
        <v>1</v>
      </c>
    </row>
    <row r="5477" spans="1:7">
      <c r="A5477" s="2" t="s">
        <v>15654</v>
      </c>
      <c r="B5477" s="2" t="s">
        <v>15655</v>
      </c>
      <c r="C5477" s="2" t="s">
        <v>15656</v>
      </c>
      <c r="D5477" s="2" t="s">
        <v>132</v>
      </c>
      <c r="E5477" s="2">
        <v>-0.30656021700000002</v>
      </c>
      <c r="F5477" s="2">
        <v>6.7925372770000001</v>
      </c>
      <c r="G5477" s="2">
        <v>1</v>
      </c>
    </row>
    <row r="5478" spans="1:7">
      <c r="A5478" s="2" t="s">
        <v>15657</v>
      </c>
      <c r="B5478" s="2" t="s">
        <v>15658</v>
      </c>
      <c r="C5478" s="2" t="s">
        <v>15659</v>
      </c>
      <c r="D5478" s="2" t="s">
        <v>28</v>
      </c>
      <c r="E5478" s="2">
        <v>0.54266791400000003</v>
      </c>
      <c r="F5478" s="2">
        <v>6.7033347729999999</v>
      </c>
      <c r="G5478" s="2">
        <v>1</v>
      </c>
    </row>
    <row r="5479" spans="1:7">
      <c r="A5479" s="2" t="s">
        <v>15660</v>
      </c>
      <c r="B5479" s="2" t="s">
        <v>15661</v>
      </c>
      <c r="C5479" s="2" t="s">
        <v>15662</v>
      </c>
      <c r="D5479" s="2" t="s">
        <v>32</v>
      </c>
      <c r="E5479" s="2">
        <v>-0.39759647799999998</v>
      </c>
      <c r="F5479" s="2">
        <v>7.0299149400000003</v>
      </c>
      <c r="G5479" s="2">
        <v>1</v>
      </c>
    </row>
    <row r="5480" spans="1:7">
      <c r="A5480" s="2" t="s">
        <v>15663</v>
      </c>
      <c r="B5480" s="2" t="s">
        <v>15664</v>
      </c>
      <c r="C5480" s="2" t="s">
        <v>15665</v>
      </c>
      <c r="D5480" s="2" t="s">
        <v>284</v>
      </c>
      <c r="E5480" s="2">
        <v>-7.4881635000000002E-2</v>
      </c>
      <c r="F5480" s="2">
        <v>6.5802804650000004</v>
      </c>
      <c r="G5480" s="2">
        <v>1</v>
      </c>
    </row>
    <row r="5481" spans="1:7">
      <c r="A5481" s="2" t="s">
        <v>15669</v>
      </c>
      <c r="B5481" s="2" t="s">
        <v>15670</v>
      </c>
      <c r="C5481" s="2" t="s">
        <v>15671</v>
      </c>
      <c r="D5481" s="2" t="s">
        <v>109</v>
      </c>
      <c r="E5481" s="2">
        <v>-0.18845805500000001</v>
      </c>
      <c r="F5481" s="2">
        <v>6.6143863219999997</v>
      </c>
      <c r="G5481" s="2">
        <v>1</v>
      </c>
    </row>
    <row r="5482" spans="1:7">
      <c r="A5482" s="2" t="s">
        <v>15672</v>
      </c>
      <c r="B5482" s="2" t="s">
        <v>15673</v>
      </c>
      <c r="C5482" s="2" t="s">
        <v>15674</v>
      </c>
      <c r="D5482" s="2" t="s">
        <v>132</v>
      </c>
      <c r="E5482" s="2">
        <v>0.16684096700000001</v>
      </c>
      <c r="F5482" s="2">
        <v>7.1380336849999999</v>
      </c>
      <c r="G5482" s="2">
        <v>1</v>
      </c>
    </row>
    <row r="5483" spans="1:7">
      <c r="A5483" s="2" t="s">
        <v>15675</v>
      </c>
      <c r="B5483" s="2" t="s">
        <v>15676</v>
      </c>
      <c r="C5483" s="2" t="s">
        <v>15677</v>
      </c>
      <c r="D5483" s="2" t="s">
        <v>16</v>
      </c>
      <c r="E5483" s="2">
        <v>-0.62936504100000001</v>
      </c>
      <c r="F5483" s="2">
        <v>6.6181164219999999</v>
      </c>
      <c r="G5483" s="2">
        <v>1</v>
      </c>
    </row>
    <row r="5484" spans="1:7">
      <c r="A5484" s="2" t="s">
        <v>15678</v>
      </c>
      <c r="B5484" s="2" t="s">
        <v>15679</v>
      </c>
      <c r="C5484" s="2" t="s">
        <v>15680</v>
      </c>
      <c r="D5484" s="2" t="s">
        <v>63</v>
      </c>
      <c r="E5484" s="2">
        <v>0.17680729000000001</v>
      </c>
      <c r="F5484" s="2">
        <v>7.0600580910000001</v>
      </c>
      <c r="G5484" s="2">
        <v>1</v>
      </c>
    </row>
    <row r="5485" spans="1:7">
      <c r="A5485" s="2" t="s">
        <v>15681</v>
      </c>
      <c r="B5485" s="2" t="s">
        <v>15682</v>
      </c>
      <c r="C5485" s="2" t="s">
        <v>15683</v>
      </c>
      <c r="D5485" s="2" t="s">
        <v>20</v>
      </c>
      <c r="E5485" s="2">
        <v>-0.40755965500000002</v>
      </c>
      <c r="F5485" s="2">
        <v>6.7725101519999997</v>
      </c>
      <c r="G5485" s="2">
        <v>1</v>
      </c>
    </row>
    <row r="5486" spans="1:7">
      <c r="A5486" s="2" t="s">
        <v>15684</v>
      </c>
      <c r="B5486" s="2" t="s">
        <v>15685</v>
      </c>
      <c r="C5486" s="2" t="s">
        <v>15686</v>
      </c>
      <c r="D5486" s="2" t="s">
        <v>102</v>
      </c>
      <c r="E5486" s="2">
        <v>-0.40930101200000002</v>
      </c>
      <c r="F5486" s="2">
        <v>6.9486241450000001</v>
      </c>
      <c r="G5486" s="2">
        <v>1</v>
      </c>
    </row>
    <row r="5487" spans="1:7">
      <c r="A5487" s="2" t="s">
        <v>15687</v>
      </c>
      <c r="B5487" s="2" t="s">
        <v>15688</v>
      </c>
      <c r="C5487" s="2" t="s">
        <v>15689</v>
      </c>
      <c r="D5487" s="2" t="s">
        <v>284</v>
      </c>
      <c r="E5487" s="2">
        <v>0.46631278900000001</v>
      </c>
      <c r="F5487" s="2">
        <v>8.1651738399999996</v>
      </c>
      <c r="G5487" s="2">
        <v>1</v>
      </c>
    </row>
    <row r="5488" spans="1:7">
      <c r="A5488" s="2" t="s">
        <v>15690</v>
      </c>
      <c r="B5488" s="2" t="s">
        <v>15691</v>
      </c>
      <c r="C5488" s="2" t="s">
        <v>15692</v>
      </c>
      <c r="D5488" s="2" t="s">
        <v>28</v>
      </c>
      <c r="E5488" s="2">
        <v>0.18945427100000001</v>
      </c>
      <c r="F5488" s="2">
        <v>6.5728697289999998</v>
      </c>
      <c r="G5488" s="2">
        <v>1</v>
      </c>
    </row>
    <row r="5489" spans="1:7">
      <c r="A5489" s="2" t="s">
        <v>15693</v>
      </c>
      <c r="B5489" s="2" t="s">
        <v>15694</v>
      </c>
      <c r="C5489" s="2" t="s">
        <v>15695</v>
      </c>
      <c r="D5489" s="2" t="s">
        <v>12</v>
      </c>
      <c r="E5489" s="2">
        <v>-0.37562930300000003</v>
      </c>
      <c r="F5489" s="2">
        <v>6.7354899789999996</v>
      </c>
      <c r="G5489" s="2">
        <v>1</v>
      </c>
    </row>
    <row r="5490" spans="1:7">
      <c r="A5490" s="2" t="s">
        <v>15696</v>
      </c>
      <c r="B5490" s="2" t="s">
        <v>15697</v>
      </c>
      <c r="C5490" s="2" t="s">
        <v>15698</v>
      </c>
      <c r="D5490" s="2" t="s">
        <v>28</v>
      </c>
      <c r="E5490" s="2">
        <v>-7.4697947000000001E-2</v>
      </c>
      <c r="F5490" s="2">
        <v>6.6416879270000004</v>
      </c>
      <c r="G5490" s="2">
        <v>1</v>
      </c>
    </row>
    <row r="5491" spans="1:7">
      <c r="A5491" s="2" t="s">
        <v>15699</v>
      </c>
      <c r="B5491" s="2" t="s">
        <v>15700</v>
      </c>
      <c r="C5491" s="2" t="s">
        <v>15701</v>
      </c>
      <c r="D5491" s="2" t="s">
        <v>284</v>
      </c>
      <c r="E5491" s="2">
        <v>-0.26173723599999998</v>
      </c>
      <c r="F5491" s="2">
        <v>6.6675046529999999</v>
      </c>
      <c r="G5491" s="2">
        <v>1</v>
      </c>
    </row>
    <row r="5492" spans="1:7">
      <c r="A5492" s="2" t="s">
        <v>15702</v>
      </c>
      <c r="B5492" s="2" t="s">
        <v>15703</v>
      </c>
      <c r="C5492" s="2" t="s">
        <v>15704</v>
      </c>
      <c r="D5492" s="2" t="s">
        <v>76</v>
      </c>
      <c r="E5492" s="2">
        <v>0.50997472600000004</v>
      </c>
      <c r="F5492" s="2">
        <v>6.8418275800000004</v>
      </c>
      <c r="G5492" s="2">
        <v>1</v>
      </c>
    </row>
    <row r="5493" spans="1:7">
      <c r="A5493" s="2" t="s">
        <v>15705</v>
      </c>
      <c r="B5493" s="2" t="s">
        <v>15706</v>
      </c>
      <c r="C5493" s="2" t="s">
        <v>15707</v>
      </c>
      <c r="D5493" s="2" t="s">
        <v>24</v>
      </c>
      <c r="E5493" s="2">
        <v>0.60232817000000005</v>
      </c>
      <c r="F5493" s="2">
        <v>7.0772988339999996</v>
      </c>
      <c r="G5493" s="2">
        <v>1</v>
      </c>
    </row>
    <row r="5494" spans="1:7">
      <c r="A5494" s="2" t="s">
        <v>15708</v>
      </c>
      <c r="B5494" s="2" t="s">
        <v>15709</v>
      </c>
      <c r="C5494" s="2" t="s">
        <v>15710</v>
      </c>
      <c r="D5494" s="2" t="s">
        <v>125</v>
      </c>
      <c r="E5494" s="2">
        <v>-0.40559252899999998</v>
      </c>
      <c r="F5494" s="2">
        <v>6.7049186660000002</v>
      </c>
      <c r="G5494" s="2">
        <v>1</v>
      </c>
    </row>
    <row r="5495" spans="1:7">
      <c r="A5495" s="2" t="s">
        <v>15711</v>
      </c>
      <c r="B5495" s="2" t="s">
        <v>15712</v>
      </c>
      <c r="C5495" s="2" t="s">
        <v>15713</v>
      </c>
      <c r="D5495" s="2" t="s">
        <v>284</v>
      </c>
      <c r="E5495" s="2">
        <v>0.149322436</v>
      </c>
      <c r="F5495" s="2">
        <v>6.5971662059999998</v>
      </c>
      <c r="G5495" s="2">
        <v>1</v>
      </c>
    </row>
    <row r="5496" spans="1:7">
      <c r="A5496" s="2" t="s">
        <v>15714</v>
      </c>
      <c r="B5496" s="2" t="s">
        <v>15715</v>
      </c>
      <c r="C5496" s="2" t="s">
        <v>15716</v>
      </c>
      <c r="D5496" s="2" t="s">
        <v>206</v>
      </c>
      <c r="E5496" s="2">
        <v>-0.27401417300000003</v>
      </c>
      <c r="F5496" s="2">
        <v>7.252048877</v>
      </c>
      <c r="G5496" s="2">
        <v>1</v>
      </c>
    </row>
    <row r="5497" spans="1:7">
      <c r="A5497" s="2" t="s">
        <v>15717</v>
      </c>
      <c r="B5497" s="2" t="s">
        <v>15718</v>
      </c>
      <c r="C5497" s="2" t="s">
        <v>15719</v>
      </c>
      <c r="D5497" s="2" t="s">
        <v>12</v>
      </c>
      <c r="E5497" s="2">
        <v>-5.5838185999999998E-2</v>
      </c>
      <c r="F5497" s="2">
        <v>7.0886288549999996</v>
      </c>
      <c r="G5497" s="2">
        <v>1</v>
      </c>
    </row>
    <row r="5498" spans="1:7">
      <c r="A5498" s="2" t="s">
        <v>15720</v>
      </c>
      <c r="B5498" s="2" t="s">
        <v>15721</v>
      </c>
      <c r="C5498" s="2" t="s">
        <v>15722</v>
      </c>
      <c r="D5498" s="2" t="s">
        <v>8</v>
      </c>
      <c r="E5498" s="2">
        <v>0.28947205300000001</v>
      </c>
      <c r="F5498" s="2">
        <v>6.5723555840000003</v>
      </c>
      <c r="G5498" s="2">
        <v>1</v>
      </c>
    </row>
    <row r="5499" spans="1:7">
      <c r="A5499" s="2" t="s">
        <v>15723</v>
      </c>
      <c r="B5499" s="2" t="s">
        <v>15724</v>
      </c>
      <c r="C5499" s="2" t="s">
        <v>15725</v>
      </c>
      <c r="D5499" s="2" t="s">
        <v>28</v>
      </c>
      <c r="E5499" s="2">
        <v>0.70559150000000004</v>
      </c>
      <c r="F5499" s="2">
        <v>7.090483656</v>
      </c>
      <c r="G5499" s="2">
        <v>1</v>
      </c>
    </row>
    <row r="5500" spans="1:7">
      <c r="A5500" s="2" t="s">
        <v>15726</v>
      </c>
      <c r="B5500" s="2" t="s">
        <v>15727</v>
      </c>
      <c r="C5500" s="2" t="s">
        <v>15728</v>
      </c>
      <c r="D5500" s="2" t="s">
        <v>16</v>
      </c>
      <c r="E5500" s="2">
        <v>-0.49136288500000003</v>
      </c>
      <c r="F5500" s="2">
        <v>6.5635799380000002</v>
      </c>
      <c r="G5500" s="2">
        <v>1</v>
      </c>
    </row>
    <row r="5501" spans="1:7">
      <c r="A5501" s="2" t="s">
        <v>15729</v>
      </c>
      <c r="B5501" s="2" t="s">
        <v>15730</v>
      </c>
      <c r="C5501" s="2" t="s">
        <v>15731</v>
      </c>
      <c r="D5501" s="2" t="s">
        <v>63</v>
      </c>
      <c r="E5501" s="2">
        <v>-0.60449151800000001</v>
      </c>
      <c r="F5501" s="2">
        <v>6.5894874659999996</v>
      </c>
      <c r="G5501" s="2">
        <v>1</v>
      </c>
    </row>
    <row r="5502" spans="1:7">
      <c r="A5502" s="2" t="s">
        <v>15732</v>
      </c>
      <c r="B5502" s="2" t="s">
        <v>15733</v>
      </c>
      <c r="C5502" s="2" t="s">
        <v>15734</v>
      </c>
      <c r="D5502" s="2" t="s">
        <v>136</v>
      </c>
      <c r="E5502" s="2">
        <v>0.43886841399999998</v>
      </c>
      <c r="F5502" s="2">
        <v>6.9226576509999997</v>
      </c>
      <c r="G5502" s="2">
        <v>1</v>
      </c>
    </row>
    <row r="5503" spans="1:7">
      <c r="A5503" s="2" t="s">
        <v>15735</v>
      </c>
      <c r="B5503" s="2" t="s">
        <v>15736</v>
      </c>
      <c r="C5503" s="2" t="s">
        <v>15737</v>
      </c>
      <c r="D5503" s="2" t="s">
        <v>28</v>
      </c>
      <c r="E5503" s="2">
        <v>7.5150906000000003E-2</v>
      </c>
      <c r="F5503" s="2">
        <v>6.8119123520000002</v>
      </c>
      <c r="G5503" s="2">
        <v>1</v>
      </c>
    </row>
    <row r="5504" spans="1:7">
      <c r="A5504" s="2" t="s">
        <v>15738</v>
      </c>
      <c r="B5504" s="2" t="s">
        <v>15739</v>
      </c>
      <c r="C5504" s="2" t="s">
        <v>15740</v>
      </c>
      <c r="D5504" s="2" t="s">
        <v>24</v>
      </c>
      <c r="E5504" s="2">
        <v>-0.60443854600000002</v>
      </c>
      <c r="F5504" s="2">
        <v>7.0043965610000001</v>
      </c>
      <c r="G5504" s="2">
        <v>1</v>
      </c>
    </row>
    <row r="5505" spans="1:7">
      <c r="A5505" s="2" t="s">
        <v>15741</v>
      </c>
      <c r="B5505" s="2" t="s">
        <v>15742</v>
      </c>
      <c r="C5505" s="2" t="s">
        <v>15743</v>
      </c>
      <c r="D5505" s="2" t="s">
        <v>48</v>
      </c>
      <c r="E5505" s="2">
        <v>6.5879366999999994E-2</v>
      </c>
      <c r="F5505" s="2">
        <v>7.315624305</v>
      </c>
      <c r="G5505" s="2">
        <v>1</v>
      </c>
    </row>
    <row r="5506" spans="1:7">
      <c r="A5506" s="2" t="s">
        <v>15744</v>
      </c>
      <c r="B5506" s="2" t="s">
        <v>15745</v>
      </c>
      <c r="C5506" s="2" t="s">
        <v>15746</v>
      </c>
      <c r="D5506" s="2" t="s">
        <v>136</v>
      </c>
      <c r="E5506" s="2">
        <v>0.49767091899999999</v>
      </c>
      <c r="F5506" s="2">
        <v>6.5905521680000003</v>
      </c>
      <c r="G5506" s="2">
        <v>1</v>
      </c>
    </row>
    <row r="5507" spans="1:7">
      <c r="A5507" s="2" t="s">
        <v>15747</v>
      </c>
      <c r="B5507" s="2" t="s">
        <v>15748</v>
      </c>
      <c r="C5507" s="2" t="s">
        <v>15749</v>
      </c>
      <c r="D5507" s="2" t="s">
        <v>109</v>
      </c>
      <c r="E5507" s="2">
        <v>-0.27720677500000002</v>
      </c>
      <c r="F5507" s="2">
        <v>6.7847278910000002</v>
      </c>
      <c r="G5507" s="2">
        <v>1</v>
      </c>
    </row>
    <row r="5508" spans="1:7">
      <c r="A5508" s="2" t="s">
        <v>15750</v>
      </c>
      <c r="B5508" s="2" t="s">
        <v>15751</v>
      </c>
      <c r="C5508" s="2" t="s">
        <v>15752</v>
      </c>
      <c r="D5508" s="2" t="s">
        <v>12</v>
      </c>
      <c r="E5508" s="2">
        <v>0.217686568</v>
      </c>
      <c r="F5508" s="2">
        <v>7.0903676520000003</v>
      </c>
      <c r="G5508" s="2">
        <v>1</v>
      </c>
    </row>
    <row r="5509" spans="1:7">
      <c r="A5509" s="2" t="s">
        <v>15753</v>
      </c>
      <c r="B5509" s="2" t="s">
        <v>15754</v>
      </c>
      <c r="C5509" s="2" t="s">
        <v>15755</v>
      </c>
      <c r="D5509" s="2" t="s">
        <v>284</v>
      </c>
      <c r="E5509" s="2">
        <v>-3.9717522999999998E-2</v>
      </c>
      <c r="F5509" s="2">
        <v>6.6752177250000004</v>
      </c>
      <c r="G5509" s="2">
        <v>1</v>
      </c>
    </row>
    <row r="5510" spans="1:7">
      <c r="A5510" s="2" t="s">
        <v>15756</v>
      </c>
      <c r="B5510" s="2" t="s">
        <v>6003</v>
      </c>
      <c r="C5510" s="2" t="s">
        <v>6004</v>
      </c>
      <c r="D5510" s="2" t="s">
        <v>20</v>
      </c>
      <c r="E5510" s="2">
        <v>0.371382461</v>
      </c>
      <c r="F5510" s="2">
        <v>6.773162857</v>
      </c>
      <c r="G5510" s="2">
        <v>1</v>
      </c>
    </row>
    <row r="5511" spans="1:7">
      <c r="A5511" s="2" t="s">
        <v>15757</v>
      </c>
      <c r="B5511" s="2" t="s">
        <v>15758</v>
      </c>
      <c r="C5511" s="2" t="s">
        <v>15759</v>
      </c>
      <c r="D5511" s="2" t="s">
        <v>28</v>
      </c>
      <c r="E5511" s="2">
        <v>0.32665560399999999</v>
      </c>
      <c r="F5511" s="2">
        <v>6.9438893359999998</v>
      </c>
      <c r="G5511" s="2">
        <v>1</v>
      </c>
    </row>
    <row r="5512" spans="1:7">
      <c r="A5512" s="2" t="s">
        <v>15760</v>
      </c>
      <c r="B5512" s="2" t="s">
        <v>15761</v>
      </c>
      <c r="C5512" s="2" t="s">
        <v>15762</v>
      </c>
      <c r="D5512" s="2" t="s">
        <v>8</v>
      </c>
      <c r="E5512" s="2">
        <v>0.15290938700000001</v>
      </c>
      <c r="F5512" s="2">
        <v>6.6358515640000002</v>
      </c>
      <c r="G5512" s="2">
        <v>1</v>
      </c>
    </row>
    <row r="5513" spans="1:7">
      <c r="A5513" s="2" t="s">
        <v>15763</v>
      </c>
      <c r="B5513" s="2" t="s">
        <v>15764</v>
      </c>
      <c r="C5513" s="2" t="s">
        <v>15765</v>
      </c>
      <c r="D5513" s="2" t="s">
        <v>16</v>
      </c>
      <c r="E5513" s="2">
        <v>0.52805061799999997</v>
      </c>
      <c r="F5513" s="2">
        <v>6.6799478040000002</v>
      </c>
      <c r="G5513" s="2">
        <v>1</v>
      </c>
    </row>
    <row r="5514" spans="1:7">
      <c r="A5514" s="2" t="s">
        <v>15766</v>
      </c>
      <c r="B5514" s="2" t="s">
        <v>15767</v>
      </c>
      <c r="C5514" s="2" t="s">
        <v>15768</v>
      </c>
      <c r="D5514" s="2" t="s">
        <v>28</v>
      </c>
      <c r="E5514" s="2">
        <v>-0.179244978</v>
      </c>
      <c r="F5514" s="2">
        <v>8.0243009880000002</v>
      </c>
      <c r="G5514" s="2">
        <v>1</v>
      </c>
    </row>
    <row r="5515" spans="1:7">
      <c r="A5515" s="2" t="s">
        <v>15772</v>
      </c>
      <c r="B5515" s="2" t="s">
        <v>15773</v>
      </c>
      <c r="C5515" s="2" t="s">
        <v>15774</v>
      </c>
      <c r="D5515" s="2" t="s">
        <v>125</v>
      </c>
      <c r="E5515" s="2">
        <v>0.34998898299999998</v>
      </c>
      <c r="F5515" s="2">
        <v>6.6763669490000002</v>
      </c>
      <c r="G5515" s="2">
        <v>1</v>
      </c>
    </row>
    <row r="5516" spans="1:7">
      <c r="A5516" s="2" t="s">
        <v>15775</v>
      </c>
      <c r="B5516" s="2" t="s">
        <v>15776</v>
      </c>
      <c r="C5516" s="2" t="s">
        <v>15777</v>
      </c>
      <c r="D5516" s="2" t="s">
        <v>136</v>
      </c>
      <c r="E5516" s="2">
        <v>-0.25937667399999997</v>
      </c>
      <c r="F5516" s="2">
        <v>6.7477714019999997</v>
      </c>
      <c r="G5516" s="2">
        <v>1</v>
      </c>
    </row>
    <row r="5517" spans="1:7">
      <c r="A5517" s="2" t="s">
        <v>15778</v>
      </c>
      <c r="B5517" s="2" t="s">
        <v>15779</v>
      </c>
      <c r="C5517" s="2" t="s">
        <v>15780</v>
      </c>
      <c r="D5517" s="2" t="s">
        <v>20</v>
      </c>
      <c r="E5517" s="2">
        <v>0.26584422899999999</v>
      </c>
      <c r="F5517" s="2">
        <v>6.8788072089999996</v>
      </c>
      <c r="G5517" s="2">
        <v>1</v>
      </c>
    </row>
    <row r="5518" spans="1:7">
      <c r="A5518" s="2" t="s">
        <v>15781</v>
      </c>
      <c r="B5518" s="2" t="s">
        <v>15782</v>
      </c>
      <c r="C5518" s="2" t="s">
        <v>15783</v>
      </c>
      <c r="D5518" s="2" t="s">
        <v>132</v>
      </c>
      <c r="E5518" s="2">
        <v>0.22019096599999999</v>
      </c>
      <c r="F5518" s="2">
        <v>6.7580420400000003</v>
      </c>
      <c r="G5518" s="2">
        <v>1</v>
      </c>
    </row>
    <row r="5519" spans="1:7">
      <c r="A5519" s="2" t="s">
        <v>15784</v>
      </c>
      <c r="B5519" s="2" t="s">
        <v>15785</v>
      </c>
      <c r="C5519" s="2" t="s">
        <v>15786</v>
      </c>
      <c r="D5519" s="2" t="s">
        <v>32</v>
      </c>
      <c r="E5519" s="2">
        <v>0.76118774600000005</v>
      </c>
      <c r="F5519" s="2">
        <v>6.9971091689999998</v>
      </c>
      <c r="G5519" s="2">
        <v>1</v>
      </c>
    </row>
    <row r="5520" spans="1:7">
      <c r="A5520" s="2" t="s">
        <v>15787</v>
      </c>
      <c r="B5520" s="2" t="s">
        <v>15788</v>
      </c>
      <c r="C5520" s="2" t="s">
        <v>15789</v>
      </c>
      <c r="D5520" s="2" t="s">
        <v>52</v>
      </c>
      <c r="E5520" s="2">
        <v>0.13781842799999999</v>
      </c>
      <c r="F5520" s="2">
        <v>6.8453368049999996</v>
      </c>
      <c r="G5520" s="2">
        <v>1</v>
      </c>
    </row>
    <row r="5521" spans="1:7">
      <c r="A5521" s="2" t="s">
        <v>15793</v>
      </c>
      <c r="B5521" s="2" t="s">
        <v>15794</v>
      </c>
      <c r="C5521" s="2" t="s">
        <v>15795</v>
      </c>
      <c r="D5521" s="2" t="s">
        <v>24</v>
      </c>
      <c r="E5521" s="2">
        <v>-0.115219118</v>
      </c>
      <c r="F5521" s="2">
        <v>6.5814892269999996</v>
      </c>
      <c r="G5521" s="2">
        <v>1</v>
      </c>
    </row>
    <row r="5522" spans="1:7">
      <c r="A5522" s="2" t="s">
        <v>15796</v>
      </c>
      <c r="B5522" s="2" t="s">
        <v>15797</v>
      </c>
      <c r="C5522" s="2" t="s">
        <v>15798</v>
      </c>
      <c r="D5522" s="2" t="s">
        <v>12</v>
      </c>
      <c r="E5522" s="2">
        <v>0.46781908999999999</v>
      </c>
      <c r="F5522" s="2">
        <v>6.6149864220000003</v>
      </c>
      <c r="G5522" s="2">
        <v>1</v>
      </c>
    </row>
    <row r="5523" spans="1:7">
      <c r="A5523" s="2" t="s">
        <v>15799</v>
      </c>
      <c r="B5523" s="2" t="s">
        <v>15800</v>
      </c>
      <c r="C5523" s="2" t="s">
        <v>15801</v>
      </c>
      <c r="D5523" s="2" t="s">
        <v>12</v>
      </c>
      <c r="E5523" s="2">
        <v>-0.10863980500000001</v>
      </c>
      <c r="F5523" s="2">
        <v>7.2622533330000003</v>
      </c>
      <c r="G5523" s="2">
        <v>1</v>
      </c>
    </row>
    <row r="5524" spans="1:7">
      <c r="A5524" s="2" t="s">
        <v>15802</v>
      </c>
      <c r="B5524" s="2" t="s">
        <v>15803</v>
      </c>
      <c r="C5524" s="2" t="s">
        <v>15804</v>
      </c>
      <c r="D5524" s="2" t="s">
        <v>83</v>
      </c>
      <c r="E5524" s="2">
        <v>-0.132827115</v>
      </c>
      <c r="F5524" s="2">
        <v>6.9309488830000001</v>
      </c>
      <c r="G5524" s="2">
        <v>1</v>
      </c>
    </row>
    <row r="5525" spans="1:7">
      <c r="A5525" s="2" t="s">
        <v>15805</v>
      </c>
      <c r="B5525" s="2" t="s">
        <v>15806</v>
      </c>
      <c r="C5525" s="2" t="s">
        <v>15807</v>
      </c>
      <c r="D5525" s="2" t="s">
        <v>16</v>
      </c>
      <c r="E5525" s="2">
        <v>-0.60962464299999997</v>
      </c>
      <c r="F5525" s="2">
        <v>7.0104758670000002</v>
      </c>
      <c r="G5525" s="2">
        <v>1</v>
      </c>
    </row>
    <row r="5526" spans="1:7">
      <c r="A5526" s="2" t="s">
        <v>15808</v>
      </c>
      <c r="B5526" s="2" t="s">
        <v>15809</v>
      </c>
      <c r="C5526" s="2" t="s">
        <v>15810</v>
      </c>
      <c r="D5526" s="2" t="s">
        <v>52</v>
      </c>
      <c r="E5526" s="2">
        <v>-0.40834532299999998</v>
      </c>
      <c r="F5526" s="2">
        <v>7.3435954299999997</v>
      </c>
      <c r="G5526" s="2">
        <v>1</v>
      </c>
    </row>
    <row r="5527" spans="1:7">
      <c r="A5527" s="2" t="s">
        <v>15811</v>
      </c>
      <c r="B5527" s="2" t="s">
        <v>15812</v>
      </c>
      <c r="C5527" s="2" t="s">
        <v>15813</v>
      </c>
      <c r="D5527" s="2" t="s">
        <v>16</v>
      </c>
      <c r="E5527" s="2">
        <v>-0.60091904500000004</v>
      </c>
      <c r="F5527" s="2">
        <v>7.0395636359999996</v>
      </c>
      <c r="G5527" s="2">
        <v>1</v>
      </c>
    </row>
    <row r="5528" spans="1:7">
      <c r="A5528" s="2" t="s">
        <v>15817</v>
      </c>
      <c r="B5528" s="2" t="s">
        <v>15818</v>
      </c>
      <c r="C5528" s="2" t="s">
        <v>15819</v>
      </c>
      <c r="D5528" s="2" t="s">
        <v>109</v>
      </c>
      <c r="E5528" s="2">
        <v>0.45393312600000002</v>
      </c>
      <c r="F5528" s="2">
        <v>7.6278350010000002</v>
      </c>
      <c r="G5528" s="2">
        <v>1</v>
      </c>
    </row>
    <row r="5529" spans="1:7">
      <c r="A5529" s="2" t="s">
        <v>15820</v>
      </c>
      <c r="B5529" s="2" t="s">
        <v>15821</v>
      </c>
      <c r="C5529" s="2" t="s">
        <v>15822</v>
      </c>
      <c r="D5529" s="2" t="s">
        <v>59</v>
      </c>
      <c r="E5529" s="2">
        <v>-0.32964481499999998</v>
      </c>
      <c r="F5529" s="2">
        <v>6.6984261490000003</v>
      </c>
      <c r="G5529" s="2">
        <v>1</v>
      </c>
    </row>
    <row r="5530" spans="1:7">
      <c r="A5530" s="2" t="s">
        <v>15823</v>
      </c>
      <c r="B5530" s="2" t="s">
        <v>15824</v>
      </c>
      <c r="C5530" s="2" t="s">
        <v>15825</v>
      </c>
      <c r="D5530" s="2" t="s">
        <v>284</v>
      </c>
      <c r="E5530" s="2">
        <v>-0.12077194400000001</v>
      </c>
      <c r="F5530" s="2">
        <v>6.7780142120000004</v>
      </c>
      <c r="G5530" s="2">
        <v>1</v>
      </c>
    </row>
    <row r="5531" spans="1:7">
      <c r="A5531" s="2" t="s">
        <v>15826</v>
      </c>
      <c r="B5531" s="2" t="s">
        <v>15827</v>
      </c>
      <c r="C5531" s="2" t="s">
        <v>15828</v>
      </c>
      <c r="D5531" s="2" t="s">
        <v>132</v>
      </c>
      <c r="E5531" s="2">
        <v>0.57857008300000001</v>
      </c>
      <c r="F5531" s="2">
        <v>6.8586651569999999</v>
      </c>
      <c r="G5531" s="2">
        <v>1</v>
      </c>
    </row>
    <row r="5532" spans="1:7">
      <c r="A5532" s="2" t="s">
        <v>15832</v>
      </c>
      <c r="B5532" s="2" t="s">
        <v>8</v>
      </c>
      <c r="C5532" s="2" t="s">
        <v>8</v>
      </c>
      <c r="D5532" s="2" t="s">
        <v>8</v>
      </c>
      <c r="E5532" s="2">
        <v>-4.3552240999999998E-2</v>
      </c>
      <c r="F5532" s="2">
        <v>6.5600275039999998</v>
      </c>
      <c r="G5532" s="2">
        <v>1</v>
      </c>
    </row>
    <row r="5533" spans="1:7">
      <c r="A5533" s="2" t="s">
        <v>15833</v>
      </c>
      <c r="B5533" s="2" t="s">
        <v>15834</v>
      </c>
      <c r="C5533" s="2" t="s">
        <v>15835</v>
      </c>
      <c r="D5533" s="2" t="s">
        <v>132</v>
      </c>
      <c r="E5533" s="2">
        <v>-7.2171131999999999E-2</v>
      </c>
      <c r="F5533" s="2">
        <v>7.2725065430000004</v>
      </c>
      <c r="G5533" s="2">
        <v>1</v>
      </c>
    </row>
    <row r="5534" spans="1:7">
      <c r="A5534" s="2" t="s">
        <v>15836</v>
      </c>
      <c r="B5534" s="2" t="s">
        <v>15837</v>
      </c>
      <c r="C5534" s="2" t="s">
        <v>15838</v>
      </c>
      <c r="D5534" s="2" t="s">
        <v>48</v>
      </c>
      <c r="E5534" s="2">
        <v>-2.1451689999999999E-2</v>
      </c>
      <c r="F5534" s="2">
        <v>6.5922401700000002</v>
      </c>
      <c r="G5534" s="2">
        <v>1</v>
      </c>
    </row>
    <row r="5535" spans="1:7">
      <c r="A5535" s="2" t="s">
        <v>15839</v>
      </c>
      <c r="B5535" s="2" t="s">
        <v>15840</v>
      </c>
      <c r="C5535" s="2" t="s">
        <v>15841</v>
      </c>
      <c r="D5535" s="2" t="s">
        <v>16</v>
      </c>
      <c r="E5535" s="2">
        <v>-0.88556712500000001</v>
      </c>
      <c r="F5535" s="2">
        <v>6.7473539990000004</v>
      </c>
      <c r="G5535" s="2">
        <v>1</v>
      </c>
    </row>
    <row r="5536" spans="1:7">
      <c r="A5536" s="2" t="s">
        <v>15842</v>
      </c>
      <c r="B5536" s="2" t="s">
        <v>15843</v>
      </c>
      <c r="C5536" s="2" t="s">
        <v>15844</v>
      </c>
      <c r="D5536" s="2" t="s">
        <v>125</v>
      </c>
      <c r="E5536" s="2">
        <v>-0.64783767000000003</v>
      </c>
      <c r="F5536" s="2">
        <v>6.5729964909999996</v>
      </c>
      <c r="G5536" s="2">
        <v>1</v>
      </c>
    </row>
    <row r="5537" spans="1:7">
      <c r="A5537" s="2" t="s">
        <v>15845</v>
      </c>
      <c r="B5537" s="2" t="s">
        <v>15846</v>
      </c>
      <c r="C5537" s="2" t="s">
        <v>15847</v>
      </c>
      <c r="D5537" s="2" t="s">
        <v>132</v>
      </c>
      <c r="E5537" s="2">
        <v>-0.69859831299999997</v>
      </c>
      <c r="F5537" s="2">
        <v>6.8071559849999996</v>
      </c>
      <c r="G5537" s="2">
        <v>1</v>
      </c>
    </row>
    <row r="5538" spans="1:7">
      <c r="A5538" s="2" t="s">
        <v>15848</v>
      </c>
      <c r="B5538" s="2" t="s">
        <v>15849</v>
      </c>
      <c r="C5538" s="2" t="s">
        <v>15850</v>
      </c>
      <c r="D5538" s="2" t="s">
        <v>52</v>
      </c>
      <c r="E5538" s="2">
        <v>0.47749637099999998</v>
      </c>
      <c r="F5538" s="2">
        <v>7.2101453319999997</v>
      </c>
      <c r="G5538" s="2">
        <v>1</v>
      </c>
    </row>
    <row r="5539" spans="1:7">
      <c r="A5539" s="2" t="s">
        <v>15851</v>
      </c>
      <c r="B5539" s="2" t="s">
        <v>15852</v>
      </c>
      <c r="C5539" s="2" t="s">
        <v>15853</v>
      </c>
      <c r="D5539" s="2" t="s">
        <v>640</v>
      </c>
      <c r="E5539" s="2">
        <v>0.55095894199999995</v>
      </c>
      <c r="F5539" s="2">
        <v>6.5810135750000001</v>
      </c>
      <c r="G5539" s="2">
        <v>1</v>
      </c>
    </row>
    <row r="5540" spans="1:7">
      <c r="A5540" s="2" t="s">
        <v>15854</v>
      </c>
      <c r="B5540" s="2" t="s">
        <v>15855</v>
      </c>
      <c r="C5540" s="2" t="s">
        <v>15856</v>
      </c>
      <c r="D5540" s="2" t="s">
        <v>206</v>
      </c>
      <c r="E5540" s="2">
        <v>-2.6586985E-2</v>
      </c>
      <c r="F5540" s="2">
        <v>7.392962196</v>
      </c>
      <c r="G5540" s="2">
        <v>1</v>
      </c>
    </row>
    <row r="5541" spans="1:7">
      <c r="A5541" s="2" t="s">
        <v>15857</v>
      </c>
      <c r="B5541" s="2" t="s">
        <v>15858</v>
      </c>
      <c r="C5541" s="2" t="s">
        <v>15859</v>
      </c>
      <c r="D5541" s="2" t="s">
        <v>32</v>
      </c>
      <c r="E5541" s="2">
        <v>-0.155221108</v>
      </c>
      <c r="F5541" s="2">
        <v>6.6428358300000001</v>
      </c>
      <c r="G5541" s="2">
        <v>1</v>
      </c>
    </row>
    <row r="5542" spans="1:7">
      <c r="A5542" s="2" t="s">
        <v>15863</v>
      </c>
      <c r="B5542" s="2" t="s">
        <v>15864</v>
      </c>
      <c r="C5542" s="2" t="s">
        <v>15865</v>
      </c>
      <c r="D5542" s="2" t="s">
        <v>59</v>
      </c>
      <c r="E5542" s="2">
        <v>-0.18373102199999999</v>
      </c>
      <c r="F5542" s="2">
        <v>6.5760384289999996</v>
      </c>
      <c r="G5542" s="2">
        <v>1</v>
      </c>
    </row>
    <row r="5543" spans="1:7">
      <c r="A5543" s="2" t="s">
        <v>15866</v>
      </c>
      <c r="B5543" s="2" t="s">
        <v>15867</v>
      </c>
      <c r="C5543" s="2" t="s">
        <v>15868</v>
      </c>
      <c r="D5543" s="2" t="s">
        <v>132</v>
      </c>
      <c r="E5543" s="2">
        <v>7.2964978999999999E-2</v>
      </c>
      <c r="F5543" s="2">
        <v>6.854000997</v>
      </c>
      <c r="G5543" s="2">
        <v>1</v>
      </c>
    </row>
    <row r="5544" spans="1:7">
      <c r="A5544" s="2" t="s">
        <v>15869</v>
      </c>
      <c r="B5544" s="2" t="s">
        <v>15870</v>
      </c>
      <c r="C5544" s="2" t="s">
        <v>15871</v>
      </c>
      <c r="D5544" s="2" t="s">
        <v>102</v>
      </c>
      <c r="E5544" s="2">
        <v>-0.25684748000000002</v>
      </c>
      <c r="F5544" s="2">
        <v>6.855481427</v>
      </c>
      <c r="G5544" s="2">
        <v>1</v>
      </c>
    </row>
    <row r="5545" spans="1:7">
      <c r="A5545" s="2" t="s">
        <v>15872</v>
      </c>
      <c r="B5545" s="2" t="s">
        <v>15873</v>
      </c>
      <c r="C5545" s="2" t="s">
        <v>15874</v>
      </c>
      <c r="D5545" s="2" t="s">
        <v>63</v>
      </c>
      <c r="E5545" s="2">
        <v>0.25577080200000002</v>
      </c>
      <c r="F5545" s="2">
        <v>7.9823878239999999</v>
      </c>
      <c r="G5545" s="2">
        <v>1</v>
      </c>
    </row>
    <row r="5546" spans="1:7">
      <c r="A5546" s="2" t="s">
        <v>15878</v>
      </c>
      <c r="B5546" s="2" t="s">
        <v>15879</v>
      </c>
      <c r="C5546" s="2" t="s">
        <v>15880</v>
      </c>
      <c r="D5546" s="2" t="s">
        <v>20</v>
      </c>
      <c r="E5546" s="2">
        <v>0.65991291699999999</v>
      </c>
      <c r="F5546" s="2">
        <v>6.6420818290000003</v>
      </c>
      <c r="G5546" s="2">
        <v>1</v>
      </c>
    </row>
    <row r="5547" spans="1:7">
      <c r="A5547" s="2" t="s">
        <v>15881</v>
      </c>
      <c r="B5547" s="2" t="s">
        <v>15882</v>
      </c>
      <c r="C5547" s="2" t="s">
        <v>15883</v>
      </c>
      <c r="D5547" s="2" t="s">
        <v>28</v>
      </c>
      <c r="E5547" s="2">
        <v>-0.751203972</v>
      </c>
      <c r="F5547" s="2">
        <v>7.1630893090000001</v>
      </c>
      <c r="G5547" s="2">
        <v>1</v>
      </c>
    </row>
    <row r="5548" spans="1:7">
      <c r="A5548" s="2" t="s">
        <v>15884</v>
      </c>
      <c r="B5548" s="2" t="s">
        <v>15885</v>
      </c>
      <c r="C5548" s="2" t="s">
        <v>15886</v>
      </c>
      <c r="D5548" s="2" t="s">
        <v>640</v>
      </c>
      <c r="E5548" s="2">
        <v>-0.47344960600000002</v>
      </c>
      <c r="F5548" s="2">
        <v>7.254577952</v>
      </c>
      <c r="G5548" s="2">
        <v>1</v>
      </c>
    </row>
    <row r="5549" spans="1:7">
      <c r="A5549" s="2" t="s">
        <v>15887</v>
      </c>
      <c r="B5549" s="2" t="s">
        <v>15888</v>
      </c>
      <c r="C5549" s="2" t="s">
        <v>15889</v>
      </c>
      <c r="D5549" s="2" t="s">
        <v>16</v>
      </c>
      <c r="E5549" s="2">
        <v>8.0183210000000005E-2</v>
      </c>
      <c r="F5549" s="2">
        <v>7.554257819</v>
      </c>
      <c r="G5549" s="2">
        <v>1</v>
      </c>
    </row>
    <row r="5550" spans="1:7">
      <c r="A5550" s="2" t="s">
        <v>15890</v>
      </c>
      <c r="B5550" s="2" t="s">
        <v>15891</v>
      </c>
      <c r="C5550" s="2" t="s">
        <v>15892</v>
      </c>
      <c r="D5550" s="2" t="s">
        <v>20</v>
      </c>
      <c r="E5550" s="2">
        <v>0.31679889</v>
      </c>
      <c r="F5550" s="2">
        <v>7.4918875969999998</v>
      </c>
      <c r="G5550" s="2">
        <v>1</v>
      </c>
    </row>
    <row r="5551" spans="1:7">
      <c r="A5551" s="2" t="s">
        <v>15893</v>
      </c>
      <c r="B5551" s="2" t="s">
        <v>15894</v>
      </c>
      <c r="C5551" s="2" t="s">
        <v>15895</v>
      </c>
      <c r="D5551" s="2" t="s">
        <v>489</v>
      </c>
      <c r="E5551" s="2">
        <v>0.53102715199999995</v>
      </c>
      <c r="F5551" s="2">
        <v>6.5847195620000001</v>
      </c>
      <c r="G5551" s="2">
        <v>1</v>
      </c>
    </row>
    <row r="5552" spans="1:7">
      <c r="A5552" s="2" t="s">
        <v>15896</v>
      </c>
      <c r="B5552" s="2" t="s">
        <v>15897</v>
      </c>
      <c r="C5552" s="2" t="s">
        <v>15898</v>
      </c>
      <c r="D5552" s="2" t="s">
        <v>16</v>
      </c>
      <c r="E5552" s="2">
        <v>0.421320476</v>
      </c>
      <c r="F5552" s="2">
        <v>6.7230867669999999</v>
      </c>
      <c r="G5552" s="2">
        <v>1</v>
      </c>
    </row>
    <row r="5553" spans="1:7">
      <c r="A5553" s="2" t="s">
        <v>15902</v>
      </c>
      <c r="B5553" s="2" t="s">
        <v>15903</v>
      </c>
      <c r="C5553" s="2" t="s">
        <v>15904</v>
      </c>
      <c r="D5553" s="2" t="s">
        <v>109</v>
      </c>
      <c r="E5553" s="2">
        <v>6.1058639999999999E-3</v>
      </c>
      <c r="F5553" s="2">
        <v>7.4920885869999996</v>
      </c>
      <c r="G5553" s="2">
        <v>1</v>
      </c>
    </row>
    <row r="5554" spans="1:7">
      <c r="A5554" s="2" t="s">
        <v>15905</v>
      </c>
      <c r="B5554" s="2" t="s">
        <v>15906</v>
      </c>
      <c r="C5554" s="2" t="s">
        <v>15907</v>
      </c>
      <c r="D5554" s="2" t="s">
        <v>24</v>
      </c>
      <c r="E5554" s="2">
        <v>0.32916579299999998</v>
      </c>
      <c r="F5554" s="2">
        <v>6.8591704450000002</v>
      </c>
      <c r="G5554" s="2">
        <v>1</v>
      </c>
    </row>
    <row r="5555" spans="1:7">
      <c r="A5555" s="2" t="s">
        <v>15908</v>
      </c>
      <c r="B5555" s="2" t="s">
        <v>15909</v>
      </c>
      <c r="C5555" s="2" t="s">
        <v>15910</v>
      </c>
      <c r="D5555" s="2" t="s">
        <v>24</v>
      </c>
      <c r="E5555" s="2">
        <v>0.43428423700000002</v>
      </c>
      <c r="F5555" s="2">
        <v>7.1438259449999997</v>
      </c>
      <c r="G5555" s="2">
        <v>1</v>
      </c>
    </row>
    <row r="5556" spans="1:7">
      <c r="A5556" s="2" t="s">
        <v>15911</v>
      </c>
      <c r="B5556" s="2" t="s">
        <v>15912</v>
      </c>
      <c r="C5556" s="2" t="s">
        <v>15913</v>
      </c>
      <c r="D5556" s="2" t="s">
        <v>32</v>
      </c>
      <c r="E5556" s="2">
        <v>-0.132293036</v>
      </c>
      <c r="F5556" s="2">
        <v>6.9571082610000001</v>
      </c>
      <c r="G5556" s="2">
        <v>1</v>
      </c>
    </row>
    <row r="5557" spans="1:7">
      <c r="A5557" s="2" t="s">
        <v>15914</v>
      </c>
      <c r="B5557" s="2" t="s">
        <v>6339</v>
      </c>
      <c r="C5557" s="2" t="s">
        <v>6340</v>
      </c>
      <c r="D5557" s="2" t="s">
        <v>24</v>
      </c>
      <c r="E5557" s="2">
        <v>2.1128602999999999E-2</v>
      </c>
      <c r="F5557" s="2">
        <v>8.7691809890000005</v>
      </c>
      <c r="G5557" s="2">
        <v>1</v>
      </c>
    </row>
    <row r="5558" spans="1:7">
      <c r="A5558" s="2" t="s">
        <v>15915</v>
      </c>
      <c r="B5558" s="2" t="s">
        <v>15916</v>
      </c>
      <c r="C5558" s="2" t="s">
        <v>15917</v>
      </c>
      <c r="D5558" s="2" t="s">
        <v>59</v>
      </c>
      <c r="E5558" s="2">
        <v>-0.38455579200000001</v>
      </c>
      <c r="F5558" s="2">
        <v>7.117572644</v>
      </c>
      <c r="G5558" s="2">
        <v>1</v>
      </c>
    </row>
    <row r="5559" spans="1:7">
      <c r="A5559" s="2" t="s">
        <v>15918</v>
      </c>
      <c r="B5559" s="2" t="s">
        <v>15919</v>
      </c>
      <c r="C5559" s="2" t="s">
        <v>15920</v>
      </c>
      <c r="D5559" s="2" t="s">
        <v>52</v>
      </c>
      <c r="E5559" s="2">
        <v>0.127039279</v>
      </c>
      <c r="F5559" s="2">
        <v>7.3137800190000002</v>
      </c>
      <c r="G5559" s="2">
        <v>1</v>
      </c>
    </row>
    <row r="5560" spans="1:7">
      <c r="A5560" s="2" t="s">
        <v>15921</v>
      </c>
      <c r="B5560" s="2" t="s">
        <v>15922</v>
      </c>
      <c r="C5560" s="2" t="s">
        <v>15923</v>
      </c>
      <c r="D5560" s="2" t="s">
        <v>109</v>
      </c>
      <c r="E5560" s="2">
        <v>-1.4638554999999999E-2</v>
      </c>
      <c r="F5560" s="2">
        <v>6.7778636680000002</v>
      </c>
      <c r="G5560" s="2">
        <v>1</v>
      </c>
    </row>
    <row r="5561" spans="1:7">
      <c r="A5561" s="2" t="s">
        <v>15924</v>
      </c>
      <c r="B5561" s="2" t="s">
        <v>15925</v>
      </c>
      <c r="C5561" s="2" t="s">
        <v>15926</v>
      </c>
      <c r="D5561" s="2" t="s">
        <v>20</v>
      </c>
      <c r="E5561" s="2">
        <v>0.165091135</v>
      </c>
      <c r="F5561" s="2">
        <v>6.620064009</v>
      </c>
      <c r="G5561" s="2">
        <v>1</v>
      </c>
    </row>
    <row r="5562" spans="1:7">
      <c r="A5562" s="2" t="s">
        <v>15930</v>
      </c>
      <c r="B5562" s="2" t="s">
        <v>15931</v>
      </c>
      <c r="C5562" s="2" t="s">
        <v>15932</v>
      </c>
      <c r="D5562" s="2" t="s">
        <v>59</v>
      </c>
      <c r="E5562" s="2">
        <v>-0.346969001</v>
      </c>
      <c r="F5562" s="2">
        <v>6.6966744069999997</v>
      </c>
      <c r="G5562" s="2">
        <v>1</v>
      </c>
    </row>
    <row r="5563" spans="1:7">
      <c r="A5563" s="2" t="s">
        <v>15933</v>
      </c>
      <c r="B5563" s="2" t="s">
        <v>15934</v>
      </c>
      <c r="C5563" s="2" t="s">
        <v>15935</v>
      </c>
      <c r="D5563" s="2" t="s">
        <v>102</v>
      </c>
      <c r="E5563" s="2">
        <v>0.45330025400000001</v>
      </c>
      <c r="F5563" s="2">
        <v>6.7186037069999998</v>
      </c>
      <c r="G5563" s="2">
        <v>1</v>
      </c>
    </row>
    <row r="5564" spans="1:7">
      <c r="A5564" s="2" t="s">
        <v>15936</v>
      </c>
      <c r="B5564" s="2" t="s">
        <v>15937</v>
      </c>
      <c r="C5564" s="2" t="s">
        <v>15938</v>
      </c>
      <c r="D5564" s="2" t="s">
        <v>28</v>
      </c>
      <c r="E5564" s="2">
        <v>-0.283399546</v>
      </c>
      <c r="F5564" s="2">
        <v>6.6272916129999997</v>
      </c>
      <c r="G5564" s="2">
        <v>1</v>
      </c>
    </row>
    <row r="5565" spans="1:7">
      <c r="A5565" s="2" t="s">
        <v>15939</v>
      </c>
      <c r="B5565" s="2" t="s">
        <v>15940</v>
      </c>
      <c r="C5565" s="2" t="s">
        <v>15941</v>
      </c>
      <c r="D5565" s="2" t="s">
        <v>132</v>
      </c>
      <c r="E5565" s="2">
        <v>-6.1707017000000003E-2</v>
      </c>
      <c r="F5565" s="2">
        <v>7.1431588220000002</v>
      </c>
      <c r="G5565" s="2">
        <v>1</v>
      </c>
    </row>
    <row r="5566" spans="1:7">
      <c r="A5566" s="2" t="s">
        <v>15942</v>
      </c>
      <c r="B5566" s="2" t="s">
        <v>15943</v>
      </c>
      <c r="C5566" s="2" t="s">
        <v>15944</v>
      </c>
      <c r="D5566" s="2" t="s">
        <v>83</v>
      </c>
      <c r="E5566" s="2">
        <v>-5.8930101999999998E-2</v>
      </c>
      <c r="F5566" s="2">
        <v>6.610665064</v>
      </c>
      <c r="G5566" s="2">
        <v>1</v>
      </c>
    </row>
    <row r="5567" spans="1:7">
      <c r="A5567" s="2" t="s">
        <v>15945</v>
      </c>
      <c r="B5567" s="2" t="s">
        <v>15946</v>
      </c>
      <c r="C5567" s="2" t="s">
        <v>15947</v>
      </c>
      <c r="D5567" s="2" t="s">
        <v>136</v>
      </c>
      <c r="E5567" s="2">
        <v>0.71681644799999999</v>
      </c>
      <c r="F5567" s="2">
        <v>7.2993663240000002</v>
      </c>
      <c r="G5567" s="2">
        <v>1</v>
      </c>
    </row>
    <row r="5568" spans="1:7">
      <c r="A5568" s="2" t="s">
        <v>15948</v>
      </c>
      <c r="B5568" s="2" t="s">
        <v>15949</v>
      </c>
      <c r="C5568" s="2" t="s">
        <v>15950</v>
      </c>
      <c r="D5568" s="2" t="s">
        <v>284</v>
      </c>
      <c r="E5568" s="2">
        <v>0.40318424800000002</v>
      </c>
      <c r="F5568" s="2">
        <v>6.6093286620000002</v>
      </c>
      <c r="G5568" s="2">
        <v>1</v>
      </c>
    </row>
    <row r="5569" spans="1:7">
      <c r="A5569" s="2" t="s">
        <v>15951</v>
      </c>
      <c r="B5569" s="2" t="s">
        <v>15952</v>
      </c>
      <c r="C5569" s="2" t="s">
        <v>15953</v>
      </c>
      <c r="D5569" s="2" t="s">
        <v>109</v>
      </c>
      <c r="E5569" s="2">
        <v>0.27864981300000002</v>
      </c>
      <c r="F5569" s="2">
        <v>6.5677081509999997</v>
      </c>
      <c r="G5569" s="2">
        <v>1</v>
      </c>
    </row>
    <row r="5570" spans="1:7">
      <c r="A5570" s="2" t="s">
        <v>15954</v>
      </c>
      <c r="B5570" s="2" t="s">
        <v>15955</v>
      </c>
      <c r="C5570" s="2" t="s">
        <v>15956</v>
      </c>
      <c r="D5570" s="2" t="s">
        <v>125</v>
      </c>
      <c r="E5570" s="2">
        <v>0.23573876399999999</v>
      </c>
      <c r="F5570" s="2">
        <v>6.747596164</v>
      </c>
      <c r="G5570" s="2">
        <v>1</v>
      </c>
    </row>
    <row r="5571" spans="1:7">
      <c r="A5571" s="2" t="s">
        <v>15957</v>
      </c>
      <c r="B5571" s="2" t="s">
        <v>15958</v>
      </c>
      <c r="C5571" s="2" t="s">
        <v>15959</v>
      </c>
      <c r="D5571" s="2" t="s">
        <v>102</v>
      </c>
      <c r="E5571" s="2">
        <v>6.8717004999999998E-2</v>
      </c>
      <c r="F5571" s="2">
        <v>8.8615481410000001</v>
      </c>
      <c r="G5571" s="2">
        <v>1</v>
      </c>
    </row>
    <row r="5572" spans="1:7">
      <c r="A5572" s="2" t="s">
        <v>15963</v>
      </c>
      <c r="B5572" s="2" t="s">
        <v>15964</v>
      </c>
      <c r="C5572" s="2" t="s">
        <v>15965</v>
      </c>
      <c r="D5572" s="2" t="s">
        <v>63</v>
      </c>
      <c r="E5572" s="2">
        <v>-5.3159820000000003E-2</v>
      </c>
      <c r="F5572" s="2">
        <v>6.8058832819999999</v>
      </c>
      <c r="G5572" s="2">
        <v>1</v>
      </c>
    </row>
    <row r="5573" spans="1:7">
      <c r="A5573" s="2" t="s">
        <v>15966</v>
      </c>
      <c r="B5573" s="2" t="s">
        <v>15967</v>
      </c>
      <c r="C5573" s="2" t="s">
        <v>15968</v>
      </c>
      <c r="D5573" s="2" t="s">
        <v>59</v>
      </c>
      <c r="E5573" s="2">
        <v>-4.270728E-2</v>
      </c>
      <c r="F5573" s="2">
        <v>7.5707022830000001</v>
      </c>
      <c r="G5573" s="2">
        <v>1</v>
      </c>
    </row>
    <row r="5574" spans="1:7">
      <c r="A5574" s="2" t="s">
        <v>15969</v>
      </c>
      <c r="B5574" s="2" t="s">
        <v>15970</v>
      </c>
      <c r="C5574" s="2" t="s">
        <v>15971</v>
      </c>
      <c r="D5574" s="2" t="s">
        <v>109</v>
      </c>
      <c r="E5574" s="2">
        <v>0.32716215100000001</v>
      </c>
      <c r="F5574" s="2">
        <v>6.6730724920000002</v>
      </c>
      <c r="G5574" s="2">
        <v>1</v>
      </c>
    </row>
    <row r="5575" spans="1:7">
      <c r="A5575" s="2" t="s">
        <v>15972</v>
      </c>
      <c r="B5575" s="2" t="s">
        <v>15973</v>
      </c>
      <c r="C5575" s="2" t="s">
        <v>15974</v>
      </c>
      <c r="D5575" s="2" t="s">
        <v>63</v>
      </c>
      <c r="E5575" s="2">
        <v>0.84267725000000004</v>
      </c>
      <c r="F5575" s="2">
        <v>6.9121819469999997</v>
      </c>
      <c r="G5575" s="2">
        <v>1</v>
      </c>
    </row>
    <row r="5576" spans="1:7">
      <c r="A5576" s="2" t="s">
        <v>15975</v>
      </c>
      <c r="B5576" s="2" t="s">
        <v>15976</v>
      </c>
      <c r="C5576" s="2" t="s">
        <v>15977</v>
      </c>
      <c r="D5576" s="2" t="s">
        <v>109</v>
      </c>
      <c r="E5576" s="2">
        <v>0.22430349099999999</v>
      </c>
      <c r="F5576" s="2">
        <v>7.2269989509999997</v>
      </c>
      <c r="G5576" s="2">
        <v>1</v>
      </c>
    </row>
    <row r="5577" spans="1:7">
      <c r="A5577" s="2" t="s">
        <v>15978</v>
      </c>
      <c r="B5577" s="2" t="s">
        <v>15979</v>
      </c>
      <c r="C5577" s="2" t="s">
        <v>15980</v>
      </c>
      <c r="D5577" s="2" t="s">
        <v>102</v>
      </c>
      <c r="E5577" s="2">
        <v>0.27750904599999998</v>
      </c>
      <c r="F5577" s="2">
        <v>7.434910833</v>
      </c>
      <c r="G5577" s="2">
        <v>1</v>
      </c>
    </row>
    <row r="5578" spans="1:7">
      <c r="A5578" s="2" t="s">
        <v>15981</v>
      </c>
      <c r="B5578" s="2" t="s">
        <v>15982</v>
      </c>
      <c r="C5578" s="2" t="s">
        <v>15983</v>
      </c>
      <c r="D5578" s="2" t="s">
        <v>102</v>
      </c>
      <c r="E5578" s="2">
        <v>-0.55080392700000003</v>
      </c>
      <c r="F5578" s="2">
        <v>7.5814226820000004</v>
      </c>
      <c r="G5578" s="2">
        <v>1</v>
      </c>
    </row>
    <row r="5579" spans="1:7">
      <c r="A5579" s="2" t="s">
        <v>15987</v>
      </c>
      <c r="B5579" s="2" t="s">
        <v>15988</v>
      </c>
      <c r="C5579" s="2" t="s">
        <v>15989</v>
      </c>
      <c r="D5579" s="2" t="s">
        <v>102</v>
      </c>
      <c r="E5579" s="2">
        <v>-0.172491702</v>
      </c>
      <c r="F5579" s="2">
        <v>6.5693566590000003</v>
      </c>
      <c r="G5579" s="2">
        <v>1</v>
      </c>
    </row>
    <row r="5580" spans="1:7">
      <c r="A5580" s="2" t="s">
        <v>15990</v>
      </c>
      <c r="B5580" s="2" t="s">
        <v>15991</v>
      </c>
      <c r="C5580" s="2" t="s">
        <v>15992</v>
      </c>
      <c r="D5580" s="2" t="s">
        <v>253</v>
      </c>
      <c r="E5580" s="2">
        <v>0.51460270900000005</v>
      </c>
      <c r="F5580" s="2">
        <v>6.562838921</v>
      </c>
      <c r="G5580" s="2">
        <v>1</v>
      </c>
    </row>
    <row r="5581" spans="1:7">
      <c r="A5581" s="2" t="s">
        <v>15993</v>
      </c>
      <c r="B5581" s="2" t="s">
        <v>15994</v>
      </c>
      <c r="C5581" s="2" t="s">
        <v>15995</v>
      </c>
      <c r="D5581" s="2" t="s">
        <v>109</v>
      </c>
      <c r="E5581" s="2">
        <v>-0.72444530399999996</v>
      </c>
      <c r="F5581" s="2">
        <v>6.7535727740000002</v>
      </c>
      <c r="G5581" s="2">
        <v>1</v>
      </c>
    </row>
    <row r="5582" spans="1:7">
      <c r="A5582" s="2" t="s">
        <v>15996</v>
      </c>
      <c r="B5582" s="2" t="s">
        <v>15997</v>
      </c>
      <c r="C5582" s="2" t="s">
        <v>15998</v>
      </c>
      <c r="D5582" s="2" t="s">
        <v>102</v>
      </c>
      <c r="E5582" s="2">
        <v>-0.20275148700000001</v>
      </c>
      <c r="F5582" s="2">
        <v>6.7129133249999997</v>
      </c>
      <c r="G5582" s="2">
        <v>1</v>
      </c>
    </row>
    <row r="5583" spans="1:7">
      <c r="A5583" s="2" t="s">
        <v>15999</v>
      </c>
      <c r="B5583" s="2" t="s">
        <v>16000</v>
      </c>
      <c r="C5583" s="2" t="s">
        <v>16001</v>
      </c>
      <c r="D5583" s="2" t="s">
        <v>28</v>
      </c>
      <c r="E5583" s="2">
        <v>-0.29969678999999999</v>
      </c>
      <c r="F5583" s="2">
        <v>6.627803857</v>
      </c>
      <c r="G5583" s="2">
        <v>1</v>
      </c>
    </row>
    <row r="5584" spans="1:7">
      <c r="A5584" s="2" t="s">
        <v>16002</v>
      </c>
      <c r="B5584" s="2" t="s">
        <v>16003</v>
      </c>
      <c r="C5584" s="2" t="s">
        <v>16004</v>
      </c>
      <c r="D5584" s="2" t="s">
        <v>20</v>
      </c>
      <c r="E5584" s="2">
        <v>0.122148783</v>
      </c>
      <c r="F5584" s="2">
        <v>6.8708353449999997</v>
      </c>
      <c r="G5584" s="2">
        <v>1</v>
      </c>
    </row>
    <row r="5585" spans="1:7">
      <c r="A5585" s="2" t="s">
        <v>16005</v>
      </c>
      <c r="B5585" s="2" t="s">
        <v>16006</v>
      </c>
      <c r="C5585" s="2" t="s">
        <v>16007</v>
      </c>
      <c r="D5585" s="2" t="s">
        <v>20</v>
      </c>
      <c r="E5585" s="2">
        <v>-0.270073171</v>
      </c>
      <c r="F5585" s="2">
        <v>6.559360903</v>
      </c>
      <c r="G5585" s="2">
        <v>1</v>
      </c>
    </row>
    <row r="5586" spans="1:7">
      <c r="A5586" s="2" t="s">
        <v>16008</v>
      </c>
      <c r="B5586" s="2" t="s">
        <v>16009</v>
      </c>
      <c r="C5586" s="2" t="s">
        <v>16010</v>
      </c>
      <c r="D5586" s="2" t="s">
        <v>63</v>
      </c>
      <c r="E5586" s="2">
        <v>0.37059058299999997</v>
      </c>
      <c r="F5586" s="2">
        <v>6.7580314650000002</v>
      </c>
      <c r="G5586" s="2">
        <v>1</v>
      </c>
    </row>
    <row r="5587" spans="1:7">
      <c r="A5587" s="2" t="s">
        <v>16011</v>
      </c>
      <c r="B5587" s="2" t="s">
        <v>16012</v>
      </c>
      <c r="C5587" s="2" t="s">
        <v>16013</v>
      </c>
      <c r="D5587" s="2" t="s">
        <v>132</v>
      </c>
      <c r="E5587" s="2">
        <v>0.263404321</v>
      </c>
      <c r="F5587" s="2">
        <v>7.2303286570000003</v>
      </c>
      <c r="G5587" s="2">
        <v>1</v>
      </c>
    </row>
    <row r="5588" spans="1:7">
      <c r="A5588" s="2" t="s">
        <v>16014</v>
      </c>
      <c r="B5588" s="2" t="s">
        <v>16015</v>
      </c>
      <c r="C5588" s="2" t="s">
        <v>16016</v>
      </c>
      <c r="D5588" s="2" t="s">
        <v>16</v>
      </c>
      <c r="E5588" s="2">
        <v>-9.6384280000000003E-2</v>
      </c>
      <c r="F5588" s="2">
        <v>6.8857246029999999</v>
      </c>
      <c r="G5588" s="2">
        <v>1</v>
      </c>
    </row>
    <row r="5589" spans="1:7">
      <c r="A5589" s="2" t="s">
        <v>16017</v>
      </c>
      <c r="B5589" s="2" t="s">
        <v>16018</v>
      </c>
      <c r="C5589" s="2" t="s">
        <v>16019</v>
      </c>
      <c r="D5589" s="2" t="s">
        <v>48</v>
      </c>
      <c r="E5589" s="2">
        <v>4.9460390000000002E-3</v>
      </c>
      <c r="F5589" s="2">
        <v>6.8295355449999997</v>
      </c>
      <c r="G5589" s="2">
        <v>1</v>
      </c>
    </row>
    <row r="5590" spans="1:7">
      <c r="A5590" s="2" t="s">
        <v>16020</v>
      </c>
      <c r="B5590" s="2" t="s">
        <v>16021</v>
      </c>
      <c r="C5590" s="2" t="s">
        <v>16022</v>
      </c>
      <c r="D5590" s="2" t="s">
        <v>20</v>
      </c>
      <c r="E5590" s="2">
        <v>-0.38954098799999998</v>
      </c>
      <c r="F5590" s="2">
        <v>7.1964731469999998</v>
      </c>
      <c r="G5590" s="2">
        <v>1</v>
      </c>
    </row>
    <row r="5591" spans="1:7">
      <c r="A5591" s="2" t="s">
        <v>16023</v>
      </c>
      <c r="B5591" s="2" t="s">
        <v>16024</v>
      </c>
      <c r="C5591" s="2" t="s">
        <v>16025</v>
      </c>
      <c r="D5591" s="2" t="s">
        <v>8</v>
      </c>
      <c r="E5591" s="2">
        <v>-0.60809473199999997</v>
      </c>
      <c r="F5591" s="2">
        <v>6.5704704549999997</v>
      </c>
      <c r="G5591" s="2">
        <v>1</v>
      </c>
    </row>
    <row r="5592" spans="1:7">
      <c r="A5592" s="2" t="s">
        <v>16026</v>
      </c>
      <c r="B5592" s="2" t="s">
        <v>16027</v>
      </c>
      <c r="C5592" s="2" t="s">
        <v>16028</v>
      </c>
      <c r="D5592" s="2" t="s">
        <v>109</v>
      </c>
      <c r="E5592" s="2">
        <v>-0.21010492</v>
      </c>
      <c r="F5592" s="2">
        <v>6.752136063</v>
      </c>
      <c r="G5592" s="2">
        <v>1</v>
      </c>
    </row>
    <row r="5593" spans="1:7">
      <c r="A5593" s="2" t="s">
        <v>16029</v>
      </c>
      <c r="B5593" s="2" t="s">
        <v>16030</v>
      </c>
      <c r="C5593" s="2" t="s">
        <v>16031</v>
      </c>
      <c r="D5593" s="2" t="s">
        <v>253</v>
      </c>
      <c r="E5593" s="2">
        <v>3.2002696999999997E-2</v>
      </c>
      <c r="F5593" s="2">
        <v>6.9154349350000004</v>
      </c>
      <c r="G5593" s="2">
        <v>1</v>
      </c>
    </row>
    <row r="5594" spans="1:7">
      <c r="A5594" s="2" t="s">
        <v>16032</v>
      </c>
      <c r="B5594" s="2" t="s">
        <v>16033</v>
      </c>
      <c r="C5594" s="2" t="s">
        <v>16034</v>
      </c>
      <c r="D5594" s="2" t="s">
        <v>32</v>
      </c>
      <c r="E5594" s="2">
        <v>0.52754349300000003</v>
      </c>
      <c r="F5594" s="2">
        <v>6.9005924820000004</v>
      </c>
      <c r="G5594" s="2">
        <v>1</v>
      </c>
    </row>
    <row r="5595" spans="1:7">
      <c r="A5595" s="2" t="s">
        <v>16035</v>
      </c>
      <c r="B5595" s="2" t="s">
        <v>16036</v>
      </c>
      <c r="C5595" s="2" t="s">
        <v>16037</v>
      </c>
      <c r="D5595" s="2" t="s">
        <v>102</v>
      </c>
      <c r="E5595" s="2">
        <v>-5.4031670000000004E-3</v>
      </c>
      <c r="F5595" s="2">
        <v>6.9595901470000001</v>
      </c>
      <c r="G5595" s="2">
        <v>1</v>
      </c>
    </row>
    <row r="5596" spans="1:7">
      <c r="A5596" s="2" t="s">
        <v>16038</v>
      </c>
      <c r="B5596" s="2" t="s">
        <v>16039</v>
      </c>
      <c r="C5596" s="2" t="s">
        <v>16040</v>
      </c>
      <c r="D5596" s="2" t="s">
        <v>63</v>
      </c>
      <c r="E5596" s="2">
        <v>0.44560129399999998</v>
      </c>
      <c r="F5596" s="2">
        <v>7.5539523500000003</v>
      </c>
      <c r="G5596" s="2">
        <v>1</v>
      </c>
    </row>
    <row r="5597" spans="1:7">
      <c r="A5597" s="2" t="s">
        <v>16041</v>
      </c>
      <c r="B5597" s="2" t="s">
        <v>16042</v>
      </c>
      <c r="C5597" s="2" t="s">
        <v>16043</v>
      </c>
      <c r="D5597" s="2" t="s">
        <v>284</v>
      </c>
      <c r="E5597" s="2">
        <v>7.9656469999999993E-2</v>
      </c>
      <c r="F5597" s="2">
        <v>6.5875230040000003</v>
      </c>
      <c r="G5597" s="2">
        <v>1</v>
      </c>
    </row>
    <row r="5598" spans="1:7">
      <c r="A5598" s="2" t="s">
        <v>16044</v>
      </c>
      <c r="B5598" s="2" t="s">
        <v>16045</v>
      </c>
      <c r="C5598" s="2" t="s">
        <v>16046</v>
      </c>
      <c r="D5598" s="2" t="s">
        <v>253</v>
      </c>
      <c r="E5598" s="2">
        <v>0.59676688099999997</v>
      </c>
      <c r="F5598" s="2">
        <v>6.5811233939999996</v>
      </c>
      <c r="G5598" s="2">
        <v>1</v>
      </c>
    </row>
    <row r="5599" spans="1:7">
      <c r="A5599" s="2" t="s">
        <v>16047</v>
      </c>
      <c r="B5599" s="2" t="s">
        <v>16048</v>
      </c>
      <c r="C5599" s="2" t="s">
        <v>16049</v>
      </c>
      <c r="D5599" s="2" t="s">
        <v>228</v>
      </c>
      <c r="E5599" s="2">
        <v>0.69832348</v>
      </c>
      <c r="F5599" s="2">
        <v>7.5994592980000002</v>
      </c>
      <c r="G5599" s="2">
        <v>1</v>
      </c>
    </row>
    <row r="5600" spans="1:7">
      <c r="A5600" s="2" t="s">
        <v>16050</v>
      </c>
      <c r="B5600" s="2" t="s">
        <v>16051</v>
      </c>
      <c r="C5600" s="2" t="s">
        <v>16052</v>
      </c>
      <c r="D5600" s="2" t="s">
        <v>16</v>
      </c>
      <c r="E5600" s="2">
        <v>0.30547514799999997</v>
      </c>
      <c r="F5600" s="2">
        <v>6.6270414280000001</v>
      </c>
      <c r="G5600" s="2">
        <v>1</v>
      </c>
    </row>
    <row r="5601" spans="1:7">
      <c r="A5601" s="2" t="s">
        <v>16053</v>
      </c>
      <c r="B5601" s="2" t="s">
        <v>16054</v>
      </c>
      <c r="C5601" s="2" t="s">
        <v>16055</v>
      </c>
      <c r="D5601" s="2" t="s">
        <v>284</v>
      </c>
      <c r="E5601" s="2">
        <v>-2.1477331999999998E-2</v>
      </c>
      <c r="F5601" s="2">
        <v>7.3652641149999996</v>
      </c>
      <c r="G5601" s="2">
        <v>1</v>
      </c>
    </row>
    <row r="5602" spans="1:7">
      <c r="A5602" s="2" t="s">
        <v>16056</v>
      </c>
      <c r="B5602" s="2" t="s">
        <v>16057</v>
      </c>
      <c r="C5602" s="2" t="s">
        <v>16058</v>
      </c>
      <c r="D5602" s="2" t="s">
        <v>28</v>
      </c>
      <c r="E5602" s="2">
        <v>-0.17244198699999999</v>
      </c>
      <c r="F5602" s="2">
        <v>7.616203853</v>
      </c>
      <c r="G5602" s="2">
        <v>1</v>
      </c>
    </row>
    <row r="5603" spans="1:7">
      <c r="A5603" s="2" t="s">
        <v>16062</v>
      </c>
      <c r="B5603" s="2" t="s">
        <v>16063</v>
      </c>
      <c r="C5603" s="2" t="s">
        <v>16064</v>
      </c>
      <c r="D5603" s="2" t="s">
        <v>125</v>
      </c>
      <c r="E5603" s="2">
        <v>7.0817137000000002E-2</v>
      </c>
      <c r="F5603" s="2">
        <v>6.6075282399999997</v>
      </c>
      <c r="G5603" s="2">
        <v>1</v>
      </c>
    </row>
    <row r="5604" spans="1:7">
      <c r="A5604" s="2" t="s">
        <v>16065</v>
      </c>
      <c r="B5604" s="2" t="s">
        <v>16066</v>
      </c>
      <c r="C5604" s="2" t="s">
        <v>16067</v>
      </c>
      <c r="D5604" s="2" t="s">
        <v>109</v>
      </c>
      <c r="E5604" s="2">
        <v>0.187348242</v>
      </c>
      <c r="F5604" s="2">
        <v>6.5638785500000001</v>
      </c>
      <c r="G5604" s="2">
        <v>1</v>
      </c>
    </row>
    <row r="5605" spans="1:7">
      <c r="A5605" s="2" t="s">
        <v>16068</v>
      </c>
      <c r="B5605" s="2" t="s">
        <v>16069</v>
      </c>
      <c r="C5605" s="2" t="s">
        <v>16070</v>
      </c>
      <c r="D5605" s="2" t="s">
        <v>8</v>
      </c>
      <c r="E5605" s="2">
        <v>0.26872596100000001</v>
      </c>
      <c r="F5605" s="2">
        <v>7.0167258180000003</v>
      </c>
      <c r="G5605" s="2">
        <v>1</v>
      </c>
    </row>
    <row r="5606" spans="1:7">
      <c r="A5606" s="2" t="s">
        <v>16071</v>
      </c>
      <c r="B5606" s="2" t="s">
        <v>16072</v>
      </c>
      <c r="C5606" s="2" t="s">
        <v>16073</v>
      </c>
      <c r="D5606" s="2" t="s">
        <v>102</v>
      </c>
      <c r="E5606" s="2">
        <v>0.17716378999999999</v>
      </c>
      <c r="F5606" s="2">
        <v>7.2568031150000003</v>
      </c>
      <c r="G5606" s="2">
        <v>1</v>
      </c>
    </row>
    <row r="5607" spans="1:7">
      <c r="A5607" s="2" t="s">
        <v>16074</v>
      </c>
      <c r="B5607" s="2" t="s">
        <v>16075</v>
      </c>
      <c r="C5607" s="2" t="s">
        <v>16076</v>
      </c>
      <c r="D5607" s="2" t="s">
        <v>8</v>
      </c>
      <c r="E5607" s="2">
        <v>-0.24890082599999999</v>
      </c>
      <c r="F5607" s="2">
        <v>6.7838294770000003</v>
      </c>
      <c r="G5607" s="2">
        <v>1</v>
      </c>
    </row>
    <row r="5608" spans="1:7">
      <c r="A5608" s="2" t="s">
        <v>16077</v>
      </c>
      <c r="B5608" s="2" t="s">
        <v>16078</v>
      </c>
      <c r="C5608" s="2" t="s">
        <v>16079</v>
      </c>
      <c r="D5608" s="2" t="s">
        <v>228</v>
      </c>
      <c r="E5608" s="2">
        <v>0.46361054600000001</v>
      </c>
      <c r="F5608" s="2">
        <v>7.3124167350000002</v>
      </c>
      <c r="G5608" s="2">
        <v>1</v>
      </c>
    </row>
    <row r="5609" spans="1:7">
      <c r="A5609" s="2" t="s">
        <v>16080</v>
      </c>
      <c r="B5609" s="2" t="s">
        <v>16081</v>
      </c>
      <c r="C5609" s="2" t="s">
        <v>16082</v>
      </c>
      <c r="D5609" s="2" t="s">
        <v>83</v>
      </c>
      <c r="E5609" s="2">
        <v>0.66147355500000005</v>
      </c>
      <c r="F5609" s="2">
        <v>8.3153444949999997</v>
      </c>
      <c r="G5609" s="2">
        <v>1</v>
      </c>
    </row>
    <row r="5610" spans="1:7">
      <c r="A5610" s="2" t="s">
        <v>16083</v>
      </c>
      <c r="B5610" s="2" t="s">
        <v>16084</v>
      </c>
      <c r="C5610" s="2" t="s">
        <v>16085</v>
      </c>
      <c r="D5610" s="2" t="s">
        <v>8</v>
      </c>
      <c r="E5610" s="2">
        <v>-0.100694231</v>
      </c>
      <c r="F5610" s="2">
        <v>6.55915465</v>
      </c>
      <c r="G5610" s="2">
        <v>1</v>
      </c>
    </row>
    <row r="5611" spans="1:7">
      <c r="A5611" s="2" t="s">
        <v>16086</v>
      </c>
      <c r="B5611" s="2" t="s">
        <v>16087</v>
      </c>
      <c r="C5611" s="2" t="s">
        <v>16088</v>
      </c>
      <c r="D5611" s="2" t="s">
        <v>28</v>
      </c>
      <c r="E5611" s="2">
        <v>0.429494551</v>
      </c>
      <c r="F5611" s="2">
        <v>7.0216028579999996</v>
      </c>
      <c r="G5611" s="2">
        <v>1</v>
      </c>
    </row>
    <row r="5612" spans="1:7">
      <c r="A5612" s="2" t="s">
        <v>16089</v>
      </c>
      <c r="B5612" s="2" t="s">
        <v>16090</v>
      </c>
      <c r="C5612" s="2" t="s">
        <v>16091</v>
      </c>
      <c r="D5612" s="2" t="s">
        <v>109</v>
      </c>
      <c r="E5612" s="2">
        <v>3.4899014999999999E-2</v>
      </c>
      <c r="F5612" s="2">
        <v>6.610484671</v>
      </c>
      <c r="G5612" s="2">
        <v>1</v>
      </c>
    </row>
    <row r="5613" spans="1:7">
      <c r="A5613" s="2" t="s">
        <v>16092</v>
      </c>
      <c r="B5613" s="2" t="s">
        <v>16093</v>
      </c>
      <c r="C5613" s="2" t="s">
        <v>16094</v>
      </c>
      <c r="D5613" s="2" t="s">
        <v>20</v>
      </c>
      <c r="E5613" s="2">
        <v>0.12262166300000001</v>
      </c>
      <c r="F5613" s="2">
        <v>6.9074122710000001</v>
      </c>
      <c r="G5613" s="2">
        <v>1</v>
      </c>
    </row>
    <row r="5614" spans="1:7">
      <c r="A5614" s="2" t="s">
        <v>16095</v>
      </c>
      <c r="B5614" s="2" t="s">
        <v>16096</v>
      </c>
      <c r="C5614" s="2" t="s">
        <v>16097</v>
      </c>
      <c r="D5614" s="2" t="s">
        <v>32</v>
      </c>
      <c r="E5614" s="2">
        <v>0.57119113300000002</v>
      </c>
      <c r="F5614" s="2">
        <v>6.7442532130000004</v>
      </c>
      <c r="G5614" s="2">
        <v>1</v>
      </c>
    </row>
    <row r="5615" spans="1:7">
      <c r="A5615" s="2" t="s">
        <v>16098</v>
      </c>
      <c r="B5615" s="2" t="s">
        <v>16099</v>
      </c>
      <c r="C5615" s="2" t="s">
        <v>16100</v>
      </c>
      <c r="D5615" s="2" t="s">
        <v>20</v>
      </c>
      <c r="E5615" s="2">
        <v>0.70072034999999999</v>
      </c>
      <c r="F5615" s="2">
        <v>6.5936012699999997</v>
      </c>
      <c r="G5615" s="2">
        <v>1</v>
      </c>
    </row>
    <row r="5616" spans="1:7">
      <c r="A5616" s="2" t="s">
        <v>16101</v>
      </c>
      <c r="B5616" s="2" t="s">
        <v>16102</v>
      </c>
      <c r="C5616" s="2" t="s">
        <v>16103</v>
      </c>
      <c r="D5616" s="2" t="s">
        <v>284</v>
      </c>
      <c r="E5616" s="2">
        <v>0.43332148999999998</v>
      </c>
      <c r="F5616" s="2">
        <v>6.6372651339999997</v>
      </c>
      <c r="G5616" s="2">
        <v>1</v>
      </c>
    </row>
    <row r="5617" spans="1:7">
      <c r="A5617" s="2" t="s">
        <v>16104</v>
      </c>
      <c r="B5617" s="2" t="s">
        <v>16105</v>
      </c>
      <c r="C5617" s="2" t="s">
        <v>16106</v>
      </c>
      <c r="D5617" s="2" t="s">
        <v>63</v>
      </c>
      <c r="E5617" s="2">
        <v>-0.170929104</v>
      </c>
      <c r="F5617" s="2">
        <v>7.153568784</v>
      </c>
      <c r="G5617" s="2">
        <v>1</v>
      </c>
    </row>
    <row r="5618" spans="1:7">
      <c r="A5618" s="2" t="s">
        <v>16107</v>
      </c>
      <c r="B5618" s="2" t="s">
        <v>16108</v>
      </c>
      <c r="C5618" s="2" t="s">
        <v>16109</v>
      </c>
      <c r="D5618" s="2" t="s">
        <v>102</v>
      </c>
      <c r="E5618" s="2">
        <v>-0.55439623400000004</v>
      </c>
      <c r="F5618" s="2">
        <v>7.0721980650000003</v>
      </c>
      <c r="G5618" s="2">
        <v>1</v>
      </c>
    </row>
    <row r="5619" spans="1:7">
      <c r="A5619" s="2" t="s">
        <v>16110</v>
      </c>
      <c r="B5619" s="2" t="s">
        <v>16111</v>
      </c>
      <c r="C5619" s="2" t="s">
        <v>16112</v>
      </c>
      <c r="D5619" s="2" t="s">
        <v>76</v>
      </c>
      <c r="E5619" s="2">
        <v>-0.17328833699999999</v>
      </c>
      <c r="F5619" s="2">
        <v>7.1908115820000003</v>
      </c>
      <c r="G5619" s="2">
        <v>1</v>
      </c>
    </row>
    <row r="5620" spans="1:7">
      <c r="A5620" s="2" t="s">
        <v>16113</v>
      </c>
      <c r="B5620" s="2" t="s">
        <v>16114</v>
      </c>
      <c r="C5620" s="2" t="s">
        <v>16115</v>
      </c>
      <c r="D5620" s="2" t="s">
        <v>28</v>
      </c>
      <c r="E5620" s="2">
        <v>0.76495565700000001</v>
      </c>
      <c r="F5620" s="2">
        <v>6.8246827400000001</v>
      </c>
      <c r="G5620" s="2">
        <v>1</v>
      </c>
    </row>
    <row r="5621" spans="1:7">
      <c r="A5621" s="2" t="s">
        <v>16119</v>
      </c>
      <c r="B5621" s="2" t="s">
        <v>16120</v>
      </c>
      <c r="C5621" s="2" t="s">
        <v>16121</v>
      </c>
      <c r="D5621" s="2" t="s">
        <v>32</v>
      </c>
      <c r="E5621" s="2">
        <v>0.101962027</v>
      </c>
      <c r="F5621" s="2">
        <v>7.1577525499999997</v>
      </c>
      <c r="G5621" s="2">
        <v>1</v>
      </c>
    </row>
    <row r="5622" spans="1:7">
      <c r="A5622" s="2" t="s">
        <v>16122</v>
      </c>
      <c r="B5622" s="2" t="s">
        <v>16123</v>
      </c>
      <c r="C5622" s="2" t="s">
        <v>16124</v>
      </c>
      <c r="D5622" s="2" t="s">
        <v>48</v>
      </c>
      <c r="E5622" s="2">
        <v>-5.1618228000000002E-2</v>
      </c>
      <c r="F5622" s="2">
        <v>6.7490674019999997</v>
      </c>
      <c r="G5622" s="2">
        <v>1</v>
      </c>
    </row>
    <row r="5623" spans="1:7">
      <c r="A5623" s="2" t="s">
        <v>16125</v>
      </c>
      <c r="B5623" s="2" t="s">
        <v>16126</v>
      </c>
      <c r="C5623" s="2" t="s">
        <v>16127</v>
      </c>
      <c r="D5623" s="2" t="s">
        <v>59</v>
      </c>
      <c r="E5623" s="2">
        <v>3.8210273000000003E-2</v>
      </c>
      <c r="F5623" s="2">
        <v>6.6341859589999999</v>
      </c>
      <c r="G5623" s="2">
        <v>1</v>
      </c>
    </row>
    <row r="5624" spans="1:7">
      <c r="A5624" s="2" t="s">
        <v>16128</v>
      </c>
      <c r="B5624" s="2" t="s">
        <v>16129</v>
      </c>
      <c r="C5624" s="2" t="s">
        <v>16130</v>
      </c>
      <c r="D5624" s="2" t="s">
        <v>24</v>
      </c>
      <c r="E5624" s="2">
        <v>-0.56447118699999999</v>
      </c>
      <c r="F5624" s="2">
        <v>7.9085598409999998</v>
      </c>
      <c r="G5624" s="2">
        <v>1</v>
      </c>
    </row>
    <row r="5625" spans="1:7">
      <c r="A5625" s="2" t="s">
        <v>16131</v>
      </c>
      <c r="B5625" s="2" t="s">
        <v>16132</v>
      </c>
      <c r="C5625" s="2" t="s">
        <v>16133</v>
      </c>
      <c r="D5625" s="2" t="s">
        <v>253</v>
      </c>
      <c r="E5625" s="2">
        <v>0.59239666300000005</v>
      </c>
      <c r="F5625" s="2">
        <v>6.5808396929999997</v>
      </c>
      <c r="G5625" s="2">
        <v>1</v>
      </c>
    </row>
    <row r="5626" spans="1:7">
      <c r="A5626" s="2" t="s">
        <v>16134</v>
      </c>
      <c r="B5626" s="2" t="s">
        <v>16135</v>
      </c>
      <c r="C5626" s="2" t="s">
        <v>16136</v>
      </c>
      <c r="D5626" s="2" t="s">
        <v>8</v>
      </c>
      <c r="E5626" s="2">
        <v>-0.42963306899999998</v>
      </c>
      <c r="F5626" s="2">
        <v>6.5875566790000004</v>
      </c>
      <c r="G5626" s="2">
        <v>1</v>
      </c>
    </row>
    <row r="5627" spans="1:7">
      <c r="A5627" s="2" t="s">
        <v>16137</v>
      </c>
      <c r="B5627" s="2" t="s">
        <v>16138</v>
      </c>
      <c r="C5627" s="2" t="s">
        <v>16139</v>
      </c>
      <c r="D5627" s="2" t="s">
        <v>76</v>
      </c>
      <c r="E5627" s="2">
        <v>0.40218500499999998</v>
      </c>
      <c r="F5627" s="2">
        <v>6.9379800039999999</v>
      </c>
      <c r="G5627" s="2">
        <v>1</v>
      </c>
    </row>
    <row r="5628" spans="1:7">
      <c r="A5628" s="2" t="s">
        <v>16140</v>
      </c>
      <c r="B5628" s="2" t="s">
        <v>16141</v>
      </c>
      <c r="C5628" s="2" t="s">
        <v>16142</v>
      </c>
      <c r="D5628" s="2" t="s">
        <v>32</v>
      </c>
      <c r="E5628" s="2">
        <v>-0.346051514</v>
      </c>
      <c r="F5628" s="2">
        <v>7.1396012369999999</v>
      </c>
      <c r="G5628" s="2">
        <v>1</v>
      </c>
    </row>
    <row r="5629" spans="1:7">
      <c r="A5629" s="2" t="s">
        <v>16143</v>
      </c>
      <c r="B5629" s="2" t="s">
        <v>16144</v>
      </c>
      <c r="C5629" s="2" t="s">
        <v>16145</v>
      </c>
      <c r="D5629" s="2" t="s">
        <v>48</v>
      </c>
      <c r="E5629" s="2">
        <v>0.172282194</v>
      </c>
      <c r="F5629" s="2">
        <v>7.2330003989999998</v>
      </c>
      <c r="G5629" s="2">
        <v>1</v>
      </c>
    </row>
    <row r="5630" spans="1:7">
      <c r="A5630" s="2" t="s">
        <v>16146</v>
      </c>
      <c r="B5630" s="2" t="s">
        <v>16147</v>
      </c>
      <c r="C5630" s="2" t="s">
        <v>16148</v>
      </c>
      <c r="D5630" s="2" t="s">
        <v>125</v>
      </c>
      <c r="E5630" s="2">
        <v>-0.84037403200000005</v>
      </c>
      <c r="F5630" s="2">
        <v>6.6915198990000002</v>
      </c>
      <c r="G5630" s="2">
        <v>1</v>
      </c>
    </row>
    <row r="5631" spans="1:7">
      <c r="A5631" s="2" t="s">
        <v>16149</v>
      </c>
      <c r="B5631" s="2" t="s">
        <v>16150</v>
      </c>
      <c r="C5631" s="2" t="s">
        <v>16151</v>
      </c>
      <c r="D5631" s="2" t="s">
        <v>63</v>
      </c>
      <c r="E5631" s="2">
        <v>-0.37965589999999999</v>
      </c>
      <c r="F5631" s="2">
        <v>6.6518917179999999</v>
      </c>
      <c r="G5631" s="2">
        <v>1</v>
      </c>
    </row>
    <row r="5632" spans="1:7">
      <c r="A5632" s="2" t="s">
        <v>16152</v>
      </c>
      <c r="B5632" s="2" t="s">
        <v>16153</v>
      </c>
      <c r="C5632" s="2" t="s">
        <v>16154</v>
      </c>
      <c r="D5632" s="2" t="s">
        <v>16</v>
      </c>
      <c r="E5632" s="2">
        <v>0.44356257500000001</v>
      </c>
      <c r="F5632" s="2">
        <v>6.7226093520000001</v>
      </c>
      <c r="G5632" s="2">
        <v>1</v>
      </c>
    </row>
    <row r="5633" spans="1:7">
      <c r="A5633" s="2" t="s">
        <v>16155</v>
      </c>
      <c r="B5633" s="2" t="s">
        <v>16156</v>
      </c>
      <c r="C5633" s="2" t="s">
        <v>16157</v>
      </c>
      <c r="D5633" s="2" t="s">
        <v>8</v>
      </c>
      <c r="E5633" s="2">
        <v>0.56016817600000002</v>
      </c>
      <c r="F5633" s="2">
        <v>6.7418862470000001</v>
      </c>
      <c r="G5633" s="2">
        <v>1</v>
      </c>
    </row>
    <row r="5634" spans="1:7">
      <c r="A5634" s="2" t="s">
        <v>16161</v>
      </c>
      <c r="B5634" s="2" t="s">
        <v>16162</v>
      </c>
      <c r="C5634" s="2" t="s">
        <v>16163</v>
      </c>
      <c r="D5634" s="2" t="s">
        <v>253</v>
      </c>
      <c r="E5634" s="2">
        <v>0.62506744800000003</v>
      </c>
      <c r="F5634" s="2">
        <v>6.8111161950000003</v>
      </c>
      <c r="G5634" s="2">
        <v>1</v>
      </c>
    </row>
    <row r="5635" spans="1:7">
      <c r="A5635" s="2" t="s">
        <v>16164</v>
      </c>
      <c r="B5635" s="2" t="s">
        <v>16165</v>
      </c>
      <c r="C5635" s="2" t="s">
        <v>16166</v>
      </c>
      <c r="D5635" s="2" t="s">
        <v>16</v>
      </c>
      <c r="E5635" s="2">
        <v>-0.21428893700000001</v>
      </c>
      <c r="F5635" s="2">
        <v>6.6609838339999996</v>
      </c>
      <c r="G5635" s="2">
        <v>1</v>
      </c>
    </row>
    <row r="5636" spans="1:7">
      <c r="A5636" s="2" t="s">
        <v>16167</v>
      </c>
      <c r="B5636" s="2" t="s">
        <v>16168</v>
      </c>
      <c r="C5636" s="2" t="s">
        <v>16169</v>
      </c>
      <c r="D5636" s="2" t="s">
        <v>16</v>
      </c>
      <c r="E5636" s="2">
        <v>0.26629112100000002</v>
      </c>
      <c r="F5636" s="2">
        <v>7.1658004240000004</v>
      </c>
      <c r="G5636" s="2">
        <v>1</v>
      </c>
    </row>
    <row r="5637" spans="1:7">
      <c r="A5637" s="2" t="s">
        <v>16170</v>
      </c>
      <c r="B5637" s="2" t="s">
        <v>16171</v>
      </c>
      <c r="C5637" s="2" t="s">
        <v>16172</v>
      </c>
      <c r="D5637" s="2" t="s">
        <v>125</v>
      </c>
      <c r="E5637" s="2">
        <v>-0.43799220900000002</v>
      </c>
      <c r="F5637" s="2">
        <v>6.7164771439999997</v>
      </c>
      <c r="G5637" s="2">
        <v>1</v>
      </c>
    </row>
    <row r="5638" spans="1:7">
      <c r="A5638" s="2" t="s">
        <v>16173</v>
      </c>
      <c r="B5638" s="2" t="s">
        <v>16174</v>
      </c>
      <c r="C5638" s="2" t="s">
        <v>16175</v>
      </c>
      <c r="D5638" s="2" t="s">
        <v>28</v>
      </c>
      <c r="E5638" s="2">
        <v>-0.34643670799999998</v>
      </c>
      <c r="F5638" s="2">
        <v>6.6307267679999997</v>
      </c>
      <c r="G5638" s="2">
        <v>1</v>
      </c>
    </row>
    <row r="5639" spans="1:7">
      <c r="A5639" s="2" t="s">
        <v>16176</v>
      </c>
      <c r="B5639" s="2" t="s">
        <v>16177</v>
      </c>
      <c r="C5639" s="2" t="s">
        <v>16178</v>
      </c>
      <c r="D5639" s="2" t="s">
        <v>253</v>
      </c>
      <c r="E5639" s="2">
        <v>-0.77033882899999995</v>
      </c>
      <c r="F5639" s="2">
        <v>6.9414553039999998</v>
      </c>
      <c r="G5639" s="2">
        <v>1</v>
      </c>
    </row>
    <row r="5640" spans="1:7">
      <c r="A5640" s="2" t="s">
        <v>16179</v>
      </c>
      <c r="B5640" s="4">
        <v>37681</v>
      </c>
      <c r="C5640" s="2" t="s">
        <v>16180</v>
      </c>
      <c r="D5640" s="2" t="s">
        <v>83</v>
      </c>
      <c r="E5640" s="2">
        <v>0.42599900600000001</v>
      </c>
      <c r="F5640" s="2">
        <v>6.5940571170000002</v>
      </c>
      <c r="G5640" s="2">
        <v>1</v>
      </c>
    </row>
    <row r="5641" spans="1:7">
      <c r="A5641" s="2" t="s">
        <v>16184</v>
      </c>
      <c r="B5641" s="2" t="s">
        <v>16185</v>
      </c>
      <c r="C5641" s="2" t="s">
        <v>16186</v>
      </c>
      <c r="D5641" s="2" t="s">
        <v>16</v>
      </c>
      <c r="E5641" s="2">
        <v>0.85876187100000001</v>
      </c>
      <c r="F5641" s="2">
        <v>8.3986865720000008</v>
      </c>
      <c r="G5641" s="2">
        <v>1</v>
      </c>
    </row>
    <row r="5642" spans="1:7">
      <c r="A5642" s="2" t="s">
        <v>16187</v>
      </c>
      <c r="B5642" s="2" t="s">
        <v>16188</v>
      </c>
      <c r="C5642" s="2" t="s">
        <v>16189</v>
      </c>
      <c r="D5642" s="2" t="s">
        <v>24</v>
      </c>
      <c r="E5642" s="2">
        <v>-9.8451259999999992E-3</v>
      </c>
      <c r="F5642" s="2">
        <v>6.7520076590000002</v>
      </c>
      <c r="G5642" s="2">
        <v>1</v>
      </c>
    </row>
    <row r="5643" spans="1:7">
      <c r="A5643" s="2" t="s">
        <v>16190</v>
      </c>
      <c r="B5643" s="2" t="s">
        <v>16191</v>
      </c>
      <c r="C5643" s="2" t="s">
        <v>16192</v>
      </c>
      <c r="D5643" s="2" t="s">
        <v>206</v>
      </c>
      <c r="E5643" s="2">
        <v>0.15998938100000001</v>
      </c>
      <c r="F5643" s="2">
        <v>6.6089834710000002</v>
      </c>
      <c r="G5643" s="2">
        <v>1</v>
      </c>
    </row>
    <row r="5644" spans="1:7">
      <c r="A5644" s="2" t="s">
        <v>16193</v>
      </c>
      <c r="B5644" s="2" t="s">
        <v>16194</v>
      </c>
      <c r="C5644" s="2" t="s">
        <v>16195</v>
      </c>
      <c r="D5644" s="2" t="s">
        <v>48</v>
      </c>
      <c r="E5644" s="2">
        <v>0.44276468099999999</v>
      </c>
      <c r="F5644" s="2">
        <v>7.1961123779999996</v>
      </c>
      <c r="G5644" s="2">
        <v>1</v>
      </c>
    </row>
    <row r="5645" spans="1:7">
      <c r="A5645" s="2" t="s">
        <v>16196</v>
      </c>
      <c r="B5645" s="2" t="s">
        <v>16197</v>
      </c>
      <c r="C5645" s="2" t="s">
        <v>16198</v>
      </c>
      <c r="D5645" s="2" t="s">
        <v>59</v>
      </c>
      <c r="E5645" s="2">
        <v>-0.24725797099999999</v>
      </c>
      <c r="F5645" s="2">
        <v>7.5067124590000001</v>
      </c>
      <c r="G5645" s="2">
        <v>1</v>
      </c>
    </row>
    <row r="5646" spans="1:7">
      <c r="A5646" s="2" t="s">
        <v>16199</v>
      </c>
      <c r="B5646" s="2" t="s">
        <v>16200</v>
      </c>
      <c r="C5646" s="2" t="s">
        <v>16201</v>
      </c>
      <c r="D5646" s="2" t="s">
        <v>24</v>
      </c>
      <c r="E5646" s="2">
        <v>9.1505983999999999E-2</v>
      </c>
      <c r="F5646" s="2">
        <v>7.2917622470000003</v>
      </c>
      <c r="G5646" s="2">
        <v>1</v>
      </c>
    </row>
    <row r="5647" spans="1:7">
      <c r="A5647" s="2" t="s">
        <v>16202</v>
      </c>
      <c r="B5647" s="2" t="s">
        <v>16203</v>
      </c>
      <c r="C5647" s="2" t="s">
        <v>16204</v>
      </c>
      <c r="D5647" s="2" t="s">
        <v>28</v>
      </c>
      <c r="E5647" s="2">
        <v>-8.0967685999999997E-2</v>
      </c>
      <c r="F5647" s="2">
        <v>7.1196344260000002</v>
      </c>
      <c r="G5647" s="2">
        <v>1</v>
      </c>
    </row>
    <row r="5648" spans="1:7">
      <c r="A5648" s="2" t="s">
        <v>16208</v>
      </c>
      <c r="B5648" s="2" t="s">
        <v>16209</v>
      </c>
      <c r="C5648" s="2" t="s">
        <v>16210</v>
      </c>
      <c r="D5648" s="2" t="s">
        <v>8</v>
      </c>
      <c r="E5648" s="2">
        <v>-4.859075E-3</v>
      </c>
      <c r="F5648" s="2">
        <v>6.7414878119999999</v>
      </c>
      <c r="G5648" s="2">
        <v>1</v>
      </c>
    </row>
    <row r="5649" spans="1:7">
      <c r="A5649" s="2" t="s">
        <v>16211</v>
      </c>
      <c r="B5649" s="2" t="s">
        <v>16212</v>
      </c>
      <c r="C5649" s="2" t="s">
        <v>16213</v>
      </c>
      <c r="D5649" s="2" t="s">
        <v>12</v>
      </c>
      <c r="E5649" s="2">
        <v>-0.26458922600000001</v>
      </c>
      <c r="F5649" s="2">
        <v>6.9025372190000001</v>
      </c>
      <c r="G5649" s="2">
        <v>1</v>
      </c>
    </row>
    <row r="5650" spans="1:7">
      <c r="A5650" s="2" t="s">
        <v>16214</v>
      </c>
      <c r="B5650" s="2" t="s">
        <v>16215</v>
      </c>
      <c r="C5650" s="2" t="s">
        <v>16216</v>
      </c>
      <c r="D5650" s="2" t="s">
        <v>24</v>
      </c>
      <c r="E5650" s="2">
        <v>-0.55676358000000004</v>
      </c>
      <c r="F5650" s="2">
        <v>6.9372349</v>
      </c>
      <c r="G5650" s="2">
        <v>1</v>
      </c>
    </row>
    <row r="5651" spans="1:7">
      <c r="A5651" s="2" t="s">
        <v>16217</v>
      </c>
      <c r="B5651" s="2" t="s">
        <v>16218</v>
      </c>
      <c r="C5651" s="2" t="s">
        <v>16219</v>
      </c>
      <c r="D5651" s="2" t="s">
        <v>16</v>
      </c>
      <c r="E5651" s="2">
        <v>-0.148193611</v>
      </c>
      <c r="F5651" s="2">
        <v>7.0925905079999998</v>
      </c>
      <c r="G5651" s="2">
        <v>1</v>
      </c>
    </row>
    <row r="5652" spans="1:7">
      <c r="A5652" s="2" t="s">
        <v>16220</v>
      </c>
      <c r="B5652" s="2" t="s">
        <v>16221</v>
      </c>
      <c r="C5652" s="2" t="s">
        <v>16222</v>
      </c>
      <c r="D5652" s="2" t="s">
        <v>28</v>
      </c>
      <c r="E5652" s="2">
        <v>4.5196843E-2</v>
      </c>
      <c r="F5652" s="2">
        <v>6.9215907830000001</v>
      </c>
      <c r="G5652" s="2">
        <v>1</v>
      </c>
    </row>
    <row r="5653" spans="1:7">
      <c r="A5653" s="2" t="s">
        <v>16223</v>
      </c>
      <c r="B5653" s="2" t="s">
        <v>16224</v>
      </c>
      <c r="C5653" s="2" t="s">
        <v>16225</v>
      </c>
      <c r="D5653" s="2" t="s">
        <v>136</v>
      </c>
      <c r="E5653" s="2">
        <v>-0.66048814700000003</v>
      </c>
      <c r="F5653" s="2">
        <v>6.9303183109999997</v>
      </c>
      <c r="G5653" s="2">
        <v>1</v>
      </c>
    </row>
    <row r="5654" spans="1:7">
      <c r="A5654" s="2" t="s">
        <v>16226</v>
      </c>
      <c r="B5654" s="2" t="s">
        <v>16227</v>
      </c>
      <c r="C5654" s="2" t="s">
        <v>16228</v>
      </c>
      <c r="D5654" s="2" t="s">
        <v>59</v>
      </c>
      <c r="E5654" s="2">
        <v>1.6824246000000001E-2</v>
      </c>
      <c r="F5654" s="2">
        <v>6.6592639990000002</v>
      </c>
      <c r="G5654" s="2">
        <v>1</v>
      </c>
    </row>
    <row r="5655" spans="1:7">
      <c r="A5655" s="2" t="s">
        <v>16229</v>
      </c>
      <c r="B5655" s="2" t="s">
        <v>16230</v>
      </c>
      <c r="C5655" s="2" t="s">
        <v>16231</v>
      </c>
      <c r="D5655" s="2" t="s">
        <v>32</v>
      </c>
      <c r="E5655" s="2">
        <v>7.7325745000000001E-2</v>
      </c>
      <c r="F5655" s="2">
        <v>7.1082868049999997</v>
      </c>
      <c r="G5655" s="2">
        <v>1</v>
      </c>
    </row>
    <row r="5656" spans="1:7">
      <c r="A5656" s="2" t="s">
        <v>16232</v>
      </c>
      <c r="B5656" s="2" t="s">
        <v>16233</v>
      </c>
      <c r="C5656" s="2" t="s">
        <v>16234</v>
      </c>
      <c r="D5656" s="2" t="s">
        <v>48</v>
      </c>
      <c r="E5656" s="2">
        <v>0.63380146100000001</v>
      </c>
      <c r="F5656" s="2">
        <v>6.6276604670000001</v>
      </c>
      <c r="G5656" s="2">
        <v>1</v>
      </c>
    </row>
    <row r="5657" spans="1:7">
      <c r="A5657" s="2" t="s">
        <v>16235</v>
      </c>
      <c r="B5657" s="2" t="s">
        <v>16236</v>
      </c>
      <c r="C5657" s="2" t="s">
        <v>16237</v>
      </c>
      <c r="D5657" s="2" t="s">
        <v>28</v>
      </c>
      <c r="E5657" s="2">
        <v>0.52836916599999995</v>
      </c>
      <c r="F5657" s="2">
        <v>6.6405444510000002</v>
      </c>
      <c r="G5657" s="2">
        <v>1</v>
      </c>
    </row>
    <row r="5658" spans="1:7">
      <c r="A5658" s="2" t="s">
        <v>16238</v>
      </c>
      <c r="B5658" s="2" t="s">
        <v>16239</v>
      </c>
      <c r="C5658" s="2" t="s">
        <v>16240</v>
      </c>
      <c r="D5658" s="2" t="s">
        <v>284</v>
      </c>
      <c r="E5658" s="2">
        <v>-0.64868873000000005</v>
      </c>
      <c r="F5658" s="2">
        <v>6.76364813</v>
      </c>
      <c r="G5658" s="2">
        <v>1</v>
      </c>
    </row>
    <row r="5659" spans="1:7">
      <c r="A5659" s="2" t="s">
        <v>16241</v>
      </c>
      <c r="B5659" s="2" t="s">
        <v>16242</v>
      </c>
      <c r="C5659" s="2" t="s">
        <v>16243</v>
      </c>
      <c r="D5659" s="2" t="s">
        <v>284</v>
      </c>
      <c r="E5659" s="2">
        <v>-4.2481403000000001E-2</v>
      </c>
      <c r="F5659" s="2">
        <v>6.6437780819999999</v>
      </c>
      <c r="G5659" s="2">
        <v>1</v>
      </c>
    </row>
    <row r="5660" spans="1:7">
      <c r="A5660" s="2" t="s">
        <v>16244</v>
      </c>
      <c r="B5660" s="2" t="s">
        <v>16245</v>
      </c>
      <c r="C5660" s="2" t="s">
        <v>16246</v>
      </c>
      <c r="D5660" s="2" t="s">
        <v>59</v>
      </c>
      <c r="E5660" s="2">
        <v>-0.52890097599999997</v>
      </c>
      <c r="F5660" s="2">
        <v>6.8354674759999998</v>
      </c>
      <c r="G5660" s="2">
        <v>1</v>
      </c>
    </row>
    <row r="5661" spans="1:7">
      <c r="A5661" s="2" t="s">
        <v>16247</v>
      </c>
      <c r="B5661" s="2" t="s">
        <v>16248</v>
      </c>
      <c r="C5661" s="2" t="s">
        <v>16249</v>
      </c>
      <c r="D5661" s="2" t="s">
        <v>102</v>
      </c>
      <c r="E5661" s="2">
        <v>2.6718683999999999E-2</v>
      </c>
      <c r="F5661" s="2">
        <v>8.3188216439999998</v>
      </c>
      <c r="G5661" s="2">
        <v>1</v>
      </c>
    </row>
    <row r="5662" spans="1:7">
      <c r="A5662" s="2" t="s">
        <v>16253</v>
      </c>
      <c r="B5662" s="2" t="s">
        <v>16254</v>
      </c>
      <c r="C5662" s="2" t="s">
        <v>16255</v>
      </c>
      <c r="D5662" s="2" t="s">
        <v>20</v>
      </c>
      <c r="E5662" s="2">
        <v>0.44321444700000001</v>
      </c>
      <c r="F5662" s="2">
        <v>6.8348262320000002</v>
      </c>
      <c r="G5662" s="2">
        <v>1</v>
      </c>
    </row>
    <row r="5663" spans="1:7">
      <c r="A5663" s="2" t="s">
        <v>16256</v>
      </c>
      <c r="B5663" s="2" t="s">
        <v>16257</v>
      </c>
      <c r="C5663" s="2" t="s">
        <v>16258</v>
      </c>
      <c r="D5663" s="2" t="s">
        <v>63</v>
      </c>
      <c r="E5663" s="2">
        <v>3.9802113E-2</v>
      </c>
      <c r="F5663" s="2">
        <v>7.6332973969999998</v>
      </c>
      <c r="G5663" s="2">
        <v>1</v>
      </c>
    </row>
    <row r="5664" spans="1:7">
      <c r="A5664" s="2" t="s">
        <v>16262</v>
      </c>
      <c r="B5664" s="2" t="s">
        <v>16263</v>
      </c>
      <c r="C5664" s="2" t="s">
        <v>16264</v>
      </c>
      <c r="D5664" s="2" t="s">
        <v>489</v>
      </c>
      <c r="E5664" s="2">
        <v>-0.15644925900000001</v>
      </c>
      <c r="F5664" s="2">
        <v>6.6111569169999997</v>
      </c>
      <c r="G5664" s="2">
        <v>1</v>
      </c>
    </row>
    <row r="5665" spans="1:7">
      <c r="A5665" s="2" t="s">
        <v>16265</v>
      </c>
      <c r="B5665" s="2" t="s">
        <v>16266</v>
      </c>
      <c r="C5665" s="2" t="s">
        <v>16267</v>
      </c>
      <c r="D5665" s="2" t="s">
        <v>83</v>
      </c>
      <c r="E5665" s="2">
        <v>-1.9754891E-2</v>
      </c>
      <c r="F5665" s="2">
        <v>7.2772446710000001</v>
      </c>
      <c r="G5665" s="2">
        <v>1</v>
      </c>
    </row>
    <row r="5666" spans="1:7">
      <c r="A5666" s="2" t="s">
        <v>16268</v>
      </c>
      <c r="B5666" s="2" t="s">
        <v>16269</v>
      </c>
      <c r="C5666" s="2" t="s">
        <v>16270</v>
      </c>
      <c r="D5666" s="2" t="s">
        <v>32</v>
      </c>
      <c r="E5666" s="2">
        <v>-0.42031226900000002</v>
      </c>
      <c r="F5666" s="2">
        <v>6.7504949420000004</v>
      </c>
      <c r="G5666" s="2">
        <v>1</v>
      </c>
    </row>
    <row r="5667" spans="1:7">
      <c r="A5667" s="2" t="s">
        <v>16271</v>
      </c>
      <c r="B5667" s="2" t="s">
        <v>16272</v>
      </c>
      <c r="C5667" s="2" t="s">
        <v>16273</v>
      </c>
      <c r="D5667" s="2" t="s">
        <v>24</v>
      </c>
      <c r="E5667" s="2">
        <v>0.16486392499999999</v>
      </c>
      <c r="F5667" s="2">
        <v>7.2209452250000004</v>
      </c>
      <c r="G5667" s="2">
        <v>1</v>
      </c>
    </row>
    <row r="5668" spans="1:7">
      <c r="A5668" s="2" t="s">
        <v>16274</v>
      </c>
      <c r="B5668" s="2" t="s">
        <v>16275</v>
      </c>
      <c r="C5668" s="2" t="s">
        <v>16276</v>
      </c>
      <c r="D5668" s="2" t="s">
        <v>24</v>
      </c>
      <c r="E5668" s="2">
        <v>-0.36851970699999997</v>
      </c>
      <c r="F5668" s="2">
        <v>6.6420651819999996</v>
      </c>
      <c r="G5668" s="2">
        <v>1</v>
      </c>
    </row>
    <row r="5669" spans="1:7">
      <c r="A5669" s="2" t="s">
        <v>16277</v>
      </c>
      <c r="B5669" s="2" t="s">
        <v>16278</v>
      </c>
      <c r="C5669" s="2" t="s">
        <v>16279</v>
      </c>
      <c r="D5669" s="2" t="s">
        <v>12</v>
      </c>
      <c r="E5669" s="2">
        <v>0.18661088300000001</v>
      </c>
      <c r="F5669" s="2">
        <v>7.4224289810000004</v>
      </c>
      <c r="G5669" s="2">
        <v>1</v>
      </c>
    </row>
    <row r="5670" spans="1:7">
      <c r="A5670" s="2" t="s">
        <v>16280</v>
      </c>
      <c r="B5670" s="2" t="s">
        <v>16281</v>
      </c>
      <c r="C5670" s="2" t="s">
        <v>16282</v>
      </c>
      <c r="D5670" s="2" t="s">
        <v>16</v>
      </c>
      <c r="E5670" s="2">
        <v>-0.49568241099999999</v>
      </c>
      <c r="F5670" s="2">
        <v>6.6517716890000003</v>
      </c>
      <c r="G5670" s="2">
        <v>1</v>
      </c>
    </row>
    <row r="5671" spans="1:7">
      <c r="A5671" s="2" t="s">
        <v>16286</v>
      </c>
      <c r="B5671" s="2" t="s">
        <v>16287</v>
      </c>
      <c r="C5671" s="2" t="s">
        <v>16288</v>
      </c>
      <c r="D5671" s="2" t="s">
        <v>125</v>
      </c>
      <c r="E5671" s="2">
        <v>7.1085175E-2</v>
      </c>
      <c r="F5671" s="2">
        <v>6.7340352140000004</v>
      </c>
      <c r="G5671" s="2">
        <v>1</v>
      </c>
    </row>
    <row r="5672" spans="1:7">
      <c r="A5672" s="2" t="s">
        <v>16289</v>
      </c>
      <c r="B5672" s="2" t="s">
        <v>16290</v>
      </c>
      <c r="C5672" s="2" t="s">
        <v>16291</v>
      </c>
      <c r="D5672" s="2" t="s">
        <v>83</v>
      </c>
      <c r="E5672" s="2">
        <v>-0.806500989</v>
      </c>
      <c r="F5672" s="2">
        <v>6.6338924800000001</v>
      </c>
      <c r="G5672" s="2">
        <v>1</v>
      </c>
    </row>
    <row r="5673" spans="1:7">
      <c r="A5673" s="2" t="s">
        <v>16292</v>
      </c>
      <c r="B5673" s="2" t="s">
        <v>16293</v>
      </c>
      <c r="C5673" s="2" t="s">
        <v>16294</v>
      </c>
      <c r="D5673" s="2" t="s">
        <v>32</v>
      </c>
      <c r="E5673" s="2">
        <v>-0.41641539700000002</v>
      </c>
      <c r="F5673" s="2">
        <v>9.1888426459999994</v>
      </c>
      <c r="G5673" s="2">
        <v>1</v>
      </c>
    </row>
    <row r="5674" spans="1:7">
      <c r="A5674" s="2" t="s">
        <v>16295</v>
      </c>
      <c r="B5674" s="2" t="s">
        <v>16296</v>
      </c>
      <c r="C5674" s="2" t="s">
        <v>16297</v>
      </c>
      <c r="D5674" s="2" t="s">
        <v>32</v>
      </c>
      <c r="E5674" s="2">
        <v>-0.81710144200000001</v>
      </c>
      <c r="F5674" s="2">
        <v>6.7481442610000002</v>
      </c>
      <c r="G5674" s="2">
        <v>1</v>
      </c>
    </row>
    <row r="5675" spans="1:7">
      <c r="A5675" s="2" t="s">
        <v>16298</v>
      </c>
      <c r="B5675" s="2" t="s">
        <v>16299</v>
      </c>
      <c r="C5675" s="2" t="s">
        <v>16300</v>
      </c>
      <c r="D5675" s="2" t="s">
        <v>28</v>
      </c>
      <c r="E5675" s="2">
        <v>0.60202817600000003</v>
      </c>
      <c r="F5675" s="2">
        <v>6.556313233</v>
      </c>
      <c r="G5675" s="2">
        <v>1</v>
      </c>
    </row>
    <row r="5676" spans="1:7">
      <c r="A5676" s="2" t="s">
        <v>16301</v>
      </c>
      <c r="B5676" s="2" t="s">
        <v>16302</v>
      </c>
      <c r="C5676" s="2" t="s">
        <v>16303</v>
      </c>
      <c r="D5676" s="2" t="s">
        <v>32</v>
      </c>
      <c r="E5676" s="2">
        <v>0.2406095</v>
      </c>
      <c r="F5676" s="2">
        <v>7.1699759460000001</v>
      </c>
      <c r="G5676" s="2">
        <v>1</v>
      </c>
    </row>
    <row r="5677" spans="1:7">
      <c r="A5677" s="2" t="s">
        <v>16304</v>
      </c>
      <c r="B5677" s="2" t="s">
        <v>16305</v>
      </c>
      <c r="C5677" s="2" t="s">
        <v>16306</v>
      </c>
      <c r="D5677" s="2" t="s">
        <v>8</v>
      </c>
      <c r="E5677" s="2">
        <v>4.9906062000000001E-2</v>
      </c>
      <c r="F5677" s="2">
        <v>6.5640601739999997</v>
      </c>
      <c r="G5677" s="2">
        <v>1</v>
      </c>
    </row>
    <row r="5678" spans="1:7">
      <c r="A5678" s="2" t="s">
        <v>16310</v>
      </c>
      <c r="B5678" s="2" t="s">
        <v>16311</v>
      </c>
      <c r="C5678" s="2" t="s">
        <v>16312</v>
      </c>
      <c r="D5678" s="2" t="s">
        <v>28</v>
      </c>
      <c r="E5678" s="2">
        <v>-4.6090838000000002E-2</v>
      </c>
      <c r="F5678" s="2">
        <v>6.6065379440000003</v>
      </c>
      <c r="G5678" s="2">
        <v>1</v>
      </c>
    </row>
    <row r="5679" spans="1:7">
      <c r="A5679" s="2" t="s">
        <v>16313</v>
      </c>
      <c r="B5679" s="2" t="s">
        <v>16314</v>
      </c>
      <c r="C5679" s="2" t="s">
        <v>16315</v>
      </c>
      <c r="D5679" s="2" t="s">
        <v>59</v>
      </c>
      <c r="E5679" s="2">
        <v>-2.3457799999999999E-4</v>
      </c>
      <c r="F5679" s="2">
        <v>7.1742101490000003</v>
      </c>
      <c r="G5679" s="2">
        <v>1</v>
      </c>
    </row>
    <row r="5680" spans="1:7">
      <c r="A5680" s="2" t="s">
        <v>16316</v>
      </c>
      <c r="B5680" s="2" t="s">
        <v>16317</v>
      </c>
      <c r="C5680" s="2" t="s">
        <v>16318</v>
      </c>
      <c r="D5680" s="2" t="s">
        <v>284</v>
      </c>
      <c r="E5680" s="2">
        <v>0.40911950600000002</v>
      </c>
      <c r="F5680" s="2">
        <v>6.6715553229999998</v>
      </c>
      <c r="G5680" s="2">
        <v>1</v>
      </c>
    </row>
    <row r="5681" spans="1:7">
      <c r="A5681" s="2" t="s">
        <v>16322</v>
      </c>
      <c r="B5681" s="2" t="s">
        <v>16323</v>
      </c>
      <c r="C5681" s="2" t="s">
        <v>16324</v>
      </c>
      <c r="D5681" s="2" t="s">
        <v>32</v>
      </c>
      <c r="E5681" s="2">
        <v>0.92014350300000003</v>
      </c>
      <c r="F5681" s="2">
        <v>7.4907454219999998</v>
      </c>
      <c r="G5681" s="2">
        <v>1</v>
      </c>
    </row>
    <row r="5682" spans="1:7">
      <c r="A5682" s="2" t="s">
        <v>16325</v>
      </c>
      <c r="B5682" s="2" t="s">
        <v>16326</v>
      </c>
      <c r="C5682" s="2" t="s">
        <v>16327</v>
      </c>
      <c r="D5682" s="2" t="s">
        <v>16</v>
      </c>
      <c r="E5682" s="2">
        <v>0.12065332199999999</v>
      </c>
      <c r="F5682" s="2">
        <v>6.5793493989999998</v>
      </c>
      <c r="G5682" s="2">
        <v>1</v>
      </c>
    </row>
    <row r="5683" spans="1:7">
      <c r="A5683" s="2" t="s">
        <v>16328</v>
      </c>
      <c r="B5683" s="2" t="s">
        <v>16329</v>
      </c>
      <c r="C5683" s="2" t="s">
        <v>16330</v>
      </c>
      <c r="D5683" s="2" t="s">
        <v>24</v>
      </c>
      <c r="E5683" s="2">
        <v>-2.8997927E-2</v>
      </c>
      <c r="F5683" s="2">
        <v>7.6869304119999997</v>
      </c>
      <c r="G5683" s="2">
        <v>1</v>
      </c>
    </row>
    <row r="5684" spans="1:7">
      <c r="A5684" s="2" t="s">
        <v>16331</v>
      </c>
      <c r="B5684" s="2" t="s">
        <v>16332</v>
      </c>
      <c r="C5684" s="2" t="s">
        <v>16333</v>
      </c>
      <c r="D5684" s="2" t="s">
        <v>63</v>
      </c>
      <c r="E5684" s="2">
        <v>0.56213471999999998</v>
      </c>
      <c r="F5684" s="2">
        <v>6.7333308509999998</v>
      </c>
      <c r="G5684" s="2">
        <v>1</v>
      </c>
    </row>
    <row r="5685" spans="1:7">
      <c r="A5685" s="2" t="s">
        <v>16334</v>
      </c>
      <c r="B5685" s="2" t="s">
        <v>16335</v>
      </c>
      <c r="C5685" s="2" t="s">
        <v>16336</v>
      </c>
      <c r="D5685" s="2" t="s">
        <v>16</v>
      </c>
      <c r="E5685" s="2">
        <v>0.67313162500000001</v>
      </c>
      <c r="F5685" s="2">
        <v>7.1196317770000004</v>
      </c>
      <c r="G5685" s="2">
        <v>1</v>
      </c>
    </row>
    <row r="5686" spans="1:7">
      <c r="A5686" s="2" t="s">
        <v>16337</v>
      </c>
      <c r="B5686" s="2" t="s">
        <v>16338</v>
      </c>
      <c r="C5686" s="2" t="s">
        <v>16339</v>
      </c>
      <c r="D5686" s="2" t="s">
        <v>59</v>
      </c>
      <c r="E5686" s="2">
        <v>2.7589593999999999E-2</v>
      </c>
      <c r="F5686" s="2">
        <v>7.1414085160000003</v>
      </c>
      <c r="G5686" s="2">
        <v>1</v>
      </c>
    </row>
    <row r="5687" spans="1:7">
      <c r="A5687" s="2" t="s">
        <v>16343</v>
      </c>
      <c r="B5687" s="2" t="s">
        <v>16344</v>
      </c>
      <c r="C5687" s="2" t="s">
        <v>16345</v>
      </c>
      <c r="D5687" s="2" t="s">
        <v>284</v>
      </c>
      <c r="E5687" s="2">
        <v>-0.213259482</v>
      </c>
      <c r="F5687" s="2">
        <v>6.5752043560000004</v>
      </c>
      <c r="G5687" s="2">
        <v>1</v>
      </c>
    </row>
    <row r="5688" spans="1:7">
      <c r="A5688" s="2" t="s">
        <v>16346</v>
      </c>
      <c r="B5688" s="2" t="s">
        <v>16347</v>
      </c>
      <c r="C5688" s="2" t="s">
        <v>16348</v>
      </c>
      <c r="D5688" s="2" t="s">
        <v>63</v>
      </c>
      <c r="E5688" s="2">
        <v>-0.35502166699999999</v>
      </c>
      <c r="F5688" s="2">
        <v>6.9695081759999997</v>
      </c>
      <c r="G5688" s="2">
        <v>1</v>
      </c>
    </row>
    <row r="5689" spans="1:7">
      <c r="A5689" s="2" t="s">
        <v>16349</v>
      </c>
      <c r="B5689" s="2" t="s">
        <v>16350</v>
      </c>
      <c r="C5689" s="2" t="s">
        <v>16351</v>
      </c>
      <c r="D5689" s="2" t="s">
        <v>24</v>
      </c>
      <c r="E5689" s="2">
        <v>-0.133842076</v>
      </c>
      <c r="F5689" s="2">
        <v>6.8409648470000004</v>
      </c>
      <c r="G5689" s="2">
        <v>1</v>
      </c>
    </row>
    <row r="5690" spans="1:7">
      <c r="A5690" s="2" t="s">
        <v>16352</v>
      </c>
      <c r="B5690" s="2" t="s">
        <v>16353</v>
      </c>
      <c r="C5690" s="2" t="s">
        <v>16354</v>
      </c>
      <c r="D5690" s="2" t="s">
        <v>125</v>
      </c>
      <c r="E5690" s="2">
        <v>0.120544109</v>
      </c>
      <c r="F5690" s="2">
        <v>6.7013515479999999</v>
      </c>
      <c r="G5690" s="2">
        <v>1</v>
      </c>
    </row>
    <row r="5691" spans="1:7">
      <c r="A5691" s="2" t="s">
        <v>16355</v>
      </c>
      <c r="B5691" s="2" t="s">
        <v>16356</v>
      </c>
      <c r="C5691" s="2" t="s">
        <v>16357</v>
      </c>
      <c r="D5691" s="2" t="s">
        <v>102</v>
      </c>
      <c r="E5691" s="2">
        <v>0.21048213299999999</v>
      </c>
      <c r="F5691" s="2">
        <v>7.5425311590000002</v>
      </c>
      <c r="G5691" s="2">
        <v>1</v>
      </c>
    </row>
    <row r="5692" spans="1:7">
      <c r="A5692" s="2" t="s">
        <v>16358</v>
      </c>
      <c r="B5692" s="2" t="s">
        <v>16359</v>
      </c>
      <c r="C5692" s="2" t="s">
        <v>16360</v>
      </c>
      <c r="D5692" s="2" t="s">
        <v>8</v>
      </c>
      <c r="E5692" s="2">
        <v>0.71004935300000005</v>
      </c>
      <c r="F5692" s="2">
        <v>6.5656795399999996</v>
      </c>
      <c r="G5692" s="2">
        <v>1</v>
      </c>
    </row>
    <row r="5693" spans="1:7">
      <c r="A5693" s="2" t="s">
        <v>16361</v>
      </c>
      <c r="B5693" s="2" t="s">
        <v>16362</v>
      </c>
      <c r="C5693" s="2" t="s">
        <v>16363</v>
      </c>
      <c r="D5693" s="2" t="s">
        <v>132</v>
      </c>
      <c r="E5693" s="2">
        <v>-0.19315211800000001</v>
      </c>
      <c r="F5693" s="2">
        <v>7.310870403</v>
      </c>
      <c r="G5693" s="2">
        <v>1</v>
      </c>
    </row>
    <row r="5694" spans="1:7">
      <c r="A5694" s="2" t="s">
        <v>16364</v>
      </c>
      <c r="B5694" s="2" t="s">
        <v>16365</v>
      </c>
      <c r="C5694" s="2" t="s">
        <v>16366</v>
      </c>
      <c r="D5694" s="2" t="s">
        <v>24</v>
      </c>
      <c r="E5694" s="2">
        <v>-0.231286192</v>
      </c>
      <c r="F5694" s="2">
        <v>7.0312567850000001</v>
      </c>
      <c r="G5694" s="2">
        <v>1</v>
      </c>
    </row>
    <row r="5695" spans="1:7">
      <c r="A5695" s="2" t="s">
        <v>16367</v>
      </c>
      <c r="B5695" s="2" t="s">
        <v>16368</v>
      </c>
      <c r="C5695" s="2" t="s">
        <v>16369</v>
      </c>
      <c r="D5695" s="2" t="s">
        <v>284</v>
      </c>
      <c r="E5695" s="2">
        <v>-0.30786937599999997</v>
      </c>
      <c r="F5695" s="2">
        <v>6.6634226830000003</v>
      </c>
      <c r="G5695" s="2">
        <v>1</v>
      </c>
    </row>
    <row r="5696" spans="1:7">
      <c r="A5696" s="2" t="s">
        <v>16370</v>
      </c>
      <c r="B5696" s="2" t="s">
        <v>16371</v>
      </c>
      <c r="C5696" s="2" t="s">
        <v>16372</v>
      </c>
      <c r="D5696" s="2" t="s">
        <v>102</v>
      </c>
      <c r="E5696" s="2">
        <v>2.5022998000000001E-2</v>
      </c>
      <c r="F5696" s="2">
        <v>7.4849007209999998</v>
      </c>
      <c r="G5696" s="2">
        <v>1</v>
      </c>
    </row>
    <row r="5697" spans="1:7">
      <c r="A5697" s="2" t="s">
        <v>16373</v>
      </c>
      <c r="B5697" s="2" t="s">
        <v>16374</v>
      </c>
      <c r="C5697" s="2" t="s">
        <v>16375</v>
      </c>
      <c r="D5697" s="2" t="s">
        <v>8</v>
      </c>
      <c r="E5697" s="2">
        <v>0.28084429399999999</v>
      </c>
      <c r="F5697" s="2">
        <v>6.5682029369999997</v>
      </c>
      <c r="G5697" s="2">
        <v>1</v>
      </c>
    </row>
    <row r="5698" spans="1:7">
      <c r="A5698" s="2" t="s">
        <v>16376</v>
      </c>
      <c r="B5698" s="2" t="s">
        <v>8</v>
      </c>
      <c r="C5698" s="2" t="s">
        <v>8</v>
      </c>
      <c r="D5698" s="2" t="s">
        <v>8</v>
      </c>
      <c r="E5698" s="2">
        <v>-0.40848400499999998</v>
      </c>
      <c r="F5698" s="2">
        <v>6.5761310120000003</v>
      </c>
      <c r="G5698" s="2">
        <v>1</v>
      </c>
    </row>
    <row r="5699" spans="1:7">
      <c r="A5699" s="2" t="s">
        <v>16380</v>
      </c>
      <c r="B5699" s="2" t="s">
        <v>16381</v>
      </c>
      <c r="C5699" s="2" t="s">
        <v>16382</v>
      </c>
      <c r="D5699" s="2" t="s">
        <v>24</v>
      </c>
      <c r="E5699" s="2">
        <v>-0.77540899299999999</v>
      </c>
      <c r="F5699" s="2">
        <v>6.5768820879999996</v>
      </c>
      <c r="G5699" s="2">
        <v>1</v>
      </c>
    </row>
    <row r="5700" spans="1:7">
      <c r="A5700" s="2" t="s">
        <v>16383</v>
      </c>
      <c r="B5700" s="2" t="s">
        <v>16384</v>
      </c>
      <c r="C5700" s="2" t="s">
        <v>16385</v>
      </c>
      <c r="D5700" s="2" t="s">
        <v>28</v>
      </c>
      <c r="E5700" s="2">
        <v>-0.968908298</v>
      </c>
      <c r="F5700" s="2">
        <v>7.2575815800000001</v>
      </c>
      <c r="G5700" s="2">
        <v>1</v>
      </c>
    </row>
    <row r="5701" spans="1:7">
      <c r="A5701" s="2" t="s">
        <v>16386</v>
      </c>
      <c r="B5701" s="2" t="s">
        <v>16387</v>
      </c>
      <c r="C5701" s="2" t="s">
        <v>16388</v>
      </c>
      <c r="D5701" s="2" t="s">
        <v>125</v>
      </c>
      <c r="E5701" s="2">
        <v>0.301629641</v>
      </c>
      <c r="F5701" s="2">
        <v>6.6709856160000003</v>
      </c>
      <c r="G5701" s="2">
        <v>1</v>
      </c>
    </row>
    <row r="5702" spans="1:7">
      <c r="A5702" s="2" t="s">
        <v>16389</v>
      </c>
      <c r="B5702" s="2" t="s">
        <v>16390</v>
      </c>
      <c r="C5702" s="2" t="s">
        <v>16391</v>
      </c>
      <c r="D5702" s="2" t="s">
        <v>28</v>
      </c>
      <c r="E5702" s="2">
        <v>-0.34982943100000002</v>
      </c>
      <c r="F5702" s="2">
        <v>6.7818331560000003</v>
      </c>
      <c r="G5702" s="2">
        <v>1</v>
      </c>
    </row>
    <row r="5703" spans="1:7">
      <c r="A5703" s="2" t="s">
        <v>16392</v>
      </c>
      <c r="B5703" s="2" t="s">
        <v>16393</v>
      </c>
      <c r="C5703" s="2" t="s">
        <v>16394</v>
      </c>
      <c r="D5703" s="2" t="s">
        <v>8</v>
      </c>
      <c r="E5703" s="2">
        <v>0.554249035</v>
      </c>
      <c r="F5703" s="2">
        <v>6.6123841639999998</v>
      </c>
      <c r="G5703" s="2">
        <v>1</v>
      </c>
    </row>
    <row r="5704" spans="1:7">
      <c r="A5704" s="2" t="s">
        <v>16395</v>
      </c>
      <c r="B5704" s="2" t="s">
        <v>16396</v>
      </c>
      <c r="C5704" s="2" t="s">
        <v>16397</v>
      </c>
      <c r="D5704" s="2" t="s">
        <v>63</v>
      </c>
      <c r="E5704" s="2">
        <v>-0.32117736699999999</v>
      </c>
      <c r="F5704" s="2">
        <v>6.7772211169999999</v>
      </c>
      <c r="G5704" s="2">
        <v>1</v>
      </c>
    </row>
    <row r="5705" spans="1:7">
      <c r="A5705" s="2" t="s">
        <v>16398</v>
      </c>
      <c r="B5705" s="2" t="s">
        <v>16399</v>
      </c>
      <c r="C5705" s="2" t="s">
        <v>16400</v>
      </c>
      <c r="D5705" s="2" t="s">
        <v>16</v>
      </c>
      <c r="E5705" s="2">
        <v>-0.36824293299999999</v>
      </c>
      <c r="F5705" s="2">
        <v>6.6286820960000004</v>
      </c>
      <c r="G5705" s="2">
        <v>1</v>
      </c>
    </row>
    <row r="5706" spans="1:7">
      <c r="A5706" s="2" t="s">
        <v>16401</v>
      </c>
      <c r="B5706" s="2" t="s">
        <v>16402</v>
      </c>
      <c r="C5706" s="2" t="s">
        <v>16403</v>
      </c>
      <c r="D5706" s="2" t="s">
        <v>28</v>
      </c>
      <c r="E5706" s="2">
        <v>8.6810830000000005E-2</v>
      </c>
      <c r="F5706" s="2">
        <v>7.1238152460000004</v>
      </c>
      <c r="G5706" s="2">
        <v>1</v>
      </c>
    </row>
    <row r="5707" spans="1:7">
      <c r="A5707" s="2" t="s">
        <v>16404</v>
      </c>
      <c r="B5707" s="2" t="s">
        <v>16405</v>
      </c>
      <c r="C5707" s="2" t="s">
        <v>16406</v>
      </c>
      <c r="D5707" s="2" t="s">
        <v>20</v>
      </c>
      <c r="E5707" s="2">
        <v>0.114158696</v>
      </c>
      <c r="F5707" s="2">
        <v>7.3454148940000001</v>
      </c>
      <c r="G5707" s="2">
        <v>1</v>
      </c>
    </row>
    <row r="5708" spans="1:7">
      <c r="A5708" s="2" t="s">
        <v>16407</v>
      </c>
      <c r="B5708" s="2" t="s">
        <v>16408</v>
      </c>
      <c r="C5708" s="2" t="s">
        <v>16409</v>
      </c>
      <c r="D5708" s="2" t="s">
        <v>20</v>
      </c>
      <c r="E5708" s="2">
        <v>-0.23813557699999999</v>
      </c>
      <c r="F5708" s="2">
        <v>6.6339159209999998</v>
      </c>
      <c r="G5708" s="2">
        <v>1</v>
      </c>
    </row>
    <row r="5709" spans="1:7">
      <c r="A5709" s="2" t="s">
        <v>16413</v>
      </c>
      <c r="B5709" s="2" t="s">
        <v>16414</v>
      </c>
      <c r="C5709" s="2" t="s">
        <v>16415</v>
      </c>
      <c r="D5709" s="2" t="s">
        <v>102</v>
      </c>
      <c r="E5709" s="2">
        <v>-0.29753439799999998</v>
      </c>
      <c r="F5709" s="2">
        <v>7.3686268840000002</v>
      </c>
      <c r="G5709" s="2">
        <v>1</v>
      </c>
    </row>
    <row r="5710" spans="1:7">
      <c r="A5710" s="2" t="s">
        <v>16416</v>
      </c>
      <c r="B5710" s="2" t="s">
        <v>16417</v>
      </c>
      <c r="C5710" s="2" t="s">
        <v>16418</v>
      </c>
      <c r="D5710" s="2" t="s">
        <v>284</v>
      </c>
      <c r="E5710" s="2">
        <v>0.19480399400000001</v>
      </c>
      <c r="F5710" s="2">
        <v>6.8475379700000003</v>
      </c>
      <c r="G5710" s="2">
        <v>1</v>
      </c>
    </row>
    <row r="5711" spans="1:7">
      <c r="A5711" s="2" t="s">
        <v>16419</v>
      </c>
      <c r="B5711" s="2" t="s">
        <v>16420</v>
      </c>
      <c r="C5711" s="2" t="s">
        <v>16421</v>
      </c>
      <c r="D5711" s="2" t="s">
        <v>136</v>
      </c>
      <c r="E5711" s="2">
        <v>0.37351010699999998</v>
      </c>
      <c r="F5711" s="2">
        <v>6.6359522650000002</v>
      </c>
      <c r="G5711" s="2">
        <v>1</v>
      </c>
    </row>
    <row r="5712" spans="1:7">
      <c r="A5712" s="2" t="s">
        <v>16422</v>
      </c>
      <c r="B5712" s="2" t="s">
        <v>16423</v>
      </c>
      <c r="C5712" s="2" t="s">
        <v>16424</v>
      </c>
      <c r="D5712" s="2" t="s">
        <v>284</v>
      </c>
      <c r="E5712" s="2">
        <v>0.37808373200000001</v>
      </c>
      <c r="F5712" s="2">
        <v>6.6007565240000003</v>
      </c>
      <c r="G5712" s="2">
        <v>1</v>
      </c>
    </row>
    <row r="5713" spans="1:7">
      <c r="A5713" s="2" t="s">
        <v>16425</v>
      </c>
      <c r="B5713" s="2" t="s">
        <v>16426</v>
      </c>
      <c r="C5713" s="2" t="s">
        <v>16427</v>
      </c>
      <c r="D5713" s="2" t="s">
        <v>102</v>
      </c>
      <c r="E5713" s="2">
        <v>-1.2884852E-2</v>
      </c>
      <c r="F5713" s="2">
        <v>6.6220788820000003</v>
      </c>
      <c r="G5713" s="2">
        <v>1</v>
      </c>
    </row>
    <row r="5714" spans="1:7">
      <c r="A5714" s="2" t="s">
        <v>16428</v>
      </c>
      <c r="B5714" s="2" t="s">
        <v>16429</v>
      </c>
      <c r="C5714" s="2" t="s">
        <v>16430</v>
      </c>
      <c r="D5714" s="2" t="s">
        <v>52</v>
      </c>
      <c r="E5714" s="2">
        <v>0.18196620399999999</v>
      </c>
      <c r="F5714" s="2">
        <v>6.6103880799999999</v>
      </c>
      <c r="G5714" s="2">
        <v>1</v>
      </c>
    </row>
    <row r="5715" spans="1:7">
      <c r="A5715" s="2" t="s">
        <v>16431</v>
      </c>
      <c r="B5715" s="2" t="s">
        <v>16432</v>
      </c>
      <c r="C5715" s="2" t="s">
        <v>16433</v>
      </c>
      <c r="D5715" s="2" t="s">
        <v>48</v>
      </c>
      <c r="E5715" s="2">
        <v>0.52221599600000002</v>
      </c>
      <c r="F5715" s="2">
        <v>6.6579676860000001</v>
      </c>
      <c r="G5715" s="2">
        <v>1</v>
      </c>
    </row>
    <row r="5716" spans="1:7">
      <c r="A5716" s="2" t="s">
        <v>16434</v>
      </c>
      <c r="B5716" s="2" t="s">
        <v>16435</v>
      </c>
      <c r="C5716" s="2" t="s">
        <v>16436</v>
      </c>
      <c r="D5716" s="2" t="s">
        <v>206</v>
      </c>
      <c r="E5716" s="2">
        <v>-6.5119615000000006E-2</v>
      </c>
      <c r="F5716" s="2">
        <v>6.8092435360000003</v>
      </c>
      <c r="G5716" s="2">
        <v>1</v>
      </c>
    </row>
    <row r="5717" spans="1:7">
      <c r="A5717" s="2" t="s">
        <v>16437</v>
      </c>
      <c r="B5717" s="2" t="s">
        <v>8</v>
      </c>
      <c r="C5717" s="2" t="s">
        <v>8</v>
      </c>
      <c r="D5717" s="2" t="s">
        <v>8</v>
      </c>
      <c r="E5717" s="2">
        <v>-0.214062003</v>
      </c>
      <c r="F5717" s="2">
        <v>6.559764693</v>
      </c>
      <c r="G5717" s="2">
        <v>1</v>
      </c>
    </row>
    <row r="5718" spans="1:7">
      <c r="A5718" s="2" t="s">
        <v>16438</v>
      </c>
      <c r="B5718" s="2" t="s">
        <v>16439</v>
      </c>
      <c r="C5718" s="2" t="s">
        <v>16440</v>
      </c>
      <c r="D5718" s="2" t="s">
        <v>125</v>
      </c>
      <c r="E5718" s="2">
        <v>-6.3982457000000006E-2</v>
      </c>
      <c r="F5718" s="2">
        <v>6.7645937009999999</v>
      </c>
      <c r="G5718" s="2">
        <v>1</v>
      </c>
    </row>
    <row r="5719" spans="1:7">
      <c r="A5719" s="2" t="s">
        <v>16441</v>
      </c>
      <c r="B5719" s="2" t="s">
        <v>16442</v>
      </c>
      <c r="C5719" s="2" t="s">
        <v>16443</v>
      </c>
      <c r="D5719" s="2" t="s">
        <v>28</v>
      </c>
      <c r="E5719" s="2">
        <v>-7.7297351E-2</v>
      </c>
      <c r="F5719" s="2">
        <v>6.8972416350000003</v>
      </c>
      <c r="G5719" s="2">
        <v>1</v>
      </c>
    </row>
    <row r="5720" spans="1:7">
      <c r="A5720" s="2" t="s">
        <v>16444</v>
      </c>
      <c r="B5720" s="2" t="s">
        <v>16445</v>
      </c>
      <c r="C5720" s="2" t="s">
        <v>16446</v>
      </c>
      <c r="D5720" s="2" t="s">
        <v>16</v>
      </c>
      <c r="E5720" s="2">
        <v>-8.0205184999999998E-2</v>
      </c>
      <c r="F5720" s="2">
        <v>6.919031318</v>
      </c>
      <c r="G5720" s="2">
        <v>1</v>
      </c>
    </row>
    <row r="5721" spans="1:7">
      <c r="A5721" s="2" t="s">
        <v>16447</v>
      </c>
      <c r="B5721" s="2" t="s">
        <v>16448</v>
      </c>
      <c r="C5721" s="2" t="s">
        <v>16449</v>
      </c>
      <c r="D5721" s="2" t="s">
        <v>83</v>
      </c>
      <c r="E5721" s="2">
        <v>0.25157585599999999</v>
      </c>
      <c r="F5721" s="2">
        <v>6.7442729830000001</v>
      </c>
      <c r="G5721" s="2">
        <v>1</v>
      </c>
    </row>
    <row r="5722" spans="1:7">
      <c r="A5722" s="2" t="s">
        <v>16450</v>
      </c>
      <c r="B5722" s="2" t="s">
        <v>16451</v>
      </c>
      <c r="C5722" s="2" t="s">
        <v>16452</v>
      </c>
      <c r="D5722" s="2" t="s">
        <v>48</v>
      </c>
      <c r="E5722" s="2">
        <v>1.6570507000000002E-2</v>
      </c>
      <c r="F5722" s="2">
        <v>6.9153194259999999</v>
      </c>
      <c r="G5722" s="2">
        <v>1</v>
      </c>
    </row>
    <row r="5723" spans="1:7">
      <c r="A5723" s="2" t="s">
        <v>16453</v>
      </c>
      <c r="B5723" s="2" t="s">
        <v>16454</v>
      </c>
      <c r="C5723" s="2" t="s">
        <v>16455</v>
      </c>
      <c r="D5723" s="2" t="s">
        <v>12</v>
      </c>
      <c r="E5723" s="2">
        <v>-6.2607879000000005E-2</v>
      </c>
      <c r="F5723" s="2">
        <v>8.4855423079999994</v>
      </c>
      <c r="G5723" s="2">
        <v>1</v>
      </c>
    </row>
    <row r="5724" spans="1:7">
      <c r="A5724" s="2" t="s">
        <v>16456</v>
      </c>
      <c r="B5724" s="2" t="s">
        <v>16457</v>
      </c>
      <c r="C5724" s="2" t="s">
        <v>16458</v>
      </c>
      <c r="D5724" s="2" t="s">
        <v>83</v>
      </c>
      <c r="E5724" s="2">
        <v>-7.7215856999999999E-2</v>
      </c>
      <c r="F5724" s="2">
        <v>6.8821747889999996</v>
      </c>
      <c r="G5724" s="2">
        <v>1</v>
      </c>
    </row>
    <row r="5725" spans="1:7">
      <c r="A5725" s="2" t="s">
        <v>16459</v>
      </c>
      <c r="B5725" s="2" t="s">
        <v>16460</v>
      </c>
      <c r="C5725" s="2" t="s">
        <v>16461</v>
      </c>
      <c r="D5725" s="2" t="s">
        <v>109</v>
      </c>
      <c r="E5725" s="2">
        <v>6.6339033000000006E-2</v>
      </c>
      <c r="F5725" s="2">
        <v>6.5760466510000004</v>
      </c>
      <c r="G5725" s="2">
        <v>1</v>
      </c>
    </row>
    <row r="5726" spans="1:7">
      <c r="A5726" s="2" t="s">
        <v>16462</v>
      </c>
      <c r="B5726" s="2" t="s">
        <v>16463</v>
      </c>
      <c r="C5726" s="2" t="s">
        <v>16464</v>
      </c>
      <c r="D5726" s="2" t="s">
        <v>16</v>
      </c>
      <c r="E5726" s="2">
        <v>-0.22538491299999999</v>
      </c>
      <c r="F5726" s="2">
        <v>6.7734852859999997</v>
      </c>
      <c r="G5726" s="2">
        <v>1</v>
      </c>
    </row>
    <row r="5727" spans="1:7">
      <c r="A5727" s="2" t="s">
        <v>16465</v>
      </c>
      <c r="B5727" s="2" t="s">
        <v>16466</v>
      </c>
      <c r="C5727" s="2" t="s">
        <v>16467</v>
      </c>
      <c r="D5727" s="2" t="s">
        <v>16</v>
      </c>
      <c r="E5727" s="2">
        <v>-0.33726127099999997</v>
      </c>
      <c r="F5727" s="2">
        <v>6.612267492</v>
      </c>
      <c r="G5727" s="2">
        <v>1</v>
      </c>
    </row>
    <row r="5728" spans="1:7">
      <c r="A5728" s="2" t="s">
        <v>16474</v>
      </c>
      <c r="B5728" s="2" t="s">
        <v>16475</v>
      </c>
      <c r="C5728" s="2" t="s">
        <v>16476</v>
      </c>
      <c r="D5728" s="2" t="s">
        <v>32</v>
      </c>
      <c r="E5728" s="2">
        <v>0.13756172699999999</v>
      </c>
      <c r="F5728" s="2">
        <v>7.7989754019999999</v>
      </c>
      <c r="G5728" s="2">
        <v>1</v>
      </c>
    </row>
    <row r="5729" spans="1:7">
      <c r="A5729" s="2" t="s">
        <v>16477</v>
      </c>
      <c r="B5729" s="2" t="s">
        <v>16478</v>
      </c>
      <c r="C5729" s="2" t="s">
        <v>16479</v>
      </c>
      <c r="D5729" s="2" t="s">
        <v>24</v>
      </c>
      <c r="E5729" s="2">
        <v>0.25595845099999998</v>
      </c>
      <c r="F5729" s="2">
        <v>6.7031048359999996</v>
      </c>
      <c r="G5729" s="2">
        <v>1</v>
      </c>
    </row>
    <row r="5730" spans="1:7">
      <c r="A5730" s="2" t="s">
        <v>16480</v>
      </c>
      <c r="B5730" s="2" t="s">
        <v>16481</v>
      </c>
      <c r="C5730" s="2" t="s">
        <v>16482</v>
      </c>
      <c r="D5730" s="2" t="s">
        <v>284</v>
      </c>
      <c r="E5730" s="2">
        <v>-0.107695705</v>
      </c>
      <c r="F5730" s="2">
        <v>8.0290460719999999</v>
      </c>
      <c r="G5730" s="2">
        <v>1</v>
      </c>
    </row>
    <row r="5731" spans="1:7">
      <c r="A5731" s="2" t="s">
        <v>16483</v>
      </c>
      <c r="B5731" s="2" t="s">
        <v>16484</v>
      </c>
      <c r="C5731" s="2" t="s">
        <v>16485</v>
      </c>
      <c r="D5731" s="2" t="s">
        <v>16</v>
      </c>
      <c r="E5731" s="2">
        <v>-4.1095644000000001E-2</v>
      </c>
      <c r="F5731" s="2">
        <v>6.5686661559999999</v>
      </c>
      <c r="G5731" s="2">
        <v>1</v>
      </c>
    </row>
    <row r="5732" spans="1:7">
      <c r="A5732" s="2" t="s">
        <v>16486</v>
      </c>
      <c r="B5732" s="2" t="s">
        <v>16487</v>
      </c>
      <c r="C5732" s="2" t="s">
        <v>16488</v>
      </c>
      <c r="D5732" s="2" t="s">
        <v>253</v>
      </c>
      <c r="E5732" s="2">
        <v>0.33513605400000002</v>
      </c>
      <c r="F5732" s="2">
        <v>7.7321153520000001</v>
      </c>
      <c r="G5732" s="2">
        <v>1</v>
      </c>
    </row>
    <row r="5733" spans="1:7">
      <c r="A5733" s="2" t="s">
        <v>16489</v>
      </c>
      <c r="B5733" s="2" t="s">
        <v>16490</v>
      </c>
      <c r="C5733" s="2" t="s">
        <v>16491</v>
      </c>
      <c r="D5733" s="2" t="s">
        <v>132</v>
      </c>
      <c r="E5733" s="2">
        <v>-0.49954638899999998</v>
      </c>
      <c r="F5733" s="2">
        <v>7.0042537749999996</v>
      </c>
      <c r="G5733" s="2">
        <v>1</v>
      </c>
    </row>
    <row r="5734" spans="1:7">
      <c r="A5734" s="2" t="s">
        <v>16492</v>
      </c>
      <c r="B5734" s="2" t="s">
        <v>16493</v>
      </c>
      <c r="C5734" s="2" t="s">
        <v>16494</v>
      </c>
      <c r="D5734" s="2" t="s">
        <v>59</v>
      </c>
      <c r="E5734" s="2">
        <v>-0.35929115299999997</v>
      </c>
      <c r="F5734" s="2">
        <v>6.727284891</v>
      </c>
      <c r="G5734" s="2">
        <v>1</v>
      </c>
    </row>
    <row r="5735" spans="1:7">
      <c r="A5735" s="2" t="s">
        <v>16495</v>
      </c>
      <c r="B5735" s="2" t="s">
        <v>16496</v>
      </c>
      <c r="C5735" s="2" t="s">
        <v>16497</v>
      </c>
      <c r="D5735" s="2" t="s">
        <v>284</v>
      </c>
      <c r="E5735" s="2">
        <v>0.44290979000000003</v>
      </c>
      <c r="F5735" s="2">
        <v>6.6945307490000001</v>
      </c>
      <c r="G5735" s="2">
        <v>1</v>
      </c>
    </row>
    <row r="5736" spans="1:7">
      <c r="A5736" s="2" t="s">
        <v>16498</v>
      </c>
      <c r="B5736" s="2" t="s">
        <v>16499</v>
      </c>
      <c r="C5736" s="2" t="s">
        <v>16500</v>
      </c>
      <c r="D5736" s="2" t="s">
        <v>284</v>
      </c>
      <c r="E5736" s="2">
        <v>-0.23335093800000001</v>
      </c>
      <c r="F5736" s="2">
        <v>6.5990114909999997</v>
      </c>
      <c r="G5736" s="2">
        <v>1</v>
      </c>
    </row>
    <row r="5737" spans="1:7">
      <c r="A5737" s="2" t="s">
        <v>16501</v>
      </c>
      <c r="B5737" s="2" t="s">
        <v>16502</v>
      </c>
      <c r="C5737" s="2" t="s">
        <v>16503</v>
      </c>
      <c r="D5737" s="2" t="s">
        <v>83</v>
      </c>
      <c r="E5737" s="2">
        <v>-0.59072186299999996</v>
      </c>
      <c r="F5737" s="2">
        <v>6.9760626410000004</v>
      </c>
      <c r="G5737" s="2">
        <v>1</v>
      </c>
    </row>
    <row r="5738" spans="1:7">
      <c r="A5738" s="2" t="s">
        <v>16504</v>
      </c>
      <c r="B5738" s="2" t="s">
        <v>16505</v>
      </c>
      <c r="C5738" s="2" t="s">
        <v>16506</v>
      </c>
      <c r="D5738" s="2" t="s">
        <v>12</v>
      </c>
      <c r="E5738" s="2">
        <v>-0.49749238200000001</v>
      </c>
      <c r="F5738" s="2">
        <v>6.8865524069999999</v>
      </c>
      <c r="G5738" s="2">
        <v>1</v>
      </c>
    </row>
    <row r="5739" spans="1:7">
      <c r="A5739" s="2" t="s">
        <v>16513</v>
      </c>
      <c r="B5739" s="2" t="s">
        <v>16514</v>
      </c>
      <c r="C5739" s="2" t="s">
        <v>16515</v>
      </c>
      <c r="D5739" s="2" t="s">
        <v>24</v>
      </c>
      <c r="E5739" s="2">
        <v>0.21496620399999999</v>
      </c>
      <c r="F5739" s="2">
        <v>7.1283820489999998</v>
      </c>
      <c r="G5739" s="2">
        <v>1</v>
      </c>
    </row>
    <row r="5740" spans="1:7">
      <c r="A5740" s="2" t="s">
        <v>16516</v>
      </c>
      <c r="B5740" s="2" t="s">
        <v>16517</v>
      </c>
      <c r="C5740" s="2" t="s">
        <v>16518</v>
      </c>
      <c r="D5740" s="2" t="s">
        <v>206</v>
      </c>
      <c r="E5740" s="2">
        <v>-0.11806528099999999</v>
      </c>
      <c r="F5740" s="2">
        <v>6.6631219929999999</v>
      </c>
      <c r="G5740" s="2">
        <v>1</v>
      </c>
    </row>
    <row r="5741" spans="1:7">
      <c r="A5741" s="2" t="s">
        <v>16519</v>
      </c>
      <c r="B5741" s="2" t="s">
        <v>16520</v>
      </c>
      <c r="C5741" s="2" t="s">
        <v>16521</v>
      </c>
      <c r="D5741" s="2" t="s">
        <v>76</v>
      </c>
      <c r="E5741" s="2">
        <v>0.25968978999999998</v>
      </c>
      <c r="F5741" s="2">
        <v>6.6618351090000001</v>
      </c>
      <c r="G5741" s="2">
        <v>1</v>
      </c>
    </row>
    <row r="5742" spans="1:7">
      <c r="A5742" s="2" t="s">
        <v>16522</v>
      </c>
      <c r="B5742" s="2" t="s">
        <v>16523</v>
      </c>
      <c r="C5742" s="2" t="s">
        <v>16524</v>
      </c>
      <c r="D5742" s="2" t="s">
        <v>63</v>
      </c>
      <c r="E5742" s="2">
        <v>0.35814362100000002</v>
      </c>
      <c r="F5742" s="2">
        <v>7.056291184</v>
      </c>
      <c r="G5742" s="2">
        <v>1</v>
      </c>
    </row>
    <row r="5743" spans="1:7">
      <c r="A5743" s="2" t="s">
        <v>16525</v>
      </c>
      <c r="B5743" s="2" t="s">
        <v>16526</v>
      </c>
      <c r="C5743" s="2" t="s">
        <v>16527</v>
      </c>
      <c r="D5743" s="2" t="s">
        <v>48</v>
      </c>
      <c r="E5743" s="2">
        <v>-0.16791605200000001</v>
      </c>
      <c r="F5743" s="2">
        <v>6.6677186720000003</v>
      </c>
      <c r="G5743" s="2">
        <v>1</v>
      </c>
    </row>
    <row r="5744" spans="1:7">
      <c r="A5744" s="2" t="s">
        <v>16528</v>
      </c>
      <c r="B5744" s="2" t="s">
        <v>16529</v>
      </c>
      <c r="C5744" s="2" t="s">
        <v>16530</v>
      </c>
      <c r="D5744" s="2" t="s">
        <v>24</v>
      </c>
      <c r="E5744" s="2">
        <v>0.34340951800000002</v>
      </c>
      <c r="F5744" s="2">
        <v>7.1071510980000001</v>
      </c>
      <c r="G5744" s="2">
        <v>1</v>
      </c>
    </row>
    <row r="5745" spans="1:7">
      <c r="A5745" s="2" t="s">
        <v>16531</v>
      </c>
      <c r="B5745" s="2" t="s">
        <v>16532</v>
      </c>
      <c r="C5745" s="2" t="s">
        <v>16533</v>
      </c>
      <c r="D5745" s="2" t="s">
        <v>136</v>
      </c>
      <c r="E5745" s="2">
        <v>0.19749731300000001</v>
      </c>
      <c r="F5745" s="2">
        <v>6.8238507999999998</v>
      </c>
      <c r="G5745" s="2">
        <v>1</v>
      </c>
    </row>
    <row r="5746" spans="1:7">
      <c r="A5746" s="2" t="s">
        <v>16534</v>
      </c>
      <c r="B5746" s="2" t="s">
        <v>16535</v>
      </c>
      <c r="C5746" s="2" t="s">
        <v>16536</v>
      </c>
      <c r="D5746" s="2" t="s">
        <v>59</v>
      </c>
      <c r="E5746" s="2">
        <v>-0.41553487300000003</v>
      </c>
      <c r="F5746" s="2">
        <v>6.5890287440000002</v>
      </c>
      <c r="G5746" s="2">
        <v>1</v>
      </c>
    </row>
    <row r="5747" spans="1:7">
      <c r="A5747" s="2" t="s">
        <v>16537</v>
      </c>
      <c r="B5747" s="2" t="s">
        <v>16538</v>
      </c>
      <c r="C5747" s="2" t="s">
        <v>16539</v>
      </c>
      <c r="D5747" s="2" t="s">
        <v>206</v>
      </c>
      <c r="E5747" s="2">
        <v>0.114341838</v>
      </c>
      <c r="F5747" s="2">
        <v>6.7346891590000002</v>
      </c>
      <c r="G5747" s="2">
        <v>1</v>
      </c>
    </row>
    <row r="5748" spans="1:7">
      <c r="A5748" s="2" t="s">
        <v>16540</v>
      </c>
      <c r="B5748" s="2" t="s">
        <v>16541</v>
      </c>
      <c r="C5748" s="2" t="s">
        <v>16542</v>
      </c>
      <c r="D5748" s="2" t="s">
        <v>28</v>
      </c>
      <c r="E5748" s="2">
        <v>0.23936018000000001</v>
      </c>
      <c r="F5748" s="2">
        <v>7.5674947020000003</v>
      </c>
      <c r="G5748" s="2">
        <v>1</v>
      </c>
    </row>
    <row r="5749" spans="1:7">
      <c r="A5749" s="2" t="s">
        <v>16543</v>
      </c>
      <c r="B5749" s="2" t="s">
        <v>16544</v>
      </c>
      <c r="C5749" s="2" t="s">
        <v>16545</v>
      </c>
      <c r="D5749" s="2" t="s">
        <v>109</v>
      </c>
      <c r="E5749" s="2">
        <v>-0.139843204</v>
      </c>
      <c r="F5749" s="2">
        <v>6.8131759970000001</v>
      </c>
      <c r="G5749" s="2">
        <v>1</v>
      </c>
    </row>
    <row r="5750" spans="1:7">
      <c r="A5750" s="2" t="s">
        <v>16546</v>
      </c>
      <c r="B5750" s="2" t="s">
        <v>16547</v>
      </c>
      <c r="C5750" s="2" t="s">
        <v>16548</v>
      </c>
      <c r="D5750" s="2" t="s">
        <v>48</v>
      </c>
      <c r="E5750" s="2">
        <v>0.31144133099999999</v>
      </c>
      <c r="F5750" s="2">
        <v>7.0427611519999997</v>
      </c>
      <c r="G5750" s="2">
        <v>1</v>
      </c>
    </row>
    <row r="5751" spans="1:7">
      <c r="A5751" s="2" t="s">
        <v>16549</v>
      </c>
      <c r="B5751" s="2" t="s">
        <v>16550</v>
      </c>
      <c r="C5751" s="2" t="s">
        <v>16551</v>
      </c>
      <c r="D5751" s="2" t="s">
        <v>8</v>
      </c>
      <c r="E5751" s="2">
        <v>0.148159755</v>
      </c>
      <c r="F5751" s="2">
        <v>8.1511907059999995</v>
      </c>
      <c r="G5751" s="2">
        <v>1</v>
      </c>
    </row>
    <row r="5752" spans="1:7">
      <c r="A5752" s="2" t="s">
        <v>16552</v>
      </c>
      <c r="B5752" s="2" t="s">
        <v>16553</v>
      </c>
      <c r="C5752" s="2" t="s">
        <v>16554</v>
      </c>
      <c r="D5752" s="2" t="s">
        <v>24</v>
      </c>
      <c r="E5752" s="2">
        <v>0.49932183299999999</v>
      </c>
      <c r="F5752" s="2">
        <v>7.0881022189999996</v>
      </c>
      <c r="G5752" s="2">
        <v>1</v>
      </c>
    </row>
    <row r="5753" spans="1:7">
      <c r="A5753" s="2" t="s">
        <v>16555</v>
      </c>
      <c r="B5753" s="2" t="s">
        <v>16556</v>
      </c>
      <c r="C5753" s="2" t="s">
        <v>16557</v>
      </c>
      <c r="D5753" s="2" t="s">
        <v>132</v>
      </c>
      <c r="E5753" s="2">
        <v>0.20891753499999999</v>
      </c>
      <c r="F5753" s="2">
        <v>7.2945176050000002</v>
      </c>
      <c r="G5753" s="2">
        <v>1</v>
      </c>
    </row>
    <row r="5754" spans="1:7">
      <c r="A5754" s="2" t="s">
        <v>16558</v>
      </c>
      <c r="B5754" s="2" t="s">
        <v>16559</v>
      </c>
      <c r="C5754" s="2" t="s">
        <v>16560</v>
      </c>
      <c r="D5754" s="2" t="s">
        <v>132</v>
      </c>
      <c r="E5754" s="2">
        <v>0.33123962299999998</v>
      </c>
      <c r="F5754" s="2">
        <v>6.9159347379999998</v>
      </c>
      <c r="G5754" s="2">
        <v>1</v>
      </c>
    </row>
    <row r="5755" spans="1:7">
      <c r="A5755" s="2" t="s">
        <v>16561</v>
      </c>
      <c r="B5755" s="2" t="s">
        <v>16562</v>
      </c>
      <c r="C5755" s="2" t="s">
        <v>16563</v>
      </c>
      <c r="D5755" s="2" t="s">
        <v>640</v>
      </c>
      <c r="E5755" s="2">
        <v>0.34907769500000002</v>
      </c>
      <c r="F5755" s="2">
        <v>7.3821887909999999</v>
      </c>
      <c r="G5755" s="2">
        <v>1</v>
      </c>
    </row>
    <row r="5756" spans="1:7">
      <c r="A5756" s="2" t="s">
        <v>16564</v>
      </c>
      <c r="B5756" s="2" t="s">
        <v>16565</v>
      </c>
      <c r="C5756" s="2" t="s">
        <v>16566</v>
      </c>
      <c r="D5756" s="2" t="s">
        <v>102</v>
      </c>
      <c r="E5756" s="2">
        <v>-0.49231307699999999</v>
      </c>
      <c r="F5756" s="2">
        <v>6.8717084259999996</v>
      </c>
      <c r="G5756" s="2">
        <v>1</v>
      </c>
    </row>
    <row r="5757" spans="1:7">
      <c r="A5757" s="2" t="s">
        <v>16567</v>
      </c>
      <c r="B5757" s="2" t="s">
        <v>16568</v>
      </c>
      <c r="C5757" s="2" t="s">
        <v>16569</v>
      </c>
      <c r="D5757" s="2" t="s">
        <v>284</v>
      </c>
      <c r="E5757" s="2">
        <v>0.23939813300000001</v>
      </c>
      <c r="F5757" s="2">
        <v>8.3022437890000003</v>
      </c>
      <c r="G5757" s="2">
        <v>1</v>
      </c>
    </row>
    <row r="5758" spans="1:7">
      <c r="A5758" s="2" t="s">
        <v>16570</v>
      </c>
      <c r="B5758" s="2" t="s">
        <v>16571</v>
      </c>
      <c r="C5758" s="2" t="s">
        <v>16572</v>
      </c>
      <c r="D5758" s="2" t="s">
        <v>125</v>
      </c>
      <c r="E5758" s="2">
        <v>8.4563238999999998E-2</v>
      </c>
      <c r="F5758" s="2">
        <v>6.7226043100000004</v>
      </c>
      <c r="G5758" s="2">
        <v>1</v>
      </c>
    </row>
    <row r="5759" spans="1:7">
      <c r="A5759" s="2" t="s">
        <v>16573</v>
      </c>
      <c r="B5759" s="2" t="s">
        <v>16574</v>
      </c>
      <c r="C5759" s="2" t="s">
        <v>16575</v>
      </c>
      <c r="D5759" s="2" t="s">
        <v>206</v>
      </c>
      <c r="E5759" s="2">
        <v>0.69051707399999995</v>
      </c>
      <c r="F5759" s="2">
        <v>6.7390082439999999</v>
      </c>
      <c r="G5759" s="2">
        <v>1</v>
      </c>
    </row>
    <row r="5760" spans="1:7">
      <c r="A5760" s="2" t="s">
        <v>16576</v>
      </c>
      <c r="B5760" s="2" t="s">
        <v>16577</v>
      </c>
      <c r="C5760" s="2" t="s">
        <v>16578</v>
      </c>
      <c r="D5760" s="2" t="s">
        <v>48</v>
      </c>
      <c r="E5760" s="2">
        <v>0.27079343500000003</v>
      </c>
      <c r="F5760" s="2">
        <v>7.4834632819999998</v>
      </c>
      <c r="G5760" s="2">
        <v>1</v>
      </c>
    </row>
    <row r="5761" spans="1:7">
      <c r="A5761" s="2" t="s">
        <v>16579</v>
      </c>
      <c r="B5761" s="2" t="s">
        <v>16580</v>
      </c>
      <c r="C5761" s="2" t="s">
        <v>16581</v>
      </c>
      <c r="D5761" s="2" t="s">
        <v>8</v>
      </c>
      <c r="E5761" s="2">
        <v>0.142708011</v>
      </c>
      <c r="F5761" s="2">
        <v>6.6315731329999998</v>
      </c>
      <c r="G5761" s="2">
        <v>1</v>
      </c>
    </row>
    <row r="5762" spans="1:7">
      <c r="A5762" s="2" t="s">
        <v>16582</v>
      </c>
      <c r="B5762" s="2" t="s">
        <v>16583</v>
      </c>
      <c r="C5762" s="2" t="s">
        <v>16584</v>
      </c>
      <c r="D5762" s="2" t="s">
        <v>125</v>
      </c>
      <c r="E5762" s="2">
        <v>-2.9669232E-2</v>
      </c>
      <c r="F5762" s="2">
        <v>6.6395920620000002</v>
      </c>
      <c r="G5762" s="2">
        <v>1</v>
      </c>
    </row>
    <row r="5763" spans="1:7">
      <c r="A5763" s="2" t="s">
        <v>16588</v>
      </c>
      <c r="B5763" s="2" t="s">
        <v>16589</v>
      </c>
      <c r="C5763" s="2" t="s">
        <v>16590</v>
      </c>
      <c r="D5763" s="2" t="s">
        <v>253</v>
      </c>
      <c r="E5763" s="2">
        <v>0.30190993300000002</v>
      </c>
      <c r="F5763" s="2">
        <v>6.6969422710000002</v>
      </c>
      <c r="G5763" s="2">
        <v>1</v>
      </c>
    </row>
    <row r="5764" spans="1:7">
      <c r="A5764" s="2" t="s">
        <v>16591</v>
      </c>
      <c r="B5764" s="2" t="s">
        <v>16592</v>
      </c>
      <c r="C5764" s="2" t="s">
        <v>16593</v>
      </c>
      <c r="D5764" s="2" t="s">
        <v>16</v>
      </c>
      <c r="E5764" s="2">
        <v>0.100822421</v>
      </c>
      <c r="F5764" s="2">
        <v>7.0277948380000002</v>
      </c>
      <c r="G5764" s="2">
        <v>1</v>
      </c>
    </row>
    <row r="5765" spans="1:7">
      <c r="A5765" s="2" t="s">
        <v>16594</v>
      </c>
      <c r="B5765" s="2" t="s">
        <v>16595</v>
      </c>
      <c r="C5765" s="2" t="s">
        <v>16596</v>
      </c>
      <c r="D5765" s="2" t="s">
        <v>83</v>
      </c>
      <c r="E5765" s="2">
        <v>-5.9002817999999999E-2</v>
      </c>
      <c r="F5765" s="2">
        <v>6.599048271</v>
      </c>
      <c r="G5765" s="2">
        <v>1</v>
      </c>
    </row>
    <row r="5766" spans="1:7">
      <c r="A5766" s="2" t="s">
        <v>16597</v>
      </c>
      <c r="B5766" s="2" t="s">
        <v>16598</v>
      </c>
      <c r="C5766" s="2" t="s">
        <v>16599</v>
      </c>
      <c r="D5766" s="2" t="s">
        <v>76</v>
      </c>
      <c r="E5766" s="2">
        <v>-9.3882321000000005E-2</v>
      </c>
      <c r="F5766" s="2">
        <v>6.6765164779999999</v>
      </c>
      <c r="G5766" s="2">
        <v>1</v>
      </c>
    </row>
    <row r="5767" spans="1:7">
      <c r="A5767" s="2" t="s">
        <v>16600</v>
      </c>
      <c r="B5767" s="2" t="s">
        <v>16601</v>
      </c>
      <c r="C5767" s="2" t="s">
        <v>16602</v>
      </c>
      <c r="D5767" s="2" t="s">
        <v>284</v>
      </c>
      <c r="E5767" s="2">
        <v>-0.83035431100000001</v>
      </c>
      <c r="F5767" s="2">
        <v>6.8300613979999998</v>
      </c>
      <c r="G5767" s="2">
        <v>1</v>
      </c>
    </row>
    <row r="5768" spans="1:7">
      <c r="A5768" s="2" t="s">
        <v>16603</v>
      </c>
      <c r="B5768" s="2" t="s">
        <v>16604</v>
      </c>
      <c r="C5768" s="2" t="s">
        <v>16605</v>
      </c>
      <c r="D5768" s="2" t="s">
        <v>8</v>
      </c>
      <c r="E5768" s="2">
        <v>0.31686546599999998</v>
      </c>
      <c r="F5768" s="2">
        <v>6.6136927009999997</v>
      </c>
      <c r="G5768" s="2">
        <v>1</v>
      </c>
    </row>
    <row r="5769" spans="1:7">
      <c r="A5769" s="2" t="s">
        <v>16606</v>
      </c>
      <c r="B5769" s="2" t="s">
        <v>16607</v>
      </c>
      <c r="C5769" s="2" t="s">
        <v>16608</v>
      </c>
      <c r="D5769" s="2" t="s">
        <v>28</v>
      </c>
      <c r="E5769" s="2">
        <v>-0.35565395799999999</v>
      </c>
      <c r="F5769" s="2">
        <v>6.7882225820000004</v>
      </c>
      <c r="G5769" s="2">
        <v>1</v>
      </c>
    </row>
    <row r="5770" spans="1:7">
      <c r="A5770" s="2" t="s">
        <v>16612</v>
      </c>
      <c r="B5770" s="2" t="s">
        <v>16613</v>
      </c>
      <c r="C5770" s="2" t="s">
        <v>16613</v>
      </c>
      <c r="D5770" s="2" t="s">
        <v>32</v>
      </c>
      <c r="E5770" s="2">
        <v>-0.13869324</v>
      </c>
      <c r="F5770" s="2">
        <v>6.6934809059999996</v>
      </c>
      <c r="G5770" s="2">
        <v>1</v>
      </c>
    </row>
    <row r="5771" spans="1:7">
      <c r="A5771" s="2" t="s">
        <v>16614</v>
      </c>
      <c r="B5771" s="2" t="s">
        <v>16615</v>
      </c>
      <c r="C5771" s="2" t="s">
        <v>16616</v>
      </c>
      <c r="D5771" s="2" t="s">
        <v>102</v>
      </c>
      <c r="E5771" s="2">
        <v>0.38581558599999999</v>
      </c>
      <c r="F5771" s="2">
        <v>6.8018366769999998</v>
      </c>
      <c r="G5771" s="2">
        <v>1</v>
      </c>
    </row>
    <row r="5772" spans="1:7">
      <c r="A5772" s="2" t="s">
        <v>16617</v>
      </c>
      <c r="B5772" s="2" t="s">
        <v>16618</v>
      </c>
      <c r="C5772" s="2" t="s">
        <v>16619</v>
      </c>
      <c r="D5772" s="2" t="s">
        <v>253</v>
      </c>
      <c r="E5772" s="2">
        <v>-0.23907094500000001</v>
      </c>
      <c r="F5772" s="2">
        <v>6.6759095950000003</v>
      </c>
      <c r="G5772" s="2">
        <v>1</v>
      </c>
    </row>
    <row r="5773" spans="1:7">
      <c r="A5773" s="2" t="s">
        <v>16620</v>
      </c>
      <c r="B5773" s="2" t="s">
        <v>16621</v>
      </c>
      <c r="C5773" s="2" t="s">
        <v>16622</v>
      </c>
      <c r="D5773" s="2" t="s">
        <v>12</v>
      </c>
      <c r="E5773" s="2">
        <v>0.87722407499999999</v>
      </c>
      <c r="F5773" s="2">
        <v>7.3977406380000001</v>
      </c>
      <c r="G5773" s="2">
        <v>1</v>
      </c>
    </row>
    <row r="5774" spans="1:7">
      <c r="A5774" s="2" t="s">
        <v>16623</v>
      </c>
      <c r="B5774" s="2" t="s">
        <v>16624</v>
      </c>
      <c r="C5774" s="2" t="s">
        <v>16625</v>
      </c>
      <c r="D5774" s="2" t="s">
        <v>253</v>
      </c>
      <c r="E5774" s="2">
        <v>0.21066135699999999</v>
      </c>
      <c r="F5774" s="2">
        <v>6.702347616</v>
      </c>
      <c r="G5774" s="2">
        <v>1</v>
      </c>
    </row>
    <row r="5775" spans="1:7">
      <c r="A5775" s="2" t="s">
        <v>16626</v>
      </c>
      <c r="B5775" s="2" t="s">
        <v>16627</v>
      </c>
      <c r="C5775" s="2" t="s">
        <v>16628</v>
      </c>
      <c r="D5775" s="2" t="s">
        <v>48</v>
      </c>
      <c r="E5775" s="2">
        <v>1.6357426000000001E-2</v>
      </c>
      <c r="F5775" s="2">
        <v>6.6327387260000004</v>
      </c>
      <c r="G5775" s="2">
        <v>1</v>
      </c>
    </row>
    <row r="5776" spans="1:7">
      <c r="A5776" s="2" t="s">
        <v>16629</v>
      </c>
      <c r="B5776" s="2" t="s">
        <v>16630</v>
      </c>
      <c r="C5776" s="2" t="s">
        <v>16631</v>
      </c>
      <c r="D5776" s="2" t="s">
        <v>76</v>
      </c>
      <c r="E5776" s="2">
        <v>-4.1126742000000001E-2</v>
      </c>
      <c r="F5776" s="2">
        <v>7.4202275980000003</v>
      </c>
      <c r="G5776" s="2">
        <v>1</v>
      </c>
    </row>
    <row r="5777" spans="1:7">
      <c r="A5777" s="2" t="s">
        <v>16632</v>
      </c>
      <c r="B5777" s="2" t="s">
        <v>16633</v>
      </c>
      <c r="C5777" s="2" t="s">
        <v>16634</v>
      </c>
      <c r="D5777" s="2" t="s">
        <v>136</v>
      </c>
      <c r="E5777" s="2">
        <v>0.25501356800000002</v>
      </c>
      <c r="F5777" s="2">
        <v>6.7773484220000002</v>
      </c>
      <c r="G5777" s="2">
        <v>1</v>
      </c>
    </row>
    <row r="5778" spans="1:7">
      <c r="A5778" s="2" t="s">
        <v>16635</v>
      </c>
      <c r="B5778" s="2" t="s">
        <v>8</v>
      </c>
      <c r="C5778" s="2" t="s">
        <v>8</v>
      </c>
      <c r="D5778" s="2" t="s">
        <v>8</v>
      </c>
      <c r="E5778" s="2">
        <v>-0.119323493</v>
      </c>
      <c r="F5778" s="2">
        <v>6.611481038</v>
      </c>
      <c r="G5778" s="2">
        <v>1</v>
      </c>
    </row>
    <row r="5779" spans="1:7">
      <c r="A5779" s="2" t="s">
        <v>16636</v>
      </c>
      <c r="B5779" s="2" t="s">
        <v>16637</v>
      </c>
      <c r="C5779" s="2" t="s">
        <v>16638</v>
      </c>
      <c r="D5779" s="2" t="s">
        <v>59</v>
      </c>
      <c r="E5779" s="2">
        <v>3.4692529999999999E-2</v>
      </c>
      <c r="F5779" s="2">
        <v>7.1513439950000004</v>
      </c>
      <c r="G5779" s="2">
        <v>1</v>
      </c>
    </row>
    <row r="5780" spans="1:7">
      <c r="A5780" s="2" t="s">
        <v>16639</v>
      </c>
      <c r="B5780" s="2" t="s">
        <v>16640</v>
      </c>
      <c r="C5780" s="2" t="s">
        <v>16641</v>
      </c>
      <c r="D5780" s="2" t="s">
        <v>63</v>
      </c>
      <c r="E5780" s="2">
        <v>-9.3903498000000002E-2</v>
      </c>
      <c r="F5780" s="2">
        <v>6.6793412930000002</v>
      </c>
      <c r="G5780" s="2">
        <v>1</v>
      </c>
    </row>
    <row r="5781" spans="1:7">
      <c r="A5781" s="2" t="s">
        <v>16642</v>
      </c>
      <c r="B5781" s="2" t="s">
        <v>16643</v>
      </c>
      <c r="C5781" s="2" t="s">
        <v>16644</v>
      </c>
      <c r="D5781" s="2" t="s">
        <v>102</v>
      </c>
      <c r="E5781" s="2">
        <v>-0.63930175099999997</v>
      </c>
      <c r="F5781" s="2">
        <v>6.5675806669999997</v>
      </c>
      <c r="G5781" s="2">
        <v>1</v>
      </c>
    </row>
    <row r="5782" spans="1:7">
      <c r="A5782" s="2" t="s">
        <v>16645</v>
      </c>
      <c r="B5782" s="2" t="s">
        <v>16646</v>
      </c>
      <c r="C5782" s="2" t="s">
        <v>16647</v>
      </c>
      <c r="D5782" s="2" t="s">
        <v>489</v>
      </c>
      <c r="E5782" s="2">
        <v>0.29712079499999999</v>
      </c>
      <c r="F5782" s="2">
        <v>7.432662069</v>
      </c>
      <c r="G5782" s="2">
        <v>1</v>
      </c>
    </row>
    <row r="5783" spans="1:7">
      <c r="A5783" s="2" t="s">
        <v>16648</v>
      </c>
      <c r="B5783" s="2" t="s">
        <v>16649</v>
      </c>
      <c r="C5783" s="2" t="s">
        <v>16650</v>
      </c>
      <c r="D5783" s="2" t="s">
        <v>253</v>
      </c>
      <c r="E5783" s="2">
        <v>-0.76691809200000005</v>
      </c>
      <c r="F5783" s="2">
        <v>7.2878701350000004</v>
      </c>
      <c r="G5783" s="2">
        <v>1</v>
      </c>
    </row>
    <row r="5784" spans="1:7">
      <c r="A5784" s="2" t="s">
        <v>16651</v>
      </c>
      <c r="B5784" s="2" t="s">
        <v>16652</v>
      </c>
      <c r="C5784" s="2" t="s">
        <v>16653</v>
      </c>
      <c r="D5784" s="2" t="s">
        <v>253</v>
      </c>
      <c r="E5784" s="2">
        <v>-6.1965206000000002E-2</v>
      </c>
      <c r="F5784" s="2">
        <v>6.7855711090000002</v>
      </c>
      <c r="G5784" s="2">
        <v>1</v>
      </c>
    </row>
    <row r="5785" spans="1:7">
      <c r="A5785" s="2" t="s">
        <v>16654</v>
      </c>
      <c r="B5785" s="2" t="s">
        <v>16655</v>
      </c>
      <c r="C5785" s="2" t="s">
        <v>16656</v>
      </c>
      <c r="D5785" s="2" t="s">
        <v>48</v>
      </c>
      <c r="E5785" s="2">
        <v>6.4835176999999994E-2</v>
      </c>
      <c r="F5785" s="2">
        <v>7.3875929549999997</v>
      </c>
      <c r="G5785" s="2">
        <v>1</v>
      </c>
    </row>
    <row r="5786" spans="1:7">
      <c r="A5786" s="2" t="s">
        <v>16660</v>
      </c>
      <c r="B5786" s="2" t="s">
        <v>16661</v>
      </c>
      <c r="C5786" s="2" t="s">
        <v>16662</v>
      </c>
      <c r="D5786" s="2" t="s">
        <v>16</v>
      </c>
      <c r="E5786" s="2">
        <v>-0.106527994</v>
      </c>
      <c r="F5786" s="2">
        <v>6.6603620589999997</v>
      </c>
      <c r="G5786" s="2">
        <v>1</v>
      </c>
    </row>
    <row r="5787" spans="1:7">
      <c r="A5787" s="2" t="s">
        <v>16663</v>
      </c>
      <c r="B5787" s="2" t="s">
        <v>16664</v>
      </c>
      <c r="C5787" s="2" t="s">
        <v>16665</v>
      </c>
      <c r="D5787" s="2" t="s">
        <v>206</v>
      </c>
      <c r="E5787" s="2">
        <v>-8.5652385999999997E-2</v>
      </c>
      <c r="F5787" s="2">
        <v>6.5587412289999998</v>
      </c>
      <c r="G5787" s="2">
        <v>1</v>
      </c>
    </row>
    <row r="5788" spans="1:7">
      <c r="A5788" s="2" t="s">
        <v>16666</v>
      </c>
      <c r="B5788" s="2" t="s">
        <v>16667</v>
      </c>
      <c r="C5788" s="2" t="s">
        <v>16668</v>
      </c>
      <c r="D5788" s="2" t="s">
        <v>640</v>
      </c>
      <c r="E5788" s="2">
        <v>0.157029844</v>
      </c>
      <c r="F5788" s="2">
        <v>6.5992123869999997</v>
      </c>
      <c r="G5788" s="2">
        <v>1</v>
      </c>
    </row>
    <row r="5789" spans="1:7">
      <c r="A5789" s="2" t="s">
        <v>16669</v>
      </c>
      <c r="B5789" s="2" t="s">
        <v>16670</v>
      </c>
      <c r="C5789" s="2" t="s">
        <v>16671</v>
      </c>
      <c r="D5789" s="2" t="s">
        <v>76</v>
      </c>
      <c r="E5789" s="2">
        <v>0.19516475599999999</v>
      </c>
      <c r="F5789" s="2">
        <v>7.6044770159999997</v>
      </c>
      <c r="G5789" s="2">
        <v>1</v>
      </c>
    </row>
    <row r="5790" spans="1:7">
      <c r="A5790" s="2" t="s">
        <v>16672</v>
      </c>
      <c r="B5790" s="2" t="s">
        <v>16673</v>
      </c>
      <c r="C5790" s="2" t="s">
        <v>16674</v>
      </c>
      <c r="D5790" s="2" t="s">
        <v>48</v>
      </c>
      <c r="E5790" s="2">
        <v>-0.14809186799999999</v>
      </c>
      <c r="F5790" s="2">
        <v>7.2750128619999996</v>
      </c>
      <c r="G5790" s="2">
        <v>1</v>
      </c>
    </row>
    <row r="5791" spans="1:7">
      <c r="A5791" s="2" t="s">
        <v>16675</v>
      </c>
      <c r="B5791" s="2" t="s">
        <v>16676</v>
      </c>
      <c r="C5791" s="2" t="s">
        <v>16677</v>
      </c>
      <c r="D5791" s="2" t="s">
        <v>24</v>
      </c>
      <c r="E5791" s="2">
        <v>0.194154995</v>
      </c>
      <c r="F5791" s="2">
        <v>7.7628551440000004</v>
      </c>
      <c r="G5791" s="2">
        <v>1</v>
      </c>
    </row>
    <row r="5792" spans="1:7">
      <c r="A5792" s="2" t="s">
        <v>16681</v>
      </c>
      <c r="B5792" s="2" t="s">
        <v>16682</v>
      </c>
      <c r="C5792" s="2" t="s">
        <v>16683</v>
      </c>
      <c r="D5792" s="2" t="s">
        <v>63</v>
      </c>
      <c r="E5792" s="2">
        <v>-0.51408221099999996</v>
      </c>
      <c r="F5792" s="2">
        <v>7.3237758660000001</v>
      </c>
      <c r="G5792" s="2">
        <v>1</v>
      </c>
    </row>
    <row r="5793" spans="1:7">
      <c r="A5793" s="2" t="s">
        <v>16684</v>
      </c>
      <c r="B5793" s="2" t="s">
        <v>16685</v>
      </c>
      <c r="C5793" s="2" t="s">
        <v>16686</v>
      </c>
      <c r="D5793" s="2" t="s">
        <v>52</v>
      </c>
      <c r="E5793" s="2">
        <v>0.362410448</v>
      </c>
      <c r="F5793" s="2">
        <v>6.6640244920000002</v>
      </c>
      <c r="G5793" s="2">
        <v>1</v>
      </c>
    </row>
    <row r="5794" spans="1:7">
      <c r="A5794" s="2" t="s">
        <v>16687</v>
      </c>
      <c r="B5794" s="2" t="s">
        <v>16688</v>
      </c>
      <c r="C5794" s="2" t="s">
        <v>16689</v>
      </c>
      <c r="D5794" s="2" t="s">
        <v>102</v>
      </c>
      <c r="E5794" s="2">
        <v>6.0544358E-2</v>
      </c>
      <c r="F5794" s="2">
        <v>6.6478210139999998</v>
      </c>
      <c r="G5794" s="2">
        <v>1</v>
      </c>
    </row>
    <row r="5795" spans="1:7">
      <c r="A5795" s="2" t="s">
        <v>16690</v>
      </c>
      <c r="B5795" s="2" t="s">
        <v>16691</v>
      </c>
      <c r="C5795" s="2" t="s">
        <v>16692</v>
      </c>
      <c r="D5795" s="2" t="s">
        <v>16</v>
      </c>
      <c r="E5795" s="2">
        <v>-0.29534792399999998</v>
      </c>
      <c r="F5795" s="2">
        <v>6.7595146269999997</v>
      </c>
      <c r="G5795" s="2">
        <v>1</v>
      </c>
    </row>
    <row r="5796" spans="1:7">
      <c r="A5796" s="2" t="s">
        <v>16693</v>
      </c>
      <c r="B5796" s="2" t="s">
        <v>16694</v>
      </c>
      <c r="C5796" s="2" t="s">
        <v>16695</v>
      </c>
      <c r="D5796" s="2" t="s">
        <v>132</v>
      </c>
      <c r="E5796" s="2">
        <v>6.2401087000000001E-2</v>
      </c>
      <c r="F5796" s="2">
        <v>6.619154494</v>
      </c>
      <c r="G5796" s="2">
        <v>1</v>
      </c>
    </row>
    <row r="5797" spans="1:7">
      <c r="A5797" s="2" t="s">
        <v>16696</v>
      </c>
      <c r="B5797" s="2" t="s">
        <v>16697</v>
      </c>
      <c r="C5797" s="2" t="s">
        <v>16698</v>
      </c>
      <c r="D5797" s="2" t="s">
        <v>59</v>
      </c>
      <c r="E5797" s="2">
        <v>-0.115077812</v>
      </c>
      <c r="F5797" s="2">
        <v>6.8341502820000004</v>
      </c>
      <c r="G5797" s="2">
        <v>1</v>
      </c>
    </row>
    <row r="5798" spans="1:7">
      <c r="A5798" s="2" t="s">
        <v>16699</v>
      </c>
      <c r="B5798" s="2" t="s">
        <v>16700</v>
      </c>
      <c r="C5798" s="2" t="s">
        <v>16701</v>
      </c>
      <c r="D5798" s="2" t="s">
        <v>16</v>
      </c>
      <c r="E5798" s="2">
        <v>-0.32921098100000001</v>
      </c>
      <c r="F5798" s="2">
        <v>6.6076166260000004</v>
      </c>
      <c r="G5798" s="2">
        <v>1</v>
      </c>
    </row>
    <row r="5799" spans="1:7">
      <c r="A5799" s="2" t="s">
        <v>16702</v>
      </c>
      <c r="B5799" s="2" t="s">
        <v>16703</v>
      </c>
      <c r="C5799" s="2" t="s">
        <v>16704</v>
      </c>
      <c r="D5799" s="2" t="s">
        <v>489</v>
      </c>
      <c r="E5799" s="2">
        <v>-6.3438580999999994E-2</v>
      </c>
      <c r="F5799" s="2">
        <v>6.6431427080000001</v>
      </c>
      <c r="G5799" s="2">
        <v>1</v>
      </c>
    </row>
    <row r="5800" spans="1:7">
      <c r="A5800" s="2" t="s">
        <v>16705</v>
      </c>
      <c r="B5800" s="2" t="s">
        <v>16706</v>
      </c>
      <c r="C5800" s="2" t="s">
        <v>16707</v>
      </c>
      <c r="D5800" s="2" t="s">
        <v>16</v>
      </c>
      <c r="E5800" s="2">
        <v>0.43214253200000002</v>
      </c>
      <c r="F5800" s="2">
        <v>6.9951237940000004</v>
      </c>
      <c r="G5800" s="2">
        <v>1</v>
      </c>
    </row>
    <row r="5801" spans="1:7">
      <c r="A5801" s="2" t="s">
        <v>16708</v>
      </c>
      <c r="B5801" s="2" t="s">
        <v>16709</v>
      </c>
      <c r="C5801" s="2" t="s">
        <v>16710</v>
      </c>
      <c r="D5801" s="2" t="s">
        <v>83</v>
      </c>
      <c r="E5801" s="2">
        <v>-0.40297027800000002</v>
      </c>
      <c r="F5801" s="2">
        <v>6.8577690650000003</v>
      </c>
      <c r="G5801" s="2">
        <v>1</v>
      </c>
    </row>
    <row r="5802" spans="1:7">
      <c r="A5802" s="2" t="s">
        <v>16711</v>
      </c>
      <c r="B5802" s="2" t="s">
        <v>16712</v>
      </c>
      <c r="C5802" s="2" t="s">
        <v>16713</v>
      </c>
      <c r="D5802" s="2" t="s">
        <v>640</v>
      </c>
      <c r="E5802" s="2">
        <v>0.26552779100000001</v>
      </c>
      <c r="F5802" s="2">
        <v>6.7283247670000002</v>
      </c>
      <c r="G5802" s="2">
        <v>1</v>
      </c>
    </row>
    <row r="5803" spans="1:7">
      <c r="A5803" s="2" t="s">
        <v>16714</v>
      </c>
      <c r="B5803" s="2" t="s">
        <v>16715</v>
      </c>
      <c r="C5803" s="2" t="s">
        <v>16716</v>
      </c>
      <c r="D5803" s="2" t="s">
        <v>28</v>
      </c>
      <c r="E5803" s="2">
        <v>0.41543774100000003</v>
      </c>
      <c r="F5803" s="2">
        <v>7.3849998780000004</v>
      </c>
      <c r="G5803" s="2">
        <v>1</v>
      </c>
    </row>
    <row r="5804" spans="1:7">
      <c r="A5804" s="2" t="s">
        <v>16717</v>
      </c>
      <c r="B5804" s="2" t="s">
        <v>16718</v>
      </c>
      <c r="C5804" s="2" t="s">
        <v>16719</v>
      </c>
      <c r="D5804" s="2" t="s">
        <v>24</v>
      </c>
      <c r="E5804" s="2">
        <v>-0.14109906</v>
      </c>
      <c r="F5804" s="2">
        <v>7.6741084119999998</v>
      </c>
      <c r="G5804" s="2">
        <v>1</v>
      </c>
    </row>
    <row r="5805" spans="1:7">
      <c r="A5805" s="2" t="s">
        <v>16720</v>
      </c>
      <c r="B5805" s="2" t="s">
        <v>16721</v>
      </c>
      <c r="C5805" s="2" t="s">
        <v>16722</v>
      </c>
      <c r="D5805" s="2" t="s">
        <v>32</v>
      </c>
      <c r="E5805" s="2">
        <v>0.183450803</v>
      </c>
      <c r="F5805" s="2">
        <v>6.7228934110000003</v>
      </c>
      <c r="G5805" s="2">
        <v>1</v>
      </c>
    </row>
    <row r="5806" spans="1:7">
      <c r="A5806" s="2" t="s">
        <v>16723</v>
      </c>
      <c r="B5806" s="2" t="s">
        <v>16724</v>
      </c>
      <c r="C5806" s="2" t="s">
        <v>16725</v>
      </c>
      <c r="D5806" s="2" t="s">
        <v>284</v>
      </c>
      <c r="E5806" s="2">
        <v>-3.3961943000000001E-2</v>
      </c>
      <c r="F5806" s="2">
        <v>6.5655286249999998</v>
      </c>
      <c r="G5806" s="2">
        <v>1</v>
      </c>
    </row>
    <row r="5807" spans="1:7">
      <c r="A5807" s="2" t="s">
        <v>16726</v>
      </c>
      <c r="B5807" s="2" t="s">
        <v>16727</v>
      </c>
      <c r="C5807" s="2" t="s">
        <v>16728</v>
      </c>
      <c r="D5807" s="2" t="s">
        <v>136</v>
      </c>
      <c r="E5807" s="2">
        <v>0.52058136300000002</v>
      </c>
      <c r="F5807" s="2">
        <v>7.1639577809999997</v>
      </c>
      <c r="G5807" s="2">
        <v>1</v>
      </c>
    </row>
    <row r="5808" spans="1:7">
      <c r="A5808" s="2" t="s">
        <v>16729</v>
      </c>
      <c r="B5808" s="2" t="s">
        <v>16730</v>
      </c>
      <c r="C5808" s="2" t="s">
        <v>16731</v>
      </c>
      <c r="D5808" s="2" t="s">
        <v>48</v>
      </c>
      <c r="E5808" s="2">
        <v>-0.86110173700000003</v>
      </c>
      <c r="F5808" s="2">
        <v>6.6847933629999998</v>
      </c>
      <c r="G5808" s="2">
        <v>1</v>
      </c>
    </row>
    <row r="5809" spans="1:7">
      <c r="A5809" s="2" t="s">
        <v>16732</v>
      </c>
      <c r="B5809" s="2" t="s">
        <v>16733</v>
      </c>
      <c r="C5809" s="2" t="s">
        <v>16734</v>
      </c>
      <c r="D5809" s="2" t="s">
        <v>228</v>
      </c>
      <c r="E5809" s="2">
        <v>-2.0532760000000001E-2</v>
      </c>
      <c r="F5809" s="2">
        <v>6.6119753699999997</v>
      </c>
      <c r="G5809" s="2">
        <v>1</v>
      </c>
    </row>
    <row r="5810" spans="1:7">
      <c r="A5810" s="2" t="s">
        <v>16735</v>
      </c>
      <c r="B5810" s="2" t="s">
        <v>16736</v>
      </c>
      <c r="C5810" s="2" t="s">
        <v>16737</v>
      </c>
      <c r="D5810" s="2" t="s">
        <v>28</v>
      </c>
      <c r="E5810" s="2">
        <v>-0.550980264</v>
      </c>
      <c r="F5810" s="2">
        <v>6.7347653620000001</v>
      </c>
      <c r="G5810" s="2">
        <v>1</v>
      </c>
    </row>
    <row r="5811" spans="1:7">
      <c r="A5811" s="2" t="s">
        <v>16738</v>
      </c>
      <c r="B5811" s="2" t="s">
        <v>16739</v>
      </c>
      <c r="C5811" s="2" t="s">
        <v>16740</v>
      </c>
      <c r="D5811" s="2" t="s">
        <v>284</v>
      </c>
      <c r="E5811" s="2">
        <v>-0.44026086199999998</v>
      </c>
      <c r="F5811" s="2">
        <v>6.624099889</v>
      </c>
      <c r="G5811" s="2">
        <v>1</v>
      </c>
    </row>
    <row r="5812" spans="1:7">
      <c r="A5812" s="2" t="s">
        <v>16741</v>
      </c>
      <c r="B5812" s="2" t="s">
        <v>16742</v>
      </c>
      <c r="C5812" s="2" t="s">
        <v>16743</v>
      </c>
      <c r="D5812" s="2" t="s">
        <v>28</v>
      </c>
      <c r="E5812" s="2">
        <v>-0.55885508100000003</v>
      </c>
      <c r="F5812" s="2">
        <v>6.8130546030000003</v>
      </c>
      <c r="G5812" s="2">
        <v>1</v>
      </c>
    </row>
    <row r="5813" spans="1:7">
      <c r="A5813" s="2" t="s">
        <v>16744</v>
      </c>
      <c r="B5813" s="2" t="s">
        <v>16745</v>
      </c>
      <c r="C5813" s="2" t="s">
        <v>16746</v>
      </c>
      <c r="D5813" s="2" t="s">
        <v>52</v>
      </c>
      <c r="E5813" s="2">
        <v>-0.34063946299999998</v>
      </c>
      <c r="F5813" s="2">
        <v>6.7228947139999997</v>
      </c>
      <c r="G5813" s="2">
        <v>1</v>
      </c>
    </row>
    <row r="5814" spans="1:7">
      <c r="A5814" s="2" t="s">
        <v>16750</v>
      </c>
      <c r="B5814" s="2" t="s">
        <v>16751</v>
      </c>
      <c r="C5814" s="2" t="s">
        <v>16752</v>
      </c>
      <c r="D5814" s="2" t="s">
        <v>125</v>
      </c>
      <c r="E5814" s="2">
        <v>-0.26782520599999998</v>
      </c>
      <c r="F5814" s="2">
        <v>6.859723142</v>
      </c>
      <c r="G5814" s="2">
        <v>1</v>
      </c>
    </row>
    <row r="5815" spans="1:7">
      <c r="A5815" s="2" t="s">
        <v>16753</v>
      </c>
      <c r="B5815" s="2" t="s">
        <v>16754</v>
      </c>
      <c r="C5815" s="2" t="s">
        <v>16755</v>
      </c>
      <c r="D5815" s="2" t="s">
        <v>24</v>
      </c>
      <c r="E5815" s="2">
        <v>-0.796659067</v>
      </c>
      <c r="F5815" s="2">
        <v>6.5918334390000002</v>
      </c>
      <c r="G5815" s="2">
        <v>1</v>
      </c>
    </row>
    <row r="5816" spans="1:7">
      <c r="A5816" s="2" t="s">
        <v>16756</v>
      </c>
      <c r="B5816" s="2" t="s">
        <v>16757</v>
      </c>
      <c r="C5816" s="2" t="s">
        <v>16758</v>
      </c>
      <c r="D5816" s="2" t="s">
        <v>109</v>
      </c>
      <c r="E5816" s="2">
        <v>-0.108055436</v>
      </c>
      <c r="F5816" s="2">
        <v>7.0585414589999997</v>
      </c>
      <c r="G5816" s="2">
        <v>1</v>
      </c>
    </row>
    <row r="5817" spans="1:7">
      <c r="A5817" s="2" t="s">
        <v>16762</v>
      </c>
      <c r="B5817" s="2" t="s">
        <v>16763</v>
      </c>
      <c r="C5817" s="2" t="s">
        <v>16764</v>
      </c>
      <c r="D5817" s="2" t="s">
        <v>8</v>
      </c>
      <c r="E5817" s="2">
        <v>0.30213732900000001</v>
      </c>
      <c r="F5817" s="2">
        <v>7.3559438320000003</v>
      </c>
      <c r="G5817" s="2">
        <v>1</v>
      </c>
    </row>
    <row r="5818" spans="1:7">
      <c r="A5818" s="2" t="s">
        <v>16765</v>
      </c>
      <c r="B5818" s="2" t="s">
        <v>16766</v>
      </c>
      <c r="C5818" s="2" t="s">
        <v>16767</v>
      </c>
      <c r="D5818" s="2" t="s">
        <v>253</v>
      </c>
      <c r="E5818" s="2">
        <v>0.116081911</v>
      </c>
      <c r="F5818" s="2">
        <v>6.9250099450000002</v>
      </c>
      <c r="G5818" s="2">
        <v>1</v>
      </c>
    </row>
    <row r="5819" spans="1:7">
      <c r="A5819" s="2" t="s">
        <v>16768</v>
      </c>
      <c r="B5819" s="2" t="s">
        <v>16769</v>
      </c>
      <c r="C5819" s="2" t="s">
        <v>16770</v>
      </c>
      <c r="D5819" s="2" t="s">
        <v>8</v>
      </c>
      <c r="E5819" s="2">
        <v>5.7522966000000002E-2</v>
      </c>
      <c r="F5819" s="2">
        <v>6.7559762560000003</v>
      </c>
      <c r="G5819" s="2">
        <v>1</v>
      </c>
    </row>
    <row r="5820" spans="1:7">
      <c r="A5820" s="2" t="s">
        <v>16771</v>
      </c>
      <c r="B5820" s="2" t="s">
        <v>16772</v>
      </c>
      <c r="C5820" s="2" t="s">
        <v>16773</v>
      </c>
      <c r="D5820" s="2" t="s">
        <v>48</v>
      </c>
      <c r="E5820" s="2">
        <v>0.45091772299999999</v>
      </c>
      <c r="F5820" s="2">
        <v>6.6322949080000004</v>
      </c>
      <c r="G5820" s="2">
        <v>1</v>
      </c>
    </row>
    <row r="5821" spans="1:7">
      <c r="A5821" s="2" t="s">
        <v>16774</v>
      </c>
      <c r="B5821" s="2" t="s">
        <v>16775</v>
      </c>
      <c r="C5821" s="2" t="s">
        <v>16776</v>
      </c>
      <c r="D5821" s="2" t="s">
        <v>125</v>
      </c>
      <c r="E5821" s="2">
        <v>-0.301427734</v>
      </c>
      <c r="F5821" s="2">
        <v>6.9406490649999997</v>
      </c>
      <c r="G5821" s="2">
        <v>1</v>
      </c>
    </row>
    <row r="5822" spans="1:7">
      <c r="A5822" s="2" t="s">
        <v>16777</v>
      </c>
      <c r="B5822" s="2" t="s">
        <v>16778</v>
      </c>
      <c r="C5822" s="2" t="s">
        <v>16779</v>
      </c>
      <c r="D5822" s="2" t="s">
        <v>288</v>
      </c>
      <c r="E5822" s="2">
        <v>-0.13408666999999999</v>
      </c>
      <c r="F5822" s="2">
        <v>6.6652874649999996</v>
      </c>
      <c r="G5822" s="2">
        <v>1</v>
      </c>
    </row>
    <row r="5823" spans="1:7">
      <c r="A5823" s="2" t="s">
        <v>16780</v>
      </c>
      <c r="B5823" s="2" t="s">
        <v>16781</v>
      </c>
      <c r="C5823" s="2" t="s">
        <v>16782</v>
      </c>
      <c r="D5823" s="2" t="s">
        <v>125</v>
      </c>
      <c r="E5823" s="2">
        <v>-0.753474486</v>
      </c>
      <c r="F5823" s="2">
        <v>6.6500065399999997</v>
      </c>
      <c r="G5823" s="2">
        <v>1</v>
      </c>
    </row>
    <row r="5824" spans="1:7">
      <c r="A5824" s="2" t="s">
        <v>16786</v>
      </c>
      <c r="B5824" s="2" t="s">
        <v>16787</v>
      </c>
      <c r="C5824" s="2" t="s">
        <v>16788</v>
      </c>
      <c r="D5824" s="2" t="s">
        <v>228</v>
      </c>
      <c r="E5824" s="2">
        <v>-4.9678815000000001E-2</v>
      </c>
      <c r="F5824" s="2">
        <v>7.1534853649999999</v>
      </c>
      <c r="G5824" s="2">
        <v>1</v>
      </c>
    </row>
    <row r="5825" spans="1:7">
      <c r="A5825" s="2" t="s">
        <v>16789</v>
      </c>
      <c r="B5825" s="2" t="s">
        <v>16790</v>
      </c>
      <c r="C5825" s="2" t="s">
        <v>16791</v>
      </c>
      <c r="D5825" s="2" t="s">
        <v>102</v>
      </c>
      <c r="E5825" s="2">
        <v>-0.21237809399999999</v>
      </c>
      <c r="F5825" s="2">
        <v>7.0970009689999998</v>
      </c>
      <c r="G5825" s="2">
        <v>1</v>
      </c>
    </row>
    <row r="5826" spans="1:7">
      <c r="A5826" s="2" t="s">
        <v>16792</v>
      </c>
      <c r="B5826" s="2" t="s">
        <v>16793</v>
      </c>
      <c r="C5826" s="2" t="s">
        <v>16794</v>
      </c>
      <c r="D5826" s="2" t="s">
        <v>12</v>
      </c>
      <c r="E5826" s="2">
        <v>2.8765412000000001E-2</v>
      </c>
      <c r="F5826" s="2">
        <v>6.5903297949999997</v>
      </c>
      <c r="G5826" s="2">
        <v>1</v>
      </c>
    </row>
    <row r="5827" spans="1:7">
      <c r="A5827" s="2" t="s">
        <v>16795</v>
      </c>
      <c r="B5827" s="2" t="s">
        <v>16796</v>
      </c>
      <c r="C5827" s="2" t="s">
        <v>16797</v>
      </c>
      <c r="D5827" s="2" t="s">
        <v>28</v>
      </c>
      <c r="E5827" s="2">
        <v>-0.46889724799999999</v>
      </c>
      <c r="F5827" s="2">
        <v>6.5781331500000002</v>
      </c>
      <c r="G5827" s="2">
        <v>1</v>
      </c>
    </row>
    <row r="5828" spans="1:7">
      <c r="A5828" s="2" t="s">
        <v>16801</v>
      </c>
      <c r="B5828" s="2" t="s">
        <v>16802</v>
      </c>
      <c r="C5828" s="2" t="s">
        <v>16803</v>
      </c>
      <c r="D5828" s="2" t="s">
        <v>136</v>
      </c>
      <c r="E5828" s="2">
        <v>-0.59742611499999998</v>
      </c>
      <c r="F5828" s="2">
        <v>7.210776912</v>
      </c>
      <c r="G5828" s="2">
        <v>1</v>
      </c>
    </row>
    <row r="5829" spans="1:7">
      <c r="A5829" s="2" t="s">
        <v>16804</v>
      </c>
      <c r="B5829" s="2" t="s">
        <v>16805</v>
      </c>
      <c r="C5829" s="2" t="s">
        <v>16806</v>
      </c>
      <c r="D5829" s="2" t="s">
        <v>132</v>
      </c>
      <c r="E5829" s="2">
        <v>0.33633595100000002</v>
      </c>
      <c r="F5829" s="2">
        <v>6.9328122199999997</v>
      </c>
      <c r="G5829" s="2">
        <v>1</v>
      </c>
    </row>
    <row r="5830" spans="1:7">
      <c r="A5830" s="2" t="s">
        <v>16807</v>
      </c>
      <c r="B5830" s="2" t="s">
        <v>16808</v>
      </c>
      <c r="C5830" s="2" t="s">
        <v>16809</v>
      </c>
      <c r="D5830" s="2" t="s">
        <v>12</v>
      </c>
      <c r="E5830" s="2">
        <v>-0.34896587099999998</v>
      </c>
      <c r="F5830" s="2">
        <v>6.7335657089999996</v>
      </c>
      <c r="G5830" s="2">
        <v>1</v>
      </c>
    </row>
    <row r="5831" spans="1:7">
      <c r="A5831" s="2" t="s">
        <v>16810</v>
      </c>
      <c r="B5831" s="2" t="s">
        <v>16811</v>
      </c>
      <c r="C5831" s="2" t="s">
        <v>16812</v>
      </c>
      <c r="D5831" s="2" t="s">
        <v>16</v>
      </c>
      <c r="E5831" s="2">
        <v>-0.263209421</v>
      </c>
      <c r="F5831" s="2">
        <v>6.9182670289999999</v>
      </c>
      <c r="G5831" s="2">
        <v>1</v>
      </c>
    </row>
    <row r="5832" spans="1:7">
      <c r="A5832" s="2" t="s">
        <v>16813</v>
      </c>
      <c r="B5832" s="2" t="s">
        <v>16814</v>
      </c>
      <c r="C5832" s="2" t="s">
        <v>16815</v>
      </c>
      <c r="D5832" s="2" t="s">
        <v>132</v>
      </c>
      <c r="E5832" s="2">
        <v>-4.4790333000000002E-2</v>
      </c>
      <c r="F5832" s="2">
        <v>6.606078728</v>
      </c>
      <c r="G5832" s="2">
        <v>1</v>
      </c>
    </row>
    <row r="5833" spans="1:7">
      <c r="A5833" s="2" t="s">
        <v>16819</v>
      </c>
      <c r="B5833" s="2" t="s">
        <v>16820</v>
      </c>
      <c r="C5833" s="2" t="s">
        <v>16821</v>
      </c>
      <c r="D5833" s="2" t="s">
        <v>63</v>
      </c>
      <c r="E5833" s="2">
        <v>0.71403485899999997</v>
      </c>
      <c r="F5833" s="2">
        <v>6.6880913870000001</v>
      </c>
      <c r="G5833" s="2">
        <v>1</v>
      </c>
    </row>
    <row r="5834" spans="1:7">
      <c r="A5834" s="2" t="s">
        <v>16822</v>
      </c>
      <c r="B5834" s="2" t="s">
        <v>16823</v>
      </c>
      <c r="C5834" s="2" t="s">
        <v>16824</v>
      </c>
      <c r="D5834" s="2" t="s">
        <v>206</v>
      </c>
      <c r="E5834" s="2">
        <v>0.459644304</v>
      </c>
      <c r="F5834" s="2">
        <v>6.9651241160000001</v>
      </c>
      <c r="G5834" s="2">
        <v>1</v>
      </c>
    </row>
    <row r="5835" spans="1:7">
      <c r="A5835" s="2" t="s">
        <v>16825</v>
      </c>
      <c r="B5835" s="2" t="s">
        <v>16826</v>
      </c>
      <c r="C5835" s="2" t="s">
        <v>16827</v>
      </c>
      <c r="D5835" s="2" t="s">
        <v>48</v>
      </c>
      <c r="E5835" s="2">
        <v>0.12481697999999999</v>
      </c>
      <c r="F5835" s="2">
        <v>6.5756849419999996</v>
      </c>
      <c r="G5835" s="2">
        <v>1</v>
      </c>
    </row>
    <row r="5836" spans="1:7">
      <c r="A5836" s="2" t="s">
        <v>16828</v>
      </c>
      <c r="B5836" s="2" t="s">
        <v>16829</v>
      </c>
      <c r="C5836" s="2" t="s">
        <v>16830</v>
      </c>
      <c r="D5836" s="2" t="s">
        <v>83</v>
      </c>
      <c r="E5836" s="2">
        <v>0.39885586299999998</v>
      </c>
      <c r="F5836" s="2">
        <v>6.7527971600000001</v>
      </c>
      <c r="G5836" s="2">
        <v>1</v>
      </c>
    </row>
    <row r="5837" spans="1:7">
      <c r="A5837" s="2" t="s">
        <v>16831</v>
      </c>
      <c r="B5837" s="2" t="s">
        <v>16832</v>
      </c>
      <c r="C5837" s="2" t="s">
        <v>16833</v>
      </c>
      <c r="D5837" s="2" t="s">
        <v>102</v>
      </c>
      <c r="E5837" s="2">
        <v>8.3516333999999998E-2</v>
      </c>
      <c r="F5837" s="2">
        <v>6.7554077619999999</v>
      </c>
      <c r="G5837" s="2">
        <v>1</v>
      </c>
    </row>
    <row r="5838" spans="1:7">
      <c r="A5838" s="2" t="s">
        <v>16834</v>
      </c>
      <c r="B5838" s="2" t="s">
        <v>16835</v>
      </c>
      <c r="C5838" s="2" t="s">
        <v>16836</v>
      </c>
      <c r="D5838" s="2" t="s">
        <v>640</v>
      </c>
      <c r="E5838" s="2">
        <v>-0.12997183500000001</v>
      </c>
      <c r="F5838" s="2">
        <v>7.2113634519999996</v>
      </c>
      <c r="G5838" s="2">
        <v>1</v>
      </c>
    </row>
    <row r="5839" spans="1:7">
      <c r="A5839" s="2" t="s">
        <v>16837</v>
      </c>
      <c r="B5839" s="2" t="s">
        <v>16838</v>
      </c>
      <c r="C5839" s="2" t="s">
        <v>16839</v>
      </c>
      <c r="D5839" s="2" t="s">
        <v>20</v>
      </c>
      <c r="E5839" s="2">
        <v>-0.603531084</v>
      </c>
      <c r="F5839" s="2">
        <v>6.6754354600000001</v>
      </c>
      <c r="G5839" s="2">
        <v>1</v>
      </c>
    </row>
    <row r="5840" spans="1:7">
      <c r="A5840" s="2" t="s">
        <v>16840</v>
      </c>
      <c r="B5840" s="2" t="s">
        <v>16841</v>
      </c>
      <c r="C5840" s="2" t="s">
        <v>16842</v>
      </c>
      <c r="D5840" s="2" t="s">
        <v>28</v>
      </c>
      <c r="E5840" s="2">
        <v>0.444700914</v>
      </c>
      <c r="F5840" s="2">
        <v>6.6815749469999997</v>
      </c>
      <c r="G5840" s="2">
        <v>1</v>
      </c>
    </row>
    <row r="5841" spans="1:7">
      <c r="A5841" s="2" t="s">
        <v>16843</v>
      </c>
      <c r="B5841" s="2" t="s">
        <v>16844</v>
      </c>
      <c r="C5841" s="2" t="s">
        <v>16845</v>
      </c>
      <c r="D5841" s="2" t="s">
        <v>83</v>
      </c>
      <c r="E5841" s="2">
        <v>4.3736328999999997E-2</v>
      </c>
      <c r="F5841" s="2">
        <v>6.6321468689999996</v>
      </c>
      <c r="G5841" s="2">
        <v>1</v>
      </c>
    </row>
    <row r="5842" spans="1:7">
      <c r="A5842" s="2" t="s">
        <v>16849</v>
      </c>
      <c r="B5842" s="2" t="s">
        <v>16850</v>
      </c>
      <c r="C5842" s="2" t="s">
        <v>16851</v>
      </c>
      <c r="D5842" s="2" t="s">
        <v>136</v>
      </c>
      <c r="E5842" s="2">
        <v>0.45934514900000001</v>
      </c>
      <c r="F5842" s="2">
        <v>7.2447070580000004</v>
      </c>
      <c r="G5842" s="2">
        <v>1</v>
      </c>
    </row>
    <row r="5843" spans="1:7">
      <c r="A5843" s="2" t="s">
        <v>16852</v>
      </c>
      <c r="B5843" s="2" t="s">
        <v>16853</v>
      </c>
      <c r="C5843" s="2" t="s">
        <v>16854</v>
      </c>
      <c r="D5843" s="2" t="s">
        <v>8</v>
      </c>
      <c r="E5843" s="2">
        <v>0.34772556500000001</v>
      </c>
      <c r="F5843" s="2">
        <v>6.6046075460000004</v>
      </c>
      <c r="G5843" s="2">
        <v>1</v>
      </c>
    </row>
    <row r="5844" spans="1:7">
      <c r="A5844" s="2" t="s">
        <v>16855</v>
      </c>
      <c r="B5844" s="2" t="s">
        <v>16856</v>
      </c>
      <c r="C5844" s="2" t="s">
        <v>16857</v>
      </c>
      <c r="D5844" s="2" t="s">
        <v>28</v>
      </c>
      <c r="E5844" s="2">
        <v>-0.25524375599999999</v>
      </c>
      <c r="F5844" s="2">
        <v>6.7054433199999997</v>
      </c>
      <c r="G5844" s="2">
        <v>1</v>
      </c>
    </row>
    <row r="5845" spans="1:7">
      <c r="A5845" s="2" t="s">
        <v>16858</v>
      </c>
      <c r="B5845" s="2" t="s">
        <v>16859</v>
      </c>
      <c r="C5845" s="2" t="s">
        <v>16860</v>
      </c>
      <c r="D5845" s="2" t="s">
        <v>20</v>
      </c>
      <c r="E5845" s="2">
        <v>7.7982085000000007E-2</v>
      </c>
      <c r="F5845" s="2">
        <v>6.6690572750000001</v>
      </c>
      <c r="G5845" s="2">
        <v>1</v>
      </c>
    </row>
    <row r="5846" spans="1:7">
      <c r="A5846" s="2" t="s">
        <v>16861</v>
      </c>
      <c r="B5846" s="2" t="s">
        <v>16862</v>
      </c>
      <c r="C5846" s="2" t="s">
        <v>16863</v>
      </c>
      <c r="D5846" s="2" t="s">
        <v>489</v>
      </c>
      <c r="E5846" s="2">
        <v>0.19111877699999999</v>
      </c>
      <c r="F5846" s="2">
        <v>6.8556155539999999</v>
      </c>
      <c r="G5846" s="2">
        <v>1</v>
      </c>
    </row>
    <row r="5847" spans="1:7">
      <c r="A5847" s="2" t="s">
        <v>16864</v>
      </c>
      <c r="B5847" s="2" t="s">
        <v>16865</v>
      </c>
      <c r="C5847" s="2" t="s">
        <v>16866</v>
      </c>
      <c r="D5847" s="2" t="s">
        <v>102</v>
      </c>
      <c r="E5847" s="2">
        <v>-0.56429373400000005</v>
      </c>
      <c r="F5847" s="2">
        <v>7.27089301</v>
      </c>
      <c r="G5847" s="2">
        <v>1</v>
      </c>
    </row>
    <row r="5848" spans="1:7">
      <c r="A5848" s="2" t="s">
        <v>16867</v>
      </c>
      <c r="B5848" s="2" t="s">
        <v>16868</v>
      </c>
      <c r="C5848" s="2" t="s">
        <v>16869</v>
      </c>
      <c r="D5848" s="2" t="s">
        <v>12</v>
      </c>
      <c r="E5848" s="2">
        <v>0.43601874200000001</v>
      </c>
      <c r="F5848" s="2">
        <v>6.9037843539999999</v>
      </c>
      <c r="G5848" s="2">
        <v>1</v>
      </c>
    </row>
    <row r="5849" spans="1:7">
      <c r="A5849" s="2" t="s">
        <v>16870</v>
      </c>
      <c r="B5849" s="2" t="s">
        <v>16871</v>
      </c>
      <c r="C5849" s="2" t="s">
        <v>16872</v>
      </c>
      <c r="D5849" s="2" t="s">
        <v>20</v>
      </c>
      <c r="E5849" s="2">
        <v>-0.56085570799999995</v>
      </c>
      <c r="F5849" s="2">
        <v>6.6790638299999996</v>
      </c>
      <c r="G5849" s="2">
        <v>1</v>
      </c>
    </row>
    <row r="5850" spans="1:7">
      <c r="A5850" s="2" t="s">
        <v>16873</v>
      </c>
      <c r="B5850" s="2" t="s">
        <v>16874</v>
      </c>
      <c r="C5850" s="2" t="s">
        <v>16875</v>
      </c>
      <c r="D5850" s="2" t="s">
        <v>109</v>
      </c>
      <c r="E5850" s="2">
        <v>0.66956223500000001</v>
      </c>
      <c r="F5850" s="2">
        <v>6.7469139780000003</v>
      </c>
      <c r="G5850" s="2">
        <v>1</v>
      </c>
    </row>
    <row r="5851" spans="1:7">
      <c r="A5851" s="2" t="s">
        <v>16876</v>
      </c>
      <c r="B5851" s="2" t="s">
        <v>16877</v>
      </c>
      <c r="C5851" s="2" t="s">
        <v>16878</v>
      </c>
      <c r="D5851" s="2" t="s">
        <v>24</v>
      </c>
      <c r="E5851" s="2">
        <v>-0.38154444599999998</v>
      </c>
      <c r="F5851" s="2">
        <v>6.6659034009999996</v>
      </c>
      <c r="G5851" s="2">
        <v>1</v>
      </c>
    </row>
    <row r="5852" spans="1:7">
      <c r="A5852" s="2" t="s">
        <v>16879</v>
      </c>
      <c r="B5852" s="2" t="s">
        <v>16880</v>
      </c>
      <c r="C5852" s="2" t="s">
        <v>16881</v>
      </c>
      <c r="D5852" s="2" t="s">
        <v>284</v>
      </c>
      <c r="E5852" s="2">
        <v>-0.19906353700000001</v>
      </c>
      <c r="F5852" s="2">
        <v>7.2914516130000004</v>
      </c>
      <c r="G5852" s="2">
        <v>1</v>
      </c>
    </row>
    <row r="5853" spans="1:7">
      <c r="A5853" s="2" t="s">
        <v>16882</v>
      </c>
      <c r="B5853" s="2" t="s">
        <v>16883</v>
      </c>
      <c r="C5853" s="2" t="s">
        <v>16884</v>
      </c>
      <c r="D5853" s="2" t="s">
        <v>83</v>
      </c>
      <c r="E5853" s="2">
        <v>0.31079788699999999</v>
      </c>
      <c r="F5853" s="2">
        <v>7.1176777629999997</v>
      </c>
      <c r="G5853" s="2">
        <v>1</v>
      </c>
    </row>
    <row r="5854" spans="1:7">
      <c r="A5854" s="2" t="s">
        <v>16885</v>
      </c>
      <c r="B5854" s="2" t="s">
        <v>16886</v>
      </c>
      <c r="C5854" s="2" t="s">
        <v>16887</v>
      </c>
      <c r="D5854" s="2" t="s">
        <v>16</v>
      </c>
      <c r="E5854" s="2">
        <v>5.8201434000000003E-2</v>
      </c>
      <c r="F5854" s="2">
        <v>6.6230048500000001</v>
      </c>
      <c r="G5854" s="2">
        <v>1</v>
      </c>
    </row>
    <row r="5855" spans="1:7">
      <c r="A5855" s="2" t="s">
        <v>16888</v>
      </c>
      <c r="B5855" s="2" t="s">
        <v>16889</v>
      </c>
      <c r="C5855" s="2" t="s">
        <v>16890</v>
      </c>
      <c r="D5855" s="2" t="s">
        <v>20</v>
      </c>
      <c r="E5855" s="2">
        <v>0.26549345800000002</v>
      </c>
      <c r="F5855" s="2">
        <v>6.7848670650000003</v>
      </c>
      <c r="G5855" s="2">
        <v>1</v>
      </c>
    </row>
    <row r="5856" spans="1:7">
      <c r="A5856" s="2" t="s">
        <v>16891</v>
      </c>
      <c r="B5856" s="2" t="s">
        <v>16892</v>
      </c>
      <c r="C5856" s="2" t="s">
        <v>16893</v>
      </c>
      <c r="D5856" s="2" t="s">
        <v>206</v>
      </c>
      <c r="E5856" s="2">
        <v>0.19268022400000001</v>
      </c>
      <c r="F5856" s="2">
        <v>7.1811846450000001</v>
      </c>
      <c r="G5856" s="2">
        <v>1</v>
      </c>
    </row>
    <row r="5857" spans="1:7">
      <c r="A5857" s="2" t="s">
        <v>16894</v>
      </c>
      <c r="B5857" s="2" t="s">
        <v>16895</v>
      </c>
      <c r="C5857" s="2" t="s">
        <v>16896</v>
      </c>
      <c r="D5857" s="2" t="s">
        <v>125</v>
      </c>
      <c r="E5857" s="2">
        <v>-0.30265405200000001</v>
      </c>
      <c r="F5857" s="2">
        <v>6.5805590870000001</v>
      </c>
      <c r="G5857" s="2">
        <v>1</v>
      </c>
    </row>
    <row r="5858" spans="1:7">
      <c r="A5858" s="2" t="s">
        <v>16897</v>
      </c>
      <c r="B5858" s="2" t="s">
        <v>16898</v>
      </c>
      <c r="C5858" s="2" t="s">
        <v>16899</v>
      </c>
      <c r="D5858" s="2" t="s">
        <v>125</v>
      </c>
      <c r="E5858" s="2">
        <v>-0.151752949</v>
      </c>
      <c r="F5858" s="2">
        <v>7.0136619050000002</v>
      </c>
      <c r="G5858" s="2">
        <v>1</v>
      </c>
    </row>
    <row r="5859" spans="1:7">
      <c r="A5859" s="2" t="s">
        <v>16900</v>
      </c>
      <c r="B5859" s="2" t="s">
        <v>16901</v>
      </c>
      <c r="C5859" s="2" t="s">
        <v>16902</v>
      </c>
      <c r="D5859" s="2" t="s">
        <v>640</v>
      </c>
      <c r="E5859" s="2">
        <v>6.4395234999999995E-2</v>
      </c>
      <c r="F5859" s="2">
        <v>7.0800049290000002</v>
      </c>
      <c r="G5859" s="2">
        <v>1</v>
      </c>
    </row>
    <row r="5860" spans="1:7">
      <c r="A5860" s="2" t="s">
        <v>16903</v>
      </c>
      <c r="B5860" s="2" t="s">
        <v>16904</v>
      </c>
      <c r="C5860" s="2" t="s">
        <v>16905</v>
      </c>
      <c r="D5860" s="2" t="s">
        <v>24</v>
      </c>
      <c r="E5860" s="2">
        <v>9.5999224999999994E-2</v>
      </c>
      <c r="F5860" s="2">
        <v>6.7703896710000002</v>
      </c>
      <c r="G5860" s="2">
        <v>1</v>
      </c>
    </row>
    <row r="5861" spans="1:7">
      <c r="A5861" s="2" t="s">
        <v>16906</v>
      </c>
      <c r="B5861" s="2" t="s">
        <v>16907</v>
      </c>
      <c r="C5861" s="2" t="s">
        <v>16908</v>
      </c>
      <c r="D5861" s="2" t="s">
        <v>20</v>
      </c>
      <c r="E5861" s="2">
        <v>-9.5454723000000005E-2</v>
      </c>
      <c r="F5861" s="2">
        <v>6.9486541839999996</v>
      </c>
      <c r="G5861" s="2">
        <v>1</v>
      </c>
    </row>
    <row r="5862" spans="1:7">
      <c r="A5862" s="2" t="s">
        <v>16909</v>
      </c>
      <c r="B5862" s="2" t="s">
        <v>16910</v>
      </c>
      <c r="C5862" s="2" t="s">
        <v>16911</v>
      </c>
      <c r="D5862" s="2" t="s">
        <v>284</v>
      </c>
      <c r="E5862" s="2">
        <v>-0.57053259599999995</v>
      </c>
      <c r="F5862" s="2">
        <v>6.6259860829999999</v>
      </c>
      <c r="G5862" s="2">
        <v>1</v>
      </c>
    </row>
    <row r="5863" spans="1:7">
      <c r="A5863" s="2" t="s">
        <v>16912</v>
      </c>
      <c r="B5863" s="2" t="s">
        <v>16913</v>
      </c>
      <c r="C5863" s="2" t="s">
        <v>16914</v>
      </c>
      <c r="D5863" s="2" t="s">
        <v>12</v>
      </c>
      <c r="E5863" s="2">
        <v>-0.24540608799999999</v>
      </c>
      <c r="F5863" s="2">
        <v>7.0664818619999998</v>
      </c>
      <c r="G5863" s="2">
        <v>1</v>
      </c>
    </row>
    <row r="5864" spans="1:7">
      <c r="A5864" s="2" t="s">
        <v>16918</v>
      </c>
      <c r="B5864" s="2" t="s">
        <v>16919</v>
      </c>
      <c r="C5864" s="2" t="s">
        <v>16920</v>
      </c>
      <c r="D5864" s="2" t="s">
        <v>136</v>
      </c>
      <c r="E5864" s="2">
        <v>-0.221009438</v>
      </c>
      <c r="F5864" s="2">
        <v>6.5924474660000003</v>
      </c>
      <c r="G5864" s="2">
        <v>1</v>
      </c>
    </row>
    <row r="5865" spans="1:7">
      <c r="A5865" s="2" t="s">
        <v>16921</v>
      </c>
      <c r="B5865" s="2" t="s">
        <v>16922</v>
      </c>
      <c r="C5865" s="2" t="s">
        <v>16923</v>
      </c>
      <c r="D5865" s="2" t="s">
        <v>125</v>
      </c>
      <c r="E5865" s="2">
        <v>-0.38636324300000002</v>
      </c>
      <c r="F5865" s="2">
        <v>7.0660293809999999</v>
      </c>
      <c r="G5865" s="2">
        <v>1</v>
      </c>
    </row>
    <row r="5866" spans="1:7">
      <c r="A5866" s="2" t="s">
        <v>16927</v>
      </c>
      <c r="B5866" s="2" t="s">
        <v>16928</v>
      </c>
      <c r="C5866" s="2" t="s">
        <v>16929</v>
      </c>
      <c r="D5866" s="2" t="s">
        <v>20</v>
      </c>
      <c r="E5866" s="2">
        <v>-0.404186875</v>
      </c>
      <c r="F5866" s="2">
        <v>6.7629542469999997</v>
      </c>
      <c r="G5866" s="2">
        <v>1</v>
      </c>
    </row>
    <row r="5867" spans="1:7">
      <c r="A5867" s="2" t="s">
        <v>16930</v>
      </c>
      <c r="B5867" s="2" t="s">
        <v>16931</v>
      </c>
      <c r="C5867" s="2" t="s">
        <v>16932</v>
      </c>
      <c r="D5867" s="2" t="s">
        <v>102</v>
      </c>
      <c r="E5867" s="2">
        <v>0.46405161900000003</v>
      </c>
      <c r="F5867" s="2">
        <v>7.1512373419999999</v>
      </c>
      <c r="G5867" s="2">
        <v>1</v>
      </c>
    </row>
    <row r="5868" spans="1:7">
      <c r="A5868" s="2" t="s">
        <v>16933</v>
      </c>
      <c r="B5868" s="2" t="s">
        <v>16934</v>
      </c>
      <c r="C5868" s="2" t="s">
        <v>16935</v>
      </c>
      <c r="D5868" s="2" t="s">
        <v>109</v>
      </c>
      <c r="E5868" s="2">
        <v>-0.28761071700000002</v>
      </c>
      <c r="F5868" s="2">
        <v>6.7626158140000001</v>
      </c>
      <c r="G5868" s="2">
        <v>1</v>
      </c>
    </row>
    <row r="5869" spans="1:7">
      <c r="A5869" s="2" t="s">
        <v>16936</v>
      </c>
      <c r="B5869" s="2" t="s">
        <v>16937</v>
      </c>
      <c r="C5869" s="2" t="s">
        <v>16938</v>
      </c>
      <c r="D5869" s="2" t="s">
        <v>83</v>
      </c>
      <c r="E5869" s="2">
        <v>0.226150822</v>
      </c>
      <c r="F5869" s="2">
        <v>6.9983190830000002</v>
      </c>
      <c r="G5869" s="2">
        <v>1</v>
      </c>
    </row>
    <row r="5870" spans="1:7">
      <c r="A5870" s="2" t="s">
        <v>16942</v>
      </c>
      <c r="B5870" s="2" t="s">
        <v>16943</v>
      </c>
      <c r="C5870" s="2" t="s">
        <v>16944</v>
      </c>
      <c r="D5870" s="2" t="s">
        <v>32</v>
      </c>
      <c r="E5870" s="2">
        <v>-0.37823200099999998</v>
      </c>
      <c r="F5870" s="2">
        <v>7.3091875469999996</v>
      </c>
      <c r="G5870" s="2">
        <v>1</v>
      </c>
    </row>
    <row r="5871" spans="1:7">
      <c r="A5871" s="2" t="s">
        <v>16945</v>
      </c>
      <c r="B5871" s="2" t="s">
        <v>16946</v>
      </c>
      <c r="C5871" s="2" t="s">
        <v>16947</v>
      </c>
      <c r="D5871" s="2" t="s">
        <v>284</v>
      </c>
      <c r="E5871" s="2">
        <v>0.48622389300000002</v>
      </c>
      <c r="F5871" s="2">
        <v>6.8749382939999997</v>
      </c>
      <c r="G5871" s="2">
        <v>1</v>
      </c>
    </row>
    <row r="5872" spans="1:7">
      <c r="A5872" s="2" t="s">
        <v>16948</v>
      </c>
      <c r="B5872" s="2" t="s">
        <v>16949</v>
      </c>
      <c r="C5872" s="2" t="s">
        <v>16950</v>
      </c>
      <c r="D5872" s="2" t="s">
        <v>83</v>
      </c>
      <c r="E5872" s="2">
        <v>0.43321865300000001</v>
      </c>
      <c r="F5872" s="2">
        <v>7.1135141400000004</v>
      </c>
      <c r="G5872" s="2">
        <v>1</v>
      </c>
    </row>
    <row r="5873" spans="1:7">
      <c r="A5873" s="2" t="s">
        <v>16951</v>
      </c>
      <c r="B5873" s="2" t="s">
        <v>16952</v>
      </c>
      <c r="C5873" s="2" t="s">
        <v>16953</v>
      </c>
      <c r="D5873" s="2" t="s">
        <v>24</v>
      </c>
      <c r="E5873" s="2">
        <v>-0.30874331399999999</v>
      </c>
      <c r="F5873" s="2">
        <v>7.7122654089999996</v>
      </c>
      <c r="G5873" s="2">
        <v>1</v>
      </c>
    </row>
    <row r="5874" spans="1:7">
      <c r="A5874" s="2" t="s">
        <v>16954</v>
      </c>
      <c r="B5874" s="2" t="s">
        <v>16955</v>
      </c>
      <c r="C5874" s="2" t="s">
        <v>16956</v>
      </c>
      <c r="D5874" s="2" t="s">
        <v>228</v>
      </c>
      <c r="E5874" s="2">
        <v>5.7842763999999998E-2</v>
      </c>
      <c r="F5874" s="2">
        <v>7.3581349300000003</v>
      </c>
      <c r="G5874" s="2">
        <v>1</v>
      </c>
    </row>
    <row r="5875" spans="1:7">
      <c r="A5875" s="2" t="s">
        <v>16957</v>
      </c>
      <c r="B5875" s="2" t="s">
        <v>16958</v>
      </c>
      <c r="C5875" s="2" t="s">
        <v>16959</v>
      </c>
      <c r="D5875" s="2" t="s">
        <v>48</v>
      </c>
      <c r="E5875" s="2">
        <v>-0.87685083799999997</v>
      </c>
      <c r="F5875" s="2">
        <v>7.044286681</v>
      </c>
      <c r="G5875" s="2">
        <v>1</v>
      </c>
    </row>
    <row r="5876" spans="1:7">
      <c r="A5876" s="2" t="s">
        <v>16960</v>
      </c>
      <c r="B5876" s="2" t="s">
        <v>16961</v>
      </c>
      <c r="C5876" s="2" t="s">
        <v>16962</v>
      </c>
      <c r="D5876" s="2" t="s">
        <v>16</v>
      </c>
      <c r="E5876" s="2">
        <v>-0.72421953299999997</v>
      </c>
      <c r="F5876" s="2">
        <v>7.6414487009999998</v>
      </c>
      <c r="G5876" s="2">
        <v>1</v>
      </c>
    </row>
    <row r="5877" spans="1:7">
      <c r="A5877" s="2" t="s">
        <v>16963</v>
      </c>
      <c r="B5877" s="2" t="s">
        <v>16964</v>
      </c>
      <c r="C5877" s="2" t="s">
        <v>16965</v>
      </c>
      <c r="D5877" s="2" t="s">
        <v>8</v>
      </c>
      <c r="E5877" s="2">
        <v>-7.7089139999999999E-3</v>
      </c>
      <c r="F5877" s="2">
        <v>7.7405439219999996</v>
      </c>
      <c r="G5877" s="2">
        <v>1</v>
      </c>
    </row>
    <row r="5878" spans="1:7">
      <c r="A5878" s="2" t="s">
        <v>16966</v>
      </c>
      <c r="B5878" s="2" t="s">
        <v>16967</v>
      </c>
      <c r="C5878" s="2" t="s">
        <v>16968</v>
      </c>
      <c r="D5878" s="2" t="s">
        <v>16</v>
      </c>
      <c r="E5878" s="2">
        <v>0.54325288900000002</v>
      </c>
      <c r="F5878" s="2">
        <v>7.0095582529999998</v>
      </c>
      <c r="G5878" s="2">
        <v>1</v>
      </c>
    </row>
    <row r="5879" spans="1:7">
      <c r="A5879" s="2" t="s">
        <v>16969</v>
      </c>
      <c r="B5879" s="2" t="s">
        <v>16970</v>
      </c>
      <c r="C5879" s="2" t="s">
        <v>16971</v>
      </c>
      <c r="D5879" s="2" t="s">
        <v>24</v>
      </c>
      <c r="E5879" s="2">
        <v>0.109225225</v>
      </c>
      <c r="F5879" s="2">
        <v>7.0784829159999996</v>
      </c>
      <c r="G5879" s="2">
        <v>1</v>
      </c>
    </row>
    <row r="5880" spans="1:7">
      <c r="A5880" s="2" t="s">
        <v>16972</v>
      </c>
      <c r="B5880" s="2" t="s">
        <v>16973</v>
      </c>
      <c r="C5880" s="2" t="s">
        <v>16974</v>
      </c>
      <c r="D5880" s="2" t="s">
        <v>132</v>
      </c>
      <c r="E5880" s="2">
        <v>0.341218776</v>
      </c>
      <c r="F5880" s="2">
        <v>6.569056282</v>
      </c>
      <c r="G5880" s="2">
        <v>1</v>
      </c>
    </row>
    <row r="5881" spans="1:7">
      <c r="A5881" s="2" t="s">
        <v>16975</v>
      </c>
      <c r="B5881" s="2" t="s">
        <v>16976</v>
      </c>
      <c r="C5881" s="2" t="s">
        <v>16977</v>
      </c>
      <c r="D5881" s="2" t="s">
        <v>288</v>
      </c>
      <c r="E5881" s="2">
        <v>0.315296295</v>
      </c>
      <c r="F5881" s="2">
        <v>6.9949980719999996</v>
      </c>
      <c r="G5881" s="2">
        <v>1</v>
      </c>
    </row>
    <row r="5882" spans="1:7">
      <c r="A5882" s="2" t="s">
        <v>16978</v>
      </c>
      <c r="B5882" s="2" t="s">
        <v>16979</v>
      </c>
      <c r="C5882" s="2" t="s">
        <v>16980</v>
      </c>
      <c r="D5882" s="2" t="s">
        <v>59</v>
      </c>
      <c r="E5882" s="2">
        <v>-5.9223136000000003E-2</v>
      </c>
      <c r="F5882" s="2">
        <v>6.7890371619999996</v>
      </c>
      <c r="G5882" s="2">
        <v>1</v>
      </c>
    </row>
    <row r="5883" spans="1:7">
      <c r="A5883" s="2" t="s">
        <v>16981</v>
      </c>
      <c r="B5883" s="2" t="s">
        <v>16982</v>
      </c>
      <c r="C5883" s="2" t="s">
        <v>16983</v>
      </c>
      <c r="D5883" s="2" t="s">
        <v>28</v>
      </c>
      <c r="E5883" s="2">
        <v>3.1132613E-2</v>
      </c>
      <c r="F5883" s="2">
        <v>7.0350049520000004</v>
      </c>
      <c r="G5883" s="2">
        <v>1</v>
      </c>
    </row>
    <row r="5884" spans="1:7">
      <c r="A5884" s="2" t="s">
        <v>16984</v>
      </c>
      <c r="B5884" s="2" t="s">
        <v>16985</v>
      </c>
      <c r="C5884" s="2" t="s">
        <v>16986</v>
      </c>
      <c r="D5884" s="2" t="s">
        <v>489</v>
      </c>
      <c r="E5884" s="2">
        <v>-0.33967706399999997</v>
      </c>
      <c r="F5884" s="2">
        <v>6.9154614929999996</v>
      </c>
      <c r="G5884" s="2">
        <v>1</v>
      </c>
    </row>
    <row r="5885" spans="1:7">
      <c r="A5885" s="2" t="s">
        <v>16987</v>
      </c>
      <c r="B5885" s="2" t="s">
        <v>16988</v>
      </c>
      <c r="C5885" s="2" t="s">
        <v>16989</v>
      </c>
      <c r="D5885" s="2" t="s">
        <v>16</v>
      </c>
      <c r="E5885" s="2">
        <v>-0.29378211599999998</v>
      </c>
      <c r="F5885" s="2">
        <v>6.5563242349999999</v>
      </c>
      <c r="G5885" s="2">
        <v>1</v>
      </c>
    </row>
    <row r="5886" spans="1:7">
      <c r="A5886" s="2" t="s">
        <v>16990</v>
      </c>
      <c r="B5886" s="2" t="s">
        <v>16991</v>
      </c>
      <c r="C5886" s="2" t="s">
        <v>16992</v>
      </c>
      <c r="D5886" s="2" t="s">
        <v>20</v>
      </c>
      <c r="E5886" s="2">
        <v>-0.796437807</v>
      </c>
      <c r="F5886" s="2">
        <v>6.8376869579999999</v>
      </c>
      <c r="G5886" s="2">
        <v>1</v>
      </c>
    </row>
    <row r="5887" spans="1:7">
      <c r="A5887" s="2" t="s">
        <v>16993</v>
      </c>
      <c r="B5887" s="2" t="s">
        <v>16994</v>
      </c>
      <c r="C5887" s="2" t="s">
        <v>16995</v>
      </c>
      <c r="D5887" s="2" t="s">
        <v>83</v>
      </c>
      <c r="E5887" s="2">
        <v>-0.78778095999999997</v>
      </c>
      <c r="F5887" s="2">
        <v>6.9923665579999996</v>
      </c>
      <c r="G5887" s="2">
        <v>1</v>
      </c>
    </row>
    <row r="5888" spans="1:7">
      <c r="A5888" s="2" t="s">
        <v>16996</v>
      </c>
      <c r="B5888" s="2" t="s">
        <v>16997</v>
      </c>
      <c r="C5888" s="2" t="s">
        <v>16998</v>
      </c>
      <c r="D5888" s="2" t="s">
        <v>8</v>
      </c>
      <c r="E5888" s="2">
        <v>-2.4866599E-2</v>
      </c>
      <c r="F5888" s="2">
        <v>7.2869284240000001</v>
      </c>
      <c r="G5888" s="2">
        <v>1</v>
      </c>
    </row>
    <row r="5889" spans="1:7">
      <c r="A5889" s="2" t="s">
        <v>16999</v>
      </c>
      <c r="B5889" s="2" t="s">
        <v>17000</v>
      </c>
      <c r="C5889" s="2" t="s">
        <v>17001</v>
      </c>
      <c r="D5889" s="2" t="s">
        <v>16</v>
      </c>
      <c r="E5889" s="2">
        <v>-4.2507802999999997E-2</v>
      </c>
      <c r="F5889" s="2">
        <v>6.6443510410000002</v>
      </c>
      <c r="G5889" s="2">
        <v>1</v>
      </c>
    </row>
    <row r="5890" spans="1:7">
      <c r="A5890" s="2" t="s">
        <v>17002</v>
      </c>
      <c r="B5890" s="2" t="s">
        <v>17003</v>
      </c>
      <c r="C5890" s="2" t="s">
        <v>17004</v>
      </c>
      <c r="D5890" s="2" t="s">
        <v>12</v>
      </c>
      <c r="E5890" s="2">
        <v>-0.178071848</v>
      </c>
      <c r="F5890" s="2">
        <v>7.7864272940000001</v>
      </c>
      <c r="G5890" s="2">
        <v>1</v>
      </c>
    </row>
    <row r="5891" spans="1:7">
      <c r="A5891" s="2" t="s">
        <v>17005</v>
      </c>
      <c r="B5891" s="2" t="s">
        <v>17006</v>
      </c>
      <c r="C5891" s="2" t="s">
        <v>17007</v>
      </c>
      <c r="D5891" s="2" t="s">
        <v>206</v>
      </c>
      <c r="E5891" s="2">
        <v>-0.24011534300000001</v>
      </c>
      <c r="F5891" s="2">
        <v>6.6138693760000002</v>
      </c>
      <c r="G5891" s="2">
        <v>1</v>
      </c>
    </row>
    <row r="5892" spans="1:7">
      <c r="A5892" s="2" t="s">
        <v>17008</v>
      </c>
      <c r="B5892" s="2" t="s">
        <v>17009</v>
      </c>
      <c r="C5892" s="2" t="s">
        <v>17010</v>
      </c>
      <c r="D5892" s="2" t="s">
        <v>24</v>
      </c>
      <c r="E5892" s="2">
        <v>-0.13966794599999999</v>
      </c>
      <c r="F5892" s="2">
        <v>6.7570786119999999</v>
      </c>
      <c r="G5892" s="2">
        <v>1</v>
      </c>
    </row>
    <row r="5893" spans="1:7">
      <c r="A5893" s="2" t="s">
        <v>17011</v>
      </c>
      <c r="B5893" s="2" t="s">
        <v>17012</v>
      </c>
      <c r="C5893" s="2" t="s">
        <v>17013</v>
      </c>
      <c r="D5893" s="2" t="s">
        <v>228</v>
      </c>
      <c r="E5893" s="2">
        <v>-0.31438312099999999</v>
      </c>
      <c r="F5893" s="2">
        <v>7.8987881560000002</v>
      </c>
      <c r="G5893" s="2">
        <v>1</v>
      </c>
    </row>
    <row r="5894" spans="1:7">
      <c r="A5894" s="2" t="s">
        <v>17014</v>
      </c>
      <c r="B5894" s="2" t="s">
        <v>17015</v>
      </c>
      <c r="C5894" s="2" t="s">
        <v>17016</v>
      </c>
      <c r="D5894" s="2" t="s">
        <v>102</v>
      </c>
      <c r="E5894" s="2">
        <v>-0.750139695</v>
      </c>
      <c r="F5894" s="2">
        <v>6.6728883730000002</v>
      </c>
      <c r="G5894" s="2">
        <v>1</v>
      </c>
    </row>
    <row r="5895" spans="1:7">
      <c r="A5895" s="2" t="s">
        <v>17017</v>
      </c>
      <c r="B5895" s="2" t="s">
        <v>17018</v>
      </c>
      <c r="C5895" s="2" t="s">
        <v>17019</v>
      </c>
      <c r="D5895" s="2" t="s">
        <v>24</v>
      </c>
      <c r="E5895" s="2">
        <v>-0.169434049</v>
      </c>
      <c r="F5895" s="2">
        <v>7.2192559770000004</v>
      </c>
      <c r="G5895" s="2">
        <v>1</v>
      </c>
    </row>
    <row r="5896" spans="1:7">
      <c r="A5896" s="2" t="s">
        <v>17020</v>
      </c>
      <c r="B5896" s="2" t="s">
        <v>17021</v>
      </c>
      <c r="C5896" s="2" t="s">
        <v>17022</v>
      </c>
      <c r="D5896" s="2" t="s">
        <v>28</v>
      </c>
      <c r="E5896" s="2">
        <v>0.47515951200000001</v>
      </c>
      <c r="F5896" s="2">
        <v>6.8821638710000004</v>
      </c>
      <c r="G5896" s="2">
        <v>1</v>
      </c>
    </row>
    <row r="5897" spans="1:7">
      <c r="A5897" s="2" t="s">
        <v>17023</v>
      </c>
      <c r="B5897" s="2" t="s">
        <v>17024</v>
      </c>
      <c r="C5897" s="2" t="s">
        <v>17025</v>
      </c>
      <c r="D5897" s="2" t="s">
        <v>28</v>
      </c>
      <c r="E5897" s="2">
        <v>-0.13254417700000001</v>
      </c>
      <c r="F5897" s="2">
        <v>7.0558151179999999</v>
      </c>
      <c r="G5897" s="2">
        <v>1</v>
      </c>
    </row>
    <row r="5898" spans="1:7">
      <c r="A5898" s="2" t="s">
        <v>17026</v>
      </c>
      <c r="B5898" s="2" t="s">
        <v>17027</v>
      </c>
      <c r="C5898" s="2" t="s">
        <v>17028</v>
      </c>
      <c r="D5898" s="2" t="s">
        <v>102</v>
      </c>
      <c r="E5898" s="2">
        <v>-0.34412547999999998</v>
      </c>
      <c r="F5898" s="2">
        <v>6.8787186690000004</v>
      </c>
      <c r="G5898" s="2">
        <v>1</v>
      </c>
    </row>
    <row r="5899" spans="1:7">
      <c r="A5899" s="2" t="s">
        <v>17029</v>
      </c>
      <c r="B5899" s="2" t="s">
        <v>17030</v>
      </c>
      <c r="C5899" s="2" t="s">
        <v>17031</v>
      </c>
      <c r="D5899" s="2" t="s">
        <v>125</v>
      </c>
      <c r="E5899" s="2">
        <v>-2.9814230000000001E-2</v>
      </c>
      <c r="F5899" s="2">
        <v>6.9154183939999996</v>
      </c>
      <c r="G5899" s="2">
        <v>1</v>
      </c>
    </row>
    <row r="5900" spans="1:7">
      <c r="A5900" s="2" t="s">
        <v>17032</v>
      </c>
      <c r="B5900" s="2" t="s">
        <v>17033</v>
      </c>
      <c r="C5900" s="2" t="s">
        <v>17034</v>
      </c>
      <c r="D5900" s="2" t="s">
        <v>63</v>
      </c>
      <c r="E5900" s="2">
        <v>0.66015958699999999</v>
      </c>
      <c r="F5900" s="2">
        <v>6.6329402359999996</v>
      </c>
      <c r="G5900" s="2">
        <v>1</v>
      </c>
    </row>
    <row r="5901" spans="1:7">
      <c r="A5901" s="2" t="s">
        <v>17035</v>
      </c>
      <c r="B5901" s="2" t="s">
        <v>17036</v>
      </c>
      <c r="C5901" s="2" t="s">
        <v>17037</v>
      </c>
      <c r="D5901" s="2" t="s">
        <v>28</v>
      </c>
      <c r="E5901" s="2">
        <v>-0.203433474</v>
      </c>
      <c r="F5901" s="2">
        <v>7.0446831650000004</v>
      </c>
      <c r="G5901" s="2">
        <v>1</v>
      </c>
    </row>
    <row r="5902" spans="1:7">
      <c r="A5902" s="2" t="s">
        <v>17038</v>
      </c>
      <c r="B5902" s="2" t="s">
        <v>17039</v>
      </c>
      <c r="C5902" s="2" t="s">
        <v>17040</v>
      </c>
      <c r="D5902" s="2" t="s">
        <v>12</v>
      </c>
      <c r="E5902" s="2">
        <v>0.162396131</v>
      </c>
      <c r="F5902" s="2">
        <v>7.4504866920000001</v>
      </c>
      <c r="G5902" s="2">
        <v>1</v>
      </c>
    </row>
    <row r="5903" spans="1:7">
      <c r="A5903" s="2" t="s">
        <v>17041</v>
      </c>
      <c r="B5903" s="2" t="s">
        <v>17042</v>
      </c>
      <c r="C5903" s="2" t="s">
        <v>17043</v>
      </c>
      <c r="D5903" s="2" t="s">
        <v>28</v>
      </c>
      <c r="E5903" s="2">
        <v>-0.79900568699999996</v>
      </c>
      <c r="F5903" s="2">
        <v>6.636027297</v>
      </c>
      <c r="G5903" s="2">
        <v>1</v>
      </c>
    </row>
    <row r="5904" spans="1:7">
      <c r="A5904" s="2" t="s">
        <v>17044</v>
      </c>
      <c r="B5904" s="2" t="s">
        <v>17045</v>
      </c>
      <c r="C5904" s="2" t="s">
        <v>17046</v>
      </c>
      <c r="D5904" s="2" t="s">
        <v>253</v>
      </c>
      <c r="E5904" s="2">
        <v>6.0240090000000003E-3</v>
      </c>
      <c r="F5904" s="2">
        <v>6.9047808650000002</v>
      </c>
      <c r="G5904" s="2">
        <v>1</v>
      </c>
    </row>
    <row r="5905" spans="1:7">
      <c r="A5905" s="2" t="s">
        <v>17047</v>
      </c>
      <c r="B5905" s="2" t="s">
        <v>17048</v>
      </c>
      <c r="C5905" s="2" t="s">
        <v>17049</v>
      </c>
      <c r="D5905" s="2" t="s">
        <v>48</v>
      </c>
      <c r="E5905" s="2">
        <v>-0.260862027</v>
      </c>
      <c r="F5905" s="2">
        <v>6.6225493120000003</v>
      </c>
      <c r="G5905" s="2">
        <v>1</v>
      </c>
    </row>
    <row r="5906" spans="1:7">
      <c r="A5906" s="2" t="s">
        <v>17050</v>
      </c>
      <c r="B5906" s="2" t="s">
        <v>17051</v>
      </c>
      <c r="C5906" s="2" t="s">
        <v>17052</v>
      </c>
      <c r="D5906" s="2" t="s">
        <v>102</v>
      </c>
      <c r="E5906" s="2">
        <v>0.46545411399999997</v>
      </c>
      <c r="F5906" s="2">
        <v>6.673246528</v>
      </c>
      <c r="G5906" s="2">
        <v>1</v>
      </c>
    </row>
    <row r="5907" spans="1:7">
      <c r="A5907" s="2" t="s">
        <v>17053</v>
      </c>
      <c r="B5907" s="2" t="s">
        <v>17054</v>
      </c>
      <c r="C5907" s="2" t="s">
        <v>17055</v>
      </c>
      <c r="D5907" s="2" t="s">
        <v>28</v>
      </c>
      <c r="E5907" s="2">
        <v>0.54582497100000005</v>
      </c>
      <c r="F5907" s="2">
        <v>7.096678228</v>
      </c>
      <c r="G5907" s="2">
        <v>1</v>
      </c>
    </row>
    <row r="5908" spans="1:7">
      <c r="A5908" s="2" t="s">
        <v>17059</v>
      </c>
      <c r="B5908" s="2" t="s">
        <v>17060</v>
      </c>
      <c r="C5908" s="2" t="s">
        <v>17061</v>
      </c>
      <c r="D5908" s="2" t="s">
        <v>228</v>
      </c>
      <c r="E5908" s="2">
        <v>0.14819474399999999</v>
      </c>
      <c r="F5908" s="2">
        <v>6.9630468380000003</v>
      </c>
      <c r="G5908" s="2">
        <v>1</v>
      </c>
    </row>
    <row r="5909" spans="1:7">
      <c r="A5909" s="2" t="s">
        <v>17062</v>
      </c>
      <c r="B5909" s="2" t="s">
        <v>17063</v>
      </c>
      <c r="C5909" s="2" t="s">
        <v>17064</v>
      </c>
      <c r="D5909" s="2" t="s">
        <v>206</v>
      </c>
      <c r="E5909" s="2">
        <v>0.32699123699999999</v>
      </c>
      <c r="F5909" s="2">
        <v>6.5517882759999999</v>
      </c>
      <c r="G5909" s="2">
        <v>1</v>
      </c>
    </row>
    <row r="5910" spans="1:7">
      <c r="A5910" s="2" t="s">
        <v>17065</v>
      </c>
      <c r="B5910" s="2" t="s">
        <v>17066</v>
      </c>
      <c r="C5910" s="2" t="s">
        <v>17067</v>
      </c>
      <c r="D5910" s="2" t="s">
        <v>24</v>
      </c>
      <c r="E5910" s="2">
        <v>0.36075973500000003</v>
      </c>
      <c r="F5910" s="2">
        <v>6.8892155820000003</v>
      </c>
      <c r="G5910" s="2">
        <v>1</v>
      </c>
    </row>
    <row r="5911" spans="1:7">
      <c r="A5911" s="2" t="s">
        <v>17068</v>
      </c>
      <c r="B5911" s="2" t="s">
        <v>17069</v>
      </c>
      <c r="C5911" s="2" t="s">
        <v>17070</v>
      </c>
      <c r="D5911" s="2" t="s">
        <v>24</v>
      </c>
      <c r="E5911" s="2">
        <v>-0.51566275500000003</v>
      </c>
      <c r="F5911" s="2">
        <v>6.7387851330000004</v>
      </c>
      <c r="G5911" s="2">
        <v>1</v>
      </c>
    </row>
    <row r="5912" spans="1:7">
      <c r="A5912" s="2" t="s">
        <v>17071</v>
      </c>
      <c r="B5912" s="2" t="s">
        <v>17072</v>
      </c>
      <c r="C5912" s="2" t="s">
        <v>17073</v>
      </c>
      <c r="D5912" s="2" t="s">
        <v>8</v>
      </c>
      <c r="E5912" s="2">
        <v>-0.64909189499999997</v>
      </c>
      <c r="F5912" s="2">
        <v>7.0663047490000004</v>
      </c>
      <c r="G5912" s="2">
        <v>1</v>
      </c>
    </row>
    <row r="5913" spans="1:7">
      <c r="A5913" s="2" t="s">
        <v>17074</v>
      </c>
      <c r="B5913" s="2" t="s">
        <v>17075</v>
      </c>
      <c r="C5913" s="2" t="s">
        <v>17076</v>
      </c>
      <c r="D5913" s="2" t="s">
        <v>48</v>
      </c>
      <c r="E5913" s="2">
        <v>2.7639371999999999E-2</v>
      </c>
      <c r="F5913" s="2">
        <v>7.7080038740000001</v>
      </c>
      <c r="G5913" s="2">
        <v>1</v>
      </c>
    </row>
    <row r="5914" spans="1:7">
      <c r="A5914" s="2" t="s">
        <v>17077</v>
      </c>
      <c r="B5914" s="2" t="s">
        <v>17078</v>
      </c>
      <c r="C5914" s="2" t="s">
        <v>17079</v>
      </c>
      <c r="D5914" s="2" t="s">
        <v>24</v>
      </c>
      <c r="E5914" s="2">
        <v>0.15117454299999999</v>
      </c>
      <c r="F5914" s="2">
        <v>7.6884671459999998</v>
      </c>
      <c r="G5914" s="2">
        <v>1</v>
      </c>
    </row>
    <row r="5915" spans="1:7">
      <c r="A5915" s="2" t="s">
        <v>17080</v>
      </c>
      <c r="B5915" s="2" t="s">
        <v>17081</v>
      </c>
      <c r="C5915" s="2" t="s">
        <v>17082</v>
      </c>
      <c r="D5915" s="2" t="s">
        <v>228</v>
      </c>
      <c r="E5915" s="2">
        <v>0.44835704700000001</v>
      </c>
      <c r="F5915" s="2">
        <v>6.7245146289999997</v>
      </c>
      <c r="G5915" s="2">
        <v>1</v>
      </c>
    </row>
    <row r="5916" spans="1:7">
      <c r="A5916" s="2" t="s">
        <v>17083</v>
      </c>
      <c r="B5916" s="2" t="s">
        <v>17084</v>
      </c>
      <c r="C5916" s="2" t="s">
        <v>17085</v>
      </c>
      <c r="D5916" s="2" t="s">
        <v>16</v>
      </c>
      <c r="E5916" s="2">
        <v>-0.11893503499999999</v>
      </c>
      <c r="F5916" s="2">
        <v>7.1916132419999999</v>
      </c>
      <c r="G5916" s="2">
        <v>1</v>
      </c>
    </row>
    <row r="5917" spans="1:7">
      <c r="A5917" s="2" t="s">
        <v>17086</v>
      </c>
      <c r="B5917" s="2" t="s">
        <v>17087</v>
      </c>
      <c r="C5917" s="2" t="s">
        <v>17088</v>
      </c>
      <c r="D5917" s="2" t="s">
        <v>76</v>
      </c>
      <c r="E5917" s="2">
        <v>0.43236910000000001</v>
      </c>
      <c r="F5917" s="2">
        <v>6.6072118140000002</v>
      </c>
      <c r="G5917" s="2">
        <v>1</v>
      </c>
    </row>
    <row r="5918" spans="1:7">
      <c r="A5918" s="2" t="s">
        <v>17089</v>
      </c>
      <c r="B5918" s="2" t="s">
        <v>17090</v>
      </c>
      <c r="C5918" s="2" t="s">
        <v>17091</v>
      </c>
      <c r="D5918" s="2" t="s">
        <v>228</v>
      </c>
      <c r="E5918" s="2">
        <v>0.21564992299999999</v>
      </c>
      <c r="F5918" s="2">
        <v>6.6540802320000001</v>
      </c>
      <c r="G5918" s="2">
        <v>1</v>
      </c>
    </row>
    <row r="5919" spans="1:7">
      <c r="A5919" s="2" t="s">
        <v>17092</v>
      </c>
      <c r="B5919" s="2" t="s">
        <v>17093</v>
      </c>
      <c r="C5919" s="2" t="s">
        <v>17094</v>
      </c>
      <c r="D5919" s="2" t="s">
        <v>28</v>
      </c>
      <c r="E5919" s="2">
        <v>5.3094377999999998E-2</v>
      </c>
      <c r="F5919" s="2">
        <v>7.4653022550000001</v>
      </c>
      <c r="G5919" s="2">
        <v>1</v>
      </c>
    </row>
    <row r="5920" spans="1:7">
      <c r="A5920" s="2" t="s">
        <v>17095</v>
      </c>
      <c r="B5920" s="2" t="s">
        <v>17096</v>
      </c>
      <c r="C5920" s="2" t="s">
        <v>17097</v>
      </c>
      <c r="D5920" s="2" t="s">
        <v>24</v>
      </c>
      <c r="E5920" s="2">
        <v>-9.7131195000000004E-2</v>
      </c>
      <c r="F5920" s="2">
        <v>6.5828660570000004</v>
      </c>
      <c r="G5920" s="2">
        <v>1</v>
      </c>
    </row>
    <row r="5921" spans="1:7">
      <c r="A5921" s="2" t="s">
        <v>17098</v>
      </c>
      <c r="B5921" s="2" t="s">
        <v>17099</v>
      </c>
      <c r="C5921" s="2" t="s">
        <v>17100</v>
      </c>
      <c r="D5921" s="2" t="s">
        <v>59</v>
      </c>
      <c r="E5921" s="2">
        <v>0.38745411899999999</v>
      </c>
      <c r="F5921" s="2">
        <v>7.2255649479999997</v>
      </c>
      <c r="G5921" s="2">
        <v>1</v>
      </c>
    </row>
    <row r="5922" spans="1:7">
      <c r="A5922" s="2" t="s">
        <v>17101</v>
      </c>
      <c r="B5922" s="2" t="s">
        <v>17102</v>
      </c>
      <c r="C5922" s="2" t="s">
        <v>17103</v>
      </c>
      <c r="D5922" s="2" t="s">
        <v>284</v>
      </c>
      <c r="E5922" s="2">
        <v>-0.15058254700000001</v>
      </c>
      <c r="F5922" s="2">
        <v>6.6518318399999998</v>
      </c>
      <c r="G5922" s="2">
        <v>1</v>
      </c>
    </row>
    <row r="5923" spans="1:7">
      <c r="A5923" s="2" t="s">
        <v>17104</v>
      </c>
      <c r="B5923" s="2" t="s">
        <v>17105</v>
      </c>
      <c r="C5923" s="2" t="s">
        <v>17106</v>
      </c>
      <c r="D5923" s="2" t="s">
        <v>48</v>
      </c>
      <c r="E5923" s="2">
        <v>0.259706671</v>
      </c>
      <c r="F5923" s="2">
        <v>6.6219114870000002</v>
      </c>
      <c r="G5923" s="2">
        <v>1</v>
      </c>
    </row>
    <row r="5924" spans="1:7">
      <c r="A5924" s="2" t="s">
        <v>17107</v>
      </c>
      <c r="B5924" s="2" t="s">
        <v>17108</v>
      </c>
      <c r="C5924" s="2" t="s">
        <v>17109</v>
      </c>
      <c r="D5924" s="2" t="s">
        <v>12</v>
      </c>
      <c r="E5924" s="2">
        <v>-0.71569171300000001</v>
      </c>
      <c r="F5924" s="2">
        <v>6.7167676900000002</v>
      </c>
      <c r="G5924" s="2">
        <v>1</v>
      </c>
    </row>
    <row r="5925" spans="1:7">
      <c r="A5925" s="2" t="s">
        <v>17113</v>
      </c>
      <c r="B5925" s="2" t="s">
        <v>17114</v>
      </c>
      <c r="C5925" s="2" t="s">
        <v>17115</v>
      </c>
      <c r="D5925" s="2" t="s">
        <v>28</v>
      </c>
      <c r="E5925" s="2">
        <v>0.112233888</v>
      </c>
      <c r="F5925" s="2">
        <v>7.9265474810000001</v>
      </c>
      <c r="G5925" s="2">
        <v>1</v>
      </c>
    </row>
    <row r="5926" spans="1:7">
      <c r="A5926" s="2" t="s">
        <v>17116</v>
      </c>
      <c r="B5926" s="2" t="s">
        <v>17117</v>
      </c>
      <c r="C5926" s="2" t="s">
        <v>17118</v>
      </c>
      <c r="D5926" s="2" t="s">
        <v>48</v>
      </c>
      <c r="E5926" s="2">
        <v>-0.66680734500000005</v>
      </c>
      <c r="F5926" s="2">
        <v>6.5608601860000002</v>
      </c>
      <c r="G5926" s="2">
        <v>1</v>
      </c>
    </row>
    <row r="5927" spans="1:7">
      <c r="A5927" s="2" t="s">
        <v>17119</v>
      </c>
      <c r="B5927" s="2" t="s">
        <v>17120</v>
      </c>
      <c r="C5927" s="2" t="s">
        <v>17121</v>
      </c>
      <c r="D5927" s="2" t="s">
        <v>253</v>
      </c>
      <c r="E5927" s="2">
        <v>0.88828458899999996</v>
      </c>
      <c r="F5927" s="2">
        <v>6.7444169809999996</v>
      </c>
      <c r="G5927" s="2">
        <v>1</v>
      </c>
    </row>
    <row r="5928" spans="1:7">
      <c r="A5928" s="2" t="s">
        <v>17122</v>
      </c>
      <c r="B5928" s="2" t="s">
        <v>17123</v>
      </c>
      <c r="C5928" s="2" t="s">
        <v>17124</v>
      </c>
      <c r="D5928" s="2" t="s">
        <v>20</v>
      </c>
      <c r="E5928" s="2">
        <v>-0.92742012200000001</v>
      </c>
      <c r="F5928" s="2">
        <v>6.822798809</v>
      </c>
      <c r="G5928" s="2">
        <v>1</v>
      </c>
    </row>
    <row r="5929" spans="1:7">
      <c r="A5929" s="2" t="s">
        <v>17125</v>
      </c>
      <c r="B5929" s="2" t="s">
        <v>17126</v>
      </c>
      <c r="C5929" s="2" t="s">
        <v>17127</v>
      </c>
      <c r="D5929" s="2" t="s">
        <v>8</v>
      </c>
      <c r="E5929" s="2">
        <v>0.17524061099999999</v>
      </c>
      <c r="F5929" s="2">
        <v>6.6083382239999997</v>
      </c>
      <c r="G5929" s="2">
        <v>1</v>
      </c>
    </row>
    <row r="5930" spans="1:7">
      <c r="A5930" s="2" t="s">
        <v>17128</v>
      </c>
      <c r="B5930" s="2" t="s">
        <v>17129</v>
      </c>
      <c r="C5930" s="2" t="s">
        <v>17130</v>
      </c>
      <c r="D5930" s="2" t="s">
        <v>63</v>
      </c>
      <c r="E5930" s="2">
        <v>0.16019581099999999</v>
      </c>
      <c r="F5930" s="2">
        <v>7.0260746430000003</v>
      </c>
      <c r="G5930" s="2">
        <v>1</v>
      </c>
    </row>
    <row r="5931" spans="1:7">
      <c r="A5931" s="2" t="s">
        <v>17131</v>
      </c>
      <c r="B5931" s="2" t="s">
        <v>17132</v>
      </c>
      <c r="C5931" s="2" t="s">
        <v>17133</v>
      </c>
      <c r="D5931" s="2" t="s">
        <v>76</v>
      </c>
      <c r="E5931" s="2">
        <v>0.66868332100000005</v>
      </c>
      <c r="F5931" s="2">
        <v>6.5686335549999999</v>
      </c>
      <c r="G5931" s="2">
        <v>1</v>
      </c>
    </row>
    <row r="5932" spans="1:7">
      <c r="A5932" s="2" t="s">
        <v>17134</v>
      </c>
      <c r="B5932" s="2" t="s">
        <v>17135</v>
      </c>
      <c r="C5932" s="2" t="s">
        <v>17136</v>
      </c>
      <c r="D5932" s="2" t="s">
        <v>20</v>
      </c>
      <c r="E5932" s="2">
        <v>-5.030283E-3</v>
      </c>
      <c r="F5932" s="2">
        <v>7.2909655019999997</v>
      </c>
      <c r="G5932" s="2">
        <v>1</v>
      </c>
    </row>
    <row r="5933" spans="1:7">
      <c r="A5933" s="2" t="s">
        <v>17137</v>
      </c>
      <c r="B5933" s="2" t="s">
        <v>17138</v>
      </c>
      <c r="C5933" s="2" t="s">
        <v>17139</v>
      </c>
      <c r="D5933" s="2" t="s">
        <v>8</v>
      </c>
      <c r="E5933" s="2">
        <v>-0.30504072599999998</v>
      </c>
      <c r="F5933" s="2">
        <v>6.5886845149999997</v>
      </c>
      <c r="G5933" s="2">
        <v>1</v>
      </c>
    </row>
    <row r="5934" spans="1:7">
      <c r="A5934" s="2" t="s">
        <v>17140</v>
      </c>
      <c r="B5934" s="2" t="s">
        <v>8</v>
      </c>
      <c r="C5934" s="2" t="s">
        <v>8</v>
      </c>
      <c r="D5934" s="2" t="s">
        <v>8</v>
      </c>
      <c r="E5934" s="2">
        <v>-0.340885677</v>
      </c>
      <c r="F5934" s="2">
        <v>6.6307262199999997</v>
      </c>
      <c r="G5934" s="2">
        <v>1</v>
      </c>
    </row>
    <row r="5935" spans="1:7">
      <c r="A5935" s="2" t="s">
        <v>17141</v>
      </c>
      <c r="B5935" s="2" t="s">
        <v>17142</v>
      </c>
      <c r="C5935" s="2" t="s">
        <v>17143</v>
      </c>
      <c r="D5935" s="2" t="s">
        <v>20</v>
      </c>
      <c r="E5935" s="2">
        <v>0.140955784</v>
      </c>
      <c r="F5935" s="2">
        <v>6.6172635949999998</v>
      </c>
      <c r="G5935" s="2">
        <v>1</v>
      </c>
    </row>
    <row r="5936" spans="1:7">
      <c r="A5936" s="2" t="s">
        <v>17144</v>
      </c>
      <c r="B5936" s="2" t="s">
        <v>17145</v>
      </c>
      <c r="C5936" s="2" t="s">
        <v>17146</v>
      </c>
      <c r="D5936" s="2" t="s">
        <v>76</v>
      </c>
      <c r="E5936" s="2">
        <v>-0.22322398199999999</v>
      </c>
      <c r="F5936" s="2">
        <v>6.8196702599999997</v>
      </c>
      <c r="G5936" s="2">
        <v>1</v>
      </c>
    </row>
    <row r="5937" spans="1:7">
      <c r="A5937" s="2" t="s">
        <v>17147</v>
      </c>
      <c r="B5937" s="2" t="s">
        <v>17148</v>
      </c>
      <c r="C5937" s="2" t="s">
        <v>17149</v>
      </c>
      <c r="D5937" s="2" t="s">
        <v>8</v>
      </c>
      <c r="E5937" s="2">
        <v>-0.66054839600000004</v>
      </c>
      <c r="F5937" s="2">
        <v>6.799724715</v>
      </c>
      <c r="G5937" s="2">
        <v>1</v>
      </c>
    </row>
    <row r="5938" spans="1:7">
      <c r="A5938" s="2" t="s">
        <v>17150</v>
      </c>
      <c r="B5938" s="2" t="s">
        <v>17151</v>
      </c>
      <c r="C5938" s="2" t="s">
        <v>17152</v>
      </c>
      <c r="D5938" s="2" t="s">
        <v>8</v>
      </c>
      <c r="E5938" s="2">
        <v>-7.6652724000000005E-2</v>
      </c>
      <c r="F5938" s="2">
        <v>8.5596075010000003</v>
      </c>
      <c r="G5938" s="2">
        <v>1</v>
      </c>
    </row>
    <row r="5939" spans="1:7">
      <c r="A5939" s="2" t="s">
        <v>17153</v>
      </c>
      <c r="B5939" s="2" t="s">
        <v>17154</v>
      </c>
      <c r="C5939" s="2" t="s">
        <v>17155</v>
      </c>
      <c r="D5939" s="2" t="s">
        <v>52</v>
      </c>
      <c r="E5939" s="2">
        <v>0.18009467300000001</v>
      </c>
      <c r="F5939" s="2">
        <v>6.6588303199999999</v>
      </c>
      <c r="G5939" s="2">
        <v>1</v>
      </c>
    </row>
    <row r="5940" spans="1:7">
      <c r="A5940" s="2" t="s">
        <v>17156</v>
      </c>
      <c r="B5940" s="2" t="s">
        <v>17157</v>
      </c>
      <c r="C5940" s="2" t="s">
        <v>17158</v>
      </c>
      <c r="D5940" s="2" t="s">
        <v>132</v>
      </c>
      <c r="E5940" s="2">
        <v>-0.58796102800000005</v>
      </c>
      <c r="F5940" s="2">
        <v>6.6284916860000003</v>
      </c>
      <c r="G5940" s="2">
        <v>1</v>
      </c>
    </row>
    <row r="5941" spans="1:7">
      <c r="A5941" s="2" t="s">
        <v>17159</v>
      </c>
      <c r="B5941" s="2" t="s">
        <v>17160</v>
      </c>
      <c r="C5941" s="2" t="s">
        <v>17161</v>
      </c>
      <c r="D5941" s="2" t="s">
        <v>12</v>
      </c>
      <c r="E5941" s="2">
        <v>0.80857216300000001</v>
      </c>
      <c r="F5941" s="2">
        <v>7.2584932269999998</v>
      </c>
      <c r="G5941" s="2">
        <v>1</v>
      </c>
    </row>
    <row r="5942" spans="1:7">
      <c r="A5942" s="2" t="s">
        <v>17162</v>
      </c>
      <c r="B5942" s="2" t="s">
        <v>17163</v>
      </c>
      <c r="C5942" s="2" t="s">
        <v>17164</v>
      </c>
      <c r="D5942" s="2" t="s">
        <v>24</v>
      </c>
      <c r="E5942" s="2">
        <v>0.51572576699999995</v>
      </c>
      <c r="F5942" s="2">
        <v>7.1407496830000001</v>
      </c>
      <c r="G5942" s="2">
        <v>1</v>
      </c>
    </row>
    <row r="5943" spans="1:7">
      <c r="A5943" s="2" t="s">
        <v>17165</v>
      </c>
      <c r="B5943" s="2" t="s">
        <v>17166</v>
      </c>
      <c r="C5943" s="2" t="s">
        <v>17167</v>
      </c>
      <c r="D5943" s="2" t="s">
        <v>132</v>
      </c>
      <c r="E5943" s="2">
        <v>-0.20970233099999999</v>
      </c>
      <c r="F5943" s="2">
        <v>6.7658143190000004</v>
      </c>
      <c r="G5943" s="2">
        <v>1</v>
      </c>
    </row>
    <row r="5944" spans="1:7">
      <c r="A5944" s="2" t="s">
        <v>17168</v>
      </c>
      <c r="B5944" s="2" t="s">
        <v>17169</v>
      </c>
      <c r="C5944" s="2" t="s">
        <v>17170</v>
      </c>
      <c r="D5944" s="2" t="s">
        <v>132</v>
      </c>
      <c r="E5944" s="2">
        <v>0.186831847</v>
      </c>
      <c r="F5944" s="2">
        <v>6.6435596419999996</v>
      </c>
      <c r="G5944" s="2">
        <v>1</v>
      </c>
    </row>
    <row r="5945" spans="1:7">
      <c r="A5945" s="2" t="s">
        <v>17171</v>
      </c>
      <c r="B5945" s="2" t="s">
        <v>17172</v>
      </c>
      <c r="C5945" s="2" t="s">
        <v>17173</v>
      </c>
      <c r="D5945" s="2" t="s">
        <v>16</v>
      </c>
      <c r="E5945" s="2">
        <v>0.50886722600000001</v>
      </c>
      <c r="F5945" s="2">
        <v>6.7861422679999999</v>
      </c>
      <c r="G5945" s="2">
        <v>1</v>
      </c>
    </row>
    <row r="5946" spans="1:7">
      <c r="A5946" s="2" t="s">
        <v>17174</v>
      </c>
      <c r="B5946" s="2" t="s">
        <v>17175</v>
      </c>
      <c r="C5946" s="2" t="s">
        <v>17176</v>
      </c>
      <c r="D5946" s="2" t="s">
        <v>32</v>
      </c>
      <c r="E5946" s="2">
        <v>-0.55689943600000003</v>
      </c>
      <c r="F5946" s="2">
        <v>6.5636908910000002</v>
      </c>
      <c r="G5946" s="2">
        <v>1</v>
      </c>
    </row>
    <row r="5947" spans="1:7">
      <c r="A5947" s="2" t="s">
        <v>17177</v>
      </c>
      <c r="B5947" s="2" t="s">
        <v>17178</v>
      </c>
      <c r="C5947" s="2" t="s">
        <v>17179</v>
      </c>
      <c r="D5947" s="2" t="s">
        <v>12</v>
      </c>
      <c r="E5947" s="2">
        <v>0.42100907199999998</v>
      </c>
      <c r="F5947" s="2">
        <v>7.5203390990000001</v>
      </c>
      <c r="G5947" s="2">
        <v>1</v>
      </c>
    </row>
    <row r="5948" spans="1:7">
      <c r="A5948" s="2" t="s">
        <v>17180</v>
      </c>
      <c r="B5948" s="2" t="s">
        <v>17181</v>
      </c>
      <c r="C5948" s="2" t="s">
        <v>17182</v>
      </c>
      <c r="D5948" s="2" t="s">
        <v>76</v>
      </c>
      <c r="E5948" s="2">
        <v>-3.2344291999999997E-2</v>
      </c>
      <c r="F5948" s="2">
        <v>7.1574248320000002</v>
      </c>
      <c r="G5948" s="2">
        <v>1</v>
      </c>
    </row>
    <row r="5949" spans="1:7">
      <c r="A5949" s="2" t="s">
        <v>17183</v>
      </c>
      <c r="B5949" s="2" t="s">
        <v>17184</v>
      </c>
      <c r="C5949" s="2" t="s">
        <v>17185</v>
      </c>
      <c r="D5949" s="2" t="s">
        <v>136</v>
      </c>
      <c r="E5949" s="2">
        <v>-0.70587794400000003</v>
      </c>
      <c r="F5949" s="2">
        <v>6.7423955490000003</v>
      </c>
      <c r="G5949" s="2">
        <v>1</v>
      </c>
    </row>
    <row r="5950" spans="1:7">
      <c r="A5950" s="2" t="s">
        <v>17186</v>
      </c>
      <c r="B5950" s="2" t="s">
        <v>17187</v>
      </c>
      <c r="C5950" s="2" t="s">
        <v>17188</v>
      </c>
      <c r="D5950" s="2" t="s">
        <v>102</v>
      </c>
      <c r="E5950" s="2">
        <v>0.58285121299999998</v>
      </c>
      <c r="F5950" s="2">
        <v>7.7290281749999998</v>
      </c>
      <c r="G5950" s="2">
        <v>1</v>
      </c>
    </row>
    <row r="5951" spans="1:7">
      <c r="A5951" s="2" t="s">
        <v>17189</v>
      </c>
      <c r="B5951" s="2" t="s">
        <v>17190</v>
      </c>
      <c r="C5951" s="2" t="s">
        <v>17191</v>
      </c>
      <c r="D5951" s="2" t="s">
        <v>28</v>
      </c>
      <c r="E5951" s="2">
        <v>5.7840746999999998E-2</v>
      </c>
      <c r="F5951" s="2">
        <v>6.609593555</v>
      </c>
      <c r="G5951" s="2">
        <v>1</v>
      </c>
    </row>
    <row r="5952" spans="1:7">
      <c r="A5952" s="2" t="s">
        <v>17192</v>
      </c>
      <c r="B5952" s="2" t="s">
        <v>17193</v>
      </c>
      <c r="C5952" s="2" t="s">
        <v>17194</v>
      </c>
      <c r="D5952" s="2" t="s">
        <v>206</v>
      </c>
      <c r="E5952" s="2">
        <v>-0.52419829699999998</v>
      </c>
      <c r="F5952" s="2">
        <v>7.039240972</v>
      </c>
      <c r="G5952" s="2">
        <v>1</v>
      </c>
    </row>
    <row r="5953" spans="1:7">
      <c r="A5953" s="2" t="s">
        <v>17195</v>
      </c>
      <c r="B5953" s="2" t="s">
        <v>17196</v>
      </c>
      <c r="C5953" s="2" t="s">
        <v>17197</v>
      </c>
      <c r="D5953" s="2" t="s">
        <v>83</v>
      </c>
      <c r="E5953" s="2">
        <v>0.15517149099999999</v>
      </c>
      <c r="F5953" s="2">
        <v>7.8574260029999996</v>
      </c>
      <c r="G5953" s="2">
        <v>1</v>
      </c>
    </row>
    <row r="5954" spans="1:7">
      <c r="A5954" s="2" t="s">
        <v>17198</v>
      </c>
      <c r="B5954" s="2" t="s">
        <v>17199</v>
      </c>
      <c r="C5954" s="2" t="s">
        <v>17200</v>
      </c>
      <c r="D5954" s="2" t="s">
        <v>12</v>
      </c>
      <c r="E5954" s="2">
        <v>-0.138566418</v>
      </c>
      <c r="F5954" s="2">
        <v>6.8118351090000004</v>
      </c>
      <c r="G5954" s="2">
        <v>1</v>
      </c>
    </row>
    <row r="5955" spans="1:7">
      <c r="A5955" s="2" t="s">
        <v>17201</v>
      </c>
      <c r="B5955" s="2" t="s">
        <v>17202</v>
      </c>
      <c r="C5955" s="2" t="s">
        <v>17203</v>
      </c>
      <c r="D5955" s="2" t="s">
        <v>253</v>
      </c>
      <c r="E5955" s="2">
        <v>0.28422756399999999</v>
      </c>
      <c r="F5955" s="2">
        <v>6.6339938839999997</v>
      </c>
      <c r="G5955" s="2">
        <v>1</v>
      </c>
    </row>
    <row r="5956" spans="1:7">
      <c r="A5956" s="2" t="s">
        <v>17204</v>
      </c>
      <c r="B5956" s="2" t="s">
        <v>17205</v>
      </c>
      <c r="C5956" s="2" t="s">
        <v>17206</v>
      </c>
      <c r="D5956" s="2" t="s">
        <v>284</v>
      </c>
      <c r="E5956" s="2">
        <v>-0.43677094900000002</v>
      </c>
      <c r="F5956" s="2">
        <v>6.5554471459999997</v>
      </c>
      <c r="G5956" s="2">
        <v>1</v>
      </c>
    </row>
    <row r="5957" spans="1:7">
      <c r="A5957" s="2" t="s">
        <v>17207</v>
      </c>
      <c r="B5957" s="2" t="s">
        <v>17208</v>
      </c>
      <c r="C5957" s="2" t="s">
        <v>17209</v>
      </c>
      <c r="D5957" s="2" t="s">
        <v>20</v>
      </c>
      <c r="E5957" s="2">
        <v>-8.6136675999999995E-2</v>
      </c>
      <c r="F5957" s="2">
        <v>6.829315963</v>
      </c>
      <c r="G5957" s="2">
        <v>1</v>
      </c>
    </row>
    <row r="5958" spans="1:7">
      <c r="A5958" s="2" t="s">
        <v>17213</v>
      </c>
      <c r="B5958" s="2" t="s">
        <v>17214</v>
      </c>
      <c r="C5958" s="2" t="s">
        <v>17215</v>
      </c>
      <c r="D5958" s="2" t="s">
        <v>640</v>
      </c>
      <c r="E5958" s="2">
        <v>0.56621542700000005</v>
      </c>
      <c r="F5958" s="2">
        <v>6.6071933249999999</v>
      </c>
      <c r="G5958" s="2">
        <v>1</v>
      </c>
    </row>
    <row r="5959" spans="1:7">
      <c r="A5959" s="2" t="s">
        <v>17216</v>
      </c>
      <c r="B5959" s="2" t="s">
        <v>17217</v>
      </c>
      <c r="C5959" s="2" t="s">
        <v>17218</v>
      </c>
      <c r="D5959" s="2" t="s">
        <v>63</v>
      </c>
      <c r="E5959" s="2">
        <v>-0.33078809300000001</v>
      </c>
      <c r="F5959" s="2">
        <v>7.3600424340000004</v>
      </c>
      <c r="G5959" s="2">
        <v>1</v>
      </c>
    </row>
    <row r="5960" spans="1:7">
      <c r="A5960" s="2" t="s">
        <v>17219</v>
      </c>
      <c r="B5960" s="2" t="s">
        <v>17220</v>
      </c>
      <c r="C5960" s="2" t="s">
        <v>17221</v>
      </c>
      <c r="D5960" s="2" t="s">
        <v>76</v>
      </c>
      <c r="E5960" s="2">
        <v>-9.1443515000000003E-2</v>
      </c>
      <c r="F5960" s="2">
        <v>6.5811414209999999</v>
      </c>
      <c r="G5960" s="2">
        <v>1</v>
      </c>
    </row>
    <row r="5961" spans="1:7">
      <c r="A5961" s="2" t="s">
        <v>17222</v>
      </c>
      <c r="B5961" s="2" t="s">
        <v>17223</v>
      </c>
      <c r="C5961" s="2" t="s">
        <v>17224</v>
      </c>
      <c r="D5961" s="2" t="s">
        <v>63</v>
      </c>
      <c r="E5961" s="2">
        <v>-0.63301659600000004</v>
      </c>
      <c r="F5961" s="2">
        <v>7.0954639290000001</v>
      </c>
      <c r="G5961" s="2">
        <v>1</v>
      </c>
    </row>
    <row r="5962" spans="1:7">
      <c r="A5962" s="2" t="s">
        <v>17225</v>
      </c>
      <c r="B5962" s="2" t="s">
        <v>17226</v>
      </c>
      <c r="C5962" s="2" t="s">
        <v>17227</v>
      </c>
      <c r="D5962" s="2" t="s">
        <v>109</v>
      </c>
      <c r="E5962" s="2">
        <v>-0.19066148399999999</v>
      </c>
      <c r="F5962" s="2">
        <v>7.8124801599999998</v>
      </c>
      <c r="G5962" s="2">
        <v>1</v>
      </c>
    </row>
    <row r="5963" spans="1:7">
      <c r="A5963" s="2" t="s">
        <v>17231</v>
      </c>
      <c r="B5963" s="2" t="s">
        <v>17232</v>
      </c>
      <c r="C5963" s="2" t="s">
        <v>17233</v>
      </c>
      <c r="D5963" s="2" t="s">
        <v>76</v>
      </c>
      <c r="E5963" s="2">
        <v>-0.40528889299999998</v>
      </c>
      <c r="F5963" s="2">
        <v>6.7493035629999998</v>
      </c>
      <c r="G5963" s="2">
        <v>1</v>
      </c>
    </row>
    <row r="5964" spans="1:7">
      <c r="A5964" s="2" t="s">
        <v>17234</v>
      </c>
      <c r="B5964" s="2" t="s">
        <v>17235</v>
      </c>
      <c r="C5964" s="2" t="s">
        <v>17236</v>
      </c>
      <c r="D5964" s="2" t="s">
        <v>102</v>
      </c>
      <c r="E5964" s="2">
        <v>-0.114622574</v>
      </c>
      <c r="F5964" s="2">
        <v>6.7228282510000001</v>
      </c>
      <c r="G5964" s="2">
        <v>1</v>
      </c>
    </row>
    <row r="5965" spans="1:7">
      <c r="A5965" s="2" t="s">
        <v>17237</v>
      </c>
      <c r="B5965" s="2" t="s">
        <v>17238</v>
      </c>
      <c r="C5965" s="2" t="s">
        <v>17239</v>
      </c>
      <c r="D5965" s="2" t="s">
        <v>83</v>
      </c>
      <c r="E5965" s="2">
        <v>6.8037833000000006E-2</v>
      </c>
      <c r="F5965" s="2">
        <v>6.7682750140000003</v>
      </c>
      <c r="G5965" s="2">
        <v>1</v>
      </c>
    </row>
    <row r="5966" spans="1:7">
      <c r="A5966" s="2" t="s">
        <v>17240</v>
      </c>
      <c r="B5966" s="2" t="s">
        <v>17241</v>
      </c>
      <c r="C5966" s="2" t="s">
        <v>17242</v>
      </c>
      <c r="D5966" s="2" t="s">
        <v>12</v>
      </c>
      <c r="E5966" s="2">
        <v>-9.6434096999999996E-2</v>
      </c>
      <c r="F5966" s="2">
        <v>7.0829335740000001</v>
      </c>
      <c r="G5966" s="2">
        <v>1</v>
      </c>
    </row>
    <row r="5967" spans="1:7">
      <c r="A5967" s="2" t="s">
        <v>17243</v>
      </c>
      <c r="B5967" s="2" t="s">
        <v>17244</v>
      </c>
      <c r="C5967" s="2" t="s">
        <v>17245</v>
      </c>
      <c r="D5967" s="2" t="s">
        <v>253</v>
      </c>
      <c r="E5967" s="2">
        <v>0.17469087</v>
      </c>
      <c r="F5967" s="2">
        <v>7.6212892380000001</v>
      </c>
      <c r="G5967" s="2">
        <v>1</v>
      </c>
    </row>
    <row r="5968" spans="1:7">
      <c r="A5968" s="2" t="s">
        <v>17246</v>
      </c>
      <c r="B5968" s="2" t="s">
        <v>17247</v>
      </c>
      <c r="C5968" s="2" t="s">
        <v>17248</v>
      </c>
      <c r="D5968" s="2" t="s">
        <v>284</v>
      </c>
      <c r="E5968" s="2">
        <v>-0.234632272</v>
      </c>
      <c r="F5968" s="2">
        <v>7.1046555329999999</v>
      </c>
      <c r="G5968" s="2">
        <v>1</v>
      </c>
    </row>
    <row r="5969" spans="1:7">
      <c r="A5969" s="2" t="s">
        <v>17249</v>
      </c>
      <c r="B5969" s="2" t="s">
        <v>17250</v>
      </c>
      <c r="C5969" s="2" t="s">
        <v>17251</v>
      </c>
      <c r="D5969" s="2" t="s">
        <v>8</v>
      </c>
      <c r="E5969" s="2">
        <v>-0.41184337599999998</v>
      </c>
      <c r="F5969" s="2">
        <v>6.6300455749999996</v>
      </c>
      <c r="G5969" s="2">
        <v>1</v>
      </c>
    </row>
    <row r="5970" spans="1:7">
      <c r="A5970" s="2" t="s">
        <v>17252</v>
      </c>
      <c r="B5970" s="2" t="s">
        <v>17253</v>
      </c>
      <c r="C5970" s="2" t="s">
        <v>17254</v>
      </c>
      <c r="D5970" s="2" t="s">
        <v>28</v>
      </c>
      <c r="E5970" s="2">
        <v>0.56013569900000004</v>
      </c>
      <c r="F5970" s="2">
        <v>8.4620206049999993</v>
      </c>
      <c r="G5970" s="2">
        <v>1</v>
      </c>
    </row>
    <row r="5971" spans="1:7">
      <c r="A5971" s="2" t="s">
        <v>17255</v>
      </c>
      <c r="B5971" s="2" t="s">
        <v>17256</v>
      </c>
      <c r="C5971" s="2" t="s">
        <v>17257</v>
      </c>
      <c r="D5971" s="2" t="s">
        <v>455</v>
      </c>
      <c r="E5971" s="2">
        <v>0.18940047400000001</v>
      </c>
      <c r="F5971" s="2">
        <v>7.5983773660000002</v>
      </c>
      <c r="G5971" s="2">
        <v>1</v>
      </c>
    </row>
    <row r="5972" spans="1:7">
      <c r="A5972" s="2" t="s">
        <v>17258</v>
      </c>
      <c r="B5972" s="2" t="s">
        <v>17259</v>
      </c>
      <c r="C5972" s="2" t="s">
        <v>17260</v>
      </c>
      <c r="D5972" s="2" t="s">
        <v>59</v>
      </c>
      <c r="E5972" s="2">
        <v>0.225638016</v>
      </c>
      <c r="F5972" s="2">
        <v>7.0265046690000004</v>
      </c>
      <c r="G5972" s="2">
        <v>1</v>
      </c>
    </row>
    <row r="5973" spans="1:7">
      <c r="A5973" s="2" t="s">
        <v>17261</v>
      </c>
      <c r="B5973" s="2" t="s">
        <v>17262</v>
      </c>
      <c r="C5973" s="2" t="s">
        <v>17263</v>
      </c>
      <c r="D5973" s="2" t="s">
        <v>136</v>
      </c>
      <c r="E5973" s="2">
        <v>0.70969040800000005</v>
      </c>
      <c r="F5973" s="2">
        <v>7.1303932620000001</v>
      </c>
      <c r="G5973" s="2">
        <v>1</v>
      </c>
    </row>
    <row r="5974" spans="1:7">
      <c r="A5974" s="2" t="s">
        <v>17264</v>
      </c>
      <c r="B5974" s="2" t="s">
        <v>17265</v>
      </c>
      <c r="C5974" s="2" t="s">
        <v>17266</v>
      </c>
      <c r="D5974" s="2" t="s">
        <v>28</v>
      </c>
      <c r="E5974" s="2">
        <v>0.24675128800000001</v>
      </c>
      <c r="F5974" s="2">
        <v>6.5915956329999998</v>
      </c>
      <c r="G5974" s="2">
        <v>1</v>
      </c>
    </row>
    <row r="5975" spans="1:7">
      <c r="A5975" s="2" t="s">
        <v>17267</v>
      </c>
      <c r="B5975" s="2" t="s">
        <v>17268</v>
      </c>
      <c r="C5975" s="2" t="s">
        <v>17269</v>
      </c>
      <c r="D5975" s="2" t="s">
        <v>59</v>
      </c>
      <c r="E5975" s="2">
        <v>0.57259117800000003</v>
      </c>
      <c r="F5975" s="2">
        <v>6.650708592</v>
      </c>
      <c r="G5975" s="2">
        <v>1</v>
      </c>
    </row>
    <row r="5976" spans="1:7">
      <c r="A5976" s="2" t="s">
        <v>17270</v>
      </c>
      <c r="B5976" s="2" t="s">
        <v>17271</v>
      </c>
      <c r="C5976" s="2" t="s">
        <v>17272</v>
      </c>
      <c r="D5976" s="2" t="s">
        <v>59</v>
      </c>
      <c r="E5976" s="2">
        <v>0.29844547199999999</v>
      </c>
      <c r="F5976" s="2">
        <v>6.9774205</v>
      </c>
      <c r="G5976" s="2">
        <v>1</v>
      </c>
    </row>
    <row r="5977" spans="1:7">
      <c r="A5977" s="2" t="s">
        <v>17273</v>
      </c>
      <c r="B5977" s="2" t="s">
        <v>17274</v>
      </c>
      <c r="C5977" s="2" t="s">
        <v>17275</v>
      </c>
      <c r="D5977" s="2" t="s">
        <v>16</v>
      </c>
      <c r="E5977" s="2">
        <v>0.21503845399999999</v>
      </c>
      <c r="F5977" s="2">
        <v>6.7887713009999997</v>
      </c>
      <c r="G5977" s="2">
        <v>1</v>
      </c>
    </row>
    <row r="5978" spans="1:7">
      <c r="A5978" s="2" t="s">
        <v>17276</v>
      </c>
      <c r="B5978" s="2" t="s">
        <v>17277</v>
      </c>
      <c r="C5978" s="2" t="s">
        <v>17278</v>
      </c>
      <c r="D5978" s="2" t="s">
        <v>8</v>
      </c>
      <c r="E5978" s="2">
        <v>-0.40855415899999997</v>
      </c>
      <c r="F5978" s="2">
        <v>6.5711626900000004</v>
      </c>
      <c r="G5978" s="2">
        <v>1</v>
      </c>
    </row>
    <row r="5979" spans="1:7">
      <c r="A5979" s="2" t="s">
        <v>17279</v>
      </c>
      <c r="B5979" s="2" t="s">
        <v>17280</v>
      </c>
      <c r="C5979" s="2" t="s">
        <v>17281</v>
      </c>
      <c r="D5979" s="2" t="s">
        <v>48</v>
      </c>
      <c r="E5979" s="2">
        <v>0.35050854399999998</v>
      </c>
      <c r="F5979" s="2">
        <v>6.6199145430000002</v>
      </c>
      <c r="G5979" s="2">
        <v>1</v>
      </c>
    </row>
    <row r="5980" spans="1:7">
      <c r="A5980" s="2" t="s">
        <v>17282</v>
      </c>
      <c r="B5980" s="2" t="s">
        <v>17283</v>
      </c>
      <c r="C5980" s="2" t="s">
        <v>17284</v>
      </c>
      <c r="D5980" s="2" t="s">
        <v>59</v>
      </c>
      <c r="E5980" s="2">
        <v>5.1058400000000004E-3</v>
      </c>
      <c r="F5980" s="2">
        <v>6.7474717740000001</v>
      </c>
      <c r="G5980" s="2">
        <v>1</v>
      </c>
    </row>
    <row r="5981" spans="1:7">
      <c r="A5981" s="2" t="s">
        <v>17285</v>
      </c>
      <c r="B5981" s="2" t="s">
        <v>17286</v>
      </c>
      <c r="C5981" s="2" t="s">
        <v>17287</v>
      </c>
      <c r="D5981" s="2" t="s">
        <v>102</v>
      </c>
      <c r="E5981" s="2">
        <v>-0.29323569300000002</v>
      </c>
      <c r="F5981" s="2">
        <v>7.052903401</v>
      </c>
      <c r="G5981" s="2">
        <v>1</v>
      </c>
    </row>
    <row r="5982" spans="1:7">
      <c r="A5982" s="2" t="s">
        <v>17291</v>
      </c>
      <c r="B5982" s="2" t="s">
        <v>17292</v>
      </c>
      <c r="C5982" s="2" t="s">
        <v>17293</v>
      </c>
      <c r="D5982" s="2" t="s">
        <v>109</v>
      </c>
      <c r="E5982" s="2">
        <v>0.226285872</v>
      </c>
      <c r="F5982" s="2">
        <v>7.1073767480000001</v>
      </c>
      <c r="G5982" s="2">
        <v>1</v>
      </c>
    </row>
    <row r="5983" spans="1:7">
      <c r="A5983" s="2" t="s">
        <v>17294</v>
      </c>
      <c r="B5983" s="2" t="s">
        <v>17295</v>
      </c>
      <c r="C5983" s="2" t="s">
        <v>17296</v>
      </c>
      <c r="D5983" s="2" t="s">
        <v>284</v>
      </c>
      <c r="E5983" s="2">
        <v>-7.7218500999999995E-2</v>
      </c>
      <c r="F5983" s="2">
        <v>6.783562946</v>
      </c>
      <c r="G5983" s="2">
        <v>1</v>
      </c>
    </row>
    <row r="5984" spans="1:7">
      <c r="A5984" s="2" t="s">
        <v>17297</v>
      </c>
      <c r="B5984" s="2" t="s">
        <v>17298</v>
      </c>
      <c r="C5984" s="2" t="s">
        <v>17299</v>
      </c>
      <c r="D5984" s="2" t="s">
        <v>12</v>
      </c>
      <c r="E5984" s="2">
        <v>-0.124537513</v>
      </c>
      <c r="F5984" s="2">
        <v>6.6643520560000002</v>
      </c>
      <c r="G5984" s="2">
        <v>1</v>
      </c>
    </row>
    <row r="5985" spans="1:7">
      <c r="A5985" s="2" t="s">
        <v>17300</v>
      </c>
      <c r="B5985" s="2" t="s">
        <v>17301</v>
      </c>
      <c r="C5985" s="2" t="s">
        <v>17302</v>
      </c>
      <c r="D5985" s="2" t="s">
        <v>32</v>
      </c>
      <c r="E5985" s="2">
        <v>0.16310993200000001</v>
      </c>
      <c r="F5985" s="2">
        <v>7.3579899400000004</v>
      </c>
      <c r="G5985" s="2">
        <v>1</v>
      </c>
    </row>
    <row r="5986" spans="1:7">
      <c r="A5986" s="2" t="s">
        <v>17306</v>
      </c>
      <c r="B5986" s="2" t="s">
        <v>17307</v>
      </c>
      <c r="C5986" s="2" t="s">
        <v>17308</v>
      </c>
      <c r="D5986" s="2" t="s">
        <v>20</v>
      </c>
      <c r="E5986" s="2">
        <v>-4.3351332999999999E-2</v>
      </c>
      <c r="F5986" s="2">
        <v>6.5978206149999998</v>
      </c>
      <c r="G5986" s="2">
        <v>1</v>
      </c>
    </row>
    <row r="5987" spans="1:7">
      <c r="A5987" s="2" t="s">
        <v>17309</v>
      </c>
      <c r="B5987" s="2" t="s">
        <v>17310</v>
      </c>
      <c r="C5987" s="2" t="s">
        <v>17311</v>
      </c>
      <c r="D5987" s="2" t="s">
        <v>28</v>
      </c>
      <c r="E5987" s="2">
        <v>-3.7975662E-2</v>
      </c>
      <c r="F5987" s="2">
        <v>7.5464965590000004</v>
      </c>
      <c r="G5987" s="2">
        <v>1</v>
      </c>
    </row>
    <row r="5988" spans="1:7">
      <c r="A5988" s="2" t="s">
        <v>17312</v>
      </c>
      <c r="B5988" s="2" t="s">
        <v>17313</v>
      </c>
      <c r="C5988" s="2" t="s">
        <v>17314</v>
      </c>
      <c r="D5988" s="2" t="s">
        <v>8</v>
      </c>
      <c r="E5988" s="2">
        <v>0.32743286999999999</v>
      </c>
      <c r="F5988" s="2">
        <v>6.5842279250000004</v>
      </c>
      <c r="G5988" s="2">
        <v>1</v>
      </c>
    </row>
    <row r="5989" spans="1:7">
      <c r="A5989" s="2" t="s">
        <v>17315</v>
      </c>
      <c r="B5989" s="2" t="s">
        <v>17316</v>
      </c>
      <c r="C5989" s="2" t="s">
        <v>17317</v>
      </c>
      <c r="D5989" s="2" t="s">
        <v>253</v>
      </c>
      <c r="E5989" s="2">
        <v>-0.18209179</v>
      </c>
      <c r="F5989" s="2">
        <v>6.6468394899999996</v>
      </c>
      <c r="G5989" s="2">
        <v>1</v>
      </c>
    </row>
    <row r="5990" spans="1:7">
      <c r="A5990" s="2" t="s">
        <v>17321</v>
      </c>
      <c r="B5990" s="2" t="s">
        <v>17322</v>
      </c>
      <c r="C5990" s="2" t="s">
        <v>17323</v>
      </c>
      <c r="D5990" s="2" t="s">
        <v>109</v>
      </c>
      <c r="E5990" s="2">
        <v>-0.25217742399999998</v>
      </c>
      <c r="F5990" s="2">
        <v>6.6450080229999999</v>
      </c>
      <c r="G5990" s="2">
        <v>1</v>
      </c>
    </row>
    <row r="5991" spans="1:7">
      <c r="A5991" s="2" t="s">
        <v>17324</v>
      </c>
      <c r="B5991" s="2" t="s">
        <v>17325</v>
      </c>
      <c r="C5991" s="2" t="s">
        <v>17326</v>
      </c>
      <c r="D5991" s="2" t="s">
        <v>20</v>
      </c>
      <c r="E5991" s="2">
        <v>0.37646427799999999</v>
      </c>
      <c r="F5991" s="2">
        <v>6.627901907</v>
      </c>
      <c r="G5991" s="2">
        <v>1</v>
      </c>
    </row>
    <row r="5992" spans="1:7">
      <c r="A5992" s="2" t="s">
        <v>17327</v>
      </c>
      <c r="B5992" s="2" t="s">
        <v>17328</v>
      </c>
      <c r="C5992" s="2" t="s">
        <v>17329</v>
      </c>
      <c r="D5992" s="2" t="s">
        <v>28</v>
      </c>
      <c r="E5992" s="2">
        <v>0.32423962200000001</v>
      </c>
      <c r="F5992" s="2">
        <v>6.7670781130000002</v>
      </c>
      <c r="G5992" s="2">
        <v>1</v>
      </c>
    </row>
    <row r="5993" spans="1:7">
      <c r="A5993" s="2" t="s">
        <v>17330</v>
      </c>
      <c r="B5993" s="2" t="s">
        <v>17331</v>
      </c>
      <c r="C5993" s="2" t="s">
        <v>17332</v>
      </c>
      <c r="D5993" s="2" t="s">
        <v>109</v>
      </c>
      <c r="E5993" s="2">
        <v>-0.71547048300000005</v>
      </c>
      <c r="F5993" s="2">
        <v>6.9024983310000003</v>
      </c>
      <c r="G5993" s="2">
        <v>1</v>
      </c>
    </row>
    <row r="5994" spans="1:7">
      <c r="A5994" s="2" t="s">
        <v>17333</v>
      </c>
      <c r="B5994" s="2" t="s">
        <v>17334</v>
      </c>
      <c r="C5994" s="2" t="s">
        <v>17335</v>
      </c>
      <c r="D5994" s="2" t="s">
        <v>83</v>
      </c>
      <c r="E5994" s="2">
        <v>-0.38550672600000002</v>
      </c>
      <c r="F5994" s="2">
        <v>7.285981542</v>
      </c>
      <c r="G5994" s="2">
        <v>1</v>
      </c>
    </row>
    <row r="5995" spans="1:7">
      <c r="A5995" s="2" t="s">
        <v>17336</v>
      </c>
      <c r="B5995" s="2" t="s">
        <v>17337</v>
      </c>
      <c r="C5995" s="2" t="s">
        <v>17338</v>
      </c>
      <c r="D5995" s="2" t="s">
        <v>28</v>
      </c>
      <c r="E5995" s="2">
        <v>-0.11883869699999999</v>
      </c>
      <c r="F5995" s="2">
        <v>6.7579056279999996</v>
      </c>
      <c r="G5995" s="2">
        <v>1</v>
      </c>
    </row>
    <row r="5996" spans="1:7">
      <c r="A5996" s="2" t="s">
        <v>17339</v>
      </c>
      <c r="B5996" s="2" t="s">
        <v>17340</v>
      </c>
      <c r="C5996" s="2" t="s">
        <v>17341</v>
      </c>
      <c r="D5996" s="2" t="s">
        <v>59</v>
      </c>
      <c r="E5996" s="2">
        <v>0.19086130400000001</v>
      </c>
      <c r="F5996" s="2">
        <v>6.9245968800000002</v>
      </c>
      <c r="G5996" s="2">
        <v>1</v>
      </c>
    </row>
    <row r="5997" spans="1:7">
      <c r="A5997" s="2" t="s">
        <v>17342</v>
      </c>
      <c r="B5997" s="2" t="s">
        <v>17343</v>
      </c>
      <c r="C5997" s="2" t="s">
        <v>17344</v>
      </c>
      <c r="D5997" s="2" t="s">
        <v>59</v>
      </c>
      <c r="E5997" s="2">
        <v>-0.29001870699999999</v>
      </c>
      <c r="F5997" s="2">
        <v>7.2437604200000001</v>
      </c>
      <c r="G5997" s="2">
        <v>1</v>
      </c>
    </row>
    <row r="5998" spans="1:7">
      <c r="A5998" s="2" t="s">
        <v>17345</v>
      </c>
      <c r="B5998" s="2" t="s">
        <v>17346</v>
      </c>
      <c r="C5998" s="2" t="s">
        <v>17347</v>
      </c>
      <c r="D5998" s="2" t="s">
        <v>28</v>
      </c>
      <c r="E5998" s="2">
        <v>-0.33991628200000001</v>
      </c>
      <c r="F5998" s="2">
        <v>7.1840924729999998</v>
      </c>
      <c r="G5998" s="2">
        <v>1</v>
      </c>
    </row>
    <row r="5999" spans="1:7">
      <c r="A5999" s="2" t="s">
        <v>17348</v>
      </c>
      <c r="B5999" s="2" t="s">
        <v>17349</v>
      </c>
      <c r="C5999" s="2" t="s">
        <v>17350</v>
      </c>
      <c r="D5999" s="2" t="s">
        <v>109</v>
      </c>
      <c r="E5999" s="2">
        <v>-0.268521234</v>
      </c>
      <c r="F5999" s="2">
        <v>6.5551947869999996</v>
      </c>
      <c r="G5999" s="2">
        <v>1</v>
      </c>
    </row>
    <row r="6000" spans="1:7">
      <c r="A6000" s="2" t="s">
        <v>17351</v>
      </c>
      <c r="B6000" s="2" t="s">
        <v>17352</v>
      </c>
      <c r="C6000" s="2" t="s">
        <v>17353</v>
      </c>
      <c r="D6000" s="2" t="s">
        <v>125</v>
      </c>
      <c r="E6000" s="2">
        <v>-0.18287891100000001</v>
      </c>
      <c r="F6000" s="2">
        <v>6.6548547080000002</v>
      </c>
      <c r="G6000" s="2">
        <v>1</v>
      </c>
    </row>
    <row r="6001" spans="1:7">
      <c r="A6001" s="2" t="s">
        <v>17354</v>
      </c>
      <c r="B6001" s="2" t="s">
        <v>17355</v>
      </c>
      <c r="C6001" s="2" t="s">
        <v>17356</v>
      </c>
      <c r="D6001" s="2" t="s">
        <v>63</v>
      </c>
      <c r="E6001" s="2">
        <v>-0.322169647</v>
      </c>
      <c r="F6001" s="2">
        <v>6.5599880170000002</v>
      </c>
      <c r="G6001" s="2">
        <v>1</v>
      </c>
    </row>
    <row r="6002" spans="1:7">
      <c r="A6002" s="2" t="s">
        <v>17360</v>
      </c>
      <c r="B6002" s="2" t="s">
        <v>17361</v>
      </c>
      <c r="C6002" s="2" t="s">
        <v>17362</v>
      </c>
      <c r="D6002" s="2" t="s">
        <v>52</v>
      </c>
      <c r="E6002" s="2">
        <v>0.49325122100000002</v>
      </c>
      <c r="F6002" s="2">
        <v>7.0594405509999998</v>
      </c>
      <c r="G6002" s="2">
        <v>1</v>
      </c>
    </row>
    <row r="6003" spans="1:7">
      <c r="A6003" s="2" t="s">
        <v>17363</v>
      </c>
      <c r="B6003" s="2" t="s">
        <v>17364</v>
      </c>
      <c r="C6003" s="2" t="s">
        <v>17365</v>
      </c>
      <c r="D6003" s="2" t="s">
        <v>76</v>
      </c>
      <c r="E6003" s="2">
        <v>-0.27763107199999998</v>
      </c>
      <c r="F6003" s="2">
        <v>6.5630816889999997</v>
      </c>
      <c r="G6003" s="2">
        <v>1</v>
      </c>
    </row>
    <row r="6004" spans="1:7">
      <c r="A6004" s="2" t="s">
        <v>17366</v>
      </c>
      <c r="B6004" s="2" t="s">
        <v>17367</v>
      </c>
      <c r="C6004" s="2" t="s">
        <v>17368</v>
      </c>
      <c r="D6004" s="2" t="s">
        <v>32</v>
      </c>
      <c r="E6004" s="2">
        <v>-0.27825649299999999</v>
      </c>
      <c r="F6004" s="2">
        <v>6.7571017299999996</v>
      </c>
      <c r="G6004" s="2">
        <v>1</v>
      </c>
    </row>
    <row r="6005" spans="1:7">
      <c r="A6005" s="2" t="s">
        <v>17369</v>
      </c>
      <c r="B6005" s="2" t="s">
        <v>17370</v>
      </c>
      <c r="C6005" s="2" t="s">
        <v>17371</v>
      </c>
      <c r="D6005" s="2" t="s">
        <v>284</v>
      </c>
      <c r="E6005" s="2">
        <v>-5.7579721E-2</v>
      </c>
      <c r="F6005" s="2">
        <v>6.6225478950000003</v>
      </c>
      <c r="G6005" s="2">
        <v>1</v>
      </c>
    </row>
    <row r="6006" spans="1:7">
      <c r="A6006" s="2" t="s">
        <v>17372</v>
      </c>
      <c r="B6006" s="2" t="s">
        <v>17373</v>
      </c>
      <c r="C6006" s="2" t="s">
        <v>17374</v>
      </c>
      <c r="D6006" s="2" t="s">
        <v>24</v>
      </c>
      <c r="E6006" s="2">
        <v>-1.1732078E-2</v>
      </c>
      <c r="F6006" s="2">
        <v>6.9003633070000001</v>
      </c>
      <c r="G6006" s="2">
        <v>1</v>
      </c>
    </row>
    <row r="6007" spans="1:7">
      <c r="A6007" s="2" t="s">
        <v>17375</v>
      </c>
      <c r="B6007" s="2" t="s">
        <v>17376</v>
      </c>
      <c r="C6007" s="2" t="s">
        <v>17377</v>
      </c>
      <c r="D6007" s="2" t="s">
        <v>284</v>
      </c>
      <c r="E6007" s="2">
        <v>-0.58953656200000004</v>
      </c>
      <c r="F6007" s="2">
        <v>6.6241606099999997</v>
      </c>
      <c r="G6007" s="2">
        <v>1</v>
      </c>
    </row>
    <row r="6008" spans="1:7">
      <c r="A6008" s="2" t="s">
        <v>17378</v>
      </c>
      <c r="B6008" s="2" t="s">
        <v>17379</v>
      </c>
      <c r="C6008" s="2" t="s">
        <v>17380</v>
      </c>
      <c r="D6008" s="2" t="s">
        <v>20</v>
      </c>
      <c r="E6008" s="2">
        <v>-0.268887565</v>
      </c>
      <c r="F6008" s="2">
        <v>6.841714198</v>
      </c>
      <c r="G6008" s="2">
        <v>1</v>
      </c>
    </row>
    <row r="6009" spans="1:7">
      <c r="A6009" s="2" t="s">
        <v>17381</v>
      </c>
      <c r="B6009" s="2" t="s">
        <v>17382</v>
      </c>
      <c r="C6009" s="2" t="s">
        <v>17383</v>
      </c>
      <c r="D6009" s="2" t="s">
        <v>132</v>
      </c>
      <c r="E6009" s="2">
        <v>0.636231255</v>
      </c>
      <c r="F6009" s="2">
        <v>6.6484569430000002</v>
      </c>
      <c r="G6009" s="2">
        <v>1</v>
      </c>
    </row>
    <row r="6010" spans="1:7">
      <c r="A6010" s="2" t="s">
        <v>17384</v>
      </c>
      <c r="B6010" s="2" t="s">
        <v>17385</v>
      </c>
      <c r="C6010" s="2" t="s">
        <v>17386</v>
      </c>
      <c r="D6010" s="2" t="s">
        <v>284</v>
      </c>
      <c r="E6010" s="2">
        <v>-0.24909790700000001</v>
      </c>
      <c r="F6010" s="2">
        <v>6.8135434220000004</v>
      </c>
      <c r="G6010" s="2">
        <v>1</v>
      </c>
    </row>
    <row r="6011" spans="1:7">
      <c r="A6011" s="2" t="s">
        <v>17387</v>
      </c>
      <c r="B6011" s="2" t="s">
        <v>17388</v>
      </c>
      <c r="C6011" s="2" t="s">
        <v>17389</v>
      </c>
      <c r="D6011" s="2" t="s">
        <v>16</v>
      </c>
      <c r="E6011" s="2">
        <v>0.54327533299999997</v>
      </c>
      <c r="F6011" s="2">
        <v>6.6465986739999998</v>
      </c>
      <c r="G6011" s="2">
        <v>1</v>
      </c>
    </row>
    <row r="6012" spans="1:7">
      <c r="A6012" s="2" t="s">
        <v>17390</v>
      </c>
      <c r="B6012" s="2" t="s">
        <v>17391</v>
      </c>
      <c r="C6012" s="2" t="s">
        <v>17392</v>
      </c>
      <c r="D6012" s="2" t="s">
        <v>24</v>
      </c>
      <c r="E6012" s="2">
        <v>-0.38528404799999999</v>
      </c>
      <c r="F6012" s="2">
        <v>6.6599270319999997</v>
      </c>
      <c r="G6012" s="2">
        <v>1</v>
      </c>
    </row>
    <row r="6013" spans="1:7">
      <c r="A6013" s="2" t="s">
        <v>17393</v>
      </c>
      <c r="B6013" s="2" t="s">
        <v>17394</v>
      </c>
      <c r="C6013" s="2" t="s">
        <v>17395</v>
      </c>
      <c r="D6013" s="2" t="s">
        <v>24</v>
      </c>
      <c r="E6013" s="2">
        <v>-0.50926935900000003</v>
      </c>
      <c r="F6013" s="2">
        <v>6.7312847849999997</v>
      </c>
      <c r="G6013" s="2">
        <v>1</v>
      </c>
    </row>
    <row r="6014" spans="1:7">
      <c r="A6014" s="2" t="s">
        <v>17396</v>
      </c>
      <c r="B6014" s="2" t="s">
        <v>17397</v>
      </c>
      <c r="C6014" s="2" t="s">
        <v>17398</v>
      </c>
      <c r="D6014" s="2" t="s">
        <v>109</v>
      </c>
      <c r="E6014" s="2">
        <v>-0.40237516699999998</v>
      </c>
      <c r="F6014" s="2">
        <v>6.5690416640000002</v>
      </c>
      <c r="G6014" s="2">
        <v>1</v>
      </c>
    </row>
    <row r="6015" spans="1:7">
      <c r="A6015" s="2" t="s">
        <v>17399</v>
      </c>
      <c r="B6015" s="2" t="s">
        <v>17400</v>
      </c>
      <c r="C6015" s="2" t="s">
        <v>17401</v>
      </c>
      <c r="D6015" s="2" t="s">
        <v>32</v>
      </c>
      <c r="E6015" s="2">
        <v>0.79371977699999996</v>
      </c>
      <c r="F6015" s="2">
        <v>6.7889119830000002</v>
      </c>
      <c r="G6015" s="2">
        <v>1</v>
      </c>
    </row>
    <row r="6016" spans="1:7">
      <c r="A6016" s="2" t="s">
        <v>17402</v>
      </c>
      <c r="B6016" s="2" t="s">
        <v>17403</v>
      </c>
      <c r="C6016" s="2" t="s">
        <v>17404</v>
      </c>
      <c r="D6016" s="2" t="s">
        <v>63</v>
      </c>
      <c r="E6016" s="2">
        <v>-0.14226097200000001</v>
      </c>
      <c r="F6016" s="2">
        <v>7.0674455519999997</v>
      </c>
      <c r="G6016" s="2">
        <v>1</v>
      </c>
    </row>
    <row r="6017" spans="1:7">
      <c r="A6017" s="2" t="s">
        <v>17405</v>
      </c>
      <c r="B6017" s="2" t="s">
        <v>17406</v>
      </c>
      <c r="C6017" s="2" t="s">
        <v>17407</v>
      </c>
      <c r="D6017" s="2" t="s">
        <v>28</v>
      </c>
      <c r="E6017" s="2">
        <v>-0.200035873</v>
      </c>
      <c r="F6017" s="2">
        <v>7.0231258910000003</v>
      </c>
      <c r="G6017" s="2">
        <v>1</v>
      </c>
    </row>
    <row r="6018" spans="1:7">
      <c r="A6018" s="2" t="s">
        <v>17408</v>
      </c>
      <c r="B6018" s="2" t="s">
        <v>17409</v>
      </c>
      <c r="C6018" s="2" t="s">
        <v>17410</v>
      </c>
      <c r="D6018" s="2" t="s">
        <v>24</v>
      </c>
      <c r="E6018" s="2">
        <v>0.238681386</v>
      </c>
      <c r="F6018" s="2">
        <v>7.5411205040000002</v>
      </c>
      <c r="G6018" s="2">
        <v>1</v>
      </c>
    </row>
    <row r="6019" spans="1:7">
      <c r="A6019" s="2" t="s">
        <v>17411</v>
      </c>
      <c r="B6019" s="2" t="s">
        <v>17412</v>
      </c>
      <c r="C6019" s="2" t="s">
        <v>17413</v>
      </c>
      <c r="D6019" s="2" t="s">
        <v>12</v>
      </c>
      <c r="E6019" s="2">
        <v>-1.7566398E-2</v>
      </c>
      <c r="F6019" s="2">
        <v>6.8410503199999999</v>
      </c>
      <c r="G6019" s="2">
        <v>1</v>
      </c>
    </row>
    <row r="6020" spans="1:7">
      <c r="A6020" s="2" t="s">
        <v>17417</v>
      </c>
      <c r="B6020" s="2" t="s">
        <v>17418</v>
      </c>
      <c r="C6020" s="2" t="s">
        <v>17419</v>
      </c>
      <c r="D6020" s="2" t="s">
        <v>83</v>
      </c>
      <c r="E6020" s="2">
        <v>5.8232589000000001E-2</v>
      </c>
      <c r="F6020" s="2">
        <v>6.8671036719999998</v>
      </c>
      <c r="G6020" s="2">
        <v>1</v>
      </c>
    </row>
    <row r="6021" spans="1:7">
      <c r="A6021" s="2" t="s">
        <v>17420</v>
      </c>
      <c r="B6021" s="2" t="s">
        <v>17421</v>
      </c>
      <c r="C6021" s="2" t="s">
        <v>17422</v>
      </c>
      <c r="D6021" s="2" t="s">
        <v>28</v>
      </c>
      <c r="E6021" s="2">
        <v>0.54530925600000002</v>
      </c>
      <c r="F6021" s="2">
        <v>8.8051063979999995</v>
      </c>
      <c r="G6021" s="2">
        <v>1</v>
      </c>
    </row>
    <row r="6022" spans="1:7">
      <c r="A6022" s="2" t="s">
        <v>17423</v>
      </c>
      <c r="B6022" s="2" t="s">
        <v>17424</v>
      </c>
      <c r="C6022" s="2" t="s">
        <v>17425</v>
      </c>
      <c r="D6022" s="2" t="s">
        <v>48</v>
      </c>
      <c r="E6022" s="2">
        <v>-0.651134765</v>
      </c>
      <c r="F6022" s="2">
        <v>6.8802544939999999</v>
      </c>
      <c r="G6022" s="2">
        <v>1</v>
      </c>
    </row>
    <row r="6023" spans="1:7">
      <c r="A6023" s="2" t="s">
        <v>17426</v>
      </c>
      <c r="B6023" s="2" t="s">
        <v>17427</v>
      </c>
      <c r="C6023" s="2" t="s">
        <v>17428</v>
      </c>
      <c r="D6023" s="2" t="s">
        <v>136</v>
      </c>
      <c r="E6023" s="2">
        <v>-0.10457676</v>
      </c>
      <c r="F6023" s="2">
        <v>6.5781296080000002</v>
      </c>
      <c r="G6023" s="2">
        <v>1</v>
      </c>
    </row>
    <row r="6024" spans="1:7">
      <c r="A6024" s="2" t="s">
        <v>17429</v>
      </c>
      <c r="B6024" s="2" t="s">
        <v>17430</v>
      </c>
      <c r="C6024" s="2" t="s">
        <v>17431</v>
      </c>
      <c r="D6024" s="2" t="s">
        <v>63</v>
      </c>
      <c r="E6024" s="2">
        <v>0.43819663199999997</v>
      </c>
      <c r="F6024" s="2">
        <v>7.5095853979999996</v>
      </c>
      <c r="G6024" s="2">
        <v>1</v>
      </c>
    </row>
    <row r="6025" spans="1:7">
      <c r="A6025" s="2" t="s">
        <v>17432</v>
      </c>
      <c r="B6025" s="2" t="s">
        <v>17433</v>
      </c>
      <c r="C6025" s="2" t="s">
        <v>17434</v>
      </c>
      <c r="D6025" s="2" t="s">
        <v>83</v>
      </c>
      <c r="E6025" s="2">
        <v>-0.15778801000000001</v>
      </c>
      <c r="F6025" s="2">
        <v>7.8097796500000003</v>
      </c>
      <c r="G6025" s="2">
        <v>1</v>
      </c>
    </row>
    <row r="6026" spans="1:7">
      <c r="A6026" s="2" t="s">
        <v>17435</v>
      </c>
      <c r="B6026" s="2" t="s">
        <v>17436</v>
      </c>
      <c r="C6026" s="2" t="s">
        <v>17437</v>
      </c>
      <c r="D6026" s="2" t="s">
        <v>109</v>
      </c>
      <c r="E6026" s="2">
        <v>0.57724356499999996</v>
      </c>
      <c r="F6026" s="2">
        <v>6.7104132700000001</v>
      </c>
      <c r="G6026" s="2">
        <v>1</v>
      </c>
    </row>
    <row r="6027" spans="1:7">
      <c r="A6027" s="2" t="s">
        <v>17438</v>
      </c>
      <c r="B6027" s="2" t="s">
        <v>17439</v>
      </c>
      <c r="C6027" s="2" t="s">
        <v>17440</v>
      </c>
      <c r="D6027" s="2" t="s">
        <v>63</v>
      </c>
      <c r="E6027" s="2">
        <v>7.2296608999999998E-2</v>
      </c>
      <c r="F6027" s="2">
        <v>7.6188439380000004</v>
      </c>
      <c r="G6027" s="2">
        <v>1</v>
      </c>
    </row>
    <row r="6028" spans="1:7">
      <c r="A6028" s="2" t="s">
        <v>17441</v>
      </c>
      <c r="B6028" s="2" t="s">
        <v>17442</v>
      </c>
      <c r="C6028" s="2" t="s">
        <v>17443</v>
      </c>
      <c r="D6028" s="2" t="s">
        <v>136</v>
      </c>
      <c r="E6028" s="2">
        <v>-0.46753088900000001</v>
      </c>
      <c r="F6028" s="2">
        <v>6.8849282719999998</v>
      </c>
      <c r="G6028" s="2">
        <v>1</v>
      </c>
    </row>
    <row r="6029" spans="1:7">
      <c r="A6029" s="2" t="s">
        <v>17444</v>
      </c>
      <c r="B6029" s="2" t="s">
        <v>17445</v>
      </c>
      <c r="C6029" s="2" t="s">
        <v>17446</v>
      </c>
      <c r="D6029" s="2" t="s">
        <v>63</v>
      </c>
      <c r="E6029" s="2">
        <v>0.72990925500000003</v>
      </c>
      <c r="F6029" s="2">
        <v>7.3065218009999997</v>
      </c>
      <c r="G6029" s="2">
        <v>1</v>
      </c>
    </row>
    <row r="6030" spans="1:7">
      <c r="A6030" s="2" t="s">
        <v>17447</v>
      </c>
      <c r="B6030" s="2" t="s">
        <v>17448</v>
      </c>
      <c r="C6030" s="2" t="s">
        <v>17449</v>
      </c>
      <c r="D6030" s="2" t="s">
        <v>132</v>
      </c>
      <c r="E6030" s="2">
        <v>-0.50815710800000002</v>
      </c>
      <c r="F6030" s="2">
        <v>7.0795839410000001</v>
      </c>
      <c r="G6030" s="2">
        <v>1</v>
      </c>
    </row>
    <row r="6031" spans="1:7">
      <c r="A6031" s="2" t="s">
        <v>17450</v>
      </c>
      <c r="B6031" s="2" t="s">
        <v>17451</v>
      </c>
      <c r="C6031" s="2" t="s">
        <v>17452</v>
      </c>
      <c r="D6031" s="2" t="s">
        <v>102</v>
      </c>
      <c r="E6031" s="2">
        <v>-0.25985963400000001</v>
      </c>
      <c r="F6031" s="2">
        <v>6.692060809</v>
      </c>
      <c r="G6031" s="2">
        <v>1</v>
      </c>
    </row>
    <row r="6032" spans="1:7">
      <c r="A6032" s="2" t="s">
        <v>17453</v>
      </c>
      <c r="B6032" s="2" t="s">
        <v>17454</v>
      </c>
      <c r="C6032" s="2" t="s">
        <v>17455</v>
      </c>
      <c r="D6032" s="2" t="s">
        <v>20</v>
      </c>
      <c r="E6032" s="2">
        <v>0.539463523</v>
      </c>
      <c r="F6032" s="2">
        <v>7.5197806070000004</v>
      </c>
      <c r="G6032" s="2">
        <v>1</v>
      </c>
    </row>
    <row r="6033" spans="1:7">
      <c r="A6033" s="2" t="s">
        <v>17456</v>
      </c>
      <c r="B6033" s="2" t="s">
        <v>17457</v>
      </c>
      <c r="C6033" s="2" t="s">
        <v>17458</v>
      </c>
      <c r="D6033" s="2" t="s">
        <v>109</v>
      </c>
      <c r="E6033" s="2">
        <v>0.132895508</v>
      </c>
      <c r="F6033" s="2">
        <v>7.0220233419999998</v>
      </c>
      <c r="G6033" s="2">
        <v>1</v>
      </c>
    </row>
    <row r="6034" spans="1:7">
      <c r="A6034" s="2" t="s">
        <v>17459</v>
      </c>
      <c r="B6034" s="2" t="s">
        <v>17460</v>
      </c>
      <c r="C6034" s="2" t="s">
        <v>17461</v>
      </c>
      <c r="D6034" s="2" t="s">
        <v>132</v>
      </c>
      <c r="E6034" s="2">
        <v>-0.62685908899999998</v>
      </c>
      <c r="F6034" s="2">
        <v>6.6412690740000002</v>
      </c>
      <c r="G6034" s="2">
        <v>1</v>
      </c>
    </row>
    <row r="6035" spans="1:7">
      <c r="A6035" s="2" t="s">
        <v>17462</v>
      </c>
      <c r="B6035" s="2" t="s">
        <v>17463</v>
      </c>
      <c r="C6035" s="2" t="s">
        <v>17464</v>
      </c>
      <c r="D6035" s="2" t="s">
        <v>59</v>
      </c>
      <c r="E6035" s="2">
        <v>0.23651482700000001</v>
      </c>
      <c r="F6035" s="2">
        <v>7.2038351430000001</v>
      </c>
      <c r="G6035" s="2">
        <v>1</v>
      </c>
    </row>
    <row r="6036" spans="1:7">
      <c r="A6036" s="2" t="s">
        <v>17465</v>
      </c>
      <c r="B6036" s="2" t="s">
        <v>17466</v>
      </c>
      <c r="C6036" s="2" t="s">
        <v>17467</v>
      </c>
      <c r="D6036" s="2" t="s">
        <v>125</v>
      </c>
      <c r="E6036" s="2">
        <v>-0.14851299200000001</v>
      </c>
      <c r="F6036" s="2">
        <v>6.600258148</v>
      </c>
      <c r="G6036" s="2">
        <v>1</v>
      </c>
    </row>
    <row r="6037" spans="1:7">
      <c r="A6037" s="2" t="s">
        <v>17468</v>
      </c>
      <c r="B6037" s="2" t="s">
        <v>17469</v>
      </c>
      <c r="C6037" s="2" t="s">
        <v>17470</v>
      </c>
      <c r="D6037" s="2" t="s">
        <v>28</v>
      </c>
      <c r="E6037" s="2">
        <v>-0.1109489</v>
      </c>
      <c r="F6037" s="2">
        <v>7.1696969590000004</v>
      </c>
      <c r="G6037" s="2">
        <v>1</v>
      </c>
    </row>
    <row r="6038" spans="1:7">
      <c r="A6038" s="2" t="s">
        <v>17471</v>
      </c>
      <c r="B6038" s="2" t="s">
        <v>17472</v>
      </c>
      <c r="C6038" s="2" t="s">
        <v>17473</v>
      </c>
      <c r="D6038" s="2" t="s">
        <v>132</v>
      </c>
      <c r="E6038" s="2">
        <v>-0.63845967999999997</v>
      </c>
      <c r="F6038" s="2">
        <v>6.581022656</v>
      </c>
      <c r="G6038" s="2">
        <v>1</v>
      </c>
    </row>
    <row r="6039" spans="1:7">
      <c r="A6039" s="2" t="s">
        <v>17474</v>
      </c>
      <c r="B6039" s="2" t="s">
        <v>17475</v>
      </c>
      <c r="C6039" s="2" t="s">
        <v>17476</v>
      </c>
      <c r="D6039" s="2" t="s">
        <v>132</v>
      </c>
      <c r="E6039" s="2">
        <v>0.69882687200000004</v>
      </c>
      <c r="F6039" s="2">
        <v>6.7208537149999996</v>
      </c>
      <c r="G6039" s="2">
        <v>1</v>
      </c>
    </row>
    <row r="6040" spans="1:7">
      <c r="A6040" s="2" t="s">
        <v>17477</v>
      </c>
      <c r="B6040" s="2" t="s">
        <v>17478</v>
      </c>
      <c r="C6040" s="2" t="s">
        <v>17479</v>
      </c>
      <c r="D6040" s="2" t="s">
        <v>102</v>
      </c>
      <c r="E6040" s="2">
        <v>0.13924228</v>
      </c>
      <c r="F6040" s="2">
        <v>6.6691063169999998</v>
      </c>
      <c r="G6040" s="2">
        <v>1</v>
      </c>
    </row>
    <row r="6041" spans="1:7">
      <c r="A6041" s="2" t="s">
        <v>17480</v>
      </c>
      <c r="B6041" s="2" t="s">
        <v>17481</v>
      </c>
      <c r="C6041" s="2" t="s">
        <v>17482</v>
      </c>
      <c r="D6041" s="2" t="s">
        <v>59</v>
      </c>
      <c r="E6041" s="2">
        <v>-6.0460961000000001E-2</v>
      </c>
      <c r="F6041" s="2">
        <v>6.7476081350000001</v>
      </c>
      <c r="G6041" s="2">
        <v>1</v>
      </c>
    </row>
    <row r="6042" spans="1:7">
      <c r="A6042" s="2" t="s">
        <v>17483</v>
      </c>
      <c r="B6042" s="2" t="s">
        <v>17484</v>
      </c>
      <c r="C6042" s="2" t="s">
        <v>17485</v>
      </c>
      <c r="D6042" s="2" t="s">
        <v>28</v>
      </c>
      <c r="E6042" s="2">
        <v>-0.19016480999999999</v>
      </c>
      <c r="F6042" s="2">
        <v>6.586910789</v>
      </c>
      <c r="G6042" s="2">
        <v>1</v>
      </c>
    </row>
    <row r="6043" spans="1:7">
      <c r="A6043" s="2" t="s">
        <v>17486</v>
      </c>
      <c r="B6043" s="2" t="s">
        <v>17487</v>
      </c>
      <c r="C6043" s="2" t="s">
        <v>17488</v>
      </c>
      <c r="D6043" s="2" t="s">
        <v>136</v>
      </c>
      <c r="E6043" s="2">
        <v>0.24784344899999999</v>
      </c>
      <c r="F6043" s="2">
        <v>6.5682872259999998</v>
      </c>
      <c r="G6043" s="2">
        <v>1</v>
      </c>
    </row>
    <row r="6044" spans="1:7">
      <c r="A6044" s="2" t="s">
        <v>17489</v>
      </c>
      <c r="B6044" s="2" t="s">
        <v>17490</v>
      </c>
      <c r="C6044" s="2" t="s">
        <v>17491</v>
      </c>
      <c r="D6044" s="2" t="s">
        <v>109</v>
      </c>
      <c r="E6044" s="2">
        <v>-0.41672071599999999</v>
      </c>
      <c r="F6044" s="2">
        <v>6.6764677150000002</v>
      </c>
      <c r="G6044" s="2">
        <v>1</v>
      </c>
    </row>
    <row r="6045" spans="1:7">
      <c r="A6045" s="2" t="s">
        <v>17492</v>
      </c>
      <c r="B6045" s="2" t="s">
        <v>17493</v>
      </c>
      <c r="C6045" s="2" t="s">
        <v>17494</v>
      </c>
      <c r="D6045" s="2" t="s">
        <v>83</v>
      </c>
      <c r="E6045" s="2">
        <v>-0.18341375400000001</v>
      </c>
      <c r="F6045" s="2">
        <v>6.8893857369999996</v>
      </c>
      <c r="G6045" s="2">
        <v>1</v>
      </c>
    </row>
    <row r="6046" spans="1:7">
      <c r="A6046" s="2" t="s">
        <v>17495</v>
      </c>
      <c r="B6046" s="2" t="s">
        <v>17496</v>
      </c>
      <c r="C6046" s="2" t="s">
        <v>17497</v>
      </c>
      <c r="D6046" s="2" t="s">
        <v>76</v>
      </c>
      <c r="E6046" s="2">
        <v>0.293153416</v>
      </c>
      <c r="F6046" s="2">
        <v>7.582987256</v>
      </c>
      <c r="G6046" s="2">
        <v>1</v>
      </c>
    </row>
    <row r="6047" spans="1:7">
      <c r="A6047" s="2" t="s">
        <v>17498</v>
      </c>
      <c r="B6047" s="2" t="s">
        <v>17499</v>
      </c>
      <c r="C6047" s="2" t="s">
        <v>17500</v>
      </c>
      <c r="D6047" s="2" t="s">
        <v>109</v>
      </c>
      <c r="E6047" s="2">
        <v>-7.4876409000000005E-2</v>
      </c>
      <c r="F6047" s="2">
        <v>6.6854649080000002</v>
      </c>
      <c r="G6047" s="2">
        <v>1</v>
      </c>
    </row>
    <row r="6048" spans="1:7">
      <c r="A6048" s="2" t="s">
        <v>17501</v>
      </c>
      <c r="B6048" s="2" t="s">
        <v>17502</v>
      </c>
      <c r="C6048" s="2" t="s">
        <v>17503</v>
      </c>
      <c r="D6048" s="2" t="s">
        <v>24</v>
      </c>
      <c r="E6048" s="2">
        <v>0.23245378999999999</v>
      </c>
      <c r="F6048" s="2">
        <v>7.7508521080000001</v>
      </c>
      <c r="G6048" s="2">
        <v>1</v>
      </c>
    </row>
    <row r="6049" spans="1:7">
      <c r="A6049" s="2" t="s">
        <v>17507</v>
      </c>
      <c r="B6049" s="2" t="s">
        <v>17508</v>
      </c>
      <c r="C6049" s="2" t="s">
        <v>17509</v>
      </c>
      <c r="D6049" s="2" t="s">
        <v>102</v>
      </c>
      <c r="E6049" s="2">
        <v>-0.229868392</v>
      </c>
      <c r="F6049" s="2">
        <v>6.9929556960000001</v>
      </c>
      <c r="G6049" s="2">
        <v>1</v>
      </c>
    </row>
    <row r="6050" spans="1:7">
      <c r="A6050" s="2" t="s">
        <v>17510</v>
      </c>
      <c r="B6050" s="2" t="s">
        <v>17511</v>
      </c>
      <c r="C6050" s="2" t="s">
        <v>17512</v>
      </c>
      <c r="D6050" s="2" t="s">
        <v>319</v>
      </c>
      <c r="E6050" s="2">
        <v>-0.61755612500000001</v>
      </c>
      <c r="F6050" s="2">
        <v>7.4248348719999999</v>
      </c>
      <c r="G6050" s="2">
        <v>1</v>
      </c>
    </row>
    <row r="6051" spans="1:7">
      <c r="A6051" s="2" t="s">
        <v>17513</v>
      </c>
      <c r="B6051" s="2" t="s">
        <v>17514</v>
      </c>
      <c r="C6051" s="2" t="s">
        <v>17515</v>
      </c>
      <c r="D6051" s="2" t="s">
        <v>489</v>
      </c>
      <c r="E6051" s="2">
        <v>-0.742763689</v>
      </c>
      <c r="F6051" s="2">
        <v>6.5771515049999998</v>
      </c>
      <c r="G6051" s="2">
        <v>1</v>
      </c>
    </row>
    <row r="6052" spans="1:7">
      <c r="A6052" s="2" t="s">
        <v>17516</v>
      </c>
      <c r="B6052" s="2" t="s">
        <v>17517</v>
      </c>
      <c r="C6052" s="2" t="s">
        <v>17518</v>
      </c>
      <c r="D6052" s="2" t="s">
        <v>284</v>
      </c>
      <c r="E6052" s="2">
        <v>-0.42124836399999999</v>
      </c>
      <c r="F6052" s="2">
        <v>6.5867478159999999</v>
      </c>
      <c r="G6052" s="2">
        <v>1</v>
      </c>
    </row>
    <row r="6053" spans="1:7">
      <c r="A6053" s="2" t="s">
        <v>17519</v>
      </c>
      <c r="B6053" s="2" t="s">
        <v>17520</v>
      </c>
      <c r="C6053" s="2" t="s">
        <v>17521</v>
      </c>
      <c r="D6053" s="2" t="s">
        <v>52</v>
      </c>
      <c r="E6053" s="2">
        <v>-4.0059138000000001E-2</v>
      </c>
      <c r="F6053" s="2">
        <v>6.681069699</v>
      </c>
      <c r="G6053" s="2">
        <v>1</v>
      </c>
    </row>
    <row r="6054" spans="1:7">
      <c r="A6054" s="2" t="s">
        <v>17522</v>
      </c>
      <c r="B6054" s="2" t="s">
        <v>17523</v>
      </c>
      <c r="C6054" s="2" t="s">
        <v>17524</v>
      </c>
      <c r="D6054" s="2" t="s">
        <v>63</v>
      </c>
      <c r="E6054" s="2">
        <v>-0.49181088699999997</v>
      </c>
      <c r="F6054" s="2">
        <v>6.593166139</v>
      </c>
      <c r="G6054" s="2">
        <v>1</v>
      </c>
    </row>
    <row r="6055" spans="1:7">
      <c r="A6055" s="2" t="s">
        <v>17525</v>
      </c>
      <c r="B6055" s="2" t="s">
        <v>17526</v>
      </c>
      <c r="C6055" s="2" t="s">
        <v>17527</v>
      </c>
      <c r="D6055" s="2" t="s">
        <v>16</v>
      </c>
      <c r="E6055" s="2">
        <v>-9.0774934000000002E-2</v>
      </c>
      <c r="F6055" s="2">
        <v>7.0504768310000001</v>
      </c>
      <c r="G6055" s="2">
        <v>1</v>
      </c>
    </row>
    <row r="6056" spans="1:7">
      <c r="A6056" s="2" t="s">
        <v>17528</v>
      </c>
      <c r="B6056" s="2" t="s">
        <v>17529</v>
      </c>
      <c r="C6056" s="2" t="s">
        <v>17530</v>
      </c>
      <c r="D6056" s="2" t="s">
        <v>136</v>
      </c>
      <c r="E6056" s="2">
        <v>-0.348659253</v>
      </c>
      <c r="F6056" s="2">
        <v>6.764748666</v>
      </c>
      <c r="G6056" s="2">
        <v>1</v>
      </c>
    </row>
    <row r="6057" spans="1:7">
      <c r="A6057" s="2" t="s">
        <v>17531</v>
      </c>
      <c r="B6057" s="2" t="s">
        <v>17532</v>
      </c>
      <c r="C6057" s="2" t="s">
        <v>17533</v>
      </c>
      <c r="D6057" s="2" t="s">
        <v>109</v>
      </c>
      <c r="E6057" s="2">
        <v>-6.4117556000000006E-2</v>
      </c>
      <c r="F6057" s="2">
        <v>6.5963943289999998</v>
      </c>
      <c r="G6057" s="2">
        <v>1</v>
      </c>
    </row>
    <row r="6058" spans="1:7">
      <c r="A6058" s="2" t="s">
        <v>17534</v>
      </c>
      <c r="B6058" s="2" t="s">
        <v>17535</v>
      </c>
      <c r="C6058" s="2" t="s">
        <v>17536</v>
      </c>
      <c r="D6058" s="2" t="s">
        <v>136</v>
      </c>
      <c r="E6058" s="2">
        <v>1.4407924000000001E-2</v>
      </c>
      <c r="F6058" s="2">
        <v>7.1748724209999999</v>
      </c>
      <c r="G6058" s="2">
        <v>1</v>
      </c>
    </row>
    <row r="6059" spans="1:7">
      <c r="A6059" s="2" t="s">
        <v>17537</v>
      </c>
      <c r="B6059" s="2" t="s">
        <v>17538</v>
      </c>
      <c r="C6059" s="2" t="s">
        <v>17539</v>
      </c>
      <c r="D6059" s="2" t="s">
        <v>132</v>
      </c>
      <c r="E6059" s="2">
        <v>-0.76921371199999999</v>
      </c>
      <c r="F6059" s="2">
        <v>6.8050584819999997</v>
      </c>
      <c r="G6059" s="2">
        <v>1</v>
      </c>
    </row>
    <row r="6060" spans="1:7">
      <c r="A6060" s="2" t="s">
        <v>17543</v>
      </c>
      <c r="B6060" s="2" t="s">
        <v>17544</v>
      </c>
      <c r="C6060" s="2" t="s">
        <v>17545</v>
      </c>
      <c r="D6060" s="2" t="s">
        <v>32</v>
      </c>
      <c r="E6060" s="2">
        <v>0.312210088</v>
      </c>
      <c r="F6060" s="2">
        <v>7.4493704249999997</v>
      </c>
      <c r="G6060" s="2">
        <v>1</v>
      </c>
    </row>
    <row r="6061" spans="1:7">
      <c r="A6061" s="2" t="s">
        <v>17546</v>
      </c>
      <c r="B6061" s="2" t="s">
        <v>17547</v>
      </c>
      <c r="C6061" s="2" t="s">
        <v>17548</v>
      </c>
      <c r="D6061" s="2" t="s">
        <v>109</v>
      </c>
      <c r="E6061" s="2">
        <v>-0.22060237599999999</v>
      </c>
      <c r="F6061" s="2">
        <v>7.134481879</v>
      </c>
      <c r="G6061" s="2">
        <v>1</v>
      </c>
    </row>
    <row r="6062" spans="1:7">
      <c r="A6062" s="2" t="s">
        <v>17549</v>
      </c>
      <c r="B6062" s="2" t="s">
        <v>17550</v>
      </c>
      <c r="C6062" s="2" t="s">
        <v>17551</v>
      </c>
      <c r="D6062" s="2" t="s">
        <v>132</v>
      </c>
      <c r="E6062" s="2">
        <v>0.558839851</v>
      </c>
      <c r="F6062" s="2">
        <v>7.0756703749999996</v>
      </c>
      <c r="G6062" s="2">
        <v>1</v>
      </c>
    </row>
    <row r="6063" spans="1:7">
      <c r="A6063" s="2" t="s">
        <v>17552</v>
      </c>
      <c r="B6063" s="2" t="s">
        <v>17553</v>
      </c>
      <c r="C6063" s="2" t="s">
        <v>17554</v>
      </c>
      <c r="D6063" s="2" t="s">
        <v>48</v>
      </c>
      <c r="E6063" s="2">
        <v>0.15337419599999999</v>
      </c>
      <c r="F6063" s="2">
        <v>6.6186015239999998</v>
      </c>
      <c r="G6063" s="2">
        <v>1</v>
      </c>
    </row>
    <row r="6064" spans="1:7">
      <c r="A6064" s="2" t="s">
        <v>17555</v>
      </c>
      <c r="B6064" s="2" t="s">
        <v>17556</v>
      </c>
      <c r="C6064" s="2" t="s">
        <v>17557</v>
      </c>
      <c r="D6064" s="2" t="s">
        <v>32</v>
      </c>
      <c r="E6064" s="2">
        <v>-0.48902683499999999</v>
      </c>
      <c r="F6064" s="2">
        <v>6.6222797</v>
      </c>
      <c r="G6064" s="2">
        <v>1</v>
      </c>
    </row>
    <row r="6065" spans="1:7">
      <c r="A6065" s="2" t="s">
        <v>17558</v>
      </c>
      <c r="B6065" s="2" t="s">
        <v>17559</v>
      </c>
      <c r="C6065" s="2" t="s">
        <v>17560</v>
      </c>
      <c r="D6065" s="2" t="s">
        <v>28</v>
      </c>
      <c r="E6065" s="2">
        <v>-3.5042489000000003E-2</v>
      </c>
      <c r="F6065" s="2">
        <v>7.1017994849999999</v>
      </c>
      <c r="G6065" s="2">
        <v>1</v>
      </c>
    </row>
    <row r="6066" spans="1:7">
      <c r="A6066" s="2" t="s">
        <v>17561</v>
      </c>
      <c r="B6066" s="2" t="s">
        <v>17562</v>
      </c>
      <c r="C6066" s="2" t="s">
        <v>17563</v>
      </c>
      <c r="D6066" s="2" t="s">
        <v>63</v>
      </c>
      <c r="E6066" s="2">
        <v>-0.114789342</v>
      </c>
      <c r="F6066" s="2">
        <v>8.1202252589999997</v>
      </c>
      <c r="G6066" s="2">
        <v>1</v>
      </c>
    </row>
    <row r="6067" spans="1:7">
      <c r="A6067" s="2" t="s">
        <v>17564</v>
      </c>
      <c r="B6067" s="2" t="s">
        <v>17565</v>
      </c>
      <c r="C6067" s="2" t="s">
        <v>17566</v>
      </c>
      <c r="D6067" s="2" t="s">
        <v>32</v>
      </c>
      <c r="E6067" s="2">
        <v>0.17713984299999999</v>
      </c>
      <c r="F6067" s="2">
        <v>6.6875780059999999</v>
      </c>
      <c r="G6067" s="2">
        <v>1</v>
      </c>
    </row>
    <row r="6068" spans="1:7">
      <c r="A6068" s="2" t="s">
        <v>17567</v>
      </c>
      <c r="B6068" s="2" t="s">
        <v>17568</v>
      </c>
      <c r="C6068" s="2" t="s">
        <v>17569</v>
      </c>
      <c r="D6068" s="2" t="s">
        <v>52</v>
      </c>
      <c r="E6068" s="2">
        <v>0.15377677000000001</v>
      </c>
      <c r="F6068" s="2">
        <v>7.591141575</v>
      </c>
      <c r="G6068" s="2">
        <v>1</v>
      </c>
    </row>
    <row r="6069" spans="1:7">
      <c r="A6069" s="2" t="s">
        <v>17570</v>
      </c>
      <c r="B6069" s="2" t="s">
        <v>17571</v>
      </c>
      <c r="C6069" s="2" t="s">
        <v>17572</v>
      </c>
      <c r="D6069" s="2" t="s">
        <v>125</v>
      </c>
      <c r="E6069" s="2">
        <v>0.112998748</v>
      </c>
      <c r="F6069" s="2">
        <v>6.9157939649999998</v>
      </c>
      <c r="G6069" s="2">
        <v>1</v>
      </c>
    </row>
    <row r="6070" spans="1:7">
      <c r="A6070" s="2" t="s">
        <v>17573</v>
      </c>
      <c r="B6070" s="2" t="s">
        <v>17574</v>
      </c>
      <c r="C6070" s="2" t="s">
        <v>17575</v>
      </c>
      <c r="D6070" s="2" t="s">
        <v>132</v>
      </c>
      <c r="E6070" s="2">
        <v>-0.74779397400000003</v>
      </c>
      <c r="F6070" s="2">
        <v>6.9017265749999996</v>
      </c>
      <c r="G6070" s="2">
        <v>1</v>
      </c>
    </row>
    <row r="6071" spans="1:7">
      <c r="A6071" s="2" t="s">
        <v>17576</v>
      </c>
      <c r="B6071" s="2" t="s">
        <v>17577</v>
      </c>
      <c r="C6071" s="2" t="s">
        <v>17578</v>
      </c>
      <c r="D6071" s="2" t="s">
        <v>83</v>
      </c>
      <c r="E6071" s="2">
        <v>-0.72648306200000001</v>
      </c>
      <c r="F6071" s="2">
        <v>7.0762586949999999</v>
      </c>
      <c r="G6071" s="2">
        <v>1</v>
      </c>
    </row>
    <row r="6072" spans="1:7">
      <c r="A6072" s="2" t="s">
        <v>17579</v>
      </c>
      <c r="B6072" s="2" t="s">
        <v>17580</v>
      </c>
      <c r="C6072" s="2" t="s">
        <v>17581</v>
      </c>
      <c r="D6072" s="2" t="s">
        <v>8</v>
      </c>
      <c r="E6072" s="2">
        <v>-0.39507887899999999</v>
      </c>
      <c r="F6072" s="2">
        <v>6.7076638790000001</v>
      </c>
      <c r="G6072" s="2">
        <v>1</v>
      </c>
    </row>
    <row r="6073" spans="1:7">
      <c r="A6073" s="2" t="s">
        <v>17582</v>
      </c>
      <c r="B6073" s="2" t="s">
        <v>17583</v>
      </c>
      <c r="C6073" s="2" t="s">
        <v>17584</v>
      </c>
      <c r="D6073" s="2" t="s">
        <v>489</v>
      </c>
      <c r="E6073" s="2">
        <v>0.54766294900000001</v>
      </c>
      <c r="F6073" s="2">
        <v>6.9436205060000002</v>
      </c>
      <c r="G6073" s="2">
        <v>1</v>
      </c>
    </row>
    <row r="6074" spans="1:7">
      <c r="A6074" s="2" t="s">
        <v>17585</v>
      </c>
      <c r="B6074" s="2" t="s">
        <v>17586</v>
      </c>
      <c r="C6074" s="2" t="s">
        <v>17587</v>
      </c>
      <c r="D6074" s="2" t="s">
        <v>48</v>
      </c>
      <c r="E6074" s="2">
        <v>0.296382225</v>
      </c>
      <c r="F6074" s="2">
        <v>6.6687087180000004</v>
      </c>
      <c r="G6074" s="2">
        <v>1</v>
      </c>
    </row>
    <row r="6075" spans="1:7">
      <c r="A6075" s="2" t="s">
        <v>17588</v>
      </c>
      <c r="B6075" s="2" t="s">
        <v>17589</v>
      </c>
      <c r="C6075" s="2" t="s">
        <v>17590</v>
      </c>
      <c r="D6075" s="2" t="s">
        <v>20</v>
      </c>
      <c r="E6075" s="2">
        <v>-0.55620213100000004</v>
      </c>
      <c r="F6075" s="2">
        <v>7.2266016889999998</v>
      </c>
      <c r="G6075" s="2">
        <v>1</v>
      </c>
    </row>
    <row r="6076" spans="1:7">
      <c r="A6076" s="2" t="s">
        <v>17591</v>
      </c>
      <c r="B6076" s="2" t="s">
        <v>17592</v>
      </c>
      <c r="C6076" s="2" t="s">
        <v>17593</v>
      </c>
      <c r="D6076" s="2" t="s">
        <v>284</v>
      </c>
      <c r="E6076" s="2">
        <v>-2.8164262999999998E-2</v>
      </c>
      <c r="F6076" s="2">
        <v>6.6612858949999998</v>
      </c>
      <c r="G6076" s="2">
        <v>1</v>
      </c>
    </row>
    <row r="6077" spans="1:7">
      <c r="A6077" s="2" t="s">
        <v>17594</v>
      </c>
      <c r="B6077" s="2" t="s">
        <v>17595</v>
      </c>
      <c r="C6077" s="2" t="s">
        <v>17596</v>
      </c>
      <c r="D6077" s="2" t="s">
        <v>16</v>
      </c>
      <c r="E6077" s="2">
        <v>-5.6099070000000001E-2</v>
      </c>
      <c r="F6077" s="2">
        <v>6.8870719029999998</v>
      </c>
      <c r="G6077" s="2">
        <v>1</v>
      </c>
    </row>
    <row r="6078" spans="1:7">
      <c r="A6078" s="2" t="s">
        <v>17597</v>
      </c>
      <c r="B6078" s="2" t="s">
        <v>17598</v>
      </c>
      <c r="C6078" s="2" t="s">
        <v>17599</v>
      </c>
      <c r="D6078" s="2" t="s">
        <v>28</v>
      </c>
      <c r="E6078" s="2">
        <v>-0.25388993100000001</v>
      </c>
      <c r="F6078" s="2">
        <v>7.1157253469999997</v>
      </c>
      <c r="G6078" s="2">
        <v>1</v>
      </c>
    </row>
    <row r="6079" spans="1:7">
      <c r="A6079" s="2" t="s">
        <v>17600</v>
      </c>
      <c r="B6079" s="2" t="s">
        <v>17601</v>
      </c>
      <c r="C6079" s="2" t="s">
        <v>17602</v>
      </c>
      <c r="D6079" s="2" t="s">
        <v>28</v>
      </c>
      <c r="E6079" s="2">
        <v>0.165518252</v>
      </c>
      <c r="F6079" s="2">
        <v>7.0515501599999997</v>
      </c>
      <c r="G6079" s="2">
        <v>1</v>
      </c>
    </row>
    <row r="6080" spans="1:7">
      <c r="A6080" s="2" t="s">
        <v>17603</v>
      </c>
      <c r="B6080" s="2" t="s">
        <v>17604</v>
      </c>
      <c r="C6080" s="2" t="s">
        <v>17605</v>
      </c>
      <c r="D6080" s="2" t="s">
        <v>76</v>
      </c>
      <c r="E6080" s="2">
        <v>0.58287647099999995</v>
      </c>
      <c r="F6080" s="2">
        <v>6.6036383489999997</v>
      </c>
      <c r="G6080" s="2">
        <v>1</v>
      </c>
    </row>
    <row r="6081" spans="1:7">
      <c r="A6081" s="2" t="s">
        <v>17606</v>
      </c>
      <c r="B6081" s="2" t="s">
        <v>17607</v>
      </c>
      <c r="C6081" s="2" t="s">
        <v>17608</v>
      </c>
      <c r="D6081" s="2" t="s">
        <v>24</v>
      </c>
      <c r="E6081" s="2">
        <v>2.5881907999999999E-2</v>
      </c>
      <c r="F6081" s="2">
        <v>6.7177646109999998</v>
      </c>
      <c r="G6081" s="2">
        <v>1</v>
      </c>
    </row>
    <row r="6082" spans="1:7">
      <c r="A6082" s="2" t="s">
        <v>17609</v>
      </c>
      <c r="B6082" s="2" t="s">
        <v>17610</v>
      </c>
      <c r="C6082" s="2" t="s">
        <v>17611</v>
      </c>
      <c r="D6082" s="2" t="s">
        <v>20</v>
      </c>
      <c r="E6082" s="2">
        <v>0.42657598200000002</v>
      </c>
      <c r="F6082" s="2">
        <v>6.5732780929999999</v>
      </c>
      <c r="G6082" s="2">
        <v>1</v>
      </c>
    </row>
    <row r="6083" spans="1:7">
      <c r="A6083" s="2" t="s">
        <v>17612</v>
      </c>
      <c r="B6083" s="2" t="s">
        <v>17613</v>
      </c>
      <c r="C6083" s="2" t="s">
        <v>17614</v>
      </c>
      <c r="D6083" s="2" t="s">
        <v>20</v>
      </c>
      <c r="E6083" s="2">
        <v>0.466461338</v>
      </c>
      <c r="F6083" s="2">
        <v>7.0492054810000004</v>
      </c>
      <c r="G6083" s="2">
        <v>1</v>
      </c>
    </row>
    <row r="6084" spans="1:7">
      <c r="A6084" s="2" t="s">
        <v>17615</v>
      </c>
      <c r="B6084" s="2" t="s">
        <v>17616</v>
      </c>
      <c r="C6084" s="2" t="s">
        <v>17617</v>
      </c>
      <c r="D6084" s="2" t="s">
        <v>284</v>
      </c>
      <c r="E6084" s="2">
        <v>8.5649674999999995E-2</v>
      </c>
      <c r="F6084" s="2">
        <v>6.6525161070000003</v>
      </c>
      <c r="G6084" s="2">
        <v>1</v>
      </c>
    </row>
    <row r="6085" spans="1:7">
      <c r="A6085" s="2" t="s">
        <v>17618</v>
      </c>
      <c r="B6085" s="2" t="s">
        <v>17619</v>
      </c>
      <c r="C6085" s="2" t="s">
        <v>17620</v>
      </c>
      <c r="D6085" s="2" t="s">
        <v>8</v>
      </c>
      <c r="E6085" s="2">
        <v>-0.66495320099999999</v>
      </c>
      <c r="F6085" s="2">
        <v>6.7102204729999997</v>
      </c>
      <c r="G6085" s="2">
        <v>1</v>
      </c>
    </row>
    <row r="6086" spans="1:7">
      <c r="A6086" s="2" t="s">
        <v>17621</v>
      </c>
      <c r="B6086" s="2" t="s">
        <v>17622</v>
      </c>
      <c r="C6086" s="2" t="s">
        <v>17623</v>
      </c>
      <c r="D6086" s="2" t="s">
        <v>16</v>
      </c>
      <c r="E6086" s="2">
        <v>0.64401442399999997</v>
      </c>
      <c r="F6086" s="2">
        <v>6.5993988960000003</v>
      </c>
      <c r="G6086" s="2">
        <v>1</v>
      </c>
    </row>
    <row r="6087" spans="1:7">
      <c r="A6087" s="2" t="s">
        <v>17624</v>
      </c>
      <c r="B6087" s="2" t="s">
        <v>17625</v>
      </c>
      <c r="C6087" s="2" t="s">
        <v>17626</v>
      </c>
      <c r="D6087" s="2" t="s">
        <v>12</v>
      </c>
      <c r="E6087" s="2">
        <v>0.40964979099999999</v>
      </c>
      <c r="F6087" s="2">
        <v>6.7933041970000003</v>
      </c>
      <c r="G6087" s="2">
        <v>1</v>
      </c>
    </row>
    <row r="6088" spans="1:7">
      <c r="A6088" s="2" t="s">
        <v>17627</v>
      </c>
      <c r="B6088" s="2" t="s">
        <v>17628</v>
      </c>
      <c r="C6088" s="2" t="s">
        <v>17629</v>
      </c>
      <c r="D6088" s="2" t="s">
        <v>63</v>
      </c>
      <c r="E6088" s="2">
        <v>-0.240369008</v>
      </c>
      <c r="F6088" s="2">
        <v>7.0294679589999998</v>
      </c>
      <c r="G6088" s="2">
        <v>1</v>
      </c>
    </row>
    <row r="6089" spans="1:7">
      <c r="A6089" s="2" t="s">
        <v>17630</v>
      </c>
      <c r="B6089" s="2" t="s">
        <v>17631</v>
      </c>
      <c r="C6089" s="2" t="s">
        <v>17632</v>
      </c>
      <c r="D6089" s="2" t="s">
        <v>102</v>
      </c>
      <c r="E6089" s="2">
        <v>8.2984749999999996E-3</v>
      </c>
      <c r="F6089" s="2">
        <v>6.6142391160000003</v>
      </c>
      <c r="G6089" s="2">
        <v>1</v>
      </c>
    </row>
    <row r="6090" spans="1:7">
      <c r="A6090" s="2" t="s">
        <v>17633</v>
      </c>
      <c r="B6090" s="2" t="s">
        <v>17634</v>
      </c>
      <c r="C6090" s="2" t="s">
        <v>17635</v>
      </c>
      <c r="D6090" s="2" t="s">
        <v>253</v>
      </c>
      <c r="E6090" s="2">
        <v>-0.129142546</v>
      </c>
      <c r="F6090" s="2">
        <v>6.918607755</v>
      </c>
      <c r="G6090" s="2">
        <v>1</v>
      </c>
    </row>
    <row r="6091" spans="1:7">
      <c r="A6091" s="2" t="s">
        <v>17636</v>
      </c>
      <c r="B6091" s="2" t="s">
        <v>17637</v>
      </c>
      <c r="C6091" s="2" t="s">
        <v>17638</v>
      </c>
      <c r="D6091" s="2" t="s">
        <v>640</v>
      </c>
      <c r="E6091" s="2">
        <v>0.104933252</v>
      </c>
      <c r="F6091" s="2">
        <v>6.8107124050000003</v>
      </c>
      <c r="G6091" s="2">
        <v>1</v>
      </c>
    </row>
    <row r="6092" spans="1:7">
      <c r="A6092" s="2" t="s">
        <v>17639</v>
      </c>
      <c r="B6092" s="2" t="s">
        <v>17640</v>
      </c>
      <c r="C6092" s="2" t="s">
        <v>17641</v>
      </c>
      <c r="D6092" s="2" t="s">
        <v>20</v>
      </c>
      <c r="E6092" s="2">
        <v>0.42075507899999998</v>
      </c>
      <c r="F6092" s="2">
        <v>6.5895538140000003</v>
      </c>
      <c r="G6092" s="2">
        <v>1</v>
      </c>
    </row>
    <row r="6093" spans="1:7">
      <c r="A6093" s="2" t="s">
        <v>17642</v>
      </c>
      <c r="B6093" s="2" t="s">
        <v>17643</v>
      </c>
      <c r="C6093" s="2" t="s">
        <v>17644</v>
      </c>
      <c r="D6093" s="2" t="s">
        <v>125</v>
      </c>
      <c r="E6093" s="2">
        <v>0.300888612</v>
      </c>
      <c r="F6093" s="2">
        <v>6.5938484549999998</v>
      </c>
      <c r="G6093" s="2">
        <v>1</v>
      </c>
    </row>
    <row r="6094" spans="1:7">
      <c r="A6094" s="2" t="s">
        <v>17645</v>
      </c>
      <c r="B6094" s="2" t="s">
        <v>17646</v>
      </c>
      <c r="C6094" s="2" t="s">
        <v>17647</v>
      </c>
      <c r="D6094" s="2" t="s">
        <v>12</v>
      </c>
      <c r="E6094" s="2">
        <v>0.54221543999999999</v>
      </c>
      <c r="F6094" s="2">
        <v>6.666727957</v>
      </c>
      <c r="G6094" s="2">
        <v>1</v>
      </c>
    </row>
    <row r="6095" spans="1:7">
      <c r="A6095" s="2" t="s">
        <v>17648</v>
      </c>
      <c r="B6095" s="2" t="s">
        <v>17649</v>
      </c>
      <c r="C6095" s="2" t="s">
        <v>17650</v>
      </c>
      <c r="D6095" s="2" t="s">
        <v>109</v>
      </c>
      <c r="E6095" s="2">
        <v>-0.306812158</v>
      </c>
      <c r="F6095" s="2">
        <v>7.2394930520000003</v>
      </c>
      <c r="G6095" s="2">
        <v>1</v>
      </c>
    </row>
    <row r="6096" spans="1:7">
      <c r="A6096" s="2" t="s">
        <v>17651</v>
      </c>
      <c r="B6096" s="2" t="s">
        <v>17652</v>
      </c>
      <c r="C6096" s="2" t="s">
        <v>17653</v>
      </c>
      <c r="D6096" s="2" t="s">
        <v>24</v>
      </c>
      <c r="E6096" s="2">
        <v>-0.71848678499999996</v>
      </c>
      <c r="F6096" s="2">
        <v>6.6871918859999999</v>
      </c>
      <c r="G6096" s="2">
        <v>1</v>
      </c>
    </row>
    <row r="6097" spans="1:7">
      <c r="A6097" s="2" t="s">
        <v>17654</v>
      </c>
      <c r="B6097" s="2" t="s">
        <v>17655</v>
      </c>
      <c r="C6097" s="2" t="s">
        <v>17656</v>
      </c>
      <c r="D6097" s="2" t="s">
        <v>24</v>
      </c>
      <c r="E6097" s="2">
        <v>0.36225597199999998</v>
      </c>
      <c r="F6097" s="2">
        <v>6.5794931920000002</v>
      </c>
      <c r="G6097" s="2">
        <v>1</v>
      </c>
    </row>
    <row r="6098" spans="1:7">
      <c r="A6098" s="2" t="s">
        <v>17657</v>
      </c>
      <c r="B6098" s="2" t="s">
        <v>17658</v>
      </c>
      <c r="C6098" s="2" t="s">
        <v>17659</v>
      </c>
      <c r="D6098" s="2" t="s">
        <v>136</v>
      </c>
      <c r="E6098" s="2">
        <v>3.4014241000000001E-2</v>
      </c>
      <c r="F6098" s="2">
        <v>8.5110989620000002</v>
      </c>
      <c r="G6098" s="2">
        <v>1</v>
      </c>
    </row>
    <row r="6099" spans="1:7">
      <c r="A6099" s="2" t="s">
        <v>17663</v>
      </c>
      <c r="B6099" s="2" t="s">
        <v>17664</v>
      </c>
      <c r="C6099" s="2" t="s">
        <v>17665</v>
      </c>
      <c r="D6099" s="2" t="s">
        <v>136</v>
      </c>
      <c r="E6099" s="2">
        <v>0.88452909599999996</v>
      </c>
      <c r="F6099" s="2">
        <v>6.7530596940000001</v>
      </c>
      <c r="G6099" s="2">
        <v>1</v>
      </c>
    </row>
    <row r="6100" spans="1:7">
      <c r="A6100" s="2" t="s">
        <v>17666</v>
      </c>
      <c r="B6100" s="2" t="s">
        <v>17667</v>
      </c>
      <c r="C6100" s="2" t="s">
        <v>17668</v>
      </c>
      <c r="D6100" s="2" t="s">
        <v>63</v>
      </c>
      <c r="E6100" s="2">
        <v>5.3267337999999997E-2</v>
      </c>
      <c r="F6100" s="2">
        <v>6.9404149820000001</v>
      </c>
      <c r="G6100" s="2">
        <v>1</v>
      </c>
    </row>
    <row r="6101" spans="1:7">
      <c r="A6101" s="2" t="s">
        <v>17672</v>
      </c>
      <c r="B6101" s="2" t="s">
        <v>17673</v>
      </c>
      <c r="C6101" s="2" t="s">
        <v>17673</v>
      </c>
      <c r="D6101" s="2" t="s">
        <v>136</v>
      </c>
      <c r="E6101" s="2">
        <v>-0.197827419</v>
      </c>
      <c r="F6101" s="2">
        <v>6.8138024259999996</v>
      </c>
      <c r="G6101" s="2">
        <v>1</v>
      </c>
    </row>
    <row r="6102" spans="1:7">
      <c r="A6102" s="2" t="s">
        <v>17674</v>
      </c>
      <c r="B6102" s="2" t="s">
        <v>17675</v>
      </c>
      <c r="C6102" s="2" t="s">
        <v>17676</v>
      </c>
      <c r="D6102" s="2" t="s">
        <v>8</v>
      </c>
      <c r="E6102" s="2">
        <v>0.61109645499999998</v>
      </c>
      <c r="F6102" s="2">
        <v>6.5594586269999997</v>
      </c>
      <c r="G6102" s="2">
        <v>1</v>
      </c>
    </row>
    <row r="6103" spans="1:7">
      <c r="A6103" s="2" t="s">
        <v>17677</v>
      </c>
      <c r="B6103" s="2" t="s">
        <v>17678</v>
      </c>
      <c r="C6103" s="2" t="s">
        <v>17679</v>
      </c>
      <c r="D6103" s="2" t="s">
        <v>109</v>
      </c>
      <c r="E6103" s="2">
        <v>-0.42696283499999999</v>
      </c>
      <c r="F6103" s="2">
        <v>7.1234519409999999</v>
      </c>
      <c r="G6103" s="2">
        <v>1</v>
      </c>
    </row>
    <row r="6104" spans="1:7">
      <c r="A6104" s="2" t="s">
        <v>17680</v>
      </c>
      <c r="B6104" s="2" t="s">
        <v>17681</v>
      </c>
      <c r="C6104" s="2" t="s">
        <v>17682</v>
      </c>
      <c r="D6104" s="2" t="s">
        <v>109</v>
      </c>
      <c r="E6104" s="2">
        <v>-0.132394282</v>
      </c>
      <c r="F6104" s="2">
        <v>6.6075387240000003</v>
      </c>
      <c r="G6104" s="2">
        <v>1</v>
      </c>
    </row>
    <row r="6105" spans="1:7">
      <c r="A6105" s="2" t="s">
        <v>17683</v>
      </c>
      <c r="B6105" s="2" t="s">
        <v>17684</v>
      </c>
      <c r="C6105" s="2" t="s">
        <v>17685</v>
      </c>
      <c r="D6105" s="2" t="s">
        <v>20</v>
      </c>
      <c r="E6105" s="2">
        <v>0.244336</v>
      </c>
      <c r="F6105" s="2">
        <v>6.7068803749999999</v>
      </c>
      <c r="G6105" s="2">
        <v>1</v>
      </c>
    </row>
    <row r="6106" spans="1:7">
      <c r="A6106" s="2" t="s">
        <v>17686</v>
      </c>
      <c r="B6106" s="2" t="s">
        <v>17687</v>
      </c>
      <c r="C6106" s="2" t="s">
        <v>11634</v>
      </c>
      <c r="D6106" s="2" t="s">
        <v>16</v>
      </c>
      <c r="E6106" s="2">
        <v>-0.33607939199999998</v>
      </c>
      <c r="F6106" s="2">
        <v>6.6514012139999998</v>
      </c>
      <c r="G6106" s="2">
        <v>1</v>
      </c>
    </row>
    <row r="6107" spans="1:7">
      <c r="A6107" s="2" t="s">
        <v>17688</v>
      </c>
      <c r="B6107" s="2" t="s">
        <v>17689</v>
      </c>
      <c r="C6107" s="2" t="s">
        <v>17690</v>
      </c>
      <c r="D6107" s="2" t="s">
        <v>20</v>
      </c>
      <c r="E6107" s="2">
        <v>-0.31562458900000001</v>
      </c>
      <c r="F6107" s="2">
        <v>7.6071641430000003</v>
      </c>
      <c r="G6107" s="2">
        <v>1</v>
      </c>
    </row>
    <row r="6108" spans="1:7">
      <c r="A6108" s="2" t="s">
        <v>17691</v>
      </c>
      <c r="B6108" s="2" t="s">
        <v>17692</v>
      </c>
      <c r="C6108" s="2" t="s">
        <v>17693</v>
      </c>
      <c r="D6108" s="2" t="s">
        <v>24</v>
      </c>
      <c r="E6108" s="2">
        <v>-0.82835962699999999</v>
      </c>
      <c r="F6108" s="2">
        <v>6.9544316549999996</v>
      </c>
      <c r="G6108" s="2">
        <v>1</v>
      </c>
    </row>
    <row r="6109" spans="1:7">
      <c r="A6109" s="2" t="s">
        <v>17694</v>
      </c>
      <c r="B6109" s="2" t="s">
        <v>17695</v>
      </c>
      <c r="C6109" s="2" t="s">
        <v>17696</v>
      </c>
      <c r="D6109" s="2" t="s">
        <v>8</v>
      </c>
      <c r="E6109" s="2">
        <v>0.11082386399999999</v>
      </c>
      <c r="F6109" s="2">
        <v>6.7336952370000001</v>
      </c>
      <c r="G6109" s="2">
        <v>1</v>
      </c>
    </row>
    <row r="6110" spans="1:7">
      <c r="A6110" s="2" t="s">
        <v>17700</v>
      </c>
      <c r="B6110" s="2" t="s">
        <v>17701</v>
      </c>
      <c r="C6110" s="2" t="s">
        <v>17702</v>
      </c>
      <c r="D6110" s="2" t="s">
        <v>109</v>
      </c>
      <c r="E6110" s="2">
        <v>-8.3389981000000002E-2</v>
      </c>
      <c r="F6110" s="2">
        <v>6.5682379500000003</v>
      </c>
      <c r="G6110" s="2">
        <v>1</v>
      </c>
    </row>
    <row r="6111" spans="1:7">
      <c r="A6111" s="2" t="s">
        <v>17703</v>
      </c>
      <c r="B6111" s="2" t="s">
        <v>17704</v>
      </c>
      <c r="C6111" s="2" t="s">
        <v>17705</v>
      </c>
      <c r="D6111" s="2" t="s">
        <v>20</v>
      </c>
      <c r="E6111" s="2">
        <v>-0.332007002</v>
      </c>
      <c r="F6111" s="2">
        <v>6.7310615179999997</v>
      </c>
      <c r="G6111" s="2">
        <v>1</v>
      </c>
    </row>
    <row r="6112" spans="1:7">
      <c r="A6112" s="2" t="s">
        <v>17706</v>
      </c>
      <c r="B6112" s="2" t="s">
        <v>17707</v>
      </c>
      <c r="C6112" s="2" t="s">
        <v>17708</v>
      </c>
      <c r="D6112" s="2" t="s">
        <v>59</v>
      </c>
      <c r="E6112" s="2">
        <v>-0.274322705</v>
      </c>
      <c r="F6112" s="2">
        <v>6.5538059860000004</v>
      </c>
      <c r="G6112" s="2">
        <v>1</v>
      </c>
    </row>
    <row r="6113" spans="1:7">
      <c r="A6113" s="2" t="s">
        <v>17709</v>
      </c>
      <c r="B6113" s="2" t="s">
        <v>17710</v>
      </c>
      <c r="C6113" s="2" t="s">
        <v>17711</v>
      </c>
      <c r="D6113" s="2" t="s">
        <v>16</v>
      </c>
      <c r="E6113" s="2">
        <v>0.63388259499999999</v>
      </c>
      <c r="F6113" s="2">
        <v>7.0124803440000001</v>
      </c>
      <c r="G6113" s="2">
        <v>1</v>
      </c>
    </row>
    <row r="6114" spans="1:7">
      <c r="A6114" s="2" t="s">
        <v>17712</v>
      </c>
      <c r="B6114" s="2" t="s">
        <v>17713</v>
      </c>
      <c r="C6114" s="2" t="s">
        <v>17714</v>
      </c>
      <c r="D6114" s="2" t="s">
        <v>59</v>
      </c>
      <c r="E6114" s="2">
        <v>-0.53140608199999995</v>
      </c>
      <c r="F6114" s="2">
        <v>6.9328865940000002</v>
      </c>
      <c r="G6114" s="2">
        <v>1</v>
      </c>
    </row>
    <row r="6115" spans="1:7">
      <c r="A6115" s="2" t="s">
        <v>17715</v>
      </c>
      <c r="B6115" s="2" t="s">
        <v>17716</v>
      </c>
      <c r="C6115" s="2" t="s">
        <v>17717</v>
      </c>
      <c r="D6115" s="2" t="s">
        <v>83</v>
      </c>
      <c r="E6115" s="2">
        <v>0.177748248</v>
      </c>
      <c r="F6115" s="2">
        <v>7.3047247750000004</v>
      </c>
      <c r="G6115" s="2">
        <v>1</v>
      </c>
    </row>
    <row r="6116" spans="1:7">
      <c r="A6116" s="2" t="s">
        <v>17718</v>
      </c>
      <c r="B6116" s="2" t="s">
        <v>17719</v>
      </c>
      <c r="C6116" s="2" t="s">
        <v>17720</v>
      </c>
      <c r="D6116" s="2" t="s">
        <v>24</v>
      </c>
      <c r="E6116" s="2">
        <v>-8.1919022999999994E-2</v>
      </c>
      <c r="F6116" s="2">
        <v>6.566019668</v>
      </c>
      <c r="G6116" s="2">
        <v>1</v>
      </c>
    </row>
    <row r="6117" spans="1:7">
      <c r="A6117" s="2" t="s">
        <v>17721</v>
      </c>
      <c r="B6117" s="2" t="s">
        <v>17722</v>
      </c>
      <c r="C6117" s="2" t="s">
        <v>17723</v>
      </c>
      <c r="D6117" s="2" t="s">
        <v>8</v>
      </c>
      <c r="E6117" s="2">
        <v>0.17657509900000001</v>
      </c>
      <c r="F6117" s="2">
        <v>6.6454091359999996</v>
      </c>
      <c r="G6117" s="2">
        <v>1</v>
      </c>
    </row>
    <row r="6118" spans="1:7">
      <c r="A6118" s="2" t="s">
        <v>17724</v>
      </c>
      <c r="B6118" s="2" t="s">
        <v>17725</v>
      </c>
      <c r="C6118" s="2" t="s">
        <v>17726</v>
      </c>
      <c r="D6118" s="2" t="s">
        <v>59</v>
      </c>
      <c r="E6118" s="2">
        <v>-0.39553398200000001</v>
      </c>
      <c r="F6118" s="2">
        <v>6.6641062389999997</v>
      </c>
      <c r="G6118" s="2">
        <v>1</v>
      </c>
    </row>
    <row r="6119" spans="1:7">
      <c r="A6119" s="2" t="s">
        <v>17727</v>
      </c>
      <c r="B6119" s="2" t="s">
        <v>17728</v>
      </c>
      <c r="C6119" s="2" t="s">
        <v>17729</v>
      </c>
      <c r="D6119" s="2" t="s">
        <v>12</v>
      </c>
      <c r="E6119" s="2">
        <v>0.295227764</v>
      </c>
      <c r="F6119" s="2">
        <v>6.5871059320000001</v>
      </c>
      <c r="G6119" s="2">
        <v>1</v>
      </c>
    </row>
    <row r="6120" spans="1:7">
      <c r="A6120" s="2" t="s">
        <v>17733</v>
      </c>
      <c r="B6120" s="2" t="s">
        <v>17734</v>
      </c>
      <c r="C6120" s="2" t="s">
        <v>17735</v>
      </c>
      <c r="D6120" s="2" t="s">
        <v>24</v>
      </c>
      <c r="E6120" s="2">
        <v>0.35870382299999998</v>
      </c>
      <c r="F6120" s="2">
        <v>7.0938186229999998</v>
      </c>
      <c r="G6120" s="2">
        <v>1</v>
      </c>
    </row>
    <row r="6121" spans="1:7">
      <c r="A6121" s="2" t="s">
        <v>17736</v>
      </c>
      <c r="B6121" s="2" t="s">
        <v>17737</v>
      </c>
      <c r="C6121" s="2" t="s">
        <v>17738</v>
      </c>
      <c r="D6121" s="2" t="s">
        <v>109</v>
      </c>
      <c r="E6121" s="2">
        <v>0.13681960100000001</v>
      </c>
      <c r="F6121" s="2">
        <v>7.3051403710000002</v>
      </c>
      <c r="G6121" s="2">
        <v>1</v>
      </c>
    </row>
    <row r="6122" spans="1:7">
      <c r="A6122" s="2" t="s">
        <v>17745</v>
      </c>
      <c r="B6122" s="2" t="s">
        <v>17746</v>
      </c>
      <c r="C6122" s="2" t="s">
        <v>17747</v>
      </c>
      <c r="D6122" s="2" t="s">
        <v>125</v>
      </c>
      <c r="E6122" s="2">
        <v>0.15972191099999999</v>
      </c>
      <c r="F6122" s="2">
        <v>6.6396316469999999</v>
      </c>
      <c r="G6122" s="2">
        <v>1</v>
      </c>
    </row>
    <row r="6123" spans="1:7">
      <c r="A6123" s="2" t="s">
        <v>17748</v>
      </c>
      <c r="B6123" s="2" t="s">
        <v>17749</v>
      </c>
      <c r="C6123" s="2" t="s">
        <v>17750</v>
      </c>
      <c r="D6123" s="2" t="s">
        <v>24</v>
      </c>
      <c r="E6123" s="2">
        <v>-0.201986358</v>
      </c>
      <c r="F6123" s="2">
        <v>6.8252116239999996</v>
      </c>
      <c r="G6123" s="2">
        <v>1</v>
      </c>
    </row>
    <row r="6124" spans="1:7">
      <c r="A6124" s="2" t="s">
        <v>17751</v>
      </c>
      <c r="B6124" s="2" t="s">
        <v>17752</v>
      </c>
      <c r="C6124" s="2" t="s">
        <v>17753</v>
      </c>
      <c r="D6124" s="2" t="s">
        <v>102</v>
      </c>
      <c r="E6124" s="2">
        <v>1.6139400000000002E-2</v>
      </c>
      <c r="F6124" s="2">
        <v>6.8131815790000001</v>
      </c>
      <c r="G6124" s="2">
        <v>1</v>
      </c>
    </row>
    <row r="6125" spans="1:7">
      <c r="A6125" s="2" t="s">
        <v>17754</v>
      </c>
      <c r="B6125" s="2" t="s">
        <v>17755</v>
      </c>
      <c r="C6125" s="2" t="s">
        <v>17756</v>
      </c>
      <c r="D6125" s="2" t="s">
        <v>16</v>
      </c>
      <c r="E6125" s="2">
        <v>0.221583322</v>
      </c>
      <c r="F6125" s="2">
        <v>7.7741800259999998</v>
      </c>
      <c r="G6125" s="2">
        <v>1</v>
      </c>
    </row>
    <row r="6126" spans="1:7">
      <c r="A6126" s="2" t="s">
        <v>17757</v>
      </c>
      <c r="B6126" s="2" t="s">
        <v>17758</v>
      </c>
      <c r="C6126" s="2" t="s">
        <v>17759</v>
      </c>
      <c r="D6126" s="2" t="s">
        <v>32</v>
      </c>
      <c r="E6126" s="2">
        <v>0.11463250699999999</v>
      </c>
      <c r="F6126" s="2">
        <v>6.6192600749999997</v>
      </c>
      <c r="G6126" s="2">
        <v>1</v>
      </c>
    </row>
    <row r="6127" spans="1:7">
      <c r="A6127" s="2" t="s">
        <v>17760</v>
      </c>
      <c r="B6127" s="2" t="s">
        <v>17761</v>
      </c>
      <c r="C6127" s="2" t="s">
        <v>17762</v>
      </c>
      <c r="D6127" s="2" t="s">
        <v>125</v>
      </c>
      <c r="E6127" s="2">
        <v>0.55947381900000004</v>
      </c>
      <c r="F6127" s="2">
        <v>6.9067795099999998</v>
      </c>
      <c r="G6127" s="2">
        <v>1</v>
      </c>
    </row>
    <row r="6128" spans="1:7">
      <c r="A6128" s="2" t="s">
        <v>17763</v>
      </c>
      <c r="B6128" s="2" t="s">
        <v>17764</v>
      </c>
      <c r="C6128" s="2" t="s">
        <v>17765</v>
      </c>
      <c r="D6128" s="2" t="s">
        <v>32</v>
      </c>
      <c r="E6128" s="2">
        <v>-0.122974423</v>
      </c>
      <c r="F6128" s="2">
        <v>7.2253493320000004</v>
      </c>
      <c r="G6128" s="2">
        <v>1</v>
      </c>
    </row>
    <row r="6129" spans="1:7">
      <c r="A6129" s="2" t="s">
        <v>17766</v>
      </c>
      <c r="B6129" s="2" t="s">
        <v>17767</v>
      </c>
      <c r="C6129" s="2" t="s">
        <v>17768</v>
      </c>
      <c r="D6129" s="2" t="s">
        <v>489</v>
      </c>
      <c r="E6129" s="2">
        <v>-0.20111632700000001</v>
      </c>
      <c r="F6129" s="2">
        <v>6.9119978010000001</v>
      </c>
      <c r="G6129" s="2">
        <v>1</v>
      </c>
    </row>
    <row r="6130" spans="1:7">
      <c r="A6130" s="2" t="s">
        <v>17769</v>
      </c>
      <c r="B6130" s="2" t="s">
        <v>17770</v>
      </c>
      <c r="C6130" s="2" t="s">
        <v>17771</v>
      </c>
      <c r="D6130" s="2" t="s">
        <v>8</v>
      </c>
      <c r="E6130" s="2">
        <v>-0.107196396</v>
      </c>
      <c r="F6130" s="2">
        <v>6.6781624539999997</v>
      </c>
      <c r="G6130" s="2">
        <v>1</v>
      </c>
    </row>
    <row r="6131" spans="1:7">
      <c r="A6131" s="2" t="s">
        <v>17772</v>
      </c>
      <c r="B6131" s="2" t="s">
        <v>17773</v>
      </c>
      <c r="C6131" s="2" t="s">
        <v>17774</v>
      </c>
      <c r="D6131" s="2" t="s">
        <v>28</v>
      </c>
      <c r="E6131" s="2">
        <v>0.71389377399999998</v>
      </c>
      <c r="F6131" s="2">
        <v>7.2091956530000001</v>
      </c>
      <c r="G6131" s="2">
        <v>1</v>
      </c>
    </row>
    <row r="6132" spans="1:7">
      <c r="A6132" s="2" t="s">
        <v>17775</v>
      </c>
      <c r="B6132" s="2" t="s">
        <v>17776</v>
      </c>
      <c r="C6132" s="2" t="s">
        <v>17777</v>
      </c>
      <c r="D6132" s="2" t="s">
        <v>284</v>
      </c>
      <c r="E6132" s="2">
        <v>5.5330820000000003E-2</v>
      </c>
      <c r="F6132" s="2">
        <v>6.5618991839999996</v>
      </c>
      <c r="G6132" s="2">
        <v>1</v>
      </c>
    </row>
    <row r="6133" spans="1:7">
      <c r="A6133" s="2" t="s">
        <v>17778</v>
      </c>
      <c r="B6133" s="2" t="s">
        <v>17779</v>
      </c>
      <c r="C6133" s="2" t="s">
        <v>17780</v>
      </c>
      <c r="D6133" s="2" t="s">
        <v>24</v>
      </c>
      <c r="E6133" s="2">
        <v>-0.168867084</v>
      </c>
      <c r="F6133" s="2">
        <v>6.6009807309999999</v>
      </c>
      <c r="G6133" s="2">
        <v>1</v>
      </c>
    </row>
    <row r="6134" spans="1:7">
      <c r="A6134" s="2" t="s">
        <v>17781</v>
      </c>
      <c r="B6134" s="2" t="s">
        <v>17782</v>
      </c>
      <c r="C6134" s="2" t="s">
        <v>17783</v>
      </c>
      <c r="D6134" s="2" t="s">
        <v>32</v>
      </c>
      <c r="E6134" s="2">
        <v>-0.284683295</v>
      </c>
      <c r="F6134" s="2">
        <v>6.6049496200000002</v>
      </c>
      <c r="G6134" s="2">
        <v>1</v>
      </c>
    </row>
    <row r="6135" spans="1:7">
      <c r="A6135" s="2" t="s">
        <v>17784</v>
      </c>
      <c r="B6135" s="2" t="s">
        <v>17785</v>
      </c>
      <c r="C6135" s="2" t="s">
        <v>17786</v>
      </c>
      <c r="D6135" s="2" t="s">
        <v>63</v>
      </c>
      <c r="E6135" s="2">
        <v>-0.53064325300000004</v>
      </c>
      <c r="F6135" s="2">
        <v>6.8170321249999999</v>
      </c>
      <c r="G6135" s="2">
        <v>1</v>
      </c>
    </row>
    <row r="6136" spans="1:7">
      <c r="A6136" s="2" t="s">
        <v>17787</v>
      </c>
      <c r="B6136" s="2" t="s">
        <v>17788</v>
      </c>
      <c r="C6136" s="2" t="s">
        <v>17789</v>
      </c>
      <c r="D6136" s="2" t="s">
        <v>59</v>
      </c>
      <c r="E6136" s="2">
        <v>0.68269002400000001</v>
      </c>
      <c r="F6136" s="2">
        <v>7.1093158409999999</v>
      </c>
      <c r="G6136" s="2">
        <v>1</v>
      </c>
    </row>
    <row r="6137" spans="1:7">
      <c r="A6137" s="2" t="s">
        <v>17790</v>
      </c>
      <c r="B6137" s="2" t="s">
        <v>17791</v>
      </c>
      <c r="C6137" s="2" t="s">
        <v>17792</v>
      </c>
      <c r="D6137" s="2" t="s">
        <v>28</v>
      </c>
      <c r="E6137" s="2">
        <v>0.417777652</v>
      </c>
      <c r="F6137" s="2">
        <v>6.7023433219999999</v>
      </c>
      <c r="G6137" s="2">
        <v>1</v>
      </c>
    </row>
    <row r="6138" spans="1:7">
      <c r="A6138" s="2" t="s">
        <v>17793</v>
      </c>
      <c r="B6138" s="2" t="s">
        <v>17794</v>
      </c>
      <c r="C6138" s="2" t="s">
        <v>17795</v>
      </c>
      <c r="D6138" s="2" t="s">
        <v>83</v>
      </c>
      <c r="E6138" s="2">
        <v>-1.0965598E-2</v>
      </c>
      <c r="F6138" s="2">
        <v>6.8771820200000002</v>
      </c>
      <c r="G6138" s="2">
        <v>1</v>
      </c>
    </row>
    <row r="6139" spans="1:7">
      <c r="A6139" s="2" t="s">
        <v>17796</v>
      </c>
      <c r="B6139" s="2" t="s">
        <v>17797</v>
      </c>
      <c r="C6139" s="2" t="s">
        <v>17798</v>
      </c>
      <c r="D6139" s="2" t="s">
        <v>136</v>
      </c>
      <c r="E6139" s="2">
        <v>0.69412944600000004</v>
      </c>
      <c r="F6139" s="2">
        <v>6.6494401859999996</v>
      </c>
      <c r="G6139" s="2">
        <v>1</v>
      </c>
    </row>
    <row r="6140" spans="1:7">
      <c r="A6140" s="2" t="s">
        <v>17799</v>
      </c>
      <c r="B6140" s="2" t="s">
        <v>17800</v>
      </c>
      <c r="C6140" s="2" t="s">
        <v>17801</v>
      </c>
      <c r="D6140" s="2" t="s">
        <v>24</v>
      </c>
      <c r="E6140" s="2">
        <v>-2.4821955999999999E-2</v>
      </c>
      <c r="F6140" s="2">
        <v>6.5806964849999998</v>
      </c>
      <c r="G6140" s="2">
        <v>1</v>
      </c>
    </row>
    <row r="6141" spans="1:7">
      <c r="A6141" s="2" t="s">
        <v>17802</v>
      </c>
      <c r="B6141" s="2" t="s">
        <v>17803</v>
      </c>
      <c r="C6141" s="2" t="s">
        <v>17804</v>
      </c>
      <c r="D6141" s="2" t="s">
        <v>59</v>
      </c>
      <c r="E6141" s="2">
        <v>0.57453377100000003</v>
      </c>
      <c r="F6141" s="2">
        <v>6.9261334650000004</v>
      </c>
      <c r="G6141" s="2">
        <v>1</v>
      </c>
    </row>
    <row r="6142" spans="1:7">
      <c r="A6142" s="2" t="s">
        <v>17805</v>
      </c>
      <c r="B6142" s="2" t="s">
        <v>17806</v>
      </c>
      <c r="C6142" s="2" t="s">
        <v>17807</v>
      </c>
      <c r="D6142" s="2" t="s">
        <v>48</v>
      </c>
      <c r="E6142" s="2">
        <v>-0.21811122499999999</v>
      </c>
      <c r="F6142" s="2">
        <v>6.5913688429999997</v>
      </c>
      <c r="G6142" s="2">
        <v>1</v>
      </c>
    </row>
    <row r="6143" spans="1:7">
      <c r="A6143" s="2" t="s">
        <v>17808</v>
      </c>
      <c r="B6143" s="2" t="s">
        <v>17809</v>
      </c>
      <c r="C6143" s="2" t="s">
        <v>17810</v>
      </c>
      <c r="D6143" s="2" t="s">
        <v>83</v>
      </c>
      <c r="E6143" s="2">
        <v>-0.38857001699999999</v>
      </c>
      <c r="F6143" s="2">
        <v>7.0610177780000001</v>
      </c>
      <c r="G6143" s="2">
        <v>1</v>
      </c>
    </row>
    <row r="6144" spans="1:7">
      <c r="A6144" s="2" t="s">
        <v>17811</v>
      </c>
      <c r="B6144" s="2" t="s">
        <v>17812</v>
      </c>
      <c r="C6144" s="2" t="s">
        <v>17813</v>
      </c>
      <c r="D6144" s="2" t="s">
        <v>28</v>
      </c>
      <c r="E6144" s="2">
        <v>0.18957016700000001</v>
      </c>
      <c r="F6144" s="2">
        <v>8.6204988169999996</v>
      </c>
      <c r="G6144" s="2">
        <v>1</v>
      </c>
    </row>
    <row r="6145" spans="1:7">
      <c r="A6145" s="2" t="s">
        <v>17814</v>
      </c>
      <c r="B6145" s="2" t="s">
        <v>17815</v>
      </c>
      <c r="C6145" s="2" t="s">
        <v>17816</v>
      </c>
      <c r="D6145" s="2" t="s">
        <v>28</v>
      </c>
      <c r="E6145" s="2">
        <v>0.25988529100000002</v>
      </c>
      <c r="F6145" s="2">
        <v>6.612553041</v>
      </c>
      <c r="G6145" s="2">
        <v>1</v>
      </c>
    </row>
    <row r="6146" spans="1:7">
      <c r="A6146" s="2" t="s">
        <v>17817</v>
      </c>
      <c r="B6146" s="2" t="s">
        <v>17818</v>
      </c>
      <c r="C6146" s="2" t="s">
        <v>17819</v>
      </c>
      <c r="D6146" s="2" t="s">
        <v>132</v>
      </c>
      <c r="E6146" s="2">
        <v>0.409505591</v>
      </c>
      <c r="F6146" s="2">
        <v>7.1345674829999997</v>
      </c>
      <c r="G6146" s="2">
        <v>1</v>
      </c>
    </row>
    <row r="6147" spans="1:7">
      <c r="A6147" s="2" t="s">
        <v>17820</v>
      </c>
      <c r="B6147" s="2" t="s">
        <v>17821</v>
      </c>
      <c r="C6147" s="2" t="s">
        <v>17822</v>
      </c>
      <c r="D6147" s="2" t="s">
        <v>28</v>
      </c>
      <c r="E6147" s="2">
        <v>0.358429838</v>
      </c>
      <c r="F6147" s="2">
        <v>6.6022863709999999</v>
      </c>
      <c r="G6147" s="2">
        <v>1</v>
      </c>
    </row>
    <row r="6148" spans="1:7">
      <c r="A6148" s="2" t="s">
        <v>17823</v>
      </c>
      <c r="B6148" s="2" t="s">
        <v>17824</v>
      </c>
      <c r="C6148" s="2" t="s">
        <v>17825</v>
      </c>
      <c r="D6148" s="2" t="s">
        <v>489</v>
      </c>
      <c r="E6148" s="2">
        <v>-0.15974853999999999</v>
      </c>
      <c r="F6148" s="2">
        <v>6.6687383440000003</v>
      </c>
      <c r="G6148" s="2">
        <v>1</v>
      </c>
    </row>
    <row r="6149" spans="1:7">
      <c r="A6149" s="2" t="s">
        <v>17826</v>
      </c>
      <c r="B6149" s="2" t="s">
        <v>17827</v>
      </c>
      <c r="C6149" s="2" t="s">
        <v>17828</v>
      </c>
      <c r="D6149" s="2" t="s">
        <v>284</v>
      </c>
      <c r="E6149" s="2">
        <v>-0.59945309999999996</v>
      </c>
      <c r="F6149" s="2">
        <v>6.6694546240000001</v>
      </c>
      <c r="G6149" s="2">
        <v>1</v>
      </c>
    </row>
    <row r="6150" spans="1:7">
      <c r="A6150" s="2" t="s">
        <v>17829</v>
      </c>
      <c r="B6150" s="2" t="s">
        <v>17830</v>
      </c>
      <c r="C6150" s="2" t="s">
        <v>17831</v>
      </c>
      <c r="D6150" s="2" t="s">
        <v>28</v>
      </c>
      <c r="E6150" s="2">
        <v>0.48848056499999998</v>
      </c>
      <c r="F6150" s="2">
        <v>6.7443468309999997</v>
      </c>
      <c r="G6150" s="2">
        <v>1</v>
      </c>
    </row>
    <row r="6151" spans="1:7">
      <c r="A6151" s="2" t="s">
        <v>17832</v>
      </c>
      <c r="B6151" s="2" t="s">
        <v>17833</v>
      </c>
      <c r="C6151" s="2" t="s">
        <v>17834</v>
      </c>
      <c r="D6151" s="2" t="s">
        <v>102</v>
      </c>
      <c r="E6151" s="2">
        <v>-0.16528426299999999</v>
      </c>
      <c r="F6151" s="2">
        <v>7.2238465170000001</v>
      </c>
      <c r="G6151" s="2">
        <v>1</v>
      </c>
    </row>
    <row r="6152" spans="1:7">
      <c r="A6152" s="2" t="s">
        <v>17835</v>
      </c>
      <c r="B6152" s="2" t="s">
        <v>17836</v>
      </c>
      <c r="C6152" s="2" t="s">
        <v>17837</v>
      </c>
      <c r="D6152" s="2" t="s">
        <v>48</v>
      </c>
      <c r="E6152" s="2">
        <v>-0.18963405999999999</v>
      </c>
      <c r="F6152" s="2">
        <v>7.09115757</v>
      </c>
      <c r="G6152" s="2">
        <v>1</v>
      </c>
    </row>
    <row r="6153" spans="1:7">
      <c r="A6153" s="2" t="s">
        <v>17838</v>
      </c>
      <c r="B6153" s="2" t="s">
        <v>17839</v>
      </c>
      <c r="C6153" s="2" t="s">
        <v>17840</v>
      </c>
      <c r="D6153" s="2" t="s">
        <v>24</v>
      </c>
      <c r="E6153" s="2">
        <v>-0.88063817</v>
      </c>
      <c r="F6153" s="2">
        <v>7.7788527829999996</v>
      </c>
      <c r="G6153" s="2">
        <v>1</v>
      </c>
    </row>
    <row r="6154" spans="1:7">
      <c r="A6154" s="2" t="s">
        <v>17841</v>
      </c>
      <c r="B6154" s="2" t="s">
        <v>17842</v>
      </c>
      <c r="C6154" s="2" t="s">
        <v>17843</v>
      </c>
      <c r="D6154" s="2" t="s">
        <v>63</v>
      </c>
      <c r="E6154" s="2">
        <v>-9.1112206000000001E-2</v>
      </c>
      <c r="F6154" s="2">
        <v>6.7645095560000001</v>
      </c>
      <c r="G6154" s="2">
        <v>1</v>
      </c>
    </row>
    <row r="6155" spans="1:7">
      <c r="A6155" s="2" t="s">
        <v>17844</v>
      </c>
      <c r="B6155" s="2" t="s">
        <v>17845</v>
      </c>
      <c r="C6155" s="2" t="s">
        <v>17846</v>
      </c>
      <c r="D6155" s="2" t="s">
        <v>52</v>
      </c>
      <c r="E6155" s="2">
        <v>-0.366144462</v>
      </c>
      <c r="F6155" s="2">
        <v>6.7921635839999999</v>
      </c>
      <c r="G6155" s="2">
        <v>1</v>
      </c>
    </row>
    <row r="6156" spans="1:7">
      <c r="A6156" s="2" t="s">
        <v>17847</v>
      </c>
      <c r="B6156" s="2" t="s">
        <v>17848</v>
      </c>
      <c r="C6156" s="2" t="s">
        <v>17849</v>
      </c>
      <c r="D6156" s="2" t="s">
        <v>20</v>
      </c>
      <c r="E6156" s="2">
        <v>-0.224852941</v>
      </c>
      <c r="F6156" s="2">
        <v>6.8391097719999996</v>
      </c>
      <c r="G6156" s="2">
        <v>1</v>
      </c>
    </row>
    <row r="6157" spans="1:7">
      <c r="A6157" s="2" t="s">
        <v>17850</v>
      </c>
      <c r="B6157" s="2" t="s">
        <v>17851</v>
      </c>
      <c r="C6157" s="2" t="s">
        <v>17852</v>
      </c>
      <c r="D6157" s="2" t="s">
        <v>12</v>
      </c>
      <c r="E6157" s="2">
        <v>0.35257311299999999</v>
      </c>
      <c r="F6157" s="2">
        <v>6.6709485820000003</v>
      </c>
      <c r="G6157" s="2">
        <v>1</v>
      </c>
    </row>
    <row r="6158" spans="1:7">
      <c r="A6158" s="2" t="s">
        <v>17853</v>
      </c>
      <c r="B6158" s="2" t="s">
        <v>17854</v>
      </c>
      <c r="C6158" s="2" t="s">
        <v>17855</v>
      </c>
      <c r="D6158" s="2" t="s">
        <v>125</v>
      </c>
      <c r="E6158" s="2">
        <v>0.24846095400000001</v>
      </c>
      <c r="F6158" s="2">
        <v>6.8879903049999998</v>
      </c>
      <c r="G6158" s="2">
        <v>1</v>
      </c>
    </row>
    <row r="6159" spans="1:7">
      <c r="A6159" s="2" t="s">
        <v>17856</v>
      </c>
      <c r="B6159" s="2" t="s">
        <v>17857</v>
      </c>
      <c r="C6159" s="2" t="s">
        <v>17858</v>
      </c>
      <c r="D6159" s="2" t="s">
        <v>125</v>
      </c>
      <c r="E6159" s="2">
        <v>-0.33057397999999999</v>
      </c>
      <c r="F6159" s="2">
        <v>7.5203333099999998</v>
      </c>
      <c r="G6159" s="2">
        <v>1</v>
      </c>
    </row>
    <row r="6160" spans="1:7">
      <c r="A6160" s="2" t="s">
        <v>17859</v>
      </c>
      <c r="B6160" s="2" t="s">
        <v>17860</v>
      </c>
      <c r="C6160" s="2" t="s">
        <v>17861</v>
      </c>
      <c r="D6160" s="2" t="s">
        <v>83</v>
      </c>
      <c r="E6160" s="2">
        <v>-0.34633406300000003</v>
      </c>
      <c r="F6160" s="2">
        <v>6.8373032120000001</v>
      </c>
      <c r="G6160" s="2">
        <v>1</v>
      </c>
    </row>
    <row r="6161" spans="1:7">
      <c r="A6161" s="2" t="s">
        <v>17862</v>
      </c>
      <c r="B6161" s="2" t="s">
        <v>17863</v>
      </c>
      <c r="C6161" s="2" t="s">
        <v>17864</v>
      </c>
      <c r="D6161" s="2" t="s">
        <v>83</v>
      </c>
      <c r="E6161" s="2">
        <v>-0.31581887800000003</v>
      </c>
      <c r="F6161" s="2">
        <v>6.7222048169999997</v>
      </c>
      <c r="G6161" s="2">
        <v>1</v>
      </c>
    </row>
    <row r="6162" spans="1:7">
      <c r="A6162" s="2" t="s">
        <v>17865</v>
      </c>
      <c r="B6162" s="2" t="s">
        <v>17866</v>
      </c>
      <c r="C6162" s="2" t="s">
        <v>17867</v>
      </c>
      <c r="D6162" s="2" t="s">
        <v>28</v>
      </c>
      <c r="E6162" s="2">
        <v>-0.13701537699999999</v>
      </c>
      <c r="F6162" s="2">
        <v>6.9133114850000004</v>
      </c>
      <c r="G6162" s="2">
        <v>1</v>
      </c>
    </row>
    <row r="6163" spans="1:7">
      <c r="A6163" s="2" t="s">
        <v>17868</v>
      </c>
      <c r="B6163" s="2" t="s">
        <v>17869</v>
      </c>
      <c r="C6163" s="2" t="s">
        <v>17870</v>
      </c>
      <c r="D6163" s="2" t="s">
        <v>20</v>
      </c>
      <c r="E6163" s="2">
        <v>0.21245487699999999</v>
      </c>
      <c r="F6163" s="2">
        <v>6.5703738359999999</v>
      </c>
      <c r="G6163" s="2">
        <v>1</v>
      </c>
    </row>
    <row r="6164" spans="1:7">
      <c r="A6164" s="2" t="s">
        <v>17871</v>
      </c>
      <c r="B6164" s="2" t="s">
        <v>17872</v>
      </c>
      <c r="C6164" s="2" t="s">
        <v>17873</v>
      </c>
      <c r="D6164" s="2" t="s">
        <v>24</v>
      </c>
      <c r="E6164" s="2">
        <v>-0.38462589400000002</v>
      </c>
      <c r="F6164" s="2">
        <v>7.2033881439999998</v>
      </c>
      <c r="G6164" s="2">
        <v>1</v>
      </c>
    </row>
    <row r="6165" spans="1:7">
      <c r="A6165" s="2" t="s">
        <v>17874</v>
      </c>
      <c r="B6165" s="2" t="s">
        <v>17875</v>
      </c>
      <c r="C6165" s="2" t="s">
        <v>17876</v>
      </c>
      <c r="D6165" s="2" t="s">
        <v>52</v>
      </c>
      <c r="E6165" s="2">
        <v>0.44866249400000002</v>
      </c>
      <c r="F6165" s="2">
        <v>6.7498665789999999</v>
      </c>
      <c r="G6165" s="2">
        <v>1</v>
      </c>
    </row>
    <row r="6166" spans="1:7">
      <c r="A6166" s="2" t="s">
        <v>17877</v>
      </c>
      <c r="B6166" s="2" t="s">
        <v>17878</v>
      </c>
      <c r="C6166" s="2" t="s">
        <v>17879</v>
      </c>
      <c r="D6166" s="2" t="s">
        <v>59</v>
      </c>
      <c r="E6166" s="2">
        <v>-0.111083442</v>
      </c>
      <c r="F6166" s="2">
        <v>7.7903967950000004</v>
      </c>
      <c r="G6166" s="2">
        <v>1</v>
      </c>
    </row>
    <row r="6167" spans="1:7">
      <c r="A6167" s="2" t="s">
        <v>17880</v>
      </c>
      <c r="B6167" s="2" t="s">
        <v>17881</v>
      </c>
      <c r="C6167" s="2" t="s">
        <v>17882</v>
      </c>
      <c r="D6167" s="2" t="s">
        <v>24</v>
      </c>
      <c r="E6167" s="2">
        <v>-0.61294039199999995</v>
      </c>
      <c r="F6167" s="2">
        <v>6.5554914459999996</v>
      </c>
      <c r="G6167" s="2">
        <v>1</v>
      </c>
    </row>
    <row r="6168" spans="1:7">
      <c r="A6168" s="2" t="s">
        <v>17883</v>
      </c>
      <c r="B6168" s="2" t="s">
        <v>17884</v>
      </c>
      <c r="C6168" s="2" t="s">
        <v>17885</v>
      </c>
      <c r="D6168" s="2" t="s">
        <v>32</v>
      </c>
      <c r="E6168" s="2">
        <v>0.14488788899999999</v>
      </c>
      <c r="F6168" s="2">
        <v>6.6395669310000001</v>
      </c>
      <c r="G6168" s="2">
        <v>1</v>
      </c>
    </row>
    <row r="6169" spans="1:7">
      <c r="A6169" s="2" t="s">
        <v>17886</v>
      </c>
      <c r="B6169" s="2" t="s">
        <v>17887</v>
      </c>
      <c r="C6169" s="2" t="s">
        <v>17888</v>
      </c>
      <c r="D6169" s="2" t="s">
        <v>132</v>
      </c>
      <c r="E6169" s="2">
        <v>-0.15258292600000001</v>
      </c>
      <c r="F6169" s="2">
        <v>6.8714716410000003</v>
      </c>
      <c r="G6169" s="2">
        <v>1</v>
      </c>
    </row>
    <row r="6170" spans="1:7">
      <c r="A6170" s="2" t="s">
        <v>17889</v>
      </c>
      <c r="B6170" s="2" t="s">
        <v>17890</v>
      </c>
      <c r="C6170" s="2" t="s">
        <v>17891</v>
      </c>
      <c r="D6170" s="2" t="s">
        <v>8</v>
      </c>
      <c r="E6170" s="2">
        <v>-0.167713424</v>
      </c>
      <c r="F6170" s="2">
        <v>7.2729777469999997</v>
      </c>
      <c r="G6170" s="2">
        <v>1</v>
      </c>
    </row>
    <row r="6171" spans="1:7">
      <c r="A6171" s="2" t="s">
        <v>17892</v>
      </c>
      <c r="B6171" s="2" t="s">
        <v>17893</v>
      </c>
      <c r="C6171" s="2" t="s">
        <v>17894</v>
      </c>
      <c r="D6171" s="2" t="s">
        <v>76</v>
      </c>
      <c r="E6171" s="2">
        <v>-0.18513432299999999</v>
      </c>
      <c r="F6171" s="2">
        <v>6.7046727930000003</v>
      </c>
      <c r="G6171" s="2">
        <v>1</v>
      </c>
    </row>
    <row r="6172" spans="1:7">
      <c r="A6172" s="2" t="s">
        <v>17895</v>
      </c>
      <c r="B6172" s="2" t="s">
        <v>17896</v>
      </c>
      <c r="C6172" s="2" t="s">
        <v>17897</v>
      </c>
      <c r="D6172" s="2" t="s">
        <v>136</v>
      </c>
      <c r="E6172" s="2">
        <v>0.52938416899999996</v>
      </c>
      <c r="F6172" s="2">
        <v>6.5614334989999996</v>
      </c>
      <c r="G6172" s="2">
        <v>1</v>
      </c>
    </row>
    <row r="6173" spans="1:7">
      <c r="A6173" s="2" t="s">
        <v>17898</v>
      </c>
      <c r="B6173" s="2" t="s">
        <v>17899</v>
      </c>
      <c r="C6173" s="2" t="s">
        <v>17900</v>
      </c>
      <c r="D6173" s="2" t="s">
        <v>8</v>
      </c>
      <c r="E6173" s="2">
        <v>-0.151880128</v>
      </c>
      <c r="F6173" s="2">
        <v>7.0310303440000004</v>
      </c>
      <c r="G6173" s="2">
        <v>1</v>
      </c>
    </row>
    <row r="6174" spans="1:7">
      <c r="A6174" s="2" t="s">
        <v>17907</v>
      </c>
      <c r="B6174" s="2" t="s">
        <v>17908</v>
      </c>
      <c r="C6174" s="2" t="s">
        <v>17909</v>
      </c>
      <c r="D6174" s="2" t="s">
        <v>136</v>
      </c>
      <c r="E6174" s="2">
        <v>-7.9395471999999995E-2</v>
      </c>
      <c r="F6174" s="2">
        <v>6.6855378840000004</v>
      </c>
      <c r="G6174" s="2">
        <v>1</v>
      </c>
    </row>
    <row r="6175" spans="1:7">
      <c r="A6175" s="2" t="s">
        <v>17910</v>
      </c>
      <c r="B6175" s="2" t="s">
        <v>17911</v>
      </c>
      <c r="C6175" s="2" t="s">
        <v>17912</v>
      </c>
      <c r="D6175" s="2" t="s">
        <v>28</v>
      </c>
      <c r="E6175" s="2">
        <v>-0.51278574200000004</v>
      </c>
      <c r="F6175" s="2">
        <v>6.8678382280000001</v>
      </c>
      <c r="G6175" s="2">
        <v>1</v>
      </c>
    </row>
    <row r="6176" spans="1:7">
      <c r="A6176" s="2" t="s">
        <v>17913</v>
      </c>
      <c r="B6176" s="2" t="s">
        <v>17914</v>
      </c>
      <c r="C6176" s="2" t="s">
        <v>17915</v>
      </c>
      <c r="D6176" s="2" t="s">
        <v>132</v>
      </c>
      <c r="E6176" s="2">
        <v>0.24082124899999999</v>
      </c>
      <c r="F6176" s="2">
        <v>6.9093644660000004</v>
      </c>
      <c r="G6176" s="2">
        <v>1</v>
      </c>
    </row>
    <row r="6177" spans="1:7">
      <c r="A6177" s="2" t="s">
        <v>17916</v>
      </c>
      <c r="B6177" s="2" t="s">
        <v>17917</v>
      </c>
      <c r="C6177" s="2" t="s">
        <v>17918</v>
      </c>
      <c r="D6177" s="2" t="s">
        <v>288</v>
      </c>
      <c r="E6177" s="2">
        <v>-0.37359299600000001</v>
      </c>
      <c r="F6177" s="2">
        <v>6.6103782390000001</v>
      </c>
      <c r="G6177" s="2">
        <v>1</v>
      </c>
    </row>
    <row r="6178" spans="1:7">
      <c r="A6178" s="2" t="s">
        <v>17919</v>
      </c>
      <c r="B6178" s="2" t="s">
        <v>17920</v>
      </c>
      <c r="C6178" s="2" t="s">
        <v>17921</v>
      </c>
      <c r="D6178" s="2" t="s">
        <v>76</v>
      </c>
      <c r="E6178" s="2">
        <v>6.7721518999999994E-2</v>
      </c>
      <c r="F6178" s="2">
        <v>7.0940488410000002</v>
      </c>
      <c r="G6178" s="2">
        <v>1</v>
      </c>
    </row>
    <row r="6179" spans="1:7">
      <c r="A6179" s="2" t="s">
        <v>17922</v>
      </c>
      <c r="B6179" s="2" t="s">
        <v>17923</v>
      </c>
      <c r="C6179" s="2" t="s">
        <v>17924</v>
      </c>
      <c r="D6179" s="2" t="s">
        <v>16</v>
      </c>
      <c r="E6179" s="2">
        <v>-0.29223869099999999</v>
      </c>
      <c r="F6179" s="2">
        <v>6.568449684</v>
      </c>
      <c r="G6179" s="2">
        <v>1</v>
      </c>
    </row>
    <row r="6180" spans="1:7">
      <c r="A6180" s="2" t="s">
        <v>17925</v>
      </c>
      <c r="B6180" s="2" t="s">
        <v>17926</v>
      </c>
      <c r="C6180" s="2" t="s">
        <v>17927</v>
      </c>
      <c r="D6180" s="2" t="s">
        <v>63</v>
      </c>
      <c r="E6180" s="2">
        <v>-0.41472542000000001</v>
      </c>
      <c r="F6180" s="2">
        <v>6.7370234460000002</v>
      </c>
      <c r="G6180" s="2">
        <v>1</v>
      </c>
    </row>
    <row r="6181" spans="1:7">
      <c r="A6181" s="2" t="s">
        <v>17931</v>
      </c>
      <c r="B6181" s="2" t="s">
        <v>17932</v>
      </c>
      <c r="C6181" s="2" t="s">
        <v>17933</v>
      </c>
      <c r="D6181" s="2" t="s">
        <v>228</v>
      </c>
      <c r="E6181" s="2">
        <v>-0.183037583</v>
      </c>
      <c r="F6181" s="2">
        <v>6.6737767799999999</v>
      </c>
      <c r="G6181" s="2">
        <v>1</v>
      </c>
    </row>
    <row r="6182" spans="1:7">
      <c r="A6182" s="2" t="s">
        <v>17934</v>
      </c>
      <c r="B6182" s="2" t="s">
        <v>17935</v>
      </c>
      <c r="C6182" s="2" t="s">
        <v>17936</v>
      </c>
      <c r="D6182" s="2" t="s">
        <v>83</v>
      </c>
      <c r="E6182" s="2">
        <v>-0.30322753099999999</v>
      </c>
      <c r="F6182" s="2">
        <v>6.9340286999999998</v>
      </c>
      <c r="G6182" s="2">
        <v>1</v>
      </c>
    </row>
    <row r="6183" spans="1:7">
      <c r="A6183" s="2" t="s">
        <v>17937</v>
      </c>
      <c r="B6183" s="2" t="s">
        <v>17938</v>
      </c>
      <c r="C6183" s="2" t="s">
        <v>17939</v>
      </c>
      <c r="D6183" s="2" t="s">
        <v>253</v>
      </c>
      <c r="E6183" s="2">
        <v>-0.59656047899999998</v>
      </c>
      <c r="F6183" s="2">
        <v>6.6463800370000001</v>
      </c>
      <c r="G6183" s="2">
        <v>1</v>
      </c>
    </row>
    <row r="6184" spans="1:7">
      <c r="A6184" s="2" t="s">
        <v>17940</v>
      </c>
      <c r="B6184" s="2" t="s">
        <v>17941</v>
      </c>
      <c r="C6184" s="2" t="s">
        <v>17942</v>
      </c>
      <c r="D6184" s="2" t="s">
        <v>28</v>
      </c>
      <c r="E6184" s="2">
        <v>-0.75466248999999996</v>
      </c>
      <c r="F6184" s="2">
        <v>6.7853166519999997</v>
      </c>
      <c r="G6184" s="2">
        <v>1</v>
      </c>
    </row>
    <row r="6185" spans="1:7">
      <c r="A6185" s="2" t="s">
        <v>17943</v>
      </c>
      <c r="B6185" s="2" t="s">
        <v>17944</v>
      </c>
      <c r="C6185" s="2" t="s">
        <v>17945</v>
      </c>
      <c r="D6185" s="2" t="s">
        <v>640</v>
      </c>
      <c r="E6185" s="2">
        <v>-0.19122555699999999</v>
      </c>
      <c r="F6185" s="2">
        <v>7.1375273769999996</v>
      </c>
      <c r="G6185" s="2">
        <v>1</v>
      </c>
    </row>
    <row r="6186" spans="1:7">
      <c r="A6186" s="2" t="s">
        <v>17946</v>
      </c>
      <c r="B6186" s="2" t="s">
        <v>17947</v>
      </c>
      <c r="C6186" s="2" t="s">
        <v>17948</v>
      </c>
      <c r="D6186" s="2" t="s">
        <v>253</v>
      </c>
      <c r="E6186" s="2">
        <v>0.22714067499999999</v>
      </c>
      <c r="F6186" s="2">
        <v>6.5594776450000003</v>
      </c>
      <c r="G6186" s="2">
        <v>1</v>
      </c>
    </row>
    <row r="6187" spans="1:7">
      <c r="A6187" s="2" t="s">
        <v>17952</v>
      </c>
      <c r="B6187" s="2" t="s">
        <v>17953</v>
      </c>
      <c r="C6187" s="2" t="s">
        <v>17954</v>
      </c>
      <c r="D6187" s="2" t="s">
        <v>28</v>
      </c>
      <c r="E6187" s="2">
        <v>0.50912645499999998</v>
      </c>
      <c r="F6187" s="2">
        <v>7.20198421</v>
      </c>
      <c r="G6187" s="2">
        <v>1</v>
      </c>
    </row>
    <row r="6188" spans="1:7">
      <c r="A6188" s="2" t="s">
        <v>17958</v>
      </c>
      <c r="B6188" s="2" t="s">
        <v>17959</v>
      </c>
      <c r="C6188" s="2" t="s">
        <v>17960</v>
      </c>
      <c r="D6188" s="2" t="s">
        <v>8</v>
      </c>
      <c r="E6188" s="2">
        <v>-0.76583901600000004</v>
      </c>
      <c r="F6188" s="2">
        <v>6.6266884609999996</v>
      </c>
      <c r="G6188" s="2">
        <v>1</v>
      </c>
    </row>
    <row r="6189" spans="1:7">
      <c r="A6189" s="2" t="s">
        <v>17961</v>
      </c>
      <c r="B6189" s="2" t="s">
        <v>17962</v>
      </c>
      <c r="C6189" s="2" t="s">
        <v>17963</v>
      </c>
      <c r="D6189" s="2" t="s">
        <v>253</v>
      </c>
      <c r="E6189" s="2">
        <v>-9.8364905000000002E-2</v>
      </c>
      <c r="F6189" s="2">
        <v>7.4026630989999997</v>
      </c>
      <c r="G6189" s="2">
        <v>1</v>
      </c>
    </row>
    <row r="6190" spans="1:7">
      <c r="A6190" s="2" t="s">
        <v>17964</v>
      </c>
      <c r="B6190" s="2" t="s">
        <v>17965</v>
      </c>
      <c r="C6190" s="2" t="s">
        <v>17966</v>
      </c>
      <c r="D6190" s="2" t="s">
        <v>59</v>
      </c>
      <c r="E6190" s="2">
        <v>1.2559170999999999E-2</v>
      </c>
      <c r="F6190" s="2">
        <v>6.7865262939999997</v>
      </c>
      <c r="G6190" s="2">
        <v>1</v>
      </c>
    </row>
    <row r="6191" spans="1:7">
      <c r="A6191" s="2" t="s">
        <v>17967</v>
      </c>
      <c r="B6191" s="2" t="s">
        <v>17968</v>
      </c>
      <c r="C6191" s="2" t="s">
        <v>17969</v>
      </c>
      <c r="D6191" s="2" t="s">
        <v>136</v>
      </c>
      <c r="E6191" s="2">
        <v>0.226062179</v>
      </c>
      <c r="F6191" s="2">
        <v>6.6949124659999999</v>
      </c>
      <c r="G6191" s="2">
        <v>1</v>
      </c>
    </row>
    <row r="6192" spans="1:7">
      <c r="A6192" s="2" t="s">
        <v>17970</v>
      </c>
      <c r="B6192" s="2" t="s">
        <v>17971</v>
      </c>
      <c r="C6192" s="2" t="s">
        <v>17972</v>
      </c>
      <c r="D6192" s="2" t="s">
        <v>48</v>
      </c>
      <c r="E6192" s="2">
        <v>-0.50032060099999998</v>
      </c>
      <c r="F6192" s="2">
        <v>6.7419442580000002</v>
      </c>
      <c r="G6192" s="2">
        <v>1</v>
      </c>
    </row>
    <row r="6193" spans="1:7">
      <c r="A6193" s="2" t="s">
        <v>17973</v>
      </c>
      <c r="B6193" s="2" t="s">
        <v>17974</v>
      </c>
      <c r="C6193" s="2" t="s">
        <v>17975</v>
      </c>
      <c r="D6193" s="2" t="s">
        <v>489</v>
      </c>
      <c r="E6193" s="2">
        <v>0.10512735199999999</v>
      </c>
      <c r="F6193" s="2">
        <v>6.5726193650000004</v>
      </c>
      <c r="G6193" s="2">
        <v>1</v>
      </c>
    </row>
    <row r="6194" spans="1:7">
      <c r="A6194" s="2" t="s">
        <v>17976</v>
      </c>
      <c r="B6194" s="2" t="s">
        <v>17977</v>
      </c>
      <c r="C6194" s="2" t="s">
        <v>17978</v>
      </c>
      <c r="D6194" s="2" t="s">
        <v>8</v>
      </c>
      <c r="E6194" s="2">
        <v>7.1460896999999995E-2</v>
      </c>
      <c r="F6194" s="2">
        <v>6.5853409770000004</v>
      </c>
      <c r="G6194" s="2">
        <v>1</v>
      </c>
    </row>
    <row r="6195" spans="1:7">
      <c r="A6195" s="2" t="s">
        <v>17979</v>
      </c>
      <c r="B6195" s="2" t="s">
        <v>17980</v>
      </c>
      <c r="C6195" s="2" t="s">
        <v>17981</v>
      </c>
      <c r="D6195" s="2" t="s">
        <v>109</v>
      </c>
      <c r="E6195" s="2">
        <v>-1.7541017999999999E-2</v>
      </c>
      <c r="F6195" s="2">
        <v>6.6210626909999997</v>
      </c>
      <c r="G6195" s="2">
        <v>1</v>
      </c>
    </row>
    <row r="6196" spans="1:7">
      <c r="A6196" s="2" t="s">
        <v>17982</v>
      </c>
      <c r="B6196" s="2" t="s">
        <v>17983</v>
      </c>
      <c r="C6196" s="2" t="s">
        <v>17984</v>
      </c>
      <c r="D6196" s="2" t="s">
        <v>16</v>
      </c>
      <c r="E6196" s="2">
        <v>0.215363682</v>
      </c>
      <c r="F6196" s="2">
        <v>6.6824344900000003</v>
      </c>
      <c r="G6196" s="2">
        <v>1</v>
      </c>
    </row>
    <row r="6197" spans="1:7">
      <c r="A6197" s="2" t="s">
        <v>17985</v>
      </c>
      <c r="B6197" s="2" t="s">
        <v>17986</v>
      </c>
      <c r="C6197" s="2" t="s">
        <v>17987</v>
      </c>
      <c r="D6197" s="2" t="s">
        <v>125</v>
      </c>
      <c r="E6197" s="2">
        <v>0.151284265</v>
      </c>
      <c r="F6197" s="2">
        <v>7.6706611560000004</v>
      </c>
      <c r="G6197" s="2">
        <v>1</v>
      </c>
    </row>
    <row r="6198" spans="1:7">
      <c r="A6198" s="2" t="s">
        <v>17988</v>
      </c>
      <c r="B6198" s="2" t="s">
        <v>17989</v>
      </c>
      <c r="C6198" s="2" t="s">
        <v>17990</v>
      </c>
      <c r="D6198" s="2" t="s">
        <v>102</v>
      </c>
      <c r="E6198" s="2">
        <v>-5.9912452999999997E-2</v>
      </c>
      <c r="F6198" s="2">
        <v>6.7667203589999998</v>
      </c>
      <c r="G6198" s="2">
        <v>1</v>
      </c>
    </row>
    <row r="6199" spans="1:7">
      <c r="A6199" s="2" t="s">
        <v>17991</v>
      </c>
      <c r="B6199" s="2" t="s">
        <v>17992</v>
      </c>
      <c r="C6199" s="2" t="s">
        <v>17993</v>
      </c>
      <c r="D6199" s="2" t="s">
        <v>8</v>
      </c>
      <c r="E6199" s="2">
        <v>0.164928401</v>
      </c>
      <c r="F6199" s="2">
        <v>6.5789006419999998</v>
      </c>
      <c r="G6199" s="2">
        <v>1</v>
      </c>
    </row>
    <row r="6200" spans="1:7">
      <c r="A6200" s="2" t="s">
        <v>17994</v>
      </c>
      <c r="B6200" s="2" t="s">
        <v>17995</v>
      </c>
      <c r="C6200" s="2" t="s">
        <v>17996</v>
      </c>
      <c r="D6200" s="2" t="s">
        <v>28</v>
      </c>
      <c r="E6200" s="2">
        <v>-0.44221332499999999</v>
      </c>
      <c r="F6200" s="2">
        <v>7.053939433</v>
      </c>
      <c r="G6200" s="2">
        <v>1</v>
      </c>
    </row>
    <row r="6201" spans="1:7">
      <c r="A6201" s="2" t="s">
        <v>17997</v>
      </c>
      <c r="B6201" s="2" t="s">
        <v>17998</v>
      </c>
      <c r="C6201" s="2" t="s">
        <v>17999</v>
      </c>
      <c r="D6201" s="2" t="s">
        <v>8</v>
      </c>
      <c r="E6201" s="2">
        <v>-0.58955092899999995</v>
      </c>
      <c r="F6201" s="2">
        <v>6.5546956930000002</v>
      </c>
      <c r="G6201" s="2">
        <v>1</v>
      </c>
    </row>
    <row r="6202" spans="1:7">
      <c r="A6202" s="2" t="s">
        <v>18000</v>
      </c>
      <c r="B6202" s="2" t="s">
        <v>18001</v>
      </c>
      <c r="C6202" s="2" t="s">
        <v>18002</v>
      </c>
      <c r="D6202" s="2" t="s">
        <v>32</v>
      </c>
      <c r="E6202" s="2">
        <v>-0.68479873800000002</v>
      </c>
      <c r="F6202" s="2">
        <v>6.5514163380000001</v>
      </c>
      <c r="G6202" s="2">
        <v>1</v>
      </c>
    </row>
    <row r="6203" spans="1:7">
      <c r="A6203" s="2" t="s">
        <v>18003</v>
      </c>
      <c r="B6203" s="2" t="s">
        <v>18004</v>
      </c>
      <c r="C6203" s="2" t="s">
        <v>18005</v>
      </c>
      <c r="D6203" s="2" t="s">
        <v>253</v>
      </c>
      <c r="E6203" s="2">
        <v>-0.71097716600000005</v>
      </c>
      <c r="F6203" s="2">
        <v>6.7861409930000001</v>
      </c>
      <c r="G6203" s="2">
        <v>1</v>
      </c>
    </row>
    <row r="6204" spans="1:7">
      <c r="A6204" s="2" t="s">
        <v>18006</v>
      </c>
      <c r="B6204" s="2" t="s">
        <v>18007</v>
      </c>
      <c r="C6204" s="2" t="s">
        <v>18008</v>
      </c>
      <c r="D6204" s="2" t="s">
        <v>284</v>
      </c>
      <c r="E6204" s="2">
        <v>0.63418811500000005</v>
      </c>
      <c r="F6204" s="2">
        <v>6.8408337399999999</v>
      </c>
      <c r="G6204" s="2">
        <v>1</v>
      </c>
    </row>
    <row r="6205" spans="1:7">
      <c r="A6205" s="2" t="s">
        <v>18009</v>
      </c>
      <c r="B6205" s="2" t="s">
        <v>18010</v>
      </c>
      <c r="C6205" s="2" t="s">
        <v>18011</v>
      </c>
      <c r="D6205" s="2" t="s">
        <v>48</v>
      </c>
      <c r="E6205" s="2">
        <v>-0.78832746600000003</v>
      </c>
      <c r="F6205" s="2">
        <v>6.6745924399999996</v>
      </c>
      <c r="G6205" s="2">
        <v>1</v>
      </c>
    </row>
    <row r="6206" spans="1:7">
      <c r="A6206" s="2" t="s">
        <v>18012</v>
      </c>
      <c r="B6206" s="2" t="s">
        <v>18013</v>
      </c>
      <c r="C6206" s="2" t="s">
        <v>18014</v>
      </c>
      <c r="D6206" s="2" t="s">
        <v>20</v>
      </c>
      <c r="E6206" s="2">
        <v>-0.18135437700000001</v>
      </c>
      <c r="F6206" s="2">
        <v>6.618024374</v>
      </c>
      <c r="G6206" s="2">
        <v>1</v>
      </c>
    </row>
    <row r="6207" spans="1:7">
      <c r="A6207" s="2" t="s">
        <v>18015</v>
      </c>
      <c r="B6207" s="2" t="s">
        <v>18016</v>
      </c>
      <c r="C6207" s="2" t="s">
        <v>18017</v>
      </c>
      <c r="D6207" s="2" t="s">
        <v>489</v>
      </c>
      <c r="E6207" s="2">
        <v>0.738805614</v>
      </c>
      <c r="F6207" s="2">
        <v>6.6832283749999997</v>
      </c>
      <c r="G6207" s="2">
        <v>1</v>
      </c>
    </row>
    <row r="6208" spans="1:7">
      <c r="A6208" s="2" t="s">
        <v>18018</v>
      </c>
      <c r="B6208" s="2" t="s">
        <v>18019</v>
      </c>
      <c r="C6208" s="2" t="s">
        <v>18020</v>
      </c>
      <c r="D6208" s="2" t="s">
        <v>20</v>
      </c>
      <c r="E6208" s="2">
        <v>-0.78026412099999998</v>
      </c>
      <c r="F6208" s="2">
        <v>6.9503705489999996</v>
      </c>
      <c r="G6208" s="2">
        <v>1</v>
      </c>
    </row>
    <row r="6209" spans="1:7">
      <c r="A6209" s="2" t="s">
        <v>18021</v>
      </c>
      <c r="B6209" s="2" t="s">
        <v>18022</v>
      </c>
      <c r="C6209" s="2" t="s">
        <v>18023</v>
      </c>
      <c r="D6209" s="2" t="s">
        <v>59</v>
      </c>
      <c r="E6209" s="2">
        <v>0.21761255099999999</v>
      </c>
      <c r="F6209" s="2">
        <v>6.7737481529999997</v>
      </c>
      <c r="G6209" s="2">
        <v>1</v>
      </c>
    </row>
    <row r="6210" spans="1:7">
      <c r="A6210" s="2" t="s">
        <v>18024</v>
      </c>
      <c r="B6210" s="2" t="s">
        <v>18025</v>
      </c>
      <c r="C6210" s="2" t="s">
        <v>18026</v>
      </c>
      <c r="D6210" s="2" t="s">
        <v>109</v>
      </c>
      <c r="E6210" s="2">
        <v>0.26978377799999997</v>
      </c>
      <c r="F6210" s="2">
        <v>7.2314050740000004</v>
      </c>
      <c r="G6210" s="2">
        <v>1</v>
      </c>
    </row>
    <row r="6211" spans="1:7">
      <c r="A6211" s="2" t="s">
        <v>18027</v>
      </c>
      <c r="B6211" s="2" t="s">
        <v>18028</v>
      </c>
      <c r="C6211" s="2" t="s">
        <v>18029</v>
      </c>
      <c r="D6211" s="2" t="s">
        <v>8</v>
      </c>
      <c r="E6211" s="2">
        <v>0.27609900500000001</v>
      </c>
      <c r="F6211" s="2">
        <v>6.5770592109999999</v>
      </c>
      <c r="G6211" s="2">
        <v>1</v>
      </c>
    </row>
    <row r="6212" spans="1:7">
      <c r="A6212" s="2" t="s">
        <v>18030</v>
      </c>
      <c r="B6212" s="2" t="s">
        <v>18031</v>
      </c>
      <c r="C6212" s="2" t="s">
        <v>18032</v>
      </c>
      <c r="D6212" s="2" t="s">
        <v>8</v>
      </c>
      <c r="E6212" s="2">
        <v>0.78331094499999998</v>
      </c>
      <c r="F6212" s="2">
        <v>7.0239945720000003</v>
      </c>
      <c r="G6212" s="2">
        <v>1</v>
      </c>
    </row>
    <row r="6213" spans="1:7">
      <c r="A6213" s="2" t="s">
        <v>18033</v>
      </c>
      <c r="B6213" s="2" t="s">
        <v>18034</v>
      </c>
      <c r="C6213" s="2" t="s">
        <v>18035</v>
      </c>
      <c r="D6213" s="2" t="s">
        <v>24</v>
      </c>
      <c r="E6213" s="2">
        <v>-0.77438126299999999</v>
      </c>
      <c r="F6213" s="2">
        <v>7.0140182759999998</v>
      </c>
      <c r="G6213" s="2">
        <v>1</v>
      </c>
    </row>
    <row r="6214" spans="1:7">
      <c r="A6214" s="2" t="s">
        <v>18036</v>
      </c>
      <c r="B6214" s="2" t="s">
        <v>18037</v>
      </c>
      <c r="C6214" s="2" t="s">
        <v>18038</v>
      </c>
      <c r="D6214" s="2" t="s">
        <v>28</v>
      </c>
      <c r="E6214" s="2">
        <v>0.25321469499999999</v>
      </c>
      <c r="F6214" s="2">
        <v>6.6190673330000003</v>
      </c>
      <c r="G6214" s="2">
        <v>1</v>
      </c>
    </row>
    <row r="6215" spans="1:7">
      <c r="A6215" s="2" t="s">
        <v>18039</v>
      </c>
      <c r="B6215" s="2" t="s">
        <v>18040</v>
      </c>
      <c r="C6215" s="2" t="s">
        <v>18041</v>
      </c>
      <c r="D6215" s="2" t="s">
        <v>83</v>
      </c>
      <c r="E6215" s="2">
        <v>0.10965733900000001</v>
      </c>
      <c r="F6215" s="2">
        <v>6.8628879810000001</v>
      </c>
      <c r="G6215" s="2">
        <v>1</v>
      </c>
    </row>
    <row r="6216" spans="1:7">
      <c r="A6216" s="2" t="s">
        <v>18045</v>
      </c>
      <c r="B6216" s="2" t="s">
        <v>18046</v>
      </c>
      <c r="C6216" s="2" t="s">
        <v>18047</v>
      </c>
      <c r="D6216" s="2" t="s">
        <v>59</v>
      </c>
      <c r="E6216" s="2">
        <v>0.42779956699999999</v>
      </c>
      <c r="F6216" s="2">
        <v>7.1777349480000003</v>
      </c>
      <c r="G6216" s="2">
        <v>1</v>
      </c>
    </row>
    <row r="6217" spans="1:7">
      <c r="A6217" s="2" t="s">
        <v>18048</v>
      </c>
      <c r="B6217" s="2" t="s">
        <v>18049</v>
      </c>
      <c r="C6217" s="2" t="s">
        <v>18050</v>
      </c>
      <c r="D6217" s="2" t="s">
        <v>284</v>
      </c>
      <c r="E6217" s="2">
        <v>-0.19794310500000001</v>
      </c>
      <c r="F6217" s="2">
        <v>8.0133406390000008</v>
      </c>
      <c r="G6217" s="2">
        <v>1</v>
      </c>
    </row>
    <row r="6218" spans="1:7">
      <c r="A6218" s="2" t="s">
        <v>18051</v>
      </c>
      <c r="B6218" s="2" t="s">
        <v>18052</v>
      </c>
      <c r="C6218" s="2" t="s">
        <v>18053</v>
      </c>
      <c r="D6218" s="2" t="s">
        <v>253</v>
      </c>
      <c r="E6218" s="2">
        <v>-0.17036027300000001</v>
      </c>
      <c r="F6218" s="2">
        <v>6.8360862170000001</v>
      </c>
      <c r="G6218" s="2">
        <v>1</v>
      </c>
    </row>
    <row r="6219" spans="1:7">
      <c r="A6219" s="2" t="s">
        <v>18054</v>
      </c>
      <c r="B6219" s="2" t="s">
        <v>18055</v>
      </c>
      <c r="C6219" s="2" t="s">
        <v>18056</v>
      </c>
      <c r="D6219" s="2" t="s">
        <v>284</v>
      </c>
      <c r="E6219" s="2">
        <v>5.9548482999999999E-2</v>
      </c>
      <c r="F6219" s="2">
        <v>6.6215162779999996</v>
      </c>
      <c r="G6219" s="2">
        <v>1</v>
      </c>
    </row>
    <row r="6220" spans="1:7">
      <c r="A6220" s="2" t="s">
        <v>18057</v>
      </c>
      <c r="B6220" s="2" t="s">
        <v>18058</v>
      </c>
      <c r="C6220" s="2" t="s">
        <v>18059</v>
      </c>
      <c r="D6220" s="2" t="s">
        <v>102</v>
      </c>
      <c r="E6220" s="2">
        <v>-6.736255E-3</v>
      </c>
      <c r="F6220" s="2">
        <v>7.0435848669999999</v>
      </c>
      <c r="G6220" s="2">
        <v>1</v>
      </c>
    </row>
    <row r="6221" spans="1:7">
      <c r="A6221" s="2" t="s">
        <v>18063</v>
      </c>
      <c r="B6221" s="2" t="s">
        <v>18064</v>
      </c>
      <c r="C6221" s="2" t="s">
        <v>18065</v>
      </c>
      <c r="D6221" s="2" t="s">
        <v>8</v>
      </c>
      <c r="E6221" s="2">
        <v>-0.396757252</v>
      </c>
      <c r="F6221" s="2">
        <v>6.6686458909999997</v>
      </c>
      <c r="G6221" s="2">
        <v>1</v>
      </c>
    </row>
    <row r="6222" spans="1:7">
      <c r="A6222" s="2" t="s">
        <v>18066</v>
      </c>
      <c r="B6222" s="2" t="s">
        <v>18067</v>
      </c>
      <c r="C6222" s="2" t="s">
        <v>18068</v>
      </c>
      <c r="D6222" s="2" t="s">
        <v>24</v>
      </c>
      <c r="E6222" s="2">
        <v>0.55596538600000001</v>
      </c>
      <c r="F6222" s="2">
        <v>6.8823800369999999</v>
      </c>
      <c r="G6222" s="2">
        <v>1</v>
      </c>
    </row>
    <row r="6223" spans="1:7">
      <c r="A6223" s="2" t="s">
        <v>18069</v>
      </c>
      <c r="B6223" s="2" t="s">
        <v>18070</v>
      </c>
      <c r="C6223" s="2" t="s">
        <v>18071</v>
      </c>
      <c r="D6223" s="2" t="s">
        <v>52</v>
      </c>
      <c r="E6223" s="2">
        <v>0.16319763300000001</v>
      </c>
      <c r="F6223" s="2">
        <v>7.973733298</v>
      </c>
      <c r="G6223" s="2">
        <v>1</v>
      </c>
    </row>
    <row r="6224" spans="1:7">
      <c r="A6224" s="2" t="s">
        <v>18075</v>
      </c>
      <c r="B6224" s="2" t="s">
        <v>18076</v>
      </c>
      <c r="C6224" s="2" t="s">
        <v>18077</v>
      </c>
      <c r="D6224" s="2" t="s">
        <v>76</v>
      </c>
      <c r="E6224" s="2">
        <v>-3.6294439999999999E-3</v>
      </c>
      <c r="F6224" s="2">
        <v>6.5665169719999996</v>
      </c>
      <c r="G6224" s="2">
        <v>1</v>
      </c>
    </row>
    <row r="6225" spans="1:7">
      <c r="A6225" s="2" t="s">
        <v>18081</v>
      </c>
      <c r="B6225" s="2" t="s">
        <v>18082</v>
      </c>
      <c r="C6225" s="2" t="s">
        <v>18083</v>
      </c>
      <c r="D6225" s="2" t="s">
        <v>489</v>
      </c>
      <c r="E6225" s="2">
        <v>6.861509E-3</v>
      </c>
      <c r="F6225" s="2">
        <v>6.6104100639999999</v>
      </c>
      <c r="G6225" s="2">
        <v>1</v>
      </c>
    </row>
    <row r="6226" spans="1:7">
      <c r="A6226" s="2" t="s">
        <v>18084</v>
      </c>
      <c r="B6226" s="2" t="s">
        <v>18085</v>
      </c>
      <c r="C6226" s="2" t="s">
        <v>18086</v>
      </c>
      <c r="D6226" s="2" t="s">
        <v>32</v>
      </c>
      <c r="E6226" s="2">
        <v>-0.223225229</v>
      </c>
      <c r="F6226" s="2">
        <v>6.9328126250000004</v>
      </c>
      <c r="G6226" s="2">
        <v>1</v>
      </c>
    </row>
    <row r="6227" spans="1:7">
      <c r="A6227" s="2" t="s">
        <v>18087</v>
      </c>
      <c r="B6227" s="2" t="s">
        <v>18088</v>
      </c>
      <c r="C6227" s="2" t="s">
        <v>18089</v>
      </c>
      <c r="D6227" s="2" t="s">
        <v>12</v>
      </c>
      <c r="E6227" s="2">
        <v>0.57804085599999999</v>
      </c>
      <c r="F6227" s="2">
        <v>9.1686933069999998</v>
      </c>
      <c r="G6227" s="2">
        <v>1</v>
      </c>
    </row>
    <row r="6228" spans="1:7">
      <c r="A6228" s="2" t="s">
        <v>18090</v>
      </c>
      <c r="B6228" s="2" t="s">
        <v>18091</v>
      </c>
      <c r="C6228" s="2" t="s">
        <v>18092</v>
      </c>
      <c r="D6228" s="2" t="s">
        <v>52</v>
      </c>
      <c r="E6228" s="2">
        <v>-0.292734728</v>
      </c>
      <c r="F6228" s="2">
        <v>7.1267355610000003</v>
      </c>
      <c r="G6228" s="2">
        <v>1</v>
      </c>
    </row>
    <row r="6229" spans="1:7">
      <c r="A6229" s="2" t="s">
        <v>18093</v>
      </c>
      <c r="B6229" s="2" t="s">
        <v>18094</v>
      </c>
      <c r="C6229" s="2" t="s">
        <v>18095</v>
      </c>
      <c r="D6229" s="2" t="s">
        <v>125</v>
      </c>
      <c r="E6229" s="2">
        <v>0.127806222</v>
      </c>
      <c r="F6229" s="2">
        <v>6.5610836340000001</v>
      </c>
      <c r="G6229" s="2">
        <v>1</v>
      </c>
    </row>
    <row r="6230" spans="1:7">
      <c r="A6230" s="2" t="s">
        <v>18096</v>
      </c>
      <c r="B6230" s="2" t="s">
        <v>18097</v>
      </c>
      <c r="C6230" s="2" t="s">
        <v>18098</v>
      </c>
      <c r="D6230" s="2" t="s">
        <v>132</v>
      </c>
      <c r="E6230" s="2">
        <v>0.13953289199999999</v>
      </c>
      <c r="F6230" s="2">
        <v>6.9044115450000003</v>
      </c>
      <c r="G6230" s="2">
        <v>1</v>
      </c>
    </row>
    <row r="6231" spans="1:7">
      <c r="A6231" s="2" t="s">
        <v>18099</v>
      </c>
      <c r="B6231" s="2" t="s">
        <v>18100</v>
      </c>
      <c r="C6231" s="2" t="s">
        <v>18101</v>
      </c>
      <c r="D6231" s="2" t="s">
        <v>28</v>
      </c>
      <c r="E6231" s="2">
        <v>1.2705064E-2</v>
      </c>
      <c r="F6231" s="2">
        <v>6.7575619859999998</v>
      </c>
      <c r="G6231" s="2">
        <v>1</v>
      </c>
    </row>
    <row r="6232" spans="1:7">
      <c r="A6232" s="2" t="s">
        <v>18106</v>
      </c>
      <c r="B6232" s="2" t="s">
        <v>18107</v>
      </c>
      <c r="C6232" s="2" t="s">
        <v>18108</v>
      </c>
      <c r="D6232" s="2" t="s">
        <v>8</v>
      </c>
      <c r="E6232" s="2">
        <v>0.55534093100000004</v>
      </c>
      <c r="F6232" s="2">
        <v>8.2042755960000004</v>
      </c>
      <c r="G6232" s="2">
        <v>1</v>
      </c>
    </row>
    <row r="6233" spans="1:7">
      <c r="A6233" s="2" t="s">
        <v>18112</v>
      </c>
      <c r="B6233" s="2" t="s">
        <v>18113</v>
      </c>
      <c r="C6233" s="2" t="s">
        <v>18114</v>
      </c>
      <c r="D6233" s="2" t="s">
        <v>136</v>
      </c>
      <c r="E6233" s="2">
        <v>-8.0604204999999998E-2</v>
      </c>
      <c r="F6233" s="2">
        <v>7.2383974169999998</v>
      </c>
      <c r="G6233" s="2">
        <v>1</v>
      </c>
    </row>
    <row r="6234" spans="1:7">
      <c r="A6234" s="2" t="s">
        <v>18115</v>
      </c>
      <c r="B6234" s="2" t="s">
        <v>18116</v>
      </c>
      <c r="C6234" s="2" t="s">
        <v>18117</v>
      </c>
      <c r="D6234" s="2" t="s">
        <v>59</v>
      </c>
      <c r="E6234" s="2">
        <v>-0.26050848399999998</v>
      </c>
      <c r="F6234" s="2">
        <v>7.9656871740000001</v>
      </c>
      <c r="G6234" s="2">
        <v>1</v>
      </c>
    </row>
    <row r="6235" spans="1:7">
      <c r="A6235" s="2" t="s">
        <v>18118</v>
      </c>
      <c r="B6235" s="2" t="s">
        <v>18119</v>
      </c>
      <c r="C6235" s="2" t="s">
        <v>18120</v>
      </c>
      <c r="D6235" s="2" t="s">
        <v>284</v>
      </c>
      <c r="E6235" s="2">
        <v>-0.29693995499999998</v>
      </c>
      <c r="F6235" s="2">
        <v>6.7828149939999998</v>
      </c>
      <c r="G6235" s="2">
        <v>1</v>
      </c>
    </row>
    <row r="6236" spans="1:7">
      <c r="A6236" s="2" t="s">
        <v>18121</v>
      </c>
      <c r="B6236" s="2" t="s">
        <v>18122</v>
      </c>
      <c r="C6236" s="2" t="s">
        <v>18123</v>
      </c>
      <c r="D6236" s="2" t="s">
        <v>32</v>
      </c>
      <c r="E6236" s="2">
        <v>0.424730832</v>
      </c>
      <c r="F6236" s="2">
        <v>6.6492068910000004</v>
      </c>
      <c r="G6236" s="2">
        <v>1</v>
      </c>
    </row>
    <row r="6237" spans="1:7">
      <c r="A6237" s="2" t="s">
        <v>18124</v>
      </c>
      <c r="B6237" s="2" t="s">
        <v>18125</v>
      </c>
      <c r="C6237" s="2" t="s">
        <v>18126</v>
      </c>
      <c r="D6237" s="2" t="s">
        <v>12</v>
      </c>
      <c r="E6237" s="2">
        <v>0.44062838999999998</v>
      </c>
      <c r="F6237" s="2">
        <v>6.7434827740000003</v>
      </c>
      <c r="G6237" s="2">
        <v>1</v>
      </c>
    </row>
    <row r="6238" spans="1:7">
      <c r="A6238" s="2" t="s">
        <v>18127</v>
      </c>
      <c r="B6238" s="2" t="s">
        <v>18128</v>
      </c>
      <c r="C6238" s="2" t="s">
        <v>18129</v>
      </c>
      <c r="D6238" s="2" t="s">
        <v>8</v>
      </c>
      <c r="E6238" s="2">
        <v>-0.17828552</v>
      </c>
      <c r="F6238" s="2">
        <v>6.933946765</v>
      </c>
      <c r="G6238" s="2">
        <v>1</v>
      </c>
    </row>
    <row r="6239" spans="1:7">
      <c r="A6239" s="2" t="s">
        <v>18130</v>
      </c>
      <c r="B6239" s="2" t="s">
        <v>18131</v>
      </c>
      <c r="C6239" s="2" t="s">
        <v>18132</v>
      </c>
      <c r="D6239" s="2" t="s">
        <v>16</v>
      </c>
      <c r="E6239" s="2">
        <v>0.103244297</v>
      </c>
      <c r="F6239" s="2">
        <v>6.7850485999999997</v>
      </c>
      <c r="G6239" s="2">
        <v>1</v>
      </c>
    </row>
    <row r="6240" spans="1:7">
      <c r="A6240" s="2" t="s">
        <v>18136</v>
      </c>
      <c r="B6240" s="2" t="s">
        <v>18137</v>
      </c>
      <c r="C6240" s="2" t="s">
        <v>18138</v>
      </c>
      <c r="D6240" s="2" t="s">
        <v>284</v>
      </c>
      <c r="E6240" s="2">
        <v>-9.6284126999999997E-2</v>
      </c>
      <c r="F6240" s="2">
        <v>6.7031576629999998</v>
      </c>
      <c r="G6240" s="2">
        <v>1</v>
      </c>
    </row>
    <row r="6241" spans="1:7">
      <c r="A6241" s="2" t="s">
        <v>18139</v>
      </c>
      <c r="B6241" s="2" t="s">
        <v>18140</v>
      </c>
      <c r="C6241" s="2" t="s">
        <v>18141</v>
      </c>
      <c r="D6241" s="2" t="s">
        <v>12</v>
      </c>
      <c r="E6241" s="2">
        <v>4.0538009E-2</v>
      </c>
      <c r="F6241" s="2">
        <v>6.6949617669999997</v>
      </c>
      <c r="G6241" s="2">
        <v>1</v>
      </c>
    </row>
    <row r="6242" spans="1:7">
      <c r="A6242" s="2" t="s">
        <v>18142</v>
      </c>
      <c r="B6242" s="2" t="s">
        <v>18143</v>
      </c>
      <c r="C6242" s="2" t="s">
        <v>18144</v>
      </c>
      <c r="D6242" s="2" t="s">
        <v>83</v>
      </c>
      <c r="E6242" s="2">
        <v>0.74689777300000004</v>
      </c>
      <c r="F6242" s="2">
        <v>6.8481983270000004</v>
      </c>
      <c r="G6242" s="2">
        <v>1</v>
      </c>
    </row>
    <row r="6243" spans="1:7">
      <c r="A6243" s="2" t="s">
        <v>18145</v>
      </c>
      <c r="B6243" s="2" t="s">
        <v>18146</v>
      </c>
      <c r="C6243" s="2" t="s">
        <v>18147</v>
      </c>
      <c r="D6243" s="2" t="s">
        <v>8</v>
      </c>
      <c r="E6243" s="2">
        <v>-0.273807352</v>
      </c>
      <c r="F6243" s="2">
        <v>6.7640719000000002</v>
      </c>
      <c r="G6243" s="2">
        <v>1</v>
      </c>
    </row>
    <row r="6244" spans="1:7">
      <c r="A6244" s="2" t="s">
        <v>18151</v>
      </c>
      <c r="B6244" s="2" t="s">
        <v>18152</v>
      </c>
      <c r="C6244" s="2" t="s">
        <v>18153</v>
      </c>
      <c r="D6244" s="2" t="s">
        <v>24</v>
      </c>
      <c r="E6244" s="2">
        <v>6.1985812000000001E-2</v>
      </c>
      <c r="F6244" s="2">
        <v>6.7625455710000004</v>
      </c>
      <c r="G6244" s="2">
        <v>1</v>
      </c>
    </row>
    <row r="6245" spans="1:7">
      <c r="A6245" s="2" t="s">
        <v>18154</v>
      </c>
      <c r="B6245" s="2" t="s">
        <v>18155</v>
      </c>
      <c r="C6245" s="2" t="s">
        <v>18156</v>
      </c>
      <c r="D6245" s="2" t="s">
        <v>20</v>
      </c>
      <c r="E6245" s="2">
        <v>0.70759203999999998</v>
      </c>
      <c r="F6245" s="2">
        <v>7.9275625119999997</v>
      </c>
      <c r="G6245" s="2">
        <v>1</v>
      </c>
    </row>
    <row r="6246" spans="1:7">
      <c r="A6246" s="2" t="s">
        <v>18157</v>
      </c>
      <c r="B6246" s="2" t="s">
        <v>18158</v>
      </c>
      <c r="C6246" s="2" t="s">
        <v>18159</v>
      </c>
      <c r="D6246" s="2" t="s">
        <v>24</v>
      </c>
      <c r="E6246" s="2">
        <v>-0.32721092600000001</v>
      </c>
      <c r="F6246" s="2">
        <v>7.87776342</v>
      </c>
      <c r="G6246" s="2">
        <v>1</v>
      </c>
    </row>
    <row r="6247" spans="1:7">
      <c r="A6247" s="2" t="s">
        <v>18160</v>
      </c>
      <c r="B6247" s="2" t="s">
        <v>18161</v>
      </c>
      <c r="C6247" s="2" t="s">
        <v>18162</v>
      </c>
      <c r="D6247" s="2" t="s">
        <v>284</v>
      </c>
      <c r="E6247" s="2">
        <v>0.67361643500000001</v>
      </c>
      <c r="F6247" s="2">
        <v>6.6090181149999996</v>
      </c>
      <c r="G6247" s="2">
        <v>1</v>
      </c>
    </row>
    <row r="6248" spans="1:7">
      <c r="A6248" s="2" t="s">
        <v>18163</v>
      </c>
      <c r="B6248" s="2" t="s">
        <v>18164</v>
      </c>
      <c r="C6248" s="2" t="s">
        <v>18165</v>
      </c>
      <c r="D6248" s="2" t="s">
        <v>16</v>
      </c>
      <c r="E6248" s="2">
        <v>-0.73037250799999998</v>
      </c>
      <c r="F6248" s="2">
        <v>6.5661390309999996</v>
      </c>
      <c r="G6248" s="2">
        <v>1</v>
      </c>
    </row>
    <row r="6249" spans="1:7">
      <c r="A6249" s="2" t="s">
        <v>18166</v>
      </c>
      <c r="B6249" s="2" t="s">
        <v>18167</v>
      </c>
      <c r="C6249" s="2" t="s">
        <v>18168</v>
      </c>
      <c r="D6249" s="2" t="s">
        <v>24</v>
      </c>
      <c r="E6249" s="2">
        <v>-0.92936270799999998</v>
      </c>
      <c r="F6249" s="2">
        <v>6.910760153</v>
      </c>
      <c r="G6249" s="2">
        <v>1</v>
      </c>
    </row>
    <row r="6250" spans="1:7">
      <c r="A6250" s="2" t="s">
        <v>18169</v>
      </c>
      <c r="B6250" s="2" t="s">
        <v>18170</v>
      </c>
      <c r="C6250" s="2" t="s">
        <v>18171</v>
      </c>
      <c r="D6250" s="2" t="s">
        <v>24</v>
      </c>
      <c r="E6250" s="2">
        <v>-9.9152101000000006E-2</v>
      </c>
      <c r="F6250" s="2">
        <v>6.9269493889999998</v>
      </c>
      <c r="G6250" s="2">
        <v>1</v>
      </c>
    </row>
    <row r="6251" spans="1:7">
      <c r="A6251" s="2" t="s">
        <v>18172</v>
      </c>
      <c r="B6251" s="2" t="s">
        <v>18173</v>
      </c>
      <c r="C6251" s="2" t="s">
        <v>18174</v>
      </c>
      <c r="D6251" s="2" t="s">
        <v>125</v>
      </c>
      <c r="E6251" s="2">
        <v>-8.8849718999999994E-2</v>
      </c>
      <c r="F6251" s="2">
        <v>6.5805978940000003</v>
      </c>
      <c r="G6251" s="2">
        <v>1</v>
      </c>
    </row>
    <row r="6252" spans="1:7">
      <c r="A6252" s="2" t="s">
        <v>18175</v>
      </c>
      <c r="B6252" s="2" t="s">
        <v>18176</v>
      </c>
      <c r="C6252" s="2" t="s">
        <v>18177</v>
      </c>
      <c r="D6252" s="2" t="s">
        <v>136</v>
      </c>
      <c r="E6252" s="2">
        <v>-0.59371828599999998</v>
      </c>
      <c r="F6252" s="2">
        <v>7.5577828079999998</v>
      </c>
      <c r="G6252" s="2">
        <v>1</v>
      </c>
    </row>
    <row r="6253" spans="1:7">
      <c r="A6253" s="2" t="s">
        <v>18178</v>
      </c>
      <c r="B6253" s="2" t="s">
        <v>18179</v>
      </c>
      <c r="C6253" s="2" t="s">
        <v>18180</v>
      </c>
      <c r="D6253" s="2" t="s">
        <v>52</v>
      </c>
      <c r="E6253" s="2">
        <v>-0.32560008099999999</v>
      </c>
      <c r="F6253" s="2">
        <v>7.9598924999999996</v>
      </c>
      <c r="G6253" s="2">
        <v>1</v>
      </c>
    </row>
    <row r="6254" spans="1:7">
      <c r="A6254" s="2" t="s">
        <v>18181</v>
      </c>
      <c r="B6254" s="2" t="s">
        <v>18182</v>
      </c>
      <c r="C6254" s="2" t="s">
        <v>18183</v>
      </c>
      <c r="D6254" s="2" t="s">
        <v>136</v>
      </c>
      <c r="E6254" s="2">
        <v>0.12348593400000001</v>
      </c>
      <c r="F6254" s="2">
        <v>7.3357180059999996</v>
      </c>
      <c r="G6254" s="2">
        <v>1</v>
      </c>
    </row>
    <row r="6255" spans="1:7">
      <c r="A6255" s="2" t="s">
        <v>18184</v>
      </c>
      <c r="B6255" s="2" t="s">
        <v>18185</v>
      </c>
      <c r="C6255" s="2" t="s">
        <v>18186</v>
      </c>
      <c r="D6255" s="2" t="s">
        <v>489</v>
      </c>
      <c r="E6255" s="2">
        <v>-0.561636629</v>
      </c>
      <c r="F6255" s="2">
        <v>6.5582423070000004</v>
      </c>
      <c r="G6255" s="2">
        <v>1</v>
      </c>
    </row>
    <row r="6256" spans="1:7">
      <c r="A6256" s="2" t="s">
        <v>18187</v>
      </c>
      <c r="B6256" s="2" t="s">
        <v>18188</v>
      </c>
      <c r="C6256" s="2" t="s">
        <v>18189</v>
      </c>
      <c r="D6256" s="2" t="s">
        <v>125</v>
      </c>
      <c r="E6256" s="2">
        <v>0.37956396599999997</v>
      </c>
      <c r="F6256" s="2">
        <v>6.9840481939999997</v>
      </c>
      <c r="G6256" s="2">
        <v>1</v>
      </c>
    </row>
    <row r="6257" spans="1:7">
      <c r="A6257" s="2" t="s">
        <v>18193</v>
      </c>
      <c r="B6257" s="2" t="s">
        <v>18194</v>
      </c>
      <c r="C6257" s="2" t="s">
        <v>18195</v>
      </c>
      <c r="D6257" s="2" t="s">
        <v>132</v>
      </c>
      <c r="E6257" s="2">
        <v>-0.45083515400000002</v>
      </c>
      <c r="F6257" s="2">
        <v>7.4873248449999998</v>
      </c>
      <c r="G6257" s="2">
        <v>1</v>
      </c>
    </row>
    <row r="6258" spans="1:7">
      <c r="A6258" s="2" t="s">
        <v>18196</v>
      </c>
      <c r="B6258" s="2" t="s">
        <v>18197</v>
      </c>
      <c r="C6258" s="2" t="s">
        <v>18198</v>
      </c>
      <c r="D6258" s="2" t="s">
        <v>28</v>
      </c>
      <c r="E6258" s="2">
        <v>0.12252505</v>
      </c>
      <c r="F6258" s="2">
        <v>7.881618392</v>
      </c>
      <c r="G6258" s="2">
        <v>1</v>
      </c>
    </row>
    <row r="6259" spans="1:7">
      <c r="A6259" s="2" t="s">
        <v>18202</v>
      </c>
      <c r="B6259" s="2" t="s">
        <v>18203</v>
      </c>
      <c r="C6259" s="2" t="s">
        <v>18204</v>
      </c>
      <c r="D6259" s="2" t="s">
        <v>16</v>
      </c>
      <c r="E6259" s="2">
        <v>0.66051671999999995</v>
      </c>
      <c r="F6259" s="2">
        <v>6.8265762309999998</v>
      </c>
      <c r="G6259" s="2">
        <v>1</v>
      </c>
    </row>
    <row r="6260" spans="1:7">
      <c r="A6260" s="2" t="s">
        <v>18205</v>
      </c>
      <c r="B6260" s="2" t="s">
        <v>18206</v>
      </c>
      <c r="C6260" s="2" t="s">
        <v>18207</v>
      </c>
      <c r="D6260" s="2" t="s">
        <v>76</v>
      </c>
      <c r="E6260" s="2">
        <v>-9.4521682999999995E-2</v>
      </c>
      <c r="F6260" s="2">
        <v>6.7446457349999998</v>
      </c>
      <c r="G6260" s="2">
        <v>1</v>
      </c>
    </row>
    <row r="6261" spans="1:7">
      <c r="A6261" s="2" t="s">
        <v>18208</v>
      </c>
      <c r="B6261" s="2" t="s">
        <v>18209</v>
      </c>
      <c r="C6261" s="2" t="s">
        <v>18210</v>
      </c>
      <c r="D6261" s="2" t="s">
        <v>253</v>
      </c>
      <c r="E6261" s="2">
        <v>-0.203941505</v>
      </c>
      <c r="F6261" s="2">
        <v>6.5909314200000004</v>
      </c>
      <c r="G6261" s="2">
        <v>1</v>
      </c>
    </row>
    <row r="6262" spans="1:7">
      <c r="A6262" s="2" t="s">
        <v>18211</v>
      </c>
      <c r="B6262" s="2" t="s">
        <v>18212</v>
      </c>
      <c r="C6262" s="2" t="s">
        <v>18213</v>
      </c>
      <c r="D6262" s="2" t="s">
        <v>28</v>
      </c>
      <c r="E6262" s="2">
        <v>0.28114123200000002</v>
      </c>
      <c r="F6262" s="2">
        <v>6.6181704909999999</v>
      </c>
      <c r="G6262" s="2">
        <v>1</v>
      </c>
    </row>
    <row r="6263" spans="1:7">
      <c r="A6263" s="2" t="s">
        <v>18214</v>
      </c>
      <c r="B6263" s="2" t="s">
        <v>18215</v>
      </c>
      <c r="C6263" s="2" t="s">
        <v>18216</v>
      </c>
      <c r="D6263" s="2" t="s">
        <v>32</v>
      </c>
      <c r="E6263" s="2">
        <v>-0.16622701200000001</v>
      </c>
      <c r="F6263" s="2">
        <v>6.6451845369999996</v>
      </c>
      <c r="G6263" s="2">
        <v>1</v>
      </c>
    </row>
    <row r="6264" spans="1:7">
      <c r="A6264" s="2" t="s">
        <v>18217</v>
      </c>
      <c r="B6264" s="2" t="s">
        <v>18218</v>
      </c>
      <c r="C6264" s="2" t="s">
        <v>18219</v>
      </c>
      <c r="D6264" s="2" t="s">
        <v>24</v>
      </c>
      <c r="E6264" s="2">
        <v>-0.205435125</v>
      </c>
      <c r="F6264" s="2">
        <v>6.5990878720000001</v>
      </c>
      <c r="G6264" s="2">
        <v>1</v>
      </c>
    </row>
    <row r="6265" spans="1:7">
      <c r="A6265" s="2" t="s">
        <v>18220</v>
      </c>
      <c r="B6265" s="2" t="s">
        <v>18221</v>
      </c>
      <c r="C6265" s="2" t="s">
        <v>18222</v>
      </c>
      <c r="D6265" s="2" t="s">
        <v>83</v>
      </c>
      <c r="E6265" s="2">
        <v>-7.7756724999999999E-2</v>
      </c>
      <c r="F6265" s="2">
        <v>7.8881936919999998</v>
      </c>
      <c r="G6265" s="2">
        <v>1</v>
      </c>
    </row>
    <row r="6266" spans="1:7">
      <c r="A6266" s="2" t="s">
        <v>18223</v>
      </c>
      <c r="B6266" s="2" t="s">
        <v>18224</v>
      </c>
      <c r="C6266" s="2" t="s">
        <v>18225</v>
      </c>
      <c r="D6266" s="2" t="s">
        <v>12</v>
      </c>
      <c r="E6266" s="2">
        <v>0.179008314</v>
      </c>
      <c r="F6266" s="2">
        <v>6.5479724079999997</v>
      </c>
      <c r="G6266" s="2">
        <v>1</v>
      </c>
    </row>
    <row r="6267" spans="1:7">
      <c r="A6267" s="2" t="s">
        <v>18226</v>
      </c>
      <c r="B6267" s="2" t="s">
        <v>18227</v>
      </c>
      <c r="C6267" s="2" t="s">
        <v>18228</v>
      </c>
      <c r="D6267" s="2" t="s">
        <v>253</v>
      </c>
      <c r="E6267" s="2">
        <v>-0.259821413</v>
      </c>
      <c r="F6267" s="2">
        <v>6.5489457560000002</v>
      </c>
      <c r="G6267" s="2">
        <v>1</v>
      </c>
    </row>
    <row r="6268" spans="1:7">
      <c r="A6268" s="2" t="s">
        <v>18229</v>
      </c>
      <c r="B6268" s="2" t="s">
        <v>18230</v>
      </c>
      <c r="C6268" s="2" t="s">
        <v>18231</v>
      </c>
      <c r="D6268" s="2" t="s">
        <v>8</v>
      </c>
      <c r="E6268" s="2">
        <v>-0.20613669900000001</v>
      </c>
      <c r="F6268" s="2">
        <v>6.577177861</v>
      </c>
      <c r="G6268" s="2">
        <v>1</v>
      </c>
    </row>
    <row r="6269" spans="1:7">
      <c r="A6269" s="2" t="s">
        <v>18232</v>
      </c>
      <c r="B6269" s="2" t="s">
        <v>18233</v>
      </c>
      <c r="C6269" s="2" t="s">
        <v>18234</v>
      </c>
      <c r="D6269" s="2" t="s">
        <v>253</v>
      </c>
      <c r="E6269" s="2">
        <v>0.11320975</v>
      </c>
      <c r="F6269" s="2">
        <v>6.6373403949999998</v>
      </c>
      <c r="G6269" s="2">
        <v>1</v>
      </c>
    </row>
    <row r="6270" spans="1:7">
      <c r="A6270" s="2" t="s">
        <v>18238</v>
      </c>
      <c r="B6270" s="2" t="s">
        <v>18239</v>
      </c>
      <c r="C6270" s="2" t="s">
        <v>18240</v>
      </c>
      <c r="D6270" s="2" t="s">
        <v>24</v>
      </c>
      <c r="E6270" s="2">
        <v>-8.4719829999999996E-2</v>
      </c>
      <c r="F6270" s="2">
        <v>8.533223435</v>
      </c>
      <c r="G6270" s="2">
        <v>1</v>
      </c>
    </row>
    <row r="6271" spans="1:7">
      <c r="A6271" s="2" t="s">
        <v>18241</v>
      </c>
      <c r="B6271" s="2" t="s">
        <v>18242</v>
      </c>
      <c r="C6271" s="2" t="s">
        <v>18243</v>
      </c>
      <c r="D6271" s="2" t="s">
        <v>8</v>
      </c>
      <c r="E6271" s="2">
        <v>-0.11052437900000001</v>
      </c>
      <c r="F6271" s="2">
        <v>6.5683745719999997</v>
      </c>
      <c r="G6271" s="2">
        <v>1</v>
      </c>
    </row>
    <row r="6272" spans="1:7">
      <c r="A6272" s="2" t="s">
        <v>18244</v>
      </c>
      <c r="B6272" s="2" t="s">
        <v>18245</v>
      </c>
      <c r="C6272" s="2" t="s">
        <v>18246</v>
      </c>
      <c r="D6272" s="2" t="s">
        <v>109</v>
      </c>
      <c r="E6272" s="2">
        <v>0.211525027</v>
      </c>
      <c r="F6272" s="2">
        <v>7.3020037090000001</v>
      </c>
      <c r="G6272" s="2">
        <v>1</v>
      </c>
    </row>
    <row r="6273" spans="1:7">
      <c r="A6273" s="2" t="s">
        <v>18247</v>
      </c>
      <c r="B6273" s="2" t="s">
        <v>18248</v>
      </c>
      <c r="C6273" s="2" t="s">
        <v>18249</v>
      </c>
      <c r="D6273" s="2" t="s">
        <v>136</v>
      </c>
      <c r="E6273" s="2">
        <v>0.24074371</v>
      </c>
      <c r="F6273" s="2">
        <v>6.5933498650000004</v>
      </c>
      <c r="G6273" s="2">
        <v>1</v>
      </c>
    </row>
    <row r="6274" spans="1:7">
      <c r="A6274" s="2" t="s">
        <v>18253</v>
      </c>
      <c r="B6274" s="2" t="s">
        <v>18254</v>
      </c>
      <c r="C6274" s="2" t="s">
        <v>18255</v>
      </c>
      <c r="D6274" s="2" t="s">
        <v>48</v>
      </c>
      <c r="E6274" s="2">
        <v>0.16137800099999999</v>
      </c>
      <c r="F6274" s="2">
        <v>6.6199034010000002</v>
      </c>
      <c r="G6274" s="2">
        <v>1</v>
      </c>
    </row>
    <row r="6275" spans="1:7">
      <c r="A6275" s="2" t="s">
        <v>18256</v>
      </c>
      <c r="B6275" s="2" t="s">
        <v>18257</v>
      </c>
      <c r="C6275" s="2" t="s">
        <v>18258</v>
      </c>
      <c r="D6275" s="2" t="s">
        <v>206</v>
      </c>
      <c r="E6275" s="2">
        <v>-0.85995055300000001</v>
      </c>
      <c r="F6275" s="2">
        <v>7.5790035490000003</v>
      </c>
      <c r="G6275" s="2">
        <v>1</v>
      </c>
    </row>
    <row r="6276" spans="1:7">
      <c r="A6276" s="2" t="s">
        <v>18259</v>
      </c>
      <c r="B6276" s="2" t="s">
        <v>18260</v>
      </c>
      <c r="C6276" s="2" t="s">
        <v>18261</v>
      </c>
      <c r="D6276" s="2" t="s">
        <v>640</v>
      </c>
      <c r="E6276" s="2">
        <v>-0.36007826999999998</v>
      </c>
      <c r="F6276" s="2">
        <v>7.0785553029999999</v>
      </c>
      <c r="G6276" s="2">
        <v>1</v>
      </c>
    </row>
    <row r="6277" spans="1:7">
      <c r="A6277" s="2" t="s">
        <v>18262</v>
      </c>
      <c r="B6277" s="2" t="s">
        <v>18263</v>
      </c>
      <c r="C6277" s="2" t="s">
        <v>18264</v>
      </c>
      <c r="D6277" s="2" t="s">
        <v>489</v>
      </c>
      <c r="E6277" s="2">
        <v>0.34865245499999997</v>
      </c>
      <c r="F6277" s="2">
        <v>6.5546773109999998</v>
      </c>
      <c r="G6277" s="2">
        <v>1</v>
      </c>
    </row>
    <row r="6278" spans="1:7">
      <c r="A6278" s="2" t="s">
        <v>18265</v>
      </c>
      <c r="B6278" s="2" t="s">
        <v>18266</v>
      </c>
      <c r="C6278" s="2" t="s">
        <v>18267</v>
      </c>
      <c r="D6278" s="2" t="s">
        <v>109</v>
      </c>
      <c r="E6278" s="2">
        <v>-2.4779845000000002E-2</v>
      </c>
      <c r="F6278" s="2">
        <v>6.7439443939999997</v>
      </c>
      <c r="G6278" s="2">
        <v>1</v>
      </c>
    </row>
    <row r="6279" spans="1:7">
      <c r="A6279" s="2" t="s">
        <v>18268</v>
      </c>
      <c r="B6279" s="2" t="s">
        <v>18269</v>
      </c>
      <c r="C6279" s="2" t="s">
        <v>18270</v>
      </c>
      <c r="D6279" s="2" t="s">
        <v>109</v>
      </c>
      <c r="E6279" s="2">
        <v>-3.3778364999999998E-2</v>
      </c>
      <c r="F6279" s="2">
        <v>6.5615968999999996</v>
      </c>
      <c r="G6279" s="2">
        <v>1</v>
      </c>
    </row>
    <row r="6280" spans="1:7">
      <c r="A6280" s="2" t="s">
        <v>18277</v>
      </c>
      <c r="B6280" s="2" t="s">
        <v>18278</v>
      </c>
      <c r="C6280" s="2" t="s">
        <v>18279</v>
      </c>
      <c r="D6280" s="2" t="s">
        <v>24</v>
      </c>
      <c r="E6280" s="2">
        <v>-0.297176789</v>
      </c>
      <c r="F6280" s="2">
        <v>6.8165702340000003</v>
      </c>
      <c r="G6280" s="2">
        <v>1</v>
      </c>
    </row>
    <row r="6281" spans="1:7">
      <c r="A6281" s="2" t="s">
        <v>18280</v>
      </c>
      <c r="B6281" s="2" t="s">
        <v>18281</v>
      </c>
      <c r="C6281" s="2" t="s">
        <v>18282</v>
      </c>
      <c r="D6281" s="2" t="s">
        <v>83</v>
      </c>
      <c r="E6281" s="2">
        <v>-0.27852207899999998</v>
      </c>
      <c r="F6281" s="2">
        <v>7.072614508</v>
      </c>
      <c r="G6281" s="2">
        <v>1</v>
      </c>
    </row>
    <row r="6282" spans="1:7">
      <c r="A6282" s="2" t="s">
        <v>18283</v>
      </c>
      <c r="B6282" s="2" t="s">
        <v>18284</v>
      </c>
      <c r="C6282" s="2" t="s">
        <v>18285</v>
      </c>
      <c r="D6282" s="2" t="s">
        <v>28</v>
      </c>
      <c r="E6282" s="2">
        <v>3.5427686E-2</v>
      </c>
      <c r="F6282" s="2">
        <v>6.595681441</v>
      </c>
      <c r="G6282" s="2">
        <v>1</v>
      </c>
    </row>
    <row r="6283" spans="1:7">
      <c r="A6283" s="2" t="s">
        <v>18286</v>
      </c>
      <c r="B6283" s="2" t="s">
        <v>18287</v>
      </c>
      <c r="C6283" s="2" t="s">
        <v>18288</v>
      </c>
      <c r="D6283" s="2" t="s">
        <v>12</v>
      </c>
      <c r="E6283" s="2">
        <v>-0.29136791699999998</v>
      </c>
      <c r="F6283" s="2">
        <v>7.4189308719999998</v>
      </c>
      <c r="G6283" s="2">
        <v>1</v>
      </c>
    </row>
    <row r="6284" spans="1:7">
      <c r="A6284" s="2" t="s">
        <v>18292</v>
      </c>
      <c r="B6284" s="2" t="s">
        <v>18293</v>
      </c>
      <c r="C6284" s="2" t="s">
        <v>18294</v>
      </c>
      <c r="D6284" s="2" t="s">
        <v>59</v>
      </c>
      <c r="E6284" s="2">
        <v>-0.33283640799999997</v>
      </c>
      <c r="F6284" s="2">
        <v>7.1458097870000001</v>
      </c>
      <c r="G6284" s="2">
        <v>1</v>
      </c>
    </row>
    <row r="6285" spans="1:7">
      <c r="A6285" s="2" t="s">
        <v>18295</v>
      </c>
      <c r="B6285" s="2" t="s">
        <v>18296</v>
      </c>
      <c r="C6285" s="2" t="s">
        <v>18297</v>
      </c>
      <c r="D6285" s="2" t="s">
        <v>48</v>
      </c>
      <c r="E6285" s="2">
        <v>-0.10999039400000001</v>
      </c>
      <c r="F6285" s="2">
        <v>6.7080234570000004</v>
      </c>
      <c r="G6285" s="2">
        <v>1</v>
      </c>
    </row>
    <row r="6286" spans="1:7">
      <c r="A6286" s="2" t="s">
        <v>18298</v>
      </c>
      <c r="B6286" s="2" t="s">
        <v>18299</v>
      </c>
      <c r="C6286" s="2" t="s">
        <v>18300</v>
      </c>
      <c r="D6286" s="2" t="s">
        <v>59</v>
      </c>
      <c r="E6286" s="2">
        <v>6.0645014999999997E-2</v>
      </c>
      <c r="F6286" s="2">
        <v>6.7940227479999997</v>
      </c>
      <c r="G6286" s="2">
        <v>1</v>
      </c>
    </row>
    <row r="6287" spans="1:7">
      <c r="A6287" s="2" t="s">
        <v>18304</v>
      </c>
      <c r="B6287" s="2" t="s">
        <v>18305</v>
      </c>
      <c r="C6287" s="2" t="s">
        <v>18306</v>
      </c>
      <c r="D6287" s="2" t="s">
        <v>28</v>
      </c>
      <c r="E6287" s="2">
        <v>2.8565469E-2</v>
      </c>
      <c r="F6287" s="2">
        <v>6.7819897019999997</v>
      </c>
      <c r="G6287" s="2">
        <v>1</v>
      </c>
    </row>
    <row r="6288" spans="1:7">
      <c r="A6288" s="2" t="s">
        <v>18310</v>
      </c>
      <c r="B6288" s="2" t="s">
        <v>18311</v>
      </c>
      <c r="C6288" s="2" t="s">
        <v>18312</v>
      </c>
      <c r="D6288" s="2" t="s">
        <v>284</v>
      </c>
      <c r="E6288" s="2">
        <v>9.9371846999999999E-2</v>
      </c>
      <c r="F6288" s="2">
        <v>6.7139609949999999</v>
      </c>
      <c r="G6288" s="2">
        <v>1</v>
      </c>
    </row>
    <row r="6289" spans="1:7">
      <c r="A6289" s="2" t="s">
        <v>18319</v>
      </c>
      <c r="B6289" s="2" t="s">
        <v>18320</v>
      </c>
      <c r="C6289" s="2" t="s">
        <v>18321</v>
      </c>
      <c r="D6289" s="2" t="s">
        <v>59</v>
      </c>
      <c r="E6289" s="2">
        <v>-0.26671648199999998</v>
      </c>
      <c r="F6289" s="2">
        <v>6.9547056720000002</v>
      </c>
      <c r="G6289" s="2">
        <v>1</v>
      </c>
    </row>
    <row r="6290" spans="1:7">
      <c r="A6290" s="2" t="s">
        <v>18322</v>
      </c>
      <c r="B6290" s="2" t="s">
        <v>18323</v>
      </c>
      <c r="C6290" s="2" t="s">
        <v>18324</v>
      </c>
      <c r="D6290" s="2" t="s">
        <v>48</v>
      </c>
      <c r="E6290" s="2">
        <v>0.25684606900000001</v>
      </c>
      <c r="F6290" s="2">
        <v>7.9506241299999996</v>
      </c>
      <c r="G6290" s="2">
        <v>1</v>
      </c>
    </row>
    <row r="6291" spans="1:7">
      <c r="A6291" s="2" t="s">
        <v>18325</v>
      </c>
      <c r="B6291" s="2" t="s">
        <v>18326</v>
      </c>
      <c r="C6291" s="2" t="s">
        <v>18327</v>
      </c>
      <c r="D6291" s="2" t="s">
        <v>206</v>
      </c>
      <c r="E6291" s="2">
        <v>0.23899571</v>
      </c>
      <c r="F6291" s="2">
        <v>7.5546057370000002</v>
      </c>
      <c r="G6291" s="2">
        <v>1</v>
      </c>
    </row>
    <row r="6292" spans="1:7">
      <c r="A6292" s="2" t="s">
        <v>18328</v>
      </c>
      <c r="B6292" s="2" t="s">
        <v>18329</v>
      </c>
      <c r="C6292" s="2" t="s">
        <v>18330</v>
      </c>
      <c r="D6292" s="2" t="s">
        <v>206</v>
      </c>
      <c r="E6292" s="2">
        <v>0.30736859</v>
      </c>
      <c r="F6292" s="2">
        <v>6.6829327620000001</v>
      </c>
      <c r="G6292" s="2">
        <v>1</v>
      </c>
    </row>
    <row r="6293" spans="1:7">
      <c r="A6293" s="2" t="s">
        <v>18334</v>
      </c>
      <c r="B6293" s="2" t="s">
        <v>18335</v>
      </c>
      <c r="C6293" s="2" t="s">
        <v>18336</v>
      </c>
      <c r="D6293" s="2" t="s">
        <v>20</v>
      </c>
      <c r="E6293" s="2">
        <v>-0.262655364</v>
      </c>
      <c r="F6293" s="2">
        <v>6.7491176360000003</v>
      </c>
      <c r="G6293" s="2">
        <v>1</v>
      </c>
    </row>
    <row r="6294" spans="1:7">
      <c r="A6294" s="2" t="s">
        <v>18337</v>
      </c>
      <c r="B6294" s="2" t="s">
        <v>18338</v>
      </c>
      <c r="C6294" s="2" t="s">
        <v>18339</v>
      </c>
      <c r="D6294" s="2" t="s">
        <v>132</v>
      </c>
      <c r="E6294" s="2">
        <v>-0.19850176999999999</v>
      </c>
      <c r="F6294" s="2">
        <v>6.6403813559999998</v>
      </c>
      <c r="G6294" s="2">
        <v>1</v>
      </c>
    </row>
    <row r="6295" spans="1:7">
      <c r="A6295" s="2" t="s">
        <v>18340</v>
      </c>
      <c r="B6295" s="2" t="s">
        <v>18341</v>
      </c>
      <c r="C6295" s="2" t="s">
        <v>18342</v>
      </c>
      <c r="D6295" s="2" t="s">
        <v>489</v>
      </c>
      <c r="E6295" s="2">
        <v>-0.27040298200000001</v>
      </c>
      <c r="F6295" s="2">
        <v>6.6480780260000003</v>
      </c>
      <c r="G6295" s="2">
        <v>1</v>
      </c>
    </row>
    <row r="6296" spans="1:7">
      <c r="A6296" s="2" t="s">
        <v>18343</v>
      </c>
      <c r="B6296" s="2" t="s">
        <v>18344</v>
      </c>
      <c r="C6296" s="2" t="s">
        <v>18345</v>
      </c>
      <c r="D6296" s="2" t="s">
        <v>284</v>
      </c>
      <c r="E6296" s="2">
        <v>-0.32726837399999997</v>
      </c>
      <c r="F6296" s="2">
        <v>6.5947633410000002</v>
      </c>
      <c r="G6296" s="2">
        <v>1</v>
      </c>
    </row>
    <row r="6297" spans="1:7">
      <c r="A6297" s="2" t="s">
        <v>18346</v>
      </c>
      <c r="B6297" s="2" t="s">
        <v>18347</v>
      </c>
      <c r="C6297" s="2" t="s">
        <v>18348</v>
      </c>
      <c r="D6297" s="2" t="s">
        <v>8</v>
      </c>
      <c r="E6297" s="2">
        <v>-0.69456583699999996</v>
      </c>
      <c r="F6297" s="2">
        <v>6.9949459459999996</v>
      </c>
      <c r="G6297" s="2">
        <v>1</v>
      </c>
    </row>
    <row r="6298" spans="1:7">
      <c r="A6298" s="2" t="s">
        <v>18349</v>
      </c>
      <c r="B6298" s="2" t="s">
        <v>18350</v>
      </c>
      <c r="C6298" s="2" t="s">
        <v>18351</v>
      </c>
      <c r="D6298" s="2" t="s">
        <v>8</v>
      </c>
      <c r="E6298" s="2">
        <v>-0.41569678999999998</v>
      </c>
      <c r="F6298" s="2">
        <v>6.8900546450000002</v>
      </c>
      <c r="G6298" s="2">
        <v>1</v>
      </c>
    </row>
    <row r="6299" spans="1:7">
      <c r="A6299" s="2" t="s">
        <v>18352</v>
      </c>
      <c r="B6299" s="2" t="s">
        <v>18353</v>
      </c>
      <c r="C6299" s="2" t="s">
        <v>18354</v>
      </c>
      <c r="D6299" s="2" t="s">
        <v>28</v>
      </c>
      <c r="E6299" s="2">
        <v>-0.245094016</v>
      </c>
      <c r="F6299" s="2">
        <v>6.6641061009999998</v>
      </c>
      <c r="G6299" s="2">
        <v>1</v>
      </c>
    </row>
    <row r="6300" spans="1:7">
      <c r="A6300" s="2" t="s">
        <v>18355</v>
      </c>
      <c r="B6300" s="2" t="s">
        <v>18356</v>
      </c>
      <c r="C6300" s="2" t="s">
        <v>18357</v>
      </c>
      <c r="D6300" s="2" t="s">
        <v>102</v>
      </c>
      <c r="E6300" s="2">
        <v>0.16103315500000001</v>
      </c>
      <c r="F6300" s="2">
        <v>6.55106009</v>
      </c>
      <c r="G6300" s="2">
        <v>1</v>
      </c>
    </row>
    <row r="6301" spans="1:7">
      <c r="A6301" s="2" t="s">
        <v>18364</v>
      </c>
      <c r="B6301" s="2" t="s">
        <v>18365</v>
      </c>
      <c r="C6301" s="2" t="s">
        <v>18366</v>
      </c>
      <c r="D6301" s="2" t="s">
        <v>8</v>
      </c>
      <c r="E6301" s="2">
        <v>0.29000020700000001</v>
      </c>
      <c r="F6301" s="2">
        <v>6.5637391220000003</v>
      </c>
      <c r="G6301" s="2">
        <v>1</v>
      </c>
    </row>
    <row r="6302" spans="1:7">
      <c r="A6302" s="2" t="s">
        <v>18367</v>
      </c>
      <c r="B6302" s="2" t="s">
        <v>18368</v>
      </c>
      <c r="C6302" s="2" t="s">
        <v>18369</v>
      </c>
      <c r="D6302" s="2" t="s">
        <v>489</v>
      </c>
      <c r="E6302" s="2">
        <v>0.63145654900000003</v>
      </c>
      <c r="F6302" s="2">
        <v>7.2459277780000004</v>
      </c>
      <c r="G6302" s="2">
        <v>1</v>
      </c>
    </row>
    <row r="6303" spans="1:7">
      <c r="A6303" s="2" t="s">
        <v>18370</v>
      </c>
      <c r="B6303" s="2" t="s">
        <v>18371</v>
      </c>
      <c r="C6303" s="2" t="s">
        <v>18372</v>
      </c>
      <c r="D6303" s="2" t="s">
        <v>109</v>
      </c>
      <c r="E6303" s="2">
        <v>0.385123575</v>
      </c>
      <c r="F6303" s="2">
        <v>7.8718851819999998</v>
      </c>
      <c r="G6303" s="2">
        <v>1</v>
      </c>
    </row>
    <row r="6304" spans="1:7">
      <c r="A6304" s="2" t="s">
        <v>18373</v>
      </c>
      <c r="B6304" s="2" t="s">
        <v>18374</v>
      </c>
      <c r="C6304" s="2" t="s">
        <v>18375</v>
      </c>
      <c r="D6304" s="2" t="s">
        <v>16</v>
      </c>
      <c r="E6304" s="2">
        <v>0.13785419800000001</v>
      </c>
      <c r="F6304" s="2">
        <v>6.7603576179999996</v>
      </c>
      <c r="G6304" s="2">
        <v>1</v>
      </c>
    </row>
    <row r="6305" spans="1:7">
      <c r="A6305" s="2" t="s">
        <v>18376</v>
      </c>
      <c r="B6305" s="2" t="s">
        <v>18377</v>
      </c>
      <c r="C6305" s="2" t="s">
        <v>18378</v>
      </c>
      <c r="D6305" s="2" t="s">
        <v>16</v>
      </c>
      <c r="E6305" s="2">
        <v>-0.78437224299999997</v>
      </c>
      <c r="F6305" s="2">
        <v>7.3122652769999998</v>
      </c>
      <c r="G6305" s="2">
        <v>1</v>
      </c>
    </row>
    <row r="6306" spans="1:7">
      <c r="A6306" s="2" t="s">
        <v>18379</v>
      </c>
      <c r="B6306" s="2" t="s">
        <v>18380</v>
      </c>
      <c r="C6306" s="2" t="s">
        <v>18381</v>
      </c>
      <c r="D6306" s="2" t="s">
        <v>52</v>
      </c>
      <c r="E6306" s="2">
        <v>-0.51675597699999998</v>
      </c>
      <c r="F6306" s="2">
        <v>6.5765511810000001</v>
      </c>
      <c r="G6306" s="2">
        <v>1</v>
      </c>
    </row>
    <row r="6307" spans="1:7">
      <c r="A6307" s="2" t="s">
        <v>18385</v>
      </c>
      <c r="B6307" s="2" t="s">
        <v>18386</v>
      </c>
      <c r="C6307" s="2" t="s">
        <v>18387</v>
      </c>
      <c r="D6307" s="2" t="s">
        <v>76</v>
      </c>
      <c r="E6307" s="2">
        <v>-0.82038907500000002</v>
      </c>
      <c r="F6307" s="2">
        <v>6.6645923419999997</v>
      </c>
      <c r="G6307" s="2">
        <v>1</v>
      </c>
    </row>
    <row r="6308" spans="1:7">
      <c r="A6308" s="2" t="s">
        <v>18388</v>
      </c>
      <c r="B6308" s="2" t="s">
        <v>18389</v>
      </c>
      <c r="C6308" s="2" t="s">
        <v>18390</v>
      </c>
      <c r="D6308" s="2" t="s">
        <v>52</v>
      </c>
      <c r="E6308" s="2">
        <v>-0.163031807</v>
      </c>
      <c r="F6308" s="2">
        <v>7.4869518570000002</v>
      </c>
      <c r="G6308" s="2">
        <v>1</v>
      </c>
    </row>
    <row r="6309" spans="1:7">
      <c r="A6309" s="2" t="s">
        <v>18391</v>
      </c>
      <c r="B6309" s="2" t="s">
        <v>18392</v>
      </c>
      <c r="C6309" s="2" t="s">
        <v>18393</v>
      </c>
      <c r="D6309" s="2" t="s">
        <v>20</v>
      </c>
      <c r="E6309" s="2">
        <v>-0.237963021</v>
      </c>
      <c r="F6309" s="2">
        <v>7.0172717369999997</v>
      </c>
      <c r="G6309" s="2">
        <v>1</v>
      </c>
    </row>
    <row r="6310" spans="1:7">
      <c r="A6310" s="2" t="s">
        <v>18394</v>
      </c>
      <c r="B6310" s="2" t="s">
        <v>18395</v>
      </c>
      <c r="C6310" s="2" t="s">
        <v>18396</v>
      </c>
      <c r="D6310" s="2" t="s">
        <v>76</v>
      </c>
      <c r="E6310" s="2">
        <v>0.27524096999999997</v>
      </c>
      <c r="F6310" s="2">
        <v>7.0958598009999996</v>
      </c>
      <c r="G6310" s="2">
        <v>1</v>
      </c>
    </row>
    <row r="6311" spans="1:7">
      <c r="A6311" s="2" t="s">
        <v>18397</v>
      </c>
      <c r="B6311" s="2" t="s">
        <v>18398</v>
      </c>
      <c r="C6311" s="2" t="s">
        <v>18399</v>
      </c>
      <c r="D6311" s="2" t="s">
        <v>284</v>
      </c>
      <c r="E6311" s="2">
        <v>-1.7668004000000001E-2</v>
      </c>
      <c r="F6311" s="2">
        <v>6.5931582720000002</v>
      </c>
      <c r="G6311" s="2">
        <v>1</v>
      </c>
    </row>
    <row r="6312" spans="1:7">
      <c r="A6312" s="2" t="s">
        <v>18400</v>
      </c>
      <c r="B6312" s="2" t="s">
        <v>18401</v>
      </c>
      <c r="C6312" s="2" t="s">
        <v>18402</v>
      </c>
      <c r="D6312" s="2" t="s">
        <v>63</v>
      </c>
      <c r="E6312" s="2">
        <v>0.19289763200000001</v>
      </c>
      <c r="F6312" s="2">
        <v>7.7120073680000001</v>
      </c>
      <c r="G6312" s="2">
        <v>1</v>
      </c>
    </row>
    <row r="6313" spans="1:7">
      <c r="A6313" s="2" t="s">
        <v>18403</v>
      </c>
      <c r="B6313" s="2" t="s">
        <v>18404</v>
      </c>
      <c r="C6313" s="2" t="s">
        <v>18405</v>
      </c>
      <c r="D6313" s="2" t="s">
        <v>136</v>
      </c>
      <c r="E6313" s="2">
        <v>1.3338971E-2</v>
      </c>
      <c r="F6313" s="2">
        <v>7.0458094600000001</v>
      </c>
      <c r="G6313" s="2">
        <v>1</v>
      </c>
    </row>
    <row r="6314" spans="1:7">
      <c r="A6314" s="2" t="s">
        <v>18406</v>
      </c>
      <c r="B6314" s="2" t="s">
        <v>18407</v>
      </c>
      <c r="C6314" s="2" t="s">
        <v>18408</v>
      </c>
      <c r="D6314" s="2" t="s">
        <v>284</v>
      </c>
      <c r="E6314" s="2">
        <v>0.22759531399999999</v>
      </c>
      <c r="F6314" s="2">
        <v>6.8568559860000002</v>
      </c>
      <c r="G6314" s="2">
        <v>1</v>
      </c>
    </row>
    <row r="6315" spans="1:7">
      <c r="A6315" s="2" t="s">
        <v>18409</v>
      </c>
      <c r="B6315" s="2" t="s">
        <v>18410</v>
      </c>
      <c r="C6315" s="2" t="s">
        <v>18411</v>
      </c>
      <c r="D6315" s="2" t="s">
        <v>109</v>
      </c>
      <c r="E6315" s="2">
        <v>-0.22463461100000001</v>
      </c>
      <c r="F6315" s="2">
        <v>6.805066461</v>
      </c>
      <c r="G6315" s="2">
        <v>1</v>
      </c>
    </row>
    <row r="6316" spans="1:7">
      <c r="A6316" s="2" t="s">
        <v>18412</v>
      </c>
      <c r="B6316" s="2" t="s">
        <v>18413</v>
      </c>
      <c r="C6316" s="2" t="s">
        <v>18414</v>
      </c>
      <c r="D6316" s="2" t="s">
        <v>206</v>
      </c>
      <c r="E6316" s="2">
        <v>0.20195405</v>
      </c>
      <c r="F6316" s="2">
        <v>6.8607289700000003</v>
      </c>
      <c r="G6316" s="2">
        <v>1</v>
      </c>
    </row>
    <row r="6317" spans="1:7">
      <c r="A6317" s="2" t="s">
        <v>18415</v>
      </c>
      <c r="B6317" s="2" t="s">
        <v>18416</v>
      </c>
      <c r="C6317" s="2" t="s">
        <v>18417</v>
      </c>
      <c r="D6317" s="2" t="s">
        <v>20</v>
      </c>
      <c r="E6317" s="2">
        <v>-0.26849666799999999</v>
      </c>
      <c r="F6317" s="2">
        <v>6.6121913899999996</v>
      </c>
      <c r="G6317" s="2">
        <v>1</v>
      </c>
    </row>
    <row r="6318" spans="1:7">
      <c r="A6318" s="2" t="s">
        <v>18418</v>
      </c>
      <c r="B6318" s="2" t="s">
        <v>18419</v>
      </c>
      <c r="C6318" s="2" t="s">
        <v>18420</v>
      </c>
      <c r="D6318" s="2" t="s">
        <v>48</v>
      </c>
      <c r="E6318" s="2">
        <v>0.10095636199999999</v>
      </c>
      <c r="F6318" s="2">
        <v>7.7624332740000002</v>
      </c>
      <c r="G6318" s="2">
        <v>1</v>
      </c>
    </row>
    <row r="6319" spans="1:7">
      <c r="A6319" s="2" t="s">
        <v>18421</v>
      </c>
      <c r="B6319" s="2" t="s">
        <v>18422</v>
      </c>
      <c r="C6319" s="2" t="s">
        <v>18423</v>
      </c>
      <c r="D6319" s="2" t="s">
        <v>284</v>
      </c>
      <c r="E6319" s="2">
        <v>0.25782894099999998</v>
      </c>
      <c r="F6319" s="2">
        <v>6.597100084</v>
      </c>
      <c r="G6319" s="2">
        <v>1</v>
      </c>
    </row>
    <row r="6320" spans="1:7">
      <c r="A6320" s="2" t="s">
        <v>18424</v>
      </c>
      <c r="B6320" s="2" t="s">
        <v>18425</v>
      </c>
      <c r="C6320" s="2" t="s">
        <v>18426</v>
      </c>
      <c r="D6320" s="2" t="s">
        <v>59</v>
      </c>
      <c r="E6320" s="2">
        <v>-7.1395060000000003E-3</v>
      </c>
      <c r="F6320" s="2">
        <v>7.2016413459999997</v>
      </c>
      <c r="G6320" s="2">
        <v>1</v>
      </c>
    </row>
    <row r="6321" spans="1:7">
      <c r="A6321" s="2" t="s">
        <v>18427</v>
      </c>
      <c r="B6321" s="2" t="s">
        <v>18428</v>
      </c>
      <c r="C6321" s="2" t="s">
        <v>18429</v>
      </c>
      <c r="D6321" s="2" t="s">
        <v>48</v>
      </c>
      <c r="E6321" s="2">
        <v>-8.9640369999999997E-2</v>
      </c>
      <c r="F6321" s="2">
        <v>6.9934403449999998</v>
      </c>
      <c r="G6321" s="2">
        <v>1</v>
      </c>
    </row>
    <row r="6322" spans="1:7">
      <c r="A6322" s="2" t="s">
        <v>18430</v>
      </c>
      <c r="B6322" s="2" t="s">
        <v>18431</v>
      </c>
      <c r="C6322" s="2" t="s">
        <v>18432</v>
      </c>
      <c r="D6322" s="2" t="s">
        <v>132</v>
      </c>
      <c r="E6322" s="2">
        <v>0.55890165999999997</v>
      </c>
      <c r="F6322" s="2">
        <v>7.69393657</v>
      </c>
      <c r="G6322" s="2">
        <v>1</v>
      </c>
    </row>
    <row r="6323" spans="1:7">
      <c r="A6323" s="2" t="s">
        <v>18433</v>
      </c>
      <c r="B6323" s="2" t="s">
        <v>18434</v>
      </c>
      <c r="C6323" s="2" t="s">
        <v>18435</v>
      </c>
      <c r="D6323" s="2" t="s">
        <v>489</v>
      </c>
      <c r="E6323" s="2">
        <v>0.48455324500000002</v>
      </c>
      <c r="F6323" s="2">
        <v>6.6536347129999998</v>
      </c>
      <c r="G6323" s="2">
        <v>1</v>
      </c>
    </row>
    <row r="6324" spans="1:7">
      <c r="A6324" s="2" t="s">
        <v>18436</v>
      </c>
      <c r="B6324" s="2" t="s">
        <v>18437</v>
      </c>
      <c r="C6324" s="2" t="s">
        <v>18438</v>
      </c>
      <c r="D6324" s="2" t="s">
        <v>16</v>
      </c>
      <c r="E6324" s="2">
        <v>-0.47832391699999999</v>
      </c>
      <c r="F6324" s="2">
        <v>6.825998824</v>
      </c>
      <c r="G6324" s="2">
        <v>1</v>
      </c>
    </row>
    <row r="6325" spans="1:7">
      <c r="A6325" s="2" t="s">
        <v>18439</v>
      </c>
      <c r="B6325" s="2" t="s">
        <v>18440</v>
      </c>
      <c r="C6325" s="2" t="s">
        <v>18441</v>
      </c>
      <c r="D6325" s="2" t="s">
        <v>83</v>
      </c>
      <c r="E6325" s="2">
        <v>-0.29378118399999997</v>
      </c>
      <c r="F6325" s="2">
        <v>7.1190130309999997</v>
      </c>
      <c r="G6325" s="2">
        <v>1</v>
      </c>
    </row>
    <row r="6326" spans="1:7">
      <c r="A6326" s="2" t="s">
        <v>18442</v>
      </c>
      <c r="B6326" s="2" t="s">
        <v>18443</v>
      </c>
      <c r="C6326" s="2" t="s">
        <v>18444</v>
      </c>
      <c r="D6326" s="2" t="s">
        <v>16</v>
      </c>
      <c r="E6326" s="2">
        <v>0.26235547599999998</v>
      </c>
      <c r="F6326" s="2">
        <v>6.6029045479999997</v>
      </c>
      <c r="G6326" s="2">
        <v>1</v>
      </c>
    </row>
    <row r="6327" spans="1:7">
      <c r="A6327" s="2" t="s">
        <v>18445</v>
      </c>
      <c r="B6327" s="2" t="s">
        <v>18446</v>
      </c>
      <c r="C6327" s="2" t="s">
        <v>18447</v>
      </c>
      <c r="D6327" s="2" t="s">
        <v>109</v>
      </c>
      <c r="E6327" s="2">
        <v>8.4631995000000002E-2</v>
      </c>
      <c r="F6327" s="2">
        <v>6.9498915390000002</v>
      </c>
      <c r="G6327" s="2">
        <v>1</v>
      </c>
    </row>
    <row r="6328" spans="1:7">
      <c r="A6328" s="2" t="s">
        <v>18448</v>
      </c>
      <c r="B6328" s="2" t="s">
        <v>18449</v>
      </c>
      <c r="C6328" s="2" t="s">
        <v>18450</v>
      </c>
      <c r="D6328" s="2" t="s">
        <v>52</v>
      </c>
      <c r="E6328" s="2">
        <v>-0.23277793099999999</v>
      </c>
      <c r="F6328" s="2">
        <v>6.6181132680000001</v>
      </c>
      <c r="G6328" s="2">
        <v>1</v>
      </c>
    </row>
    <row r="6329" spans="1:7">
      <c r="A6329" s="2" t="s">
        <v>18451</v>
      </c>
      <c r="B6329" s="2" t="s">
        <v>18452</v>
      </c>
      <c r="C6329" s="2" t="s">
        <v>18453</v>
      </c>
      <c r="D6329" s="2" t="s">
        <v>206</v>
      </c>
      <c r="E6329" s="2">
        <v>-7.4156010999999994E-2</v>
      </c>
      <c r="F6329" s="2">
        <v>6.5962601220000003</v>
      </c>
      <c r="G6329" s="2">
        <v>1</v>
      </c>
    </row>
    <row r="6330" spans="1:7">
      <c r="A6330" s="2" t="s">
        <v>18454</v>
      </c>
      <c r="B6330" s="2" t="s">
        <v>18455</v>
      </c>
      <c r="C6330" s="2" t="s">
        <v>18456</v>
      </c>
      <c r="D6330" s="2" t="s">
        <v>63</v>
      </c>
      <c r="E6330" s="2">
        <v>-0.121634454</v>
      </c>
      <c r="F6330" s="2">
        <v>6.5816384929999998</v>
      </c>
      <c r="G6330" s="2">
        <v>1</v>
      </c>
    </row>
    <row r="6331" spans="1:7">
      <c r="A6331" s="2" t="s">
        <v>18457</v>
      </c>
      <c r="B6331" s="2" t="s">
        <v>18458</v>
      </c>
      <c r="C6331" s="2" t="s">
        <v>18459</v>
      </c>
      <c r="D6331" s="2" t="s">
        <v>253</v>
      </c>
      <c r="E6331" s="2">
        <v>0.56174533299999996</v>
      </c>
      <c r="F6331" s="2">
        <v>6.9037397260000004</v>
      </c>
      <c r="G6331" s="2">
        <v>1</v>
      </c>
    </row>
    <row r="6332" spans="1:7">
      <c r="A6332" s="2" t="s">
        <v>18460</v>
      </c>
      <c r="B6332" s="2" t="s">
        <v>18461</v>
      </c>
      <c r="C6332" s="2" t="s">
        <v>18462</v>
      </c>
      <c r="D6332" s="2" t="s">
        <v>76</v>
      </c>
      <c r="E6332" s="2">
        <v>-0.49070185799999999</v>
      </c>
      <c r="F6332" s="2">
        <v>6.5643083149999999</v>
      </c>
      <c r="G6332" s="2">
        <v>1</v>
      </c>
    </row>
    <row r="6333" spans="1:7">
      <c r="A6333" s="2" t="s">
        <v>18463</v>
      </c>
      <c r="B6333" s="2" t="s">
        <v>18464</v>
      </c>
      <c r="C6333" s="2" t="s">
        <v>18465</v>
      </c>
      <c r="D6333" s="2" t="s">
        <v>109</v>
      </c>
      <c r="E6333" s="2">
        <v>-0.118582778</v>
      </c>
      <c r="F6333" s="2">
        <v>6.6189170370000001</v>
      </c>
      <c r="G6333" s="2">
        <v>1</v>
      </c>
    </row>
    <row r="6334" spans="1:7">
      <c r="A6334" s="2" t="s">
        <v>18466</v>
      </c>
      <c r="B6334" s="2" t="s">
        <v>18467</v>
      </c>
      <c r="C6334" s="2" t="s">
        <v>18468</v>
      </c>
      <c r="D6334" s="2" t="s">
        <v>24</v>
      </c>
      <c r="E6334" s="2">
        <v>-7.6317479999999993E-2</v>
      </c>
      <c r="F6334" s="2">
        <v>7.4535401029999999</v>
      </c>
      <c r="G6334" s="2">
        <v>1</v>
      </c>
    </row>
    <row r="6335" spans="1:7">
      <c r="A6335" s="2" t="s">
        <v>18469</v>
      </c>
      <c r="B6335" s="2" t="s">
        <v>18470</v>
      </c>
      <c r="C6335" s="2" t="s">
        <v>18471</v>
      </c>
      <c r="D6335" s="2" t="s">
        <v>16</v>
      </c>
      <c r="E6335" s="2">
        <v>0.82580799999999999</v>
      </c>
      <c r="F6335" s="2">
        <v>6.9069559969999998</v>
      </c>
      <c r="G6335" s="2">
        <v>1</v>
      </c>
    </row>
    <row r="6336" spans="1:7">
      <c r="A6336" s="2" t="s">
        <v>18472</v>
      </c>
      <c r="B6336" s="2" t="s">
        <v>18473</v>
      </c>
      <c r="C6336" s="2" t="s">
        <v>18474</v>
      </c>
      <c r="D6336" s="2" t="s">
        <v>24</v>
      </c>
      <c r="E6336" s="2">
        <v>-0.88611185800000003</v>
      </c>
      <c r="F6336" s="2">
        <v>6.6882044409999999</v>
      </c>
      <c r="G6336" s="2">
        <v>1</v>
      </c>
    </row>
    <row r="6337" spans="1:7">
      <c r="A6337" s="2" t="s">
        <v>18475</v>
      </c>
      <c r="B6337" s="2" t="s">
        <v>18476</v>
      </c>
      <c r="C6337" s="2" t="s">
        <v>18477</v>
      </c>
      <c r="D6337" s="2" t="s">
        <v>12</v>
      </c>
      <c r="E6337" s="2">
        <v>0.158780752</v>
      </c>
      <c r="F6337" s="2">
        <v>6.712864229</v>
      </c>
      <c r="G6337" s="2">
        <v>1</v>
      </c>
    </row>
    <row r="6338" spans="1:7">
      <c r="A6338" s="2" t="s">
        <v>18478</v>
      </c>
      <c r="B6338" s="2" t="s">
        <v>18479</v>
      </c>
      <c r="C6338" s="2" t="s">
        <v>18480</v>
      </c>
      <c r="D6338" s="2" t="s">
        <v>109</v>
      </c>
      <c r="E6338" s="2">
        <v>0.54962906300000003</v>
      </c>
      <c r="F6338" s="2">
        <v>6.5556218040000003</v>
      </c>
      <c r="G6338" s="2">
        <v>1</v>
      </c>
    </row>
    <row r="6339" spans="1:7">
      <c r="A6339" s="2" t="s">
        <v>18481</v>
      </c>
      <c r="B6339" s="2" t="s">
        <v>18482</v>
      </c>
      <c r="C6339" s="2" t="s">
        <v>18483</v>
      </c>
      <c r="D6339" s="2" t="s">
        <v>28</v>
      </c>
      <c r="E6339" s="2">
        <v>-0.25935619599999998</v>
      </c>
      <c r="F6339" s="2">
        <v>6.6243330289999998</v>
      </c>
      <c r="G6339" s="2">
        <v>1</v>
      </c>
    </row>
    <row r="6340" spans="1:7">
      <c r="A6340" s="2" t="s">
        <v>18484</v>
      </c>
      <c r="B6340" s="2" t="s">
        <v>18485</v>
      </c>
      <c r="C6340" s="2" t="s">
        <v>18486</v>
      </c>
      <c r="D6340" s="2" t="s">
        <v>32</v>
      </c>
      <c r="E6340" s="2">
        <v>-0.12525381699999999</v>
      </c>
      <c r="F6340" s="2">
        <v>7.0022681269999998</v>
      </c>
      <c r="G6340" s="2">
        <v>1</v>
      </c>
    </row>
    <row r="6341" spans="1:7">
      <c r="A6341" s="2" t="s">
        <v>18487</v>
      </c>
      <c r="B6341" s="2" t="s">
        <v>18488</v>
      </c>
      <c r="C6341" s="2" t="s">
        <v>18489</v>
      </c>
      <c r="D6341" s="2" t="s">
        <v>28</v>
      </c>
      <c r="E6341" s="2">
        <v>-0.61701893600000002</v>
      </c>
      <c r="F6341" s="2">
        <v>6.7678717940000004</v>
      </c>
      <c r="G6341" s="2">
        <v>1</v>
      </c>
    </row>
    <row r="6342" spans="1:7">
      <c r="A6342" s="2" t="s">
        <v>18490</v>
      </c>
      <c r="B6342" s="2" t="s">
        <v>18491</v>
      </c>
      <c r="C6342" s="2" t="s">
        <v>18492</v>
      </c>
      <c r="D6342" s="2" t="s">
        <v>8</v>
      </c>
      <c r="E6342" s="2">
        <v>-0.17049099500000001</v>
      </c>
      <c r="F6342" s="2">
        <v>7.083425482</v>
      </c>
      <c r="G6342" s="2">
        <v>1</v>
      </c>
    </row>
    <row r="6343" spans="1:7">
      <c r="A6343" s="2" t="s">
        <v>18493</v>
      </c>
      <c r="B6343" s="2" t="s">
        <v>18494</v>
      </c>
      <c r="C6343" s="2" t="s">
        <v>18495</v>
      </c>
      <c r="D6343" s="2" t="s">
        <v>16</v>
      </c>
      <c r="E6343" s="2">
        <v>-8.6734979000000004E-2</v>
      </c>
      <c r="F6343" s="2">
        <v>6.6252804019999996</v>
      </c>
      <c r="G6343" s="2">
        <v>1</v>
      </c>
    </row>
    <row r="6344" spans="1:7">
      <c r="A6344" s="2" t="s">
        <v>18496</v>
      </c>
      <c r="B6344" s="2" t="s">
        <v>18497</v>
      </c>
      <c r="C6344" s="2" t="s">
        <v>11634</v>
      </c>
      <c r="D6344" s="2" t="s">
        <v>8</v>
      </c>
      <c r="E6344" s="2">
        <v>0.33460283499999999</v>
      </c>
      <c r="F6344" s="2">
        <v>6.5899225719999999</v>
      </c>
      <c r="G6344" s="2">
        <v>1</v>
      </c>
    </row>
    <row r="6345" spans="1:7">
      <c r="A6345" s="2" t="s">
        <v>18498</v>
      </c>
      <c r="B6345" s="2" t="s">
        <v>18499</v>
      </c>
      <c r="C6345" s="2" t="s">
        <v>18500</v>
      </c>
      <c r="D6345" s="2" t="s">
        <v>228</v>
      </c>
      <c r="E6345" s="2">
        <v>0.48246022399999999</v>
      </c>
      <c r="F6345" s="2">
        <v>6.6733484150000004</v>
      </c>
      <c r="G6345" s="2">
        <v>1</v>
      </c>
    </row>
    <row r="6346" spans="1:7">
      <c r="A6346" s="2" t="s">
        <v>18501</v>
      </c>
      <c r="B6346" s="2" t="s">
        <v>18502</v>
      </c>
      <c r="C6346" s="2" t="s">
        <v>18503</v>
      </c>
      <c r="D6346" s="2" t="s">
        <v>20</v>
      </c>
      <c r="E6346" s="2">
        <v>-8.7165544999999997E-2</v>
      </c>
      <c r="F6346" s="2">
        <v>7.0085918149999999</v>
      </c>
      <c r="G6346" s="2">
        <v>1</v>
      </c>
    </row>
    <row r="6347" spans="1:7">
      <c r="A6347" s="2" t="s">
        <v>18504</v>
      </c>
      <c r="B6347" s="2" t="s">
        <v>18505</v>
      </c>
      <c r="C6347" s="2" t="s">
        <v>18506</v>
      </c>
      <c r="D6347" s="2" t="s">
        <v>284</v>
      </c>
      <c r="E6347" s="2">
        <v>-0.54759817799999999</v>
      </c>
      <c r="F6347" s="2">
        <v>6.6029784149999999</v>
      </c>
      <c r="G6347" s="2">
        <v>1</v>
      </c>
    </row>
    <row r="6348" spans="1:7">
      <c r="A6348" s="2" t="s">
        <v>18507</v>
      </c>
      <c r="B6348" s="2" t="s">
        <v>18508</v>
      </c>
      <c r="C6348" s="2" t="s">
        <v>18509</v>
      </c>
      <c r="D6348" s="2" t="s">
        <v>8</v>
      </c>
      <c r="E6348" s="2">
        <v>-0.12655533599999999</v>
      </c>
      <c r="F6348" s="2">
        <v>6.8379040340000001</v>
      </c>
      <c r="G6348" s="2">
        <v>1</v>
      </c>
    </row>
    <row r="6349" spans="1:7">
      <c r="A6349" s="2" t="s">
        <v>18513</v>
      </c>
      <c r="B6349" s="2" t="s">
        <v>18514</v>
      </c>
      <c r="C6349" s="2" t="s">
        <v>18515</v>
      </c>
      <c r="D6349" s="2" t="s">
        <v>8</v>
      </c>
      <c r="E6349" s="2">
        <v>0.53522279800000006</v>
      </c>
      <c r="F6349" s="2">
        <v>6.8705633810000002</v>
      </c>
      <c r="G6349" s="2">
        <v>1</v>
      </c>
    </row>
    <row r="6350" spans="1:7">
      <c r="A6350" s="2" t="s">
        <v>18516</v>
      </c>
      <c r="B6350" s="2" t="s">
        <v>18517</v>
      </c>
      <c r="C6350" s="2" t="s">
        <v>18518</v>
      </c>
      <c r="D6350" s="2" t="s">
        <v>8</v>
      </c>
      <c r="E6350" s="2">
        <v>0.49508643299999999</v>
      </c>
      <c r="F6350" s="2">
        <v>6.6694051539999997</v>
      </c>
      <c r="G6350" s="2">
        <v>1</v>
      </c>
    </row>
    <row r="6351" spans="1:7">
      <c r="A6351" s="2" t="s">
        <v>18519</v>
      </c>
      <c r="B6351" s="2" t="s">
        <v>18520</v>
      </c>
      <c r="C6351" s="2" t="s">
        <v>18521</v>
      </c>
      <c r="D6351" s="2" t="s">
        <v>125</v>
      </c>
      <c r="E6351" s="2">
        <v>0.102025332</v>
      </c>
      <c r="F6351" s="2">
        <v>7.0547166350000001</v>
      </c>
      <c r="G6351" s="2">
        <v>1</v>
      </c>
    </row>
    <row r="6352" spans="1:7">
      <c r="A6352" s="2" t="s">
        <v>18525</v>
      </c>
      <c r="B6352" s="2" t="s">
        <v>18526</v>
      </c>
      <c r="C6352" s="2" t="s">
        <v>18527</v>
      </c>
      <c r="D6352" s="2" t="s">
        <v>83</v>
      </c>
      <c r="E6352" s="2">
        <v>-0.10184650200000001</v>
      </c>
      <c r="F6352" s="2">
        <v>6.5548215609999998</v>
      </c>
      <c r="G6352" s="2">
        <v>1</v>
      </c>
    </row>
    <row r="6353" spans="1:7">
      <c r="A6353" s="2" t="s">
        <v>18528</v>
      </c>
      <c r="B6353" s="2" t="s">
        <v>18529</v>
      </c>
      <c r="C6353" s="2" t="s">
        <v>18530</v>
      </c>
      <c r="D6353" s="2" t="s">
        <v>24</v>
      </c>
      <c r="E6353" s="2">
        <v>-0.229821739</v>
      </c>
      <c r="F6353" s="2">
        <v>6.7159231799999999</v>
      </c>
      <c r="G6353" s="2">
        <v>1</v>
      </c>
    </row>
    <row r="6354" spans="1:7">
      <c r="A6354" s="2" t="s">
        <v>18531</v>
      </c>
      <c r="B6354" s="2" t="s">
        <v>18532</v>
      </c>
      <c r="C6354" s="2" t="s">
        <v>18533</v>
      </c>
      <c r="D6354" s="2" t="s">
        <v>16</v>
      </c>
      <c r="E6354" s="2">
        <v>-0.37286855400000002</v>
      </c>
      <c r="F6354" s="2">
        <v>7.3103686799999998</v>
      </c>
      <c r="G6354" s="2">
        <v>1</v>
      </c>
    </row>
    <row r="6355" spans="1:7">
      <c r="A6355" s="2" t="s">
        <v>18534</v>
      </c>
      <c r="B6355" s="2" t="s">
        <v>18535</v>
      </c>
      <c r="C6355" s="2" t="s">
        <v>18536</v>
      </c>
      <c r="D6355" s="2" t="s">
        <v>136</v>
      </c>
      <c r="E6355" s="2">
        <v>-0.40058225200000003</v>
      </c>
      <c r="F6355" s="2">
        <v>6.7323301310000003</v>
      </c>
      <c r="G6355" s="2">
        <v>1</v>
      </c>
    </row>
    <row r="6356" spans="1:7">
      <c r="A6356" s="2" t="s">
        <v>18537</v>
      </c>
      <c r="B6356" s="2" t="s">
        <v>18538</v>
      </c>
      <c r="C6356" s="2" t="s">
        <v>18539</v>
      </c>
      <c r="D6356" s="2" t="s">
        <v>284</v>
      </c>
      <c r="E6356" s="2">
        <v>0.170156059</v>
      </c>
      <c r="F6356" s="2">
        <v>6.7628083429999997</v>
      </c>
      <c r="G6356" s="2">
        <v>1</v>
      </c>
    </row>
    <row r="6357" spans="1:7">
      <c r="A6357" s="2" t="s">
        <v>18540</v>
      </c>
      <c r="B6357" s="2" t="s">
        <v>18541</v>
      </c>
      <c r="C6357" s="2" t="s">
        <v>18542</v>
      </c>
      <c r="D6357" s="2" t="s">
        <v>125</v>
      </c>
      <c r="E6357" s="2">
        <v>-8.0400193999999994E-2</v>
      </c>
      <c r="F6357" s="2">
        <v>6.6623174220000001</v>
      </c>
      <c r="G6357" s="2">
        <v>1</v>
      </c>
    </row>
    <row r="6358" spans="1:7">
      <c r="A6358" s="2" t="s">
        <v>18543</v>
      </c>
      <c r="B6358" s="2" t="s">
        <v>18544</v>
      </c>
      <c r="C6358" s="2" t="s">
        <v>18545</v>
      </c>
      <c r="D6358" s="2" t="s">
        <v>28</v>
      </c>
      <c r="E6358" s="2">
        <v>7.0653440000000003E-3</v>
      </c>
      <c r="F6358" s="2">
        <v>6.8732522700000001</v>
      </c>
      <c r="G6358" s="2">
        <v>1</v>
      </c>
    </row>
    <row r="6359" spans="1:7">
      <c r="A6359" s="2" t="s">
        <v>18546</v>
      </c>
      <c r="B6359" s="2" t="s">
        <v>18547</v>
      </c>
      <c r="C6359" s="2" t="s">
        <v>18548</v>
      </c>
      <c r="D6359" s="2" t="s">
        <v>24</v>
      </c>
      <c r="E6359" s="2">
        <v>7.9528140999999997E-2</v>
      </c>
      <c r="F6359" s="2">
        <v>6.6077551540000004</v>
      </c>
      <c r="G6359" s="2">
        <v>1</v>
      </c>
    </row>
    <row r="6360" spans="1:7">
      <c r="A6360" s="2" t="s">
        <v>18549</v>
      </c>
      <c r="B6360" s="2" t="s">
        <v>18550</v>
      </c>
      <c r="C6360" s="2" t="s">
        <v>18551</v>
      </c>
      <c r="D6360" s="2" t="s">
        <v>489</v>
      </c>
      <c r="E6360" s="2">
        <v>-0.57924532799999995</v>
      </c>
      <c r="F6360" s="2">
        <v>6.8460399130000003</v>
      </c>
      <c r="G6360" s="2">
        <v>1</v>
      </c>
    </row>
    <row r="6361" spans="1:7">
      <c r="A6361" s="2" t="s">
        <v>18552</v>
      </c>
      <c r="B6361" s="2" t="s">
        <v>18553</v>
      </c>
      <c r="C6361" s="2" t="s">
        <v>18554</v>
      </c>
      <c r="D6361" s="2" t="s">
        <v>63</v>
      </c>
      <c r="E6361" s="2">
        <v>-0.28429869200000002</v>
      </c>
      <c r="F6361" s="2">
        <v>6.5668444140000002</v>
      </c>
      <c r="G6361" s="2">
        <v>1</v>
      </c>
    </row>
    <row r="6362" spans="1:7">
      <c r="A6362" s="2" t="s">
        <v>18555</v>
      </c>
      <c r="B6362" s="2" t="s">
        <v>18556</v>
      </c>
      <c r="C6362" s="2" t="s">
        <v>18557</v>
      </c>
      <c r="D6362" s="2" t="s">
        <v>48</v>
      </c>
      <c r="E6362" s="2">
        <v>-0.184268931</v>
      </c>
      <c r="F6362" s="2">
        <v>7.5159919029999998</v>
      </c>
      <c r="G6362" s="2">
        <v>1</v>
      </c>
    </row>
    <row r="6363" spans="1:7">
      <c r="A6363" s="2" t="s">
        <v>18558</v>
      </c>
      <c r="B6363" s="2" t="s">
        <v>18559</v>
      </c>
      <c r="C6363" s="2" t="s">
        <v>18560</v>
      </c>
      <c r="D6363" s="2" t="s">
        <v>102</v>
      </c>
      <c r="E6363" s="2">
        <v>3.6564115000000001E-2</v>
      </c>
      <c r="F6363" s="2">
        <v>7.0539389010000004</v>
      </c>
      <c r="G6363" s="2">
        <v>1</v>
      </c>
    </row>
    <row r="6364" spans="1:7">
      <c r="A6364" s="2" t="s">
        <v>18561</v>
      </c>
      <c r="B6364" s="2" t="s">
        <v>18562</v>
      </c>
      <c r="C6364" s="2" t="s">
        <v>18563</v>
      </c>
      <c r="D6364" s="2" t="s">
        <v>28</v>
      </c>
      <c r="E6364" s="2">
        <v>0.21480706899999999</v>
      </c>
      <c r="F6364" s="2">
        <v>6.9776515129999996</v>
      </c>
      <c r="G6364" s="2">
        <v>1</v>
      </c>
    </row>
    <row r="6365" spans="1:7">
      <c r="A6365" s="2" t="s">
        <v>18564</v>
      </c>
      <c r="B6365" s="2" t="s">
        <v>18565</v>
      </c>
      <c r="C6365" s="2" t="s">
        <v>18566</v>
      </c>
      <c r="D6365" s="2" t="s">
        <v>16</v>
      </c>
      <c r="E6365" s="2">
        <v>0.72565033700000003</v>
      </c>
      <c r="F6365" s="2">
        <v>7.2330787140000004</v>
      </c>
      <c r="G6365" s="2">
        <v>1</v>
      </c>
    </row>
    <row r="6366" spans="1:7">
      <c r="A6366" s="2" t="s">
        <v>18567</v>
      </c>
      <c r="B6366" s="2" t="s">
        <v>18568</v>
      </c>
      <c r="C6366" s="2" t="s">
        <v>18569</v>
      </c>
      <c r="D6366" s="2" t="s">
        <v>284</v>
      </c>
      <c r="E6366" s="2">
        <v>0.33434276600000001</v>
      </c>
      <c r="F6366" s="2">
        <v>7.1021307240000002</v>
      </c>
      <c r="G6366" s="2">
        <v>1</v>
      </c>
    </row>
    <row r="6367" spans="1:7">
      <c r="A6367" s="2" t="s">
        <v>18570</v>
      </c>
      <c r="B6367" s="2" t="s">
        <v>18571</v>
      </c>
      <c r="C6367" s="2" t="s">
        <v>18572</v>
      </c>
      <c r="D6367" s="2" t="s">
        <v>489</v>
      </c>
      <c r="E6367" s="2">
        <v>0.28304059599999998</v>
      </c>
      <c r="F6367" s="2">
        <v>6.8338370319999999</v>
      </c>
      <c r="G6367" s="2">
        <v>1</v>
      </c>
    </row>
    <row r="6368" spans="1:7">
      <c r="A6368" s="2" t="s">
        <v>18573</v>
      </c>
      <c r="B6368" s="2" t="s">
        <v>18574</v>
      </c>
      <c r="C6368" s="2" t="s">
        <v>18575</v>
      </c>
      <c r="D6368" s="2" t="s">
        <v>48</v>
      </c>
      <c r="E6368" s="2">
        <v>0.65812499300000005</v>
      </c>
      <c r="F6368" s="2">
        <v>7.1232443959999996</v>
      </c>
      <c r="G6368" s="2">
        <v>1</v>
      </c>
    </row>
    <row r="6369" spans="1:7">
      <c r="A6369" s="2" t="s">
        <v>18576</v>
      </c>
      <c r="B6369" s="2" t="s">
        <v>18577</v>
      </c>
      <c r="C6369" s="2" t="s">
        <v>18578</v>
      </c>
      <c r="D6369" s="2" t="s">
        <v>20</v>
      </c>
      <c r="E6369" s="2">
        <v>-0.331557873</v>
      </c>
      <c r="F6369" s="2">
        <v>6.6992010479999999</v>
      </c>
      <c r="G6369" s="2">
        <v>1</v>
      </c>
    </row>
    <row r="6370" spans="1:7">
      <c r="A6370" s="2" t="s">
        <v>18579</v>
      </c>
      <c r="B6370" s="2" t="s">
        <v>18580</v>
      </c>
      <c r="C6370" s="2" t="s">
        <v>18581</v>
      </c>
      <c r="D6370" s="2" t="s">
        <v>76</v>
      </c>
      <c r="E6370" s="2">
        <v>-5.5184994000000001E-2</v>
      </c>
      <c r="F6370" s="2">
        <v>6.5617773179999999</v>
      </c>
      <c r="G6370" s="2">
        <v>1</v>
      </c>
    </row>
    <row r="6371" spans="1:7">
      <c r="A6371" s="2" t="s">
        <v>18582</v>
      </c>
      <c r="B6371" s="2" t="s">
        <v>18583</v>
      </c>
      <c r="C6371" s="2" t="s">
        <v>18584</v>
      </c>
      <c r="D6371" s="2" t="s">
        <v>59</v>
      </c>
      <c r="E6371" s="2">
        <v>3.0554357000000001E-2</v>
      </c>
      <c r="F6371" s="2">
        <v>7.1351256909999998</v>
      </c>
      <c r="G6371" s="2">
        <v>1</v>
      </c>
    </row>
    <row r="6372" spans="1:7">
      <c r="A6372" s="2" t="s">
        <v>18585</v>
      </c>
      <c r="B6372" s="2" t="s">
        <v>18586</v>
      </c>
      <c r="C6372" s="2" t="s">
        <v>18587</v>
      </c>
      <c r="D6372" s="2" t="s">
        <v>28</v>
      </c>
      <c r="E6372" s="2">
        <v>0.10959719699999999</v>
      </c>
      <c r="F6372" s="2">
        <v>6.6616388689999999</v>
      </c>
      <c r="G6372" s="2">
        <v>1</v>
      </c>
    </row>
    <row r="6373" spans="1:7">
      <c r="A6373" s="2" t="s">
        <v>18588</v>
      </c>
      <c r="B6373" s="2" t="s">
        <v>18589</v>
      </c>
      <c r="C6373" s="2" t="s">
        <v>18590</v>
      </c>
      <c r="D6373" s="2" t="s">
        <v>206</v>
      </c>
      <c r="E6373" s="2">
        <v>-0.77914338800000005</v>
      </c>
      <c r="F6373" s="2">
        <v>6.6555429640000003</v>
      </c>
      <c r="G6373" s="2">
        <v>1</v>
      </c>
    </row>
    <row r="6374" spans="1:7">
      <c r="A6374" s="2" t="s">
        <v>18591</v>
      </c>
      <c r="B6374" s="2" t="s">
        <v>18592</v>
      </c>
      <c r="C6374" s="2" t="s">
        <v>18593</v>
      </c>
      <c r="D6374" s="2" t="s">
        <v>32</v>
      </c>
      <c r="E6374" s="2">
        <v>-0.36981839599999999</v>
      </c>
      <c r="F6374" s="2">
        <v>7.6347226570000002</v>
      </c>
      <c r="G6374" s="2">
        <v>1</v>
      </c>
    </row>
    <row r="6375" spans="1:7">
      <c r="A6375" s="2" t="s">
        <v>18594</v>
      </c>
      <c r="B6375" s="2" t="s">
        <v>18595</v>
      </c>
      <c r="C6375" s="2" t="s">
        <v>18596</v>
      </c>
      <c r="D6375" s="2" t="s">
        <v>59</v>
      </c>
      <c r="E6375" s="2">
        <v>4.2746177000000003E-2</v>
      </c>
      <c r="F6375" s="2">
        <v>6.5912943750000004</v>
      </c>
      <c r="G6375" s="2">
        <v>1</v>
      </c>
    </row>
    <row r="6376" spans="1:7">
      <c r="A6376" s="2" t="s">
        <v>18600</v>
      </c>
      <c r="B6376" s="2" t="s">
        <v>18601</v>
      </c>
      <c r="C6376" s="2" t="s">
        <v>18602</v>
      </c>
      <c r="D6376" s="2" t="s">
        <v>28</v>
      </c>
      <c r="E6376" s="2">
        <v>-0.246389354</v>
      </c>
      <c r="F6376" s="2">
        <v>6.5637666530000001</v>
      </c>
      <c r="G6376" s="2">
        <v>1</v>
      </c>
    </row>
    <row r="6377" spans="1:7">
      <c r="A6377" s="2" t="s">
        <v>18603</v>
      </c>
      <c r="B6377" s="2" t="s">
        <v>18604</v>
      </c>
      <c r="C6377" s="2" t="s">
        <v>18605</v>
      </c>
      <c r="D6377" s="2" t="s">
        <v>206</v>
      </c>
      <c r="E6377" s="2">
        <v>0.53646523599999996</v>
      </c>
      <c r="F6377" s="2">
        <v>6.7538160749999996</v>
      </c>
      <c r="G6377" s="2">
        <v>1</v>
      </c>
    </row>
    <row r="6378" spans="1:7">
      <c r="A6378" s="2" t="s">
        <v>18606</v>
      </c>
      <c r="B6378" s="2" t="s">
        <v>18607</v>
      </c>
      <c r="C6378" s="2" t="s">
        <v>18608</v>
      </c>
      <c r="D6378" s="2" t="s">
        <v>28</v>
      </c>
      <c r="E6378" s="2">
        <v>-0.462194779</v>
      </c>
      <c r="F6378" s="2">
        <v>6.7976144920000001</v>
      </c>
      <c r="G6378" s="2">
        <v>1</v>
      </c>
    </row>
    <row r="6379" spans="1:7">
      <c r="A6379" s="2" t="s">
        <v>18609</v>
      </c>
      <c r="B6379" s="2" t="s">
        <v>18610</v>
      </c>
      <c r="C6379" s="2" t="s">
        <v>18611</v>
      </c>
      <c r="D6379" s="2" t="s">
        <v>48</v>
      </c>
      <c r="E6379" s="2">
        <v>-0.63496798099999996</v>
      </c>
      <c r="F6379" s="2">
        <v>6.7254236870000002</v>
      </c>
      <c r="G6379" s="2">
        <v>1</v>
      </c>
    </row>
    <row r="6380" spans="1:7">
      <c r="A6380" s="2" t="s">
        <v>18612</v>
      </c>
      <c r="B6380" s="2" t="s">
        <v>18613</v>
      </c>
      <c r="C6380" s="2" t="s">
        <v>18614</v>
      </c>
      <c r="D6380" s="2" t="s">
        <v>136</v>
      </c>
      <c r="E6380" s="2">
        <v>0.383885631</v>
      </c>
      <c r="F6380" s="2">
        <v>7.1078079179999998</v>
      </c>
      <c r="G6380" s="2">
        <v>1</v>
      </c>
    </row>
    <row r="6381" spans="1:7">
      <c r="A6381" s="2" t="s">
        <v>18615</v>
      </c>
      <c r="B6381" s="2" t="s">
        <v>18616</v>
      </c>
      <c r="C6381" s="2" t="s">
        <v>18617</v>
      </c>
      <c r="D6381" s="2" t="s">
        <v>83</v>
      </c>
      <c r="E6381" s="2">
        <v>0.43084188000000001</v>
      </c>
      <c r="F6381" s="2">
        <v>6.7600486359999996</v>
      </c>
      <c r="G6381" s="2">
        <v>1</v>
      </c>
    </row>
    <row r="6382" spans="1:7">
      <c r="A6382" s="2" t="s">
        <v>18618</v>
      </c>
      <c r="B6382" s="2" t="s">
        <v>18619</v>
      </c>
      <c r="C6382" s="2" t="s">
        <v>18620</v>
      </c>
      <c r="D6382" s="2" t="s">
        <v>125</v>
      </c>
      <c r="E6382" s="2">
        <v>-0.39303359999999998</v>
      </c>
      <c r="F6382" s="2">
        <v>6.5703674860000003</v>
      </c>
      <c r="G6382" s="2">
        <v>1</v>
      </c>
    </row>
    <row r="6383" spans="1:7">
      <c r="A6383" s="2" t="s">
        <v>18624</v>
      </c>
      <c r="B6383" s="2" t="s">
        <v>18625</v>
      </c>
      <c r="C6383" s="2" t="s">
        <v>18626</v>
      </c>
      <c r="D6383" s="2" t="s">
        <v>63</v>
      </c>
      <c r="E6383" s="2">
        <v>0.62072571499999996</v>
      </c>
      <c r="F6383" s="2">
        <v>7.2727106409999998</v>
      </c>
      <c r="G6383" s="2">
        <v>1</v>
      </c>
    </row>
    <row r="6384" spans="1:7">
      <c r="A6384" s="2" t="s">
        <v>18627</v>
      </c>
      <c r="B6384" s="2" t="s">
        <v>18628</v>
      </c>
      <c r="C6384" s="2" t="s">
        <v>18629</v>
      </c>
      <c r="D6384" s="2" t="s">
        <v>59</v>
      </c>
      <c r="E6384" s="2">
        <v>-0.65703299900000001</v>
      </c>
      <c r="F6384" s="2">
        <v>7.9622854390000004</v>
      </c>
      <c r="G6384" s="2">
        <v>1</v>
      </c>
    </row>
    <row r="6385" spans="1:7">
      <c r="A6385" s="2" t="s">
        <v>18630</v>
      </c>
      <c r="B6385" s="2" t="s">
        <v>18631</v>
      </c>
      <c r="C6385" s="2" t="s">
        <v>18632</v>
      </c>
      <c r="D6385" s="2" t="s">
        <v>20</v>
      </c>
      <c r="E6385" s="2">
        <v>-0.22133008900000001</v>
      </c>
      <c r="F6385" s="2">
        <v>6.5574509929999998</v>
      </c>
      <c r="G6385" s="2">
        <v>1</v>
      </c>
    </row>
    <row r="6386" spans="1:7">
      <c r="A6386" s="2" t="s">
        <v>18639</v>
      </c>
      <c r="B6386" s="2" t="s">
        <v>18640</v>
      </c>
      <c r="C6386" s="2" t="s">
        <v>18641</v>
      </c>
      <c r="D6386" s="2" t="s">
        <v>52</v>
      </c>
      <c r="E6386" s="2">
        <v>0.33193714099999999</v>
      </c>
      <c r="F6386" s="2">
        <v>7.4473922559999997</v>
      </c>
      <c r="G6386" s="2">
        <v>1</v>
      </c>
    </row>
    <row r="6387" spans="1:7">
      <c r="A6387" s="2" t="s">
        <v>18642</v>
      </c>
      <c r="B6387" s="2" t="s">
        <v>18643</v>
      </c>
      <c r="C6387" s="2" t="s">
        <v>18644</v>
      </c>
      <c r="D6387" s="2" t="s">
        <v>253</v>
      </c>
      <c r="E6387" s="2">
        <v>0.162631567</v>
      </c>
      <c r="F6387" s="2">
        <v>7.8861766219999998</v>
      </c>
      <c r="G6387" s="2">
        <v>1</v>
      </c>
    </row>
    <row r="6388" spans="1:7">
      <c r="A6388" s="2" t="s">
        <v>18645</v>
      </c>
      <c r="B6388" s="2" t="s">
        <v>18646</v>
      </c>
      <c r="C6388" s="2" t="s">
        <v>18647</v>
      </c>
      <c r="D6388" s="2" t="s">
        <v>63</v>
      </c>
      <c r="E6388" s="2">
        <v>0.77323510600000001</v>
      </c>
      <c r="F6388" s="2">
        <v>6.8034045360000004</v>
      </c>
      <c r="G6388" s="2">
        <v>1</v>
      </c>
    </row>
    <row r="6389" spans="1:7">
      <c r="A6389" s="2" t="s">
        <v>18648</v>
      </c>
      <c r="B6389" s="2" t="s">
        <v>18649</v>
      </c>
      <c r="C6389" s="2" t="s">
        <v>18650</v>
      </c>
      <c r="D6389" s="2" t="s">
        <v>16</v>
      </c>
      <c r="E6389" s="2">
        <v>-9.0255380999999996E-2</v>
      </c>
      <c r="F6389" s="2">
        <v>7.2937425659999997</v>
      </c>
      <c r="G6389" s="2">
        <v>1</v>
      </c>
    </row>
    <row r="6390" spans="1:7">
      <c r="A6390" s="2" t="s">
        <v>18651</v>
      </c>
      <c r="B6390" s="2" t="s">
        <v>18652</v>
      </c>
      <c r="C6390" s="2" t="s">
        <v>18653</v>
      </c>
      <c r="D6390" s="2" t="s">
        <v>102</v>
      </c>
      <c r="E6390" s="2">
        <v>0.20502316700000001</v>
      </c>
      <c r="F6390" s="2">
        <v>7.1406190729999999</v>
      </c>
      <c r="G6390" s="2">
        <v>1</v>
      </c>
    </row>
    <row r="6391" spans="1:7">
      <c r="A6391" s="2" t="s">
        <v>18654</v>
      </c>
      <c r="B6391" s="2" t="s">
        <v>18655</v>
      </c>
      <c r="C6391" s="2" t="s">
        <v>18656</v>
      </c>
      <c r="D6391" s="2" t="s">
        <v>63</v>
      </c>
      <c r="E6391" s="2">
        <v>-0.201351897</v>
      </c>
      <c r="F6391" s="2">
        <v>6.6747801830000002</v>
      </c>
      <c r="G6391" s="2">
        <v>1</v>
      </c>
    </row>
    <row r="6392" spans="1:7">
      <c r="A6392" s="2" t="s">
        <v>18657</v>
      </c>
      <c r="B6392" s="2" t="s">
        <v>18658</v>
      </c>
      <c r="C6392" s="2" t="s">
        <v>18659</v>
      </c>
      <c r="D6392" s="2" t="s">
        <v>284</v>
      </c>
      <c r="E6392" s="2">
        <v>5.2770262999999998E-2</v>
      </c>
      <c r="F6392" s="2">
        <v>7.055846163</v>
      </c>
      <c r="G6392" s="2">
        <v>1</v>
      </c>
    </row>
    <row r="6393" spans="1:7">
      <c r="A6393" s="2" t="s">
        <v>18660</v>
      </c>
      <c r="B6393" s="2" t="s">
        <v>18661</v>
      </c>
      <c r="C6393" s="2" t="s">
        <v>18662</v>
      </c>
      <c r="D6393" s="2" t="s">
        <v>28</v>
      </c>
      <c r="E6393" s="2">
        <v>0.20899057200000001</v>
      </c>
      <c r="F6393" s="2">
        <v>6.8336527240000002</v>
      </c>
      <c r="G6393" s="2">
        <v>1</v>
      </c>
    </row>
    <row r="6394" spans="1:7">
      <c r="A6394" s="2" t="s">
        <v>18663</v>
      </c>
      <c r="B6394" s="2" t="s">
        <v>18664</v>
      </c>
      <c r="C6394" s="2" t="s">
        <v>18665</v>
      </c>
      <c r="D6394" s="2" t="s">
        <v>136</v>
      </c>
      <c r="E6394" s="2">
        <v>9.5278594999999994E-2</v>
      </c>
      <c r="F6394" s="2">
        <v>6.7285327580000001</v>
      </c>
      <c r="G6394" s="2">
        <v>1</v>
      </c>
    </row>
    <row r="6395" spans="1:7">
      <c r="A6395" s="2" t="s">
        <v>18666</v>
      </c>
      <c r="B6395" s="2" t="s">
        <v>18667</v>
      </c>
      <c r="C6395" s="2" t="s">
        <v>18668</v>
      </c>
      <c r="D6395" s="2" t="s">
        <v>48</v>
      </c>
      <c r="E6395" s="2">
        <v>-0.32477704699999999</v>
      </c>
      <c r="F6395" s="2">
        <v>7.0892328600000001</v>
      </c>
      <c r="G6395" s="2">
        <v>1</v>
      </c>
    </row>
    <row r="6396" spans="1:7">
      <c r="A6396" s="2" t="s">
        <v>18669</v>
      </c>
      <c r="B6396" s="2" t="s">
        <v>18670</v>
      </c>
      <c r="C6396" s="2" t="s">
        <v>18671</v>
      </c>
      <c r="D6396" s="2" t="s">
        <v>52</v>
      </c>
      <c r="E6396" s="2">
        <v>7.3779497999999999E-2</v>
      </c>
      <c r="F6396" s="2">
        <v>6.9462659589999998</v>
      </c>
      <c r="G6396" s="2">
        <v>1</v>
      </c>
    </row>
    <row r="6397" spans="1:7">
      <c r="A6397" s="2" t="s">
        <v>18672</v>
      </c>
      <c r="B6397" s="2" t="s">
        <v>18673</v>
      </c>
      <c r="C6397" s="2" t="s">
        <v>18674</v>
      </c>
      <c r="D6397" s="2" t="s">
        <v>83</v>
      </c>
      <c r="E6397" s="2">
        <v>-0.62490257699999996</v>
      </c>
      <c r="F6397" s="2">
        <v>6.5577489289999997</v>
      </c>
      <c r="G6397" s="2">
        <v>1</v>
      </c>
    </row>
    <row r="6398" spans="1:7">
      <c r="A6398" s="2" t="s">
        <v>18675</v>
      </c>
      <c r="B6398" s="2" t="s">
        <v>18676</v>
      </c>
      <c r="C6398" s="2" t="s">
        <v>18677</v>
      </c>
      <c r="D6398" s="2" t="s">
        <v>76</v>
      </c>
      <c r="E6398" s="2">
        <v>-0.34452129199999998</v>
      </c>
      <c r="F6398" s="2">
        <v>6.6526390500000003</v>
      </c>
      <c r="G6398" s="2">
        <v>1</v>
      </c>
    </row>
    <row r="6399" spans="1:7">
      <c r="A6399" s="2" t="s">
        <v>18678</v>
      </c>
      <c r="B6399" s="2" t="s">
        <v>18679</v>
      </c>
      <c r="C6399" s="2" t="s">
        <v>18680</v>
      </c>
      <c r="D6399" s="2" t="s">
        <v>8</v>
      </c>
      <c r="E6399" s="2">
        <v>-0.16576918199999999</v>
      </c>
      <c r="F6399" s="2">
        <v>6.8900939360000004</v>
      </c>
      <c r="G6399" s="2">
        <v>1</v>
      </c>
    </row>
    <row r="6400" spans="1:7">
      <c r="A6400" s="2" t="s">
        <v>18681</v>
      </c>
      <c r="B6400" s="2" t="s">
        <v>18682</v>
      </c>
      <c r="C6400" s="2" t="s">
        <v>18683</v>
      </c>
      <c r="D6400" s="2" t="s">
        <v>102</v>
      </c>
      <c r="E6400" s="2">
        <v>-6.1869430000000003E-2</v>
      </c>
      <c r="F6400" s="2">
        <v>6.5636345809999996</v>
      </c>
      <c r="G6400" s="2">
        <v>1</v>
      </c>
    </row>
    <row r="6401" spans="1:7">
      <c r="A6401" s="2" t="s">
        <v>18684</v>
      </c>
      <c r="B6401" s="2" t="s">
        <v>18685</v>
      </c>
      <c r="C6401" s="2" t="s">
        <v>18686</v>
      </c>
      <c r="D6401" s="2" t="s">
        <v>59</v>
      </c>
      <c r="E6401" s="2">
        <v>-7.0564467000000006E-2</v>
      </c>
      <c r="F6401" s="2">
        <v>7.012169289</v>
      </c>
      <c r="G6401" s="2">
        <v>1</v>
      </c>
    </row>
    <row r="6402" spans="1:7">
      <c r="A6402" s="2" t="s">
        <v>18687</v>
      </c>
      <c r="B6402" s="2" t="s">
        <v>18688</v>
      </c>
      <c r="C6402" s="2" t="s">
        <v>18689</v>
      </c>
      <c r="D6402" s="2" t="s">
        <v>206</v>
      </c>
      <c r="E6402" s="2">
        <v>-0.29079429699999998</v>
      </c>
      <c r="F6402" s="2">
        <v>7.0409267260000004</v>
      </c>
      <c r="G6402" s="2">
        <v>1</v>
      </c>
    </row>
    <row r="6403" spans="1:7">
      <c r="A6403" s="2" t="s">
        <v>18690</v>
      </c>
      <c r="B6403" s="2" t="s">
        <v>18691</v>
      </c>
      <c r="C6403" s="2" t="s">
        <v>18692</v>
      </c>
      <c r="D6403" s="2" t="s">
        <v>59</v>
      </c>
      <c r="E6403" s="2">
        <v>0.274277194</v>
      </c>
      <c r="F6403" s="2">
        <v>6.6998565220000001</v>
      </c>
      <c r="G6403" s="2">
        <v>1</v>
      </c>
    </row>
    <row r="6404" spans="1:7">
      <c r="A6404" s="2" t="s">
        <v>18693</v>
      </c>
      <c r="B6404" s="2" t="s">
        <v>18694</v>
      </c>
      <c r="C6404" s="2" t="s">
        <v>18695</v>
      </c>
      <c r="D6404" s="2" t="s">
        <v>284</v>
      </c>
      <c r="E6404" s="2">
        <v>0.50956320700000002</v>
      </c>
      <c r="F6404" s="2">
        <v>6.6976708030000003</v>
      </c>
      <c r="G6404" s="2">
        <v>1</v>
      </c>
    </row>
    <row r="6405" spans="1:7">
      <c r="A6405" s="2" t="s">
        <v>18696</v>
      </c>
      <c r="B6405" s="2" t="s">
        <v>18697</v>
      </c>
      <c r="C6405" s="2" t="s">
        <v>18698</v>
      </c>
      <c r="D6405" s="2" t="s">
        <v>253</v>
      </c>
      <c r="E6405" s="2">
        <v>-0.96475466700000001</v>
      </c>
      <c r="F6405" s="2">
        <v>7.5125369600000003</v>
      </c>
      <c r="G6405" s="2">
        <v>1</v>
      </c>
    </row>
    <row r="6406" spans="1:7">
      <c r="A6406" s="2" t="s">
        <v>18699</v>
      </c>
      <c r="B6406" s="2" t="s">
        <v>18700</v>
      </c>
      <c r="C6406" s="2" t="s">
        <v>18701</v>
      </c>
      <c r="D6406" s="2" t="s">
        <v>109</v>
      </c>
      <c r="E6406" s="2">
        <v>-9.044249E-2</v>
      </c>
      <c r="F6406" s="2">
        <v>6.5601003709999999</v>
      </c>
      <c r="G6406" s="2">
        <v>1</v>
      </c>
    </row>
    <row r="6407" spans="1:7">
      <c r="A6407" s="2" t="s">
        <v>18702</v>
      </c>
      <c r="B6407" s="2" t="s">
        <v>18703</v>
      </c>
      <c r="C6407" s="2" t="s">
        <v>18704</v>
      </c>
      <c r="D6407" s="2" t="s">
        <v>109</v>
      </c>
      <c r="E6407" s="2">
        <v>-0.14578347799999999</v>
      </c>
      <c r="F6407" s="2">
        <v>6.5614295010000001</v>
      </c>
      <c r="G6407" s="2">
        <v>1</v>
      </c>
    </row>
    <row r="6408" spans="1:7">
      <c r="A6408" s="2" t="s">
        <v>18705</v>
      </c>
      <c r="B6408" s="2" t="s">
        <v>18706</v>
      </c>
      <c r="C6408" s="2" t="s">
        <v>18707</v>
      </c>
      <c r="D6408" s="2" t="s">
        <v>28</v>
      </c>
      <c r="E6408" s="2">
        <v>-0.58642526800000006</v>
      </c>
      <c r="F6408" s="2">
        <v>7.6528855409999998</v>
      </c>
      <c r="G6408" s="2">
        <v>1</v>
      </c>
    </row>
    <row r="6409" spans="1:7">
      <c r="A6409" s="2" t="s">
        <v>18708</v>
      </c>
      <c r="B6409" s="2" t="s">
        <v>18709</v>
      </c>
      <c r="C6409" s="2" t="s">
        <v>18710</v>
      </c>
      <c r="D6409" s="2" t="s">
        <v>48</v>
      </c>
      <c r="E6409" s="2">
        <v>0.213075345</v>
      </c>
      <c r="F6409" s="2">
        <v>7.1406083760000003</v>
      </c>
      <c r="G6409" s="2">
        <v>1</v>
      </c>
    </row>
    <row r="6410" spans="1:7">
      <c r="A6410" s="2" t="s">
        <v>18711</v>
      </c>
      <c r="B6410" s="2" t="s">
        <v>18712</v>
      </c>
      <c r="C6410" s="2" t="s">
        <v>18713</v>
      </c>
      <c r="D6410" s="2" t="s">
        <v>83</v>
      </c>
      <c r="E6410" s="2">
        <v>0.43351418000000003</v>
      </c>
      <c r="F6410" s="2">
        <v>6.5849611990000003</v>
      </c>
      <c r="G6410" s="2">
        <v>1</v>
      </c>
    </row>
    <row r="6411" spans="1:7">
      <c r="A6411" s="2" t="s">
        <v>18714</v>
      </c>
      <c r="B6411" s="2" t="s">
        <v>18715</v>
      </c>
      <c r="C6411" s="2" t="s">
        <v>18716</v>
      </c>
      <c r="D6411" s="2" t="s">
        <v>206</v>
      </c>
      <c r="E6411" s="2">
        <v>-0.52166173500000002</v>
      </c>
      <c r="F6411" s="2">
        <v>7.7109133940000003</v>
      </c>
      <c r="G6411" s="2">
        <v>1</v>
      </c>
    </row>
    <row r="6412" spans="1:7">
      <c r="A6412" s="2" t="s">
        <v>18717</v>
      </c>
      <c r="B6412" s="2" t="s">
        <v>18718</v>
      </c>
      <c r="C6412" s="2" t="s">
        <v>18719</v>
      </c>
      <c r="D6412" s="2" t="s">
        <v>76</v>
      </c>
      <c r="E6412" s="2">
        <v>0.92389268800000002</v>
      </c>
      <c r="F6412" s="2">
        <v>9.4402598980000008</v>
      </c>
      <c r="G6412" s="2">
        <v>1</v>
      </c>
    </row>
    <row r="6413" spans="1:7">
      <c r="A6413" s="2" t="s">
        <v>18729</v>
      </c>
      <c r="B6413" s="2" t="s">
        <v>18730</v>
      </c>
      <c r="C6413" s="2" t="s">
        <v>18731</v>
      </c>
      <c r="D6413" s="2" t="s">
        <v>48</v>
      </c>
      <c r="E6413" s="2">
        <v>-0.40614308300000002</v>
      </c>
      <c r="F6413" s="2">
        <v>6.7846027869999999</v>
      </c>
      <c r="G6413" s="2">
        <v>1</v>
      </c>
    </row>
    <row r="6414" spans="1:7">
      <c r="A6414" s="2" t="s">
        <v>18732</v>
      </c>
      <c r="B6414" s="2" t="s">
        <v>18733</v>
      </c>
      <c r="C6414" s="2" t="s">
        <v>18734</v>
      </c>
      <c r="D6414" s="2" t="s">
        <v>28</v>
      </c>
      <c r="E6414" s="2">
        <v>3.1128327000000001E-2</v>
      </c>
      <c r="F6414" s="2">
        <v>6.7298125840000003</v>
      </c>
      <c r="G6414" s="2">
        <v>1</v>
      </c>
    </row>
    <row r="6415" spans="1:7">
      <c r="A6415" s="2" t="s">
        <v>18735</v>
      </c>
      <c r="B6415" s="2" t="s">
        <v>18736</v>
      </c>
      <c r="C6415" s="2" t="s">
        <v>18737</v>
      </c>
      <c r="D6415" s="2" t="s">
        <v>28</v>
      </c>
      <c r="E6415" s="2">
        <v>8.7699600000000003E-3</v>
      </c>
      <c r="F6415" s="2">
        <v>6.6962556409999996</v>
      </c>
      <c r="G6415" s="2">
        <v>1</v>
      </c>
    </row>
    <row r="6416" spans="1:7">
      <c r="A6416" s="2" t="s">
        <v>18738</v>
      </c>
      <c r="B6416" s="2" t="s">
        <v>18739</v>
      </c>
      <c r="C6416" s="2" t="s">
        <v>18740</v>
      </c>
      <c r="D6416" s="2" t="s">
        <v>136</v>
      </c>
      <c r="E6416" s="2">
        <v>-1.3194206E-2</v>
      </c>
      <c r="F6416" s="2">
        <v>6.6008539730000004</v>
      </c>
      <c r="G6416" s="2">
        <v>1</v>
      </c>
    </row>
    <row r="6417" spans="1:7">
      <c r="A6417" s="2" t="s">
        <v>18741</v>
      </c>
      <c r="B6417" s="2" t="s">
        <v>18742</v>
      </c>
      <c r="C6417" s="2" t="s">
        <v>18743</v>
      </c>
      <c r="D6417" s="2" t="s">
        <v>8</v>
      </c>
      <c r="E6417" s="2">
        <v>0.30541164999999998</v>
      </c>
      <c r="F6417" s="2">
        <v>6.5567617230000002</v>
      </c>
      <c r="G6417" s="2">
        <v>1</v>
      </c>
    </row>
    <row r="6418" spans="1:7">
      <c r="A6418" s="2" t="s">
        <v>18744</v>
      </c>
      <c r="B6418" s="2" t="s">
        <v>18745</v>
      </c>
      <c r="C6418" s="2" t="s">
        <v>18746</v>
      </c>
      <c r="D6418" s="2" t="s">
        <v>48</v>
      </c>
      <c r="E6418" s="2">
        <v>-0.42738671099999997</v>
      </c>
      <c r="F6418" s="2">
        <v>7.0293726779999997</v>
      </c>
      <c r="G6418" s="2">
        <v>1</v>
      </c>
    </row>
    <row r="6419" spans="1:7">
      <c r="A6419" s="2" t="s">
        <v>18747</v>
      </c>
      <c r="B6419" s="2" t="s">
        <v>18748</v>
      </c>
      <c r="C6419" s="2" t="s">
        <v>18749</v>
      </c>
      <c r="D6419" s="2" t="s">
        <v>28</v>
      </c>
      <c r="E6419" s="2">
        <v>-0.416697818</v>
      </c>
      <c r="F6419" s="2">
        <v>6.6356571049999999</v>
      </c>
      <c r="G6419" s="2">
        <v>1</v>
      </c>
    </row>
    <row r="6420" spans="1:7">
      <c r="A6420" s="2" t="s">
        <v>18750</v>
      </c>
      <c r="B6420" s="2" t="s">
        <v>18751</v>
      </c>
      <c r="C6420" s="2" t="s">
        <v>18752</v>
      </c>
      <c r="D6420" s="2" t="s">
        <v>24</v>
      </c>
      <c r="E6420" s="2">
        <v>3.3621600000000002E-4</v>
      </c>
      <c r="F6420" s="2">
        <v>6.7700928239999998</v>
      </c>
      <c r="G6420" s="2">
        <v>1</v>
      </c>
    </row>
    <row r="6421" spans="1:7">
      <c r="A6421" s="2" t="s">
        <v>18753</v>
      </c>
      <c r="B6421" s="2" t="s">
        <v>18754</v>
      </c>
      <c r="C6421" s="2" t="s">
        <v>18755</v>
      </c>
      <c r="D6421" s="2" t="s">
        <v>102</v>
      </c>
      <c r="E6421" s="2">
        <v>-0.29370522199999999</v>
      </c>
      <c r="F6421" s="2">
        <v>6.5882530289999996</v>
      </c>
      <c r="G6421" s="2">
        <v>1</v>
      </c>
    </row>
    <row r="6422" spans="1:7">
      <c r="A6422" s="2" t="s">
        <v>18759</v>
      </c>
      <c r="B6422" s="2" t="s">
        <v>18760</v>
      </c>
      <c r="C6422" s="2" t="s">
        <v>18761</v>
      </c>
      <c r="D6422" s="2" t="s">
        <v>640</v>
      </c>
      <c r="E6422" s="2">
        <v>-0.352261616</v>
      </c>
      <c r="F6422" s="2">
        <v>6.6866981770000002</v>
      </c>
      <c r="G6422" s="2">
        <v>1</v>
      </c>
    </row>
    <row r="6423" spans="1:7">
      <c r="A6423" s="2" t="s">
        <v>18762</v>
      </c>
      <c r="B6423" s="2" t="s">
        <v>18763</v>
      </c>
      <c r="C6423" s="2" t="s">
        <v>18764</v>
      </c>
      <c r="D6423" s="2" t="s">
        <v>319</v>
      </c>
      <c r="E6423" s="2">
        <v>-0.51385052600000003</v>
      </c>
      <c r="F6423" s="2">
        <v>6.8749271629999997</v>
      </c>
      <c r="G6423" s="2">
        <v>1</v>
      </c>
    </row>
    <row r="6424" spans="1:7">
      <c r="A6424" s="2" t="s">
        <v>18765</v>
      </c>
      <c r="B6424" s="2" t="s">
        <v>18766</v>
      </c>
      <c r="C6424" s="2" t="s">
        <v>18767</v>
      </c>
      <c r="D6424" s="2" t="s">
        <v>102</v>
      </c>
      <c r="E6424" s="2">
        <v>0.78182987699999995</v>
      </c>
      <c r="F6424" s="2">
        <v>6.8278277599999999</v>
      </c>
      <c r="G6424" s="2">
        <v>1</v>
      </c>
    </row>
    <row r="6425" spans="1:7">
      <c r="A6425" s="2" t="s">
        <v>18768</v>
      </c>
      <c r="B6425" s="2" t="s">
        <v>18769</v>
      </c>
      <c r="C6425" s="2" t="s">
        <v>18770</v>
      </c>
      <c r="D6425" s="2" t="s">
        <v>48</v>
      </c>
      <c r="E6425" s="2">
        <v>-0.21707870200000001</v>
      </c>
      <c r="F6425" s="2">
        <v>6.9145632800000003</v>
      </c>
      <c r="G6425" s="2">
        <v>1</v>
      </c>
    </row>
    <row r="6426" spans="1:7">
      <c r="A6426" s="2" t="s">
        <v>18771</v>
      </c>
      <c r="B6426" s="2" t="s">
        <v>18772</v>
      </c>
      <c r="C6426" s="2" t="s">
        <v>18773</v>
      </c>
      <c r="D6426" s="2" t="s">
        <v>24</v>
      </c>
      <c r="E6426" s="2">
        <v>-0.144741125</v>
      </c>
      <c r="F6426" s="2">
        <v>7.0773201170000002</v>
      </c>
      <c r="G6426" s="2">
        <v>1</v>
      </c>
    </row>
    <row r="6427" spans="1:7">
      <c r="A6427" s="2" t="s">
        <v>18774</v>
      </c>
      <c r="B6427" s="2" t="s">
        <v>18775</v>
      </c>
      <c r="C6427" s="2" t="s">
        <v>18776</v>
      </c>
      <c r="D6427" s="2" t="s">
        <v>284</v>
      </c>
      <c r="E6427" s="2">
        <v>4.2218710999999999E-2</v>
      </c>
      <c r="F6427" s="2">
        <v>6.7626365699999997</v>
      </c>
      <c r="G6427" s="2">
        <v>1</v>
      </c>
    </row>
    <row r="6428" spans="1:7">
      <c r="A6428" s="2" t="s">
        <v>18777</v>
      </c>
      <c r="B6428" s="2" t="s">
        <v>18778</v>
      </c>
      <c r="C6428" s="2" t="s">
        <v>18779</v>
      </c>
      <c r="D6428" s="2" t="s">
        <v>136</v>
      </c>
      <c r="E6428" s="2">
        <v>-0.30967809299999999</v>
      </c>
      <c r="F6428" s="2">
        <v>6.6070090060000002</v>
      </c>
      <c r="G6428" s="2">
        <v>1</v>
      </c>
    </row>
    <row r="6429" spans="1:7">
      <c r="A6429" s="2" t="s">
        <v>18780</v>
      </c>
      <c r="B6429" s="2" t="s">
        <v>18781</v>
      </c>
      <c r="C6429" s="2" t="s">
        <v>18782</v>
      </c>
      <c r="D6429" s="2" t="s">
        <v>8</v>
      </c>
      <c r="E6429" s="2">
        <v>-0.43263298300000003</v>
      </c>
      <c r="F6429" s="2">
        <v>6.7933907160000002</v>
      </c>
      <c r="G6429" s="2">
        <v>1</v>
      </c>
    </row>
    <row r="6430" spans="1:7">
      <c r="A6430" s="2" t="s">
        <v>18783</v>
      </c>
      <c r="B6430" s="2" t="s">
        <v>18784</v>
      </c>
      <c r="C6430" s="2" t="s">
        <v>18785</v>
      </c>
      <c r="D6430" s="2" t="s">
        <v>136</v>
      </c>
      <c r="E6430" s="2">
        <v>-0.64165144799999996</v>
      </c>
      <c r="F6430" s="2">
        <v>6.5597793009999998</v>
      </c>
      <c r="G6430" s="2">
        <v>1</v>
      </c>
    </row>
    <row r="6431" spans="1:7">
      <c r="A6431" s="2" t="s">
        <v>18786</v>
      </c>
      <c r="B6431" s="2" t="s">
        <v>18787</v>
      </c>
      <c r="C6431" s="2" t="s">
        <v>18788</v>
      </c>
      <c r="D6431" s="2" t="s">
        <v>63</v>
      </c>
      <c r="E6431" s="2">
        <v>-0.14755563399999999</v>
      </c>
      <c r="F6431" s="2">
        <v>6.7505607249999997</v>
      </c>
      <c r="G6431" s="2">
        <v>1</v>
      </c>
    </row>
    <row r="6432" spans="1:7">
      <c r="A6432" s="2" t="s">
        <v>18789</v>
      </c>
      <c r="B6432" s="2" t="s">
        <v>18790</v>
      </c>
      <c r="C6432" s="2" t="s">
        <v>18791</v>
      </c>
      <c r="D6432" s="2" t="s">
        <v>48</v>
      </c>
      <c r="E6432" s="2">
        <v>0.72164329199999999</v>
      </c>
      <c r="F6432" s="2">
        <v>7.6109682269999999</v>
      </c>
      <c r="G6432" s="2">
        <v>1</v>
      </c>
    </row>
    <row r="6433" spans="1:7">
      <c r="A6433" s="2" t="s">
        <v>18792</v>
      </c>
      <c r="B6433" s="2" t="s">
        <v>18793</v>
      </c>
      <c r="C6433" s="2" t="s">
        <v>18794</v>
      </c>
      <c r="D6433" s="2" t="s">
        <v>8</v>
      </c>
      <c r="E6433" s="2">
        <v>-0.209613419</v>
      </c>
      <c r="F6433" s="2">
        <v>6.6724956750000004</v>
      </c>
      <c r="G6433" s="2">
        <v>1</v>
      </c>
    </row>
    <row r="6434" spans="1:7">
      <c r="A6434" s="2" t="s">
        <v>18795</v>
      </c>
      <c r="B6434" s="2" t="s">
        <v>18796</v>
      </c>
      <c r="C6434" s="2" t="s">
        <v>18797</v>
      </c>
      <c r="D6434" s="2" t="s">
        <v>76</v>
      </c>
      <c r="E6434" s="2">
        <v>4.4330806E-2</v>
      </c>
      <c r="F6434" s="2">
        <v>6.5785494580000003</v>
      </c>
      <c r="G6434" s="2">
        <v>1</v>
      </c>
    </row>
    <row r="6435" spans="1:7">
      <c r="A6435" s="2" t="s">
        <v>18798</v>
      </c>
      <c r="B6435" s="2" t="s">
        <v>18799</v>
      </c>
      <c r="C6435" s="2" t="s">
        <v>18800</v>
      </c>
      <c r="D6435" s="2" t="s">
        <v>136</v>
      </c>
      <c r="E6435" s="2">
        <v>-0.14889740900000001</v>
      </c>
      <c r="F6435" s="2">
        <v>6.9723177950000004</v>
      </c>
      <c r="G6435" s="2">
        <v>1</v>
      </c>
    </row>
    <row r="6436" spans="1:7">
      <c r="A6436" s="2" t="s">
        <v>18801</v>
      </c>
      <c r="B6436" s="2" t="s">
        <v>18802</v>
      </c>
      <c r="C6436" s="2" t="s">
        <v>18803</v>
      </c>
      <c r="D6436" s="2" t="s">
        <v>132</v>
      </c>
      <c r="E6436" s="2">
        <v>0.29966178599999999</v>
      </c>
      <c r="F6436" s="2">
        <v>7.0177332100000003</v>
      </c>
      <c r="G6436" s="2">
        <v>1</v>
      </c>
    </row>
    <row r="6437" spans="1:7">
      <c r="A6437" s="2" t="s">
        <v>18807</v>
      </c>
      <c r="B6437" s="2" t="s">
        <v>18808</v>
      </c>
      <c r="C6437" s="2" t="s">
        <v>18809</v>
      </c>
      <c r="D6437" s="2" t="s">
        <v>16</v>
      </c>
      <c r="E6437" s="2">
        <v>0.25833708799999999</v>
      </c>
      <c r="F6437" s="2">
        <v>6.9157881459999997</v>
      </c>
      <c r="G6437" s="2">
        <v>1</v>
      </c>
    </row>
    <row r="6438" spans="1:7">
      <c r="A6438" s="2" t="s">
        <v>18810</v>
      </c>
      <c r="B6438" s="2" t="s">
        <v>18811</v>
      </c>
      <c r="C6438" s="2" t="s">
        <v>18812</v>
      </c>
      <c r="D6438" s="2" t="s">
        <v>20</v>
      </c>
      <c r="E6438" s="2">
        <v>-0.15251424699999999</v>
      </c>
      <c r="F6438" s="2">
        <v>6.7054688579999997</v>
      </c>
      <c r="G6438" s="2">
        <v>1</v>
      </c>
    </row>
    <row r="6439" spans="1:7">
      <c r="A6439" s="2" t="s">
        <v>18813</v>
      </c>
      <c r="B6439" s="2" t="s">
        <v>18814</v>
      </c>
      <c r="C6439" s="2" t="s">
        <v>18815</v>
      </c>
      <c r="D6439" s="2" t="s">
        <v>8</v>
      </c>
      <c r="E6439" s="2">
        <v>0.27889383299999998</v>
      </c>
      <c r="F6439" s="2">
        <v>6.8090908219999999</v>
      </c>
      <c r="G6439" s="2">
        <v>1</v>
      </c>
    </row>
    <row r="6440" spans="1:7">
      <c r="A6440" s="2" t="s">
        <v>18816</v>
      </c>
      <c r="B6440" s="2" t="s">
        <v>18817</v>
      </c>
      <c r="C6440" s="2" t="s">
        <v>18818</v>
      </c>
      <c r="D6440" s="2" t="s">
        <v>63</v>
      </c>
      <c r="E6440" s="2">
        <v>-4.0217616999999997E-2</v>
      </c>
      <c r="F6440" s="2">
        <v>6.8213724100000004</v>
      </c>
      <c r="G6440" s="2">
        <v>1</v>
      </c>
    </row>
    <row r="6441" spans="1:7">
      <c r="A6441" s="2" t="s">
        <v>18819</v>
      </c>
      <c r="B6441" s="2" t="s">
        <v>18820</v>
      </c>
      <c r="C6441" s="2" t="s">
        <v>18821</v>
      </c>
      <c r="D6441" s="2" t="s">
        <v>109</v>
      </c>
      <c r="E6441" s="2">
        <v>0.293351896</v>
      </c>
      <c r="F6441" s="2">
        <v>6.5925971099999998</v>
      </c>
      <c r="G6441" s="2">
        <v>1</v>
      </c>
    </row>
    <row r="6442" spans="1:7">
      <c r="A6442" s="2" t="s">
        <v>18822</v>
      </c>
      <c r="B6442" s="2" t="s">
        <v>18823</v>
      </c>
      <c r="C6442" s="2" t="s">
        <v>18824</v>
      </c>
      <c r="D6442" s="2" t="s">
        <v>83</v>
      </c>
      <c r="E6442" s="2">
        <v>-2.9825485999999998E-2</v>
      </c>
      <c r="F6442" s="2">
        <v>6.7968723229999997</v>
      </c>
      <c r="G6442" s="2">
        <v>1</v>
      </c>
    </row>
    <row r="6443" spans="1:7">
      <c r="A6443" s="2" t="s">
        <v>18825</v>
      </c>
      <c r="B6443" s="2" t="s">
        <v>18826</v>
      </c>
      <c r="C6443" s="2" t="s">
        <v>18827</v>
      </c>
      <c r="D6443" s="2" t="s">
        <v>8</v>
      </c>
      <c r="E6443" s="2">
        <v>-0.59489122699999997</v>
      </c>
      <c r="F6443" s="2">
        <v>6.5982325690000003</v>
      </c>
      <c r="G6443" s="2">
        <v>1</v>
      </c>
    </row>
    <row r="6444" spans="1:7">
      <c r="A6444" s="2" t="s">
        <v>18828</v>
      </c>
      <c r="B6444" s="2" t="s">
        <v>18829</v>
      </c>
      <c r="C6444" s="2" t="s">
        <v>18830</v>
      </c>
      <c r="D6444" s="2" t="s">
        <v>8</v>
      </c>
      <c r="E6444" s="2">
        <v>0.37988162399999997</v>
      </c>
      <c r="F6444" s="2">
        <v>6.7282285049999997</v>
      </c>
      <c r="G6444" s="2">
        <v>1</v>
      </c>
    </row>
    <row r="6445" spans="1:7">
      <c r="A6445" s="2" t="s">
        <v>18831</v>
      </c>
      <c r="B6445" s="2" t="s">
        <v>18832</v>
      </c>
      <c r="C6445" s="2" t="s">
        <v>18833</v>
      </c>
      <c r="D6445" s="2" t="s">
        <v>20</v>
      </c>
      <c r="E6445" s="2">
        <v>-0.56305200200000005</v>
      </c>
      <c r="F6445" s="2">
        <v>6.9055401099999996</v>
      </c>
      <c r="G6445" s="2">
        <v>1</v>
      </c>
    </row>
    <row r="6446" spans="1:7">
      <c r="A6446" s="2" t="s">
        <v>18834</v>
      </c>
      <c r="B6446" s="2" t="s">
        <v>18835</v>
      </c>
      <c r="C6446" s="2" t="s">
        <v>18836</v>
      </c>
      <c r="D6446" s="2" t="s">
        <v>8</v>
      </c>
      <c r="E6446" s="2">
        <v>-1.2200053000000001E-2</v>
      </c>
      <c r="F6446" s="2">
        <v>6.8392053190000004</v>
      </c>
      <c r="G6446" s="2">
        <v>1</v>
      </c>
    </row>
    <row r="6447" spans="1:7">
      <c r="A6447" s="2" t="s">
        <v>18837</v>
      </c>
      <c r="B6447" s="2" t="s">
        <v>18838</v>
      </c>
      <c r="C6447" s="2" t="s">
        <v>18839</v>
      </c>
      <c r="D6447" s="2" t="s">
        <v>52</v>
      </c>
      <c r="E6447" s="2">
        <v>0.93132854700000001</v>
      </c>
      <c r="F6447" s="2">
        <v>7.096766476</v>
      </c>
      <c r="G6447" s="2">
        <v>1</v>
      </c>
    </row>
    <row r="6448" spans="1:7">
      <c r="A6448" s="2" t="s">
        <v>18843</v>
      </c>
      <c r="B6448" s="2" t="s">
        <v>18844</v>
      </c>
      <c r="C6448" s="2" t="s">
        <v>18845</v>
      </c>
      <c r="D6448" s="2" t="s">
        <v>8</v>
      </c>
      <c r="E6448" s="2">
        <v>0.19637885999999999</v>
      </c>
      <c r="F6448" s="2">
        <v>6.5528932720000004</v>
      </c>
      <c r="G6448" s="2">
        <v>1</v>
      </c>
    </row>
    <row r="6449" spans="1:7">
      <c r="A6449" s="2" t="s">
        <v>18846</v>
      </c>
      <c r="B6449" s="2" t="s">
        <v>18847</v>
      </c>
      <c r="C6449" s="2" t="s">
        <v>18848</v>
      </c>
      <c r="D6449" s="2" t="s">
        <v>20</v>
      </c>
      <c r="E6449" s="2">
        <v>-0.51787760500000002</v>
      </c>
      <c r="F6449" s="2">
        <v>6.6278860509999999</v>
      </c>
      <c r="G6449" s="2">
        <v>1</v>
      </c>
    </row>
    <row r="6450" spans="1:7">
      <c r="A6450" s="2" t="s">
        <v>18849</v>
      </c>
      <c r="B6450" s="2" t="s">
        <v>18850</v>
      </c>
      <c r="C6450" s="2" t="s">
        <v>18851</v>
      </c>
      <c r="D6450" s="2" t="s">
        <v>8</v>
      </c>
      <c r="E6450" s="2">
        <v>4.0704905E-2</v>
      </c>
      <c r="F6450" s="2">
        <v>6.5519952430000004</v>
      </c>
      <c r="G6450" s="2">
        <v>1</v>
      </c>
    </row>
    <row r="6451" spans="1:7">
      <c r="A6451" s="2" t="s">
        <v>18852</v>
      </c>
      <c r="B6451" s="2" t="s">
        <v>18853</v>
      </c>
      <c r="C6451" s="2" t="s">
        <v>18854</v>
      </c>
      <c r="D6451" s="2" t="s">
        <v>63</v>
      </c>
      <c r="E6451" s="2">
        <v>-0.13417414499999999</v>
      </c>
      <c r="F6451" s="2">
        <v>7.7788118869999998</v>
      </c>
      <c r="G6451" s="2">
        <v>1</v>
      </c>
    </row>
    <row r="6452" spans="1:7">
      <c r="A6452" s="2" t="s">
        <v>18855</v>
      </c>
      <c r="B6452" s="2" t="s">
        <v>18856</v>
      </c>
      <c r="C6452" s="2" t="s">
        <v>18857</v>
      </c>
      <c r="D6452" s="2" t="s">
        <v>8</v>
      </c>
      <c r="E6452" s="2">
        <v>0.29026919200000001</v>
      </c>
      <c r="F6452" s="2">
        <v>6.7040181990000001</v>
      </c>
      <c r="G6452" s="2">
        <v>1</v>
      </c>
    </row>
    <row r="6453" spans="1:7">
      <c r="A6453" s="2" t="s">
        <v>18858</v>
      </c>
      <c r="B6453" s="2" t="s">
        <v>18859</v>
      </c>
      <c r="C6453" s="2" t="s">
        <v>18860</v>
      </c>
      <c r="D6453" s="2" t="s">
        <v>20</v>
      </c>
      <c r="E6453" s="2">
        <v>0.13586198299999999</v>
      </c>
      <c r="F6453" s="2">
        <v>9.1017504010000003</v>
      </c>
      <c r="G6453" s="2">
        <v>1</v>
      </c>
    </row>
    <row r="6454" spans="1:7">
      <c r="A6454" s="2" t="s">
        <v>18861</v>
      </c>
      <c r="B6454" s="2" t="s">
        <v>18862</v>
      </c>
      <c r="C6454" s="2" t="s">
        <v>18863</v>
      </c>
      <c r="D6454" s="2" t="s">
        <v>63</v>
      </c>
      <c r="E6454" s="2">
        <v>0.116307567</v>
      </c>
      <c r="F6454" s="2">
        <v>7.1777967580000004</v>
      </c>
      <c r="G6454" s="2">
        <v>1</v>
      </c>
    </row>
    <row r="6455" spans="1:7">
      <c r="A6455" s="2" t="s">
        <v>18864</v>
      </c>
      <c r="B6455" s="2" t="s">
        <v>18865</v>
      </c>
      <c r="C6455" s="2" t="s">
        <v>18866</v>
      </c>
      <c r="D6455" s="2" t="s">
        <v>48</v>
      </c>
      <c r="E6455" s="2">
        <v>-0.98419265199999995</v>
      </c>
      <c r="F6455" s="2">
        <v>6.9971228549999998</v>
      </c>
      <c r="G6455" s="2">
        <v>1</v>
      </c>
    </row>
    <row r="6456" spans="1:7">
      <c r="A6456" s="2" t="s">
        <v>18867</v>
      </c>
      <c r="B6456" s="2" t="s">
        <v>8</v>
      </c>
      <c r="C6456" s="2" t="s">
        <v>8</v>
      </c>
      <c r="D6456" s="2" t="s">
        <v>8</v>
      </c>
      <c r="E6456" s="2">
        <v>-0.26922667099999997</v>
      </c>
      <c r="F6456" s="2">
        <v>11.794527609999999</v>
      </c>
      <c r="G6456" s="2">
        <v>1</v>
      </c>
    </row>
    <row r="6457" spans="1:7">
      <c r="A6457" s="2" t="s">
        <v>18871</v>
      </c>
      <c r="B6457" s="2" t="s">
        <v>18872</v>
      </c>
      <c r="C6457" s="2" t="s">
        <v>18873</v>
      </c>
      <c r="D6457" s="2" t="s">
        <v>16</v>
      </c>
      <c r="E6457" s="2">
        <v>-0.39565455300000002</v>
      </c>
      <c r="F6457" s="2">
        <v>6.7134658930000004</v>
      </c>
      <c r="G6457" s="2">
        <v>1</v>
      </c>
    </row>
    <row r="6458" spans="1:7">
      <c r="A6458" s="2" t="s">
        <v>18874</v>
      </c>
      <c r="B6458" s="2" t="s">
        <v>18875</v>
      </c>
      <c r="C6458" s="2" t="s">
        <v>18876</v>
      </c>
      <c r="D6458" s="2" t="s">
        <v>32</v>
      </c>
      <c r="E6458" s="2">
        <v>-0.40589335300000001</v>
      </c>
      <c r="F6458" s="2">
        <v>6.7506387920000002</v>
      </c>
      <c r="G6458" s="2">
        <v>1</v>
      </c>
    </row>
    <row r="6459" spans="1:7">
      <c r="A6459" s="2" t="s">
        <v>18877</v>
      </c>
      <c r="B6459" s="2" t="s">
        <v>18878</v>
      </c>
      <c r="C6459" s="2" t="s">
        <v>18879</v>
      </c>
      <c r="D6459" s="2" t="s">
        <v>102</v>
      </c>
      <c r="E6459" s="2">
        <v>-0.68646294900000004</v>
      </c>
      <c r="F6459" s="2">
        <v>7.136033104</v>
      </c>
      <c r="G6459" s="2">
        <v>1</v>
      </c>
    </row>
    <row r="6460" spans="1:7">
      <c r="A6460" s="2" t="s">
        <v>18880</v>
      </c>
      <c r="B6460" s="2" t="s">
        <v>18881</v>
      </c>
      <c r="C6460" s="2" t="s">
        <v>18882</v>
      </c>
      <c r="D6460" s="2" t="s">
        <v>76</v>
      </c>
      <c r="E6460" s="2">
        <v>6.8411489000000006E-2</v>
      </c>
      <c r="F6460" s="2">
        <v>7.2056227880000003</v>
      </c>
      <c r="G6460" s="2">
        <v>1</v>
      </c>
    </row>
    <row r="6461" spans="1:7">
      <c r="A6461" s="2" t="s">
        <v>18883</v>
      </c>
      <c r="B6461" s="2" t="s">
        <v>18884</v>
      </c>
      <c r="C6461" s="2" t="s">
        <v>18885</v>
      </c>
      <c r="D6461" s="2" t="s">
        <v>16</v>
      </c>
      <c r="E6461" s="2">
        <v>5.1118024999999997E-2</v>
      </c>
      <c r="F6461" s="2">
        <v>7.1508489490000002</v>
      </c>
      <c r="G6461" s="2">
        <v>1</v>
      </c>
    </row>
    <row r="6462" spans="1:7">
      <c r="A6462" s="2" t="s">
        <v>18889</v>
      </c>
      <c r="B6462" s="4">
        <v>36951</v>
      </c>
      <c r="C6462" s="2" t="s">
        <v>18890</v>
      </c>
      <c r="D6462" s="2" t="s">
        <v>28</v>
      </c>
      <c r="E6462" s="2">
        <v>0.282685252</v>
      </c>
      <c r="F6462" s="2">
        <v>6.5562463910000002</v>
      </c>
      <c r="G6462" s="2">
        <v>1</v>
      </c>
    </row>
    <row r="6463" spans="1:7">
      <c r="A6463" s="2" t="s">
        <v>18891</v>
      </c>
      <c r="B6463" s="2" t="s">
        <v>18892</v>
      </c>
      <c r="C6463" s="2" t="s">
        <v>18893</v>
      </c>
      <c r="D6463" s="2" t="s">
        <v>16</v>
      </c>
      <c r="E6463" s="2">
        <v>4.1573451999999997E-2</v>
      </c>
      <c r="F6463" s="2">
        <v>6.655416453</v>
      </c>
      <c r="G6463" s="2">
        <v>1</v>
      </c>
    </row>
    <row r="6464" spans="1:7">
      <c r="A6464" s="2" t="s">
        <v>18894</v>
      </c>
      <c r="B6464" s="2" t="s">
        <v>18895</v>
      </c>
      <c r="C6464" s="2" t="s">
        <v>18896</v>
      </c>
      <c r="D6464" s="2" t="s">
        <v>24</v>
      </c>
      <c r="E6464" s="2">
        <v>4.3421871000000001E-2</v>
      </c>
      <c r="F6464" s="2">
        <v>6.841288531</v>
      </c>
      <c r="G6464" s="2">
        <v>1</v>
      </c>
    </row>
    <row r="6465" spans="1:7">
      <c r="A6465" s="2" t="s">
        <v>18897</v>
      </c>
      <c r="B6465" s="2" t="s">
        <v>18898</v>
      </c>
      <c r="C6465" s="2" t="s">
        <v>18899</v>
      </c>
      <c r="D6465" s="2" t="s">
        <v>12</v>
      </c>
      <c r="E6465" s="2">
        <v>-0.27140699400000001</v>
      </c>
      <c r="F6465" s="2">
        <v>6.9143303410000003</v>
      </c>
      <c r="G6465" s="2">
        <v>1</v>
      </c>
    </row>
    <row r="6466" spans="1:7">
      <c r="A6466" s="2" t="s">
        <v>18900</v>
      </c>
      <c r="B6466" s="2" t="s">
        <v>18901</v>
      </c>
      <c r="C6466" s="2" t="s">
        <v>18902</v>
      </c>
      <c r="D6466" s="2" t="s">
        <v>24</v>
      </c>
      <c r="E6466" s="2">
        <v>-0.73655879999999996</v>
      </c>
      <c r="F6466" s="2">
        <v>6.7405803049999999</v>
      </c>
      <c r="G6466" s="2">
        <v>1</v>
      </c>
    </row>
    <row r="6467" spans="1:7">
      <c r="A6467" s="2" t="s">
        <v>18903</v>
      </c>
      <c r="B6467" s="2" t="s">
        <v>18904</v>
      </c>
      <c r="C6467" s="2" t="s">
        <v>18905</v>
      </c>
      <c r="D6467" s="2" t="s">
        <v>63</v>
      </c>
      <c r="E6467" s="2">
        <v>-4.4097788999999998E-2</v>
      </c>
      <c r="F6467" s="2">
        <v>6.6925000600000004</v>
      </c>
      <c r="G6467" s="2">
        <v>1</v>
      </c>
    </row>
    <row r="6468" spans="1:7">
      <c r="A6468" s="2" t="s">
        <v>18909</v>
      </c>
      <c r="B6468" s="2" t="s">
        <v>18910</v>
      </c>
      <c r="C6468" s="2" t="s">
        <v>18911</v>
      </c>
      <c r="D6468" s="2" t="s">
        <v>228</v>
      </c>
      <c r="E6468" s="2">
        <v>0.60352621799999995</v>
      </c>
      <c r="F6468" s="2">
        <v>6.7451113700000001</v>
      </c>
      <c r="G6468" s="2">
        <v>1</v>
      </c>
    </row>
    <row r="6469" spans="1:7">
      <c r="A6469" s="2" t="s">
        <v>18912</v>
      </c>
      <c r="B6469" s="2" t="s">
        <v>18913</v>
      </c>
      <c r="C6469" s="2" t="s">
        <v>18914</v>
      </c>
      <c r="D6469" s="2" t="s">
        <v>12</v>
      </c>
      <c r="E6469" s="2">
        <v>0.43258196599999998</v>
      </c>
      <c r="F6469" s="2">
        <v>6.555661615</v>
      </c>
      <c r="G6469" s="2">
        <v>1</v>
      </c>
    </row>
    <row r="6470" spans="1:7">
      <c r="A6470" s="2" t="s">
        <v>18915</v>
      </c>
      <c r="B6470" s="2" t="s">
        <v>18916</v>
      </c>
      <c r="C6470" s="2" t="s">
        <v>18917</v>
      </c>
      <c r="D6470" s="2" t="s">
        <v>109</v>
      </c>
      <c r="E6470" s="2">
        <v>0.296075702</v>
      </c>
      <c r="F6470" s="2">
        <v>6.5821838799999997</v>
      </c>
      <c r="G6470" s="2">
        <v>1</v>
      </c>
    </row>
    <row r="6471" spans="1:7">
      <c r="A6471" s="2" t="s">
        <v>18918</v>
      </c>
      <c r="B6471" s="2" t="s">
        <v>18919</v>
      </c>
      <c r="C6471" s="2" t="s">
        <v>18920</v>
      </c>
      <c r="D6471" s="2" t="s">
        <v>32</v>
      </c>
      <c r="E6471" s="2">
        <v>0.275979733</v>
      </c>
      <c r="F6471" s="2">
        <v>7.0495232799999998</v>
      </c>
      <c r="G6471" s="2">
        <v>1</v>
      </c>
    </row>
    <row r="6472" spans="1:7">
      <c r="A6472" s="2" t="s">
        <v>18921</v>
      </c>
      <c r="B6472" s="2" t="s">
        <v>18922</v>
      </c>
      <c r="C6472" s="2" t="s">
        <v>18923</v>
      </c>
      <c r="D6472" s="2" t="s">
        <v>102</v>
      </c>
      <c r="E6472" s="2">
        <v>0.121173347</v>
      </c>
      <c r="F6472" s="2">
        <v>6.8646555749999996</v>
      </c>
      <c r="G6472" s="2">
        <v>1</v>
      </c>
    </row>
    <row r="6473" spans="1:7">
      <c r="A6473" s="2" t="s">
        <v>18924</v>
      </c>
      <c r="B6473" s="2" t="s">
        <v>18925</v>
      </c>
      <c r="C6473" s="2" t="s">
        <v>18926</v>
      </c>
      <c r="D6473" s="2" t="s">
        <v>18927</v>
      </c>
      <c r="E6473" s="2">
        <v>1.7165181000000002E-2</v>
      </c>
      <c r="F6473" s="2">
        <v>7.1088279840000004</v>
      </c>
      <c r="G6473" s="2">
        <v>1</v>
      </c>
    </row>
    <row r="6474" spans="1:7">
      <c r="A6474" s="2" t="s">
        <v>18928</v>
      </c>
      <c r="B6474" s="2" t="s">
        <v>18929</v>
      </c>
      <c r="C6474" s="2" t="s">
        <v>18930</v>
      </c>
      <c r="D6474" s="2" t="s">
        <v>8</v>
      </c>
      <c r="E6474" s="2">
        <v>-0.28114243700000002</v>
      </c>
      <c r="F6474" s="2">
        <v>6.6353500810000003</v>
      </c>
      <c r="G6474" s="2">
        <v>1</v>
      </c>
    </row>
    <row r="6475" spans="1:7">
      <c r="A6475" s="2" t="s">
        <v>18931</v>
      </c>
      <c r="B6475" s="2" t="s">
        <v>18932</v>
      </c>
      <c r="C6475" s="2" t="s">
        <v>18933</v>
      </c>
      <c r="D6475" s="2" t="s">
        <v>284</v>
      </c>
      <c r="E6475" s="2">
        <v>-0.58607412800000003</v>
      </c>
      <c r="F6475" s="2">
        <v>6.8669008270000003</v>
      </c>
      <c r="G6475" s="2">
        <v>1</v>
      </c>
    </row>
    <row r="6476" spans="1:7">
      <c r="A6476" s="2" t="s">
        <v>18934</v>
      </c>
      <c r="B6476" s="2" t="s">
        <v>18935</v>
      </c>
      <c r="C6476" s="2" t="s">
        <v>18936</v>
      </c>
      <c r="D6476" s="2" t="s">
        <v>59</v>
      </c>
      <c r="E6476" s="2">
        <v>-0.16096949999999999</v>
      </c>
      <c r="F6476" s="2">
        <v>6.7137993280000003</v>
      </c>
      <c r="G6476" s="2">
        <v>1</v>
      </c>
    </row>
    <row r="6477" spans="1:7">
      <c r="A6477" s="2" t="s">
        <v>18940</v>
      </c>
      <c r="B6477" s="2" t="s">
        <v>18941</v>
      </c>
      <c r="C6477" s="2" t="s">
        <v>18942</v>
      </c>
      <c r="D6477" s="2" t="s">
        <v>28</v>
      </c>
      <c r="E6477" s="2">
        <v>-0.67330798599999997</v>
      </c>
      <c r="F6477" s="2">
        <v>6.5665259799999998</v>
      </c>
      <c r="G6477" s="2">
        <v>1</v>
      </c>
    </row>
    <row r="6478" spans="1:7">
      <c r="A6478" s="2" t="s">
        <v>18943</v>
      </c>
      <c r="B6478" s="2" t="s">
        <v>18944</v>
      </c>
      <c r="C6478" s="2" t="s">
        <v>18945</v>
      </c>
      <c r="D6478" s="2" t="s">
        <v>48</v>
      </c>
      <c r="E6478" s="2">
        <v>-9.3245177999999998E-2</v>
      </c>
      <c r="F6478" s="2">
        <v>6.600892075</v>
      </c>
      <c r="G6478" s="2">
        <v>1</v>
      </c>
    </row>
    <row r="6479" spans="1:7">
      <c r="A6479" s="2" t="s">
        <v>18946</v>
      </c>
      <c r="B6479" s="2" t="s">
        <v>18947</v>
      </c>
      <c r="C6479" s="2" t="s">
        <v>18948</v>
      </c>
      <c r="D6479" s="2" t="s">
        <v>63</v>
      </c>
      <c r="E6479" s="2">
        <v>0.38281733499999998</v>
      </c>
      <c r="F6479" s="2">
        <v>7.9060280159999996</v>
      </c>
      <c r="G6479" s="2">
        <v>1</v>
      </c>
    </row>
    <row r="6480" spans="1:7">
      <c r="A6480" s="2" t="s">
        <v>18949</v>
      </c>
      <c r="B6480" s="2" t="s">
        <v>18950</v>
      </c>
      <c r="C6480" s="2" t="s">
        <v>18951</v>
      </c>
      <c r="D6480" s="2" t="s">
        <v>83</v>
      </c>
      <c r="E6480" s="2">
        <v>0.2256388</v>
      </c>
      <c r="F6480" s="2">
        <v>7.733758398</v>
      </c>
      <c r="G6480" s="2">
        <v>1</v>
      </c>
    </row>
    <row r="6481" spans="1:7">
      <c r="A6481" s="2" t="s">
        <v>18952</v>
      </c>
      <c r="B6481" s="2" t="s">
        <v>18953</v>
      </c>
      <c r="C6481" s="2" t="s">
        <v>18954</v>
      </c>
      <c r="D6481" s="2" t="s">
        <v>24</v>
      </c>
      <c r="E6481" s="2">
        <v>0.17243699400000001</v>
      </c>
      <c r="F6481" s="2">
        <v>6.8837196179999998</v>
      </c>
      <c r="G6481" s="2">
        <v>1</v>
      </c>
    </row>
    <row r="6482" spans="1:7">
      <c r="A6482" s="2" t="s">
        <v>18955</v>
      </c>
      <c r="B6482" s="2" t="s">
        <v>18956</v>
      </c>
      <c r="C6482" s="2" t="s">
        <v>18957</v>
      </c>
      <c r="D6482" s="2" t="s">
        <v>48</v>
      </c>
      <c r="E6482" s="2">
        <v>0.42699892</v>
      </c>
      <c r="F6482" s="2">
        <v>7.9800225210000004</v>
      </c>
      <c r="G6482" s="2">
        <v>1</v>
      </c>
    </row>
    <row r="6483" spans="1:7">
      <c r="A6483" s="2" t="s">
        <v>18961</v>
      </c>
      <c r="B6483" s="2" t="s">
        <v>18962</v>
      </c>
      <c r="C6483" s="2" t="s">
        <v>18963</v>
      </c>
      <c r="D6483" s="2" t="s">
        <v>640</v>
      </c>
      <c r="E6483" s="2">
        <v>-0.87016664099999996</v>
      </c>
      <c r="F6483" s="2">
        <v>7.0480925299999999</v>
      </c>
      <c r="G6483" s="2">
        <v>1</v>
      </c>
    </row>
    <row r="6484" spans="1:7">
      <c r="A6484" s="2" t="s">
        <v>18964</v>
      </c>
      <c r="B6484" s="2" t="s">
        <v>18965</v>
      </c>
      <c r="C6484" s="2" t="s">
        <v>18966</v>
      </c>
      <c r="D6484" s="2" t="s">
        <v>109</v>
      </c>
      <c r="E6484" s="2">
        <v>0.591563375</v>
      </c>
      <c r="F6484" s="2">
        <v>7.0664964240000003</v>
      </c>
      <c r="G6484" s="2">
        <v>1</v>
      </c>
    </row>
    <row r="6485" spans="1:7">
      <c r="A6485" s="2" t="s">
        <v>18967</v>
      </c>
      <c r="B6485" s="2" t="s">
        <v>18968</v>
      </c>
      <c r="C6485" s="2" t="s">
        <v>18969</v>
      </c>
      <c r="D6485" s="2" t="s">
        <v>28</v>
      </c>
      <c r="E6485" s="2">
        <v>-0.70868829</v>
      </c>
      <c r="F6485" s="2">
        <v>6.5734214719999997</v>
      </c>
      <c r="G6485" s="2">
        <v>1</v>
      </c>
    </row>
    <row r="6486" spans="1:7">
      <c r="A6486" s="2" t="s">
        <v>18970</v>
      </c>
      <c r="B6486" s="2" t="s">
        <v>18971</v>
      </c>
      <c r="C6486" s="2" t="s">
        <v>18972</v>
      </c>
      <c r="D6486" s="2" t="s">
        <v>63</v>
      </c>
      <c r="E6486" s="2">
        <v>-0.54905121999999995</v>
      </c>
      <c r="F6486" s="2">
        <v>6.6122007629999997</v>
      </c>
      <c r="G6486" s="2">
        <v>1</v>
      </c>
    </row>
    <row r="6487" spans="1:7">
      <c r="A6487" s="2" t="s">
        <v>18973</v>
      </c>
      <c r="B6487" s="2" t="s">
        <v>18974</v>
      </c>
      <c r="C6487" s="2" t="s">
        <v>18975</v>
      </c>
      <c r="D6487" s="2" t="s">
        <v>16</v>
      </c>
      <c r="E6487" s="2">
        <v>0.34660806999999999</v>
      </c>
      <c r="F6487" s="2">
        <v>7.2628924289999999</v>
      </c>
      <c r="G6487" s="2">
        <v>1</v>
      </c>
    </row>
    <row r="6488" spans="1:7">
      <c r="A6488" s="2" t="s">
        <v>18976</v>
      </c>
      <c r="B6488" s="2" t="s">
        <v>18977</v>
      </c>
      <c r="C6488" s="2" t="s">
        <v>18978</v>
      </c>
      <c r="D6488" s="2" t="s">
        <v>206</v>
      </c>
      <c r="E6488" s="2">
        <v>4.1124888999999998E-2</v>
      </c>
      <c r="F6488" s="2">
        <v>6.5584441089999999</v>
      </c>
      <c r="G6488" s="2">
        <v>1</v>
      </c>
    </row>
    <row r="6489" spans="1:7">
      <c r="A6489" s="2" t="s">
        <v>18979</v>
      </c>
      <c r="B6489" s="2" t="s">
        <v>18980</v>
      </c>
      <c r="C6489" s="2" t="s">
        <v>18981</v>
      </c>
      <c r="D6489" s="2" t="s">
        <v>206</v>
      </c>
      <c r="E6489" s="2">
        <v>0.36123594799999997</v>
      </c>
      <c r="F6489" s="2">
        <v>6.9429167930000002</v>
      </c>
      <c r="G6489" s="2">
        <v>1</v>
      </c>
    </row>
    <row r="6490" spans="1:7">
      <c r="A6490" s="2" t="s">
        <v>18982</v>
      </c>
      <c r="B6490" s="2" t="s">
        <v>18983</v>
      </c>
      <c r="C6490" s="2" t="s">
        <v>18984</v>
      </c>
      <c r="D6490" s="2" t="s">
        <v>28</v>
      </c>
      <c r="E6490" s="2">
        <v>0.17541521299999999</v>
      </c>
      <c r="F6490" s="2">
        <v>6.8864045459999996</v>
      </c>
      <c r="G6490" s="2">
        <v>1</v>
      </c>
    </row>
    <row r="6491" spans="1:7">
      <c r="A6491" s="2" t="s">
        <v>18985</v>
      </c>
      <c r="B6491" s="2" t="s">
        <v>18986</v>
      </c>
      <c r="C6491" s="2" t="s">
        <v>18987</v>
      </c>
      <c r="D6491" s="2" t="s">
        <v>48</v>
      </c>
      <c r="E6491" s="2">
        <v>-0.44062443699999998</v>
      </c>
      <c r="F6491" s="2">
        <v>7.0633021869999997</v>
      </c>
      <c r="G6491" s="2">
        <v>1</v>
      </c>
    </row>
    <row r="6492" spans="1:7">
      <c r="A6492" s="2" t="s">
        <v>18988</v>
      </c>
      <c r="B6492" s="2" t="s">
        <v>18989</v>
      </c>
      <c r="C6492" s="2" t="s">
        <v>18990</v>
      </c>
      <c r="D6492" s="2" t="s">
        <v>109</v>
      </c>
      <c r="E6492" s="2">
        <v>-0.366596378</v>
      </c>
      <c r="F6492" s="2">
        <v>6.8103482499999997</v>
      </c>
      <c r="G6492" s="2">
        <v>1</v>
      </c>
    </row>
    <row r="6493" spans="1:7">
      <c r="A6493" s="2" t="s">
        <v>18991</v>
      </c>
      <c r="B6493" s="2" t="s">
        <v>18992</v>
      </c>
      <c r="C6493" s="2" t="s">
        <v>18993</v>
      </c>
      <c r="D6493" s="2" t="s">
        <v>102</v>
      </c>
      <c r="E6493" s="2">
        <v>0.302165093</v>
      </c>
      <c r="F6493" s="2">
        <v>6.6996989109999996</v>
      </c>
      <c r="G6493" s="2">
        <v>1</v>
      </c>
    </row>
    <row r="6494" spans="1:7">
      <c r="A6494" s="2" t="s">
        <v>18994</v>
      </c>
      <c r="B6494" s="2" t="s">
        <v>18995</v>
      </c>
      <c r="C6494" s="2" t="s">
        <v>18996</v>
      </c>
      <c r="D6494" s="2" t="s">
        <v>12</v>
      </c>
      <c r="E6494" s="2">
        <v>5.4031986999999997E-2</v>
      </c>
      <c r="F6494" s="2">
        <v>7.0811260889999996</v>
      </c>
      <c r="G6494" s="2">
        <v>1</v>
      </c>
    </row>
    <row r="6495" spans="1:7">
      <c r="A6495" s="2" t="s">
        <v>18997</v>
      </c>
      <c r="B6495" s="2" t="s">
        <v>18998</v>
      </c>
      <c r="C6495" s="2" t="s">
        <v>18999</v>
      </c>
      <c r="D6495" s="2" t="s">
        <v>8</v>
      </c>
      <c r="E6495" s="2">
        <v>-0.65537903900000005</v>
      </c>
      <c r="F6495" s="2">
        <v>6.5737089839999996</v>
      </c>
      <c r="G6495" s="2">
        <v>1</v>
      </c>
    </row>
    <row r="6496" spans="1:7">
      <c r="A6496" s="2" t="s">
        <v>19000</v>
      </c>
      <c r="B6496" s="2" t="s">
        <v>19001</v>
      </c>
      <c r="C6496" s="2" t="s">
        <v>19002</v>
      </c>
      <c r="D6496" s="2" t="s">
        <v>59</v>
      </c>
      <c r="E6496" s="2">
        <v>0.111059778</v>
      </c>
      <c r="F6496" s="2">
        <v>6.7895317339999997</v>
      </c>
      <c r="G6496" s="2">
        <v>1</v>
      </c>
    </row>
    <row r="6497" spans="1:7">
      <c r="A6497" s="2" t="s">
        <v>19003</v>
      </c>
      <c r="B6497" s="2" t="s">
        <v>19004</v>
      </c>
      <c r="C6497" s="2" t="s">
        <v>19005</v>
      </c>
      <c r="D6497" s="2" t="s">
        <v>59</v>
      </c>
      <c r="E6497" s="2">
        <v>0.46024258099999998</v>
      </c>
      <c r="F6497" s="2">
        <v>6.827668794</v>
      </c>
      <c r="G6497" s="2">
        <v>1</v>
      </c>
    </row>
    <row r="6498" spans="1:7">
      <c r="A6498" s="2" t="s">
        <v>19006</v>
      </c>
      <c r="B6498" s="2" t="s">
        <v>19007</v>
      </c>
      <c r="C6498" s="2" t="s">
        <v>19008</v>
      </c>
      <c r="D6498" s="2" t="s">
        <v>16</v>
      </c>
      <c r="E6498" s="2">
        <v>-0.236662912</v>
      </c>
      <c r="F6498" s="2">
        <v>6.5822213339999998</v>
      </c>
      <c r="G6498" s="2">
        <v>1</v>
      </c>
    </row>
    <row r="6499" spans="1:7">
      <c r="A6499" s="2" t="s">
        <v>19009</v>
      </c>
      <c r="B6499" s="2" t="s">
        <v>19010</v>
      </c>
      <c r="C6499" s="2" t="s">
        <v>19011</v>
      </c>
      <c r="D6499" s="2" t="s">
        <v>8</v>
      </c>
      <c r="E6499" s="2">
        <v>0.88685091999999999</v>
      </c>
      <c r="F6499" s="2">
        <v>7.0235528570000003</v>
      </c>
      <c r="G6499" s="2">
        <v>1</v>
      </c>
    </row>
    <row r="6500" spans="1:7">
      <c r="A6500" s="2" t="s">
        <v>19012</v>
      </c>
      <c r="B6500" s="2" t="s">
        <v>19013</v>
      </c>
      <c r="C6500" s="2" t="s">
        <v>19014</v>
      </c>
      <c r="D6500" s="2" t="s">
        <v>136</v>
      </c>
      <c r="E6500" s="2">
        <v>0.35942955999999998</v>
      </c>
      <c r="F6500" s="2">
        <v>6.5541476899999997</v>
      </c>
      <c r="G6500" s="2">
        <v>1</v>
      </c>
    </row>
    <row r="6501" spans="1:7">
      <c r="A6501" s="2" t="s">
        <v>19015</v>
      </c>
      <c r="B6501" s="2" t="s">
        <v>19016</v>
      </c>
      <c r="C6501" s="2" t="s">
        <v>19017</v>
      </c>
      <c r="D6501" s="2" t="s">
        <v>284</v>
      </c>
      <c r="E6501" s="2">
        <v>-0.10563434200000001</v>
      </c>
      <c r="F6501" s="2">
        <v>6.5555274829999997</v>
      </c>
      <c r="G6501" s="2">
        <v>1</v>
      </c>
    </row>
    <row r="6502" spans="1:7">
      <c r="A6502" s="2" t="s">
        <v>19018</v>
      </c>
      <c r="B6502" s="2" t="s">
        <v>19019</v>
      </c>
      <c r="C6502" s="2" t="s">
        <v>19020</v>
      </c>
      <c r="D6502" s="2" t="s">
        <v>489</v>
      </c>
      <c r="E6502" s="2">
        <v>-0.61144234099999994</v>
      </c>
      <c r="F6502" s="2">
        <v>6.6355790560000001</v>
      </c>
      <c r="G6502" s="2">
        <v>1</v>
      </c>
    </row>
    <row r="6503" spans="1:7">
      <c r="A6503" s="2" t="s">
        <v>19021</v>
      </c>
      <c r="B6503" s="2" t="s">
        <v>19022</v>
      </c>
      <c r="C6503" s="2" t="s">
        <v>19023</v>
      </c>
      <c r="D6503" s="2" t="s">
        <v>12</v>
      </c>
      <c r="E6503" s="2">
        <v>0.45668303900000001</v>
      </c>
      <c r="F6503" s="2">
        <v>7.114688664</v>
      </c>
      <c r="G6503" s="2">
        <v>1</v>
      </c>
    </row>
    <row r="6504" spans="1:7">
      <c r="A6504" s="2" t="s">
        <v>19024</v>
      </c>
      <c r="B6504" s="2" t="s">
        <v>19025</v>
      </c>
      <c r="C6504" s="2" t="s">
        <v>19026</v>
      </c>
      <c r="D6504" s="2" t="s">
        <v>16</v>
      </c>
      <c r="E6504" s="2">
        <v>-3.3584160000000002E-2</v>
      </c>
      <c r="F6504" s="2">
        <v>6.8155859220000004</v>
      </c>
      <c r="G6504" s="2">
        <v>1</v>
      </c>
    </row>
    <row r="6505" spans="1:7">
      <c r="A6505" s="2" t="s">
        <v>19027</v>
      </c>
      <c r="B6505" s="2" t="s">
        <v>19028</v>
      </c>
      <c r="C6505" s="2" t="s">
        <v>19029</v>
      </c>
      <c r="D6505" s="2" t="s">
        <v>28</v>
      </c>
      <c r="E6505" s="2">
        <v>-0.70099857200000004</v>
      </c>
      <c r="F6505" s="2">
        <v>7.3581440540000003</v>
      </c>
      <c r="G6505" s="2">
        <v>1</v>
      </c>
    </row>
    <row r="6506" spans="1:7">
      <c r="A6506" s="2" t="s">
        <v>19030</v>
      </c>
      <c r="B6506" s="2" t="s">
        <v>19031</v>
      </c>
      <c r="C6506" s="2" t="s">
        <v>19032</v>
      </c>
      <c r="D6506" s="2" t="s">
        <v>24</v>
      </c>
      <c r="E6506" s="2">
        <v>0.56788702499999999</v>
      </c>
      <c r="F6506" s="2">
        <v>6.8037144219999997</v>
      </c>
      <c r="G6506" s="2">
        <v>1</v>
      </c>
    </row>
    <row r="6507" spans="1:7">
      <c r="A6507" s="2" t="s">
        <v>19033</v>
      </c>
      <c r="B6507" s="2" t="s">
        <v>19034</v>
      </c>
      <c r="C6507" s="2" t="s">
        <v>19035</v>
      </c>
      <c r="D6507" s="2" t="s">
        <v>24</v>
      </c>
      <c r="E6507" s="2">
        <v>7.1103323999999996E-2</v>
      </c>
      <c r="F6507" s="2">
        <v>7.152625467</v>
      </c>
      <c r="G6507" s="2">
        <v>1</v>
      </c>
    </row>
    <row r="6508" spans="1:7">
      <c r="A6508" s="2" t="s">
        <v>19036</v>
      </c>
      <c r="B6508" s="2" t="s">
        <v>19037</v>
      </c>
      <c r="C6508" s="2" t="s">
        <v>19038</v>
      </c>
      <c r="D6508" s="2" t="s">
        <v>284</v>
      </c>
      <c r="E6508" s="2">
        <v>5.5389134999999999E-2</v>
      </c>
      <c r="F6508" s="2">
        <v>6.8679249919999998</v>
      </c>
      <c r="G6508" s="2">
        <v>1</v>
      </c>
    </row>
    <row r="6509" spans="1:7">
      <c r="A6509" s="2" t="s">
        <v>19039</v>
      </c>
      <c r="B6509" s="2" t="s">
        <v>19040</v>
      </c>
      <c r="C6509" s="2" t="s">
        <v>19041</v>
      </c>
      <c r="D6509" s="2" t="s">
        <v>640</v>
      </c>
      <c r="E6509" s="2">
        <v>0.39495243200000002</v>
      </c>
      <c r="F6509" s="2">
        <v>6.7525674589999998</v>
      </c>
      <c r="G6509" s="2">
        <v>1</v>
      </c>
    </row>
    <row r="6510" spans="1:7">
      <c r="A6510" s="2" t="s">
        <v>19042</v>
      </c>
      <c r="B6510" s="2" t="s">
        <v>19043</v>
      </c>
      <c r="C6510" s="2" t="s">
        <v>19044</v>
      </c>
      <c r="D6510" s="2" t="s">
        <v>16</v>
      </c>
      <c r="E6510" s="2">
        <v>-0.89814356100000003</v>
      </c>
      <c r="F6510" s="2">
        <v>6.9872947209999996</v>
      </c>
      <c r="G6510" s="2">
        <v>1</v>
      </c>
    </row>
    <row r="6511" spans="1:7">
      <c r="A6511" s="2" t="s">
        <v>19045</v>
      </c>
      <c r="B6511" s="2" t="s">
        <v>19046</v>
      </c>
      <c r="C6511" s="2" t="s">
        <v>19047</v>
      </c>
      <c r="D6511" s="2" t="s">
        <v>16</v>
      </c>
      <c r="E6511" s="2">
        <v>-0.276699682</v>
      </c>
      <c r="F6511" s="2">
        <v>6.9094235590000004</v>
      </c>
      <c r="G6511" s="2">
        <v>1</v>
      </c>
    </row>
    <row r="6512" spans="1:7">
      <c r="A6512" s="2" t="s">
        <v>19048</v>
      </c>
      <c r="B6512" s="2" t="s">
        <v>19049</v>
      </c>
      <c r="C6512" s="2" t="s">
        <v>19050</v>
      </c>
      <c r="D6512" s="2" t="s">
        <v>253</v>
      </c>
      <c r="E6512" s="2">
        <v>-0.192057281</v>
      </c>
      <c r="F6512" s="2">
        <v>6.55652598</v>
      </c>
      <c r="G6512" s="2">
        <v>1</v>
      </c>
    </row>
    <row r="6513" spans="1:7">
      <c r="A6513" s="2" t="s">
        <v>19051</v>
      </c>
      <c r="B6513" s="2" t="s">
        <v>19052</v>
      </c>
      <c r="C6513" s="2" t="s">
        <v>19053</v>
      </c>
      <c r="D6513" s="2" t="s">
        <v>284</v>
      </c>
      <c r="E6513" s="2">
        <v>-0.59082699400000005</v>
      </c>
      <c r="F6513" s="2">
        <v>6.6320339629999996</v>
      </c>
      <c r="G6513" s="2">
        <v>1</v>
      </c>
    </row>
    <row r="6514" spans="1:7">
      <c r="A6514" s="2" t="s">
        <v>19054</v>
      </c>
      <c r="B6514" s="2" t="s">
        <v>19055</v>
      </c>
      <c r="C6514" s="2" t="s">
        <v>19056</v>
      </c>
      <c r="D6514" s="2" t="s">
        <v>489</v>
      </c>
      <c r="E6514" s="2">
        <v>-0.21846554800000001</v>
      </c>
      <c r="F6514" s="2">
        <v>6.7881534700000001</v>
      </c>
      <c r="G6514" s="2">
        <v>1</v>
      </c>
    </row>
    <row r="6515" spans="1:7">
      <c r="A6515" s="2" t="s">
        <v>19057</v>
      </c>
      <c r="B6515" s="2" t="s">
        <v>19058</v>
      </c>
      <c r="C6515" s="2" t="s">
        <v>19059</v>
      </c>
      <c r="D6515" s="2" t="s">
        <v>109</v>
      </c>
      <c r="E6515" s="2">
        <v>-0.82547596099999998</v>
      </c>
      <c r="F6515" s="2">
        <v>6.8757143950000001</v>
      </c>
      <c r="G6515" s="2">
        <v>1</v>
      </c>
    </row>
    <row r="6516" spans="1:7">
      <c r="A6516" s="2" t="s">
        <v>19060</v>
      </c>
      <c r="B6516" s="2" t="s">
        <v>19061</v>
      </c>
      <c r="C6516" s="2" t="s">
        <v>19062</v>
      </c>
      <c r="D6516" s="2" t="s">
        <v>83</v>
      </c>
      <c r="E6516" s="2">
        <v>-8.2386948000000002E-2</v>
      </c>
      <c r="F6516" s="2">
        <v>6.7236795889999996</v>
      </c>
      <c r="G6516" s="2">
        <v>1</v>
      </c>
    </row>
    <row r="6517" spans="1:7">
      <c r="A6517" s="2" t="s">
        <v>19063</v>
      </c>
      <c r="B6517" s="2" t="s">
        <v>19064</v>
      </c>
      <c r="C6517" s="2" t="s">
        <v>19065</v>
      </c>
      <c r="D6517" s="2" t="s">
        <v>24</v>
      </c>
      <c r="E6517" s="2">
        <v>0.19412963799999999</v>
      </c>
      <c r="F6517" s="2">
        <v>6.5770386719999996</v>
      </c>
      <c r="G6517" s="2">
        <v>1</v>
      </c>
    </row>
    <row r="6518" spans="1:7">
      <c r="A6518" s="2" t="s">
        <v>19069</v>
      </c>
      <c r="B6518" s="2" t="s">
        <v>19070</v>
      </c>
      <c r="C6518" s="2" t="s">
        <v>19071</v>
      </c>
      <c r="D6518" s="2" t="s">
        <v>28</v>
      </c>
      <c r="E6518" s="2">
        <v>0.16781058200000001</v>
      </c>
      <c r="F6518" s="2">
        <v>7.0941284570000001</v>
      </c>
      <c r="G6518" s="2">
        <v>1</v>
      </c>
    </row>
    <row r="6519" spans="1:7">
      <c r="A6519" s="2" t="s">
        <v>19072</v>
      </c>
      <c r="B6519" s="2" t="s">
        <v>19073</v>
      </c>
      <c r="C6519" s="2" t="s">
        <v>19074</v>
      </c>
      <c r="D6519" s="2" t="s">
        <v>52</v>
      </c>
      <c r="E6519" s="2">
        <v>0.27657415600000002</v>
      </c>
      <c r="F6519" s="2">
        <v>7.011264851</v>
      </c>
      <c r="G6519" s="2">
        <v>1</v>
      </c>
    </row>
    <row r="6520" spans="1:7">
      <c r="A6520" s="2" t="s">
        <v>19075</v>
      </c>
      <c r="B6520" s="2" t="s">
        <v>19076</v>
      </c>
      <c r="C6520" s="2" t="s">
        <v>19077</v>
      </c>
      <c r="D6520" s="2" t="s">
        <v>125</v>
      </c>
      <c r="E6520" s="2">
        <v>-0.20813315199999999</v>
      </c>
      <c r="F6520" s="2">
        <v>6.570575249</v>
      </c>
      <c r="G6520" s="2">
        <v>1</v>
      </c>
    </row>
    <row r="6521" spans="1:7">
      <c r="A6521" s="2" t="s">
        <v>19078</v>
      </c>
      <c r="B6521" s="2" t="s">
        <v>19079</v>
      </c>
      <c r="C6521" s="2" t="s">
        <v>19080</v>
      </c>
      <c r="D6521" s="2" t="s">
        <v>228</v>
      </c>
      <c r="E6521" s="2">
        <v>-5.6603866000000003E-2</v>
      </c>
      <c r="F6521" s="2">
        <v>7.7413570580000002</v>
      </c>
      <c r="G6521" s="2">
        <v>1</v>
      </c>
    </row>
    <row r="6522" spans="1:7">
      <c r="A6522" s="2" t="s">
        <v>19081</v>
      </c>
      <c r="B6522" s="2" t="s">
        <v>19082</v>
      </c>
      <c r="C6522" s="2" t="s">
        <v>19083</v>
      </c>
      <c r="D6522" s="2" t="s">
        <v>24</v>
      </c>
      <c r="E6522" s="2">
        <v>-0.169337402</v>
      </c>
      <c r="F6522" s="2">
        <v>6.558883024</v>
      </c>
      <c r="G6522" s="2">
        <v>1</v>
      </c>
    </row>
    <row r="6523" spans="1:7">
      <c r="A6523" s="2" t="s">
        <v>19084</v>
      </c>
      <c r="B6523" s="2" t="s">
        <v>19085</v>
      </c>
      <c r="C6523" s="2" t="s">
        <v>19086</v>
      </c>
      <c r="D6523" s="2" t="s">
        <v>284</v>
      </c>
      <c r="E6523" s="2">
        <v>-0.39388903600000003</v>
      </c>
      <c r="F6523" s="2">
        <v>6.5953328979999997</v>
      </c>
      <c r="G6523" s="2">
        <v>1</v>
      </c>
    </row>
    <row r="6524" spans="1:7">
      <c r="A6524" s="2" t="s">
        <v>19090</v>
      </c>
      <c r="B6524" s="2" t="s">
        <v>19091</v>
      </c>
      <c r="C6524" s="2" t="s">
        <v>19092</v>
      </c>
      <c r="D6524" s="2" t="s">
        <v>32</v>
      </c>
      <c r="E6524" s="2">
        <v>2.3894401999999999E-2</v>
      </c>
      <c r="F6524" s="2">
        <v>6.5706170139999998</v>
      </c>
      <c r="G6524" s="2">
        <v>1</v>
      </c>
    </row>
    <row r="6525" spans="1:7">
      <c r="A6525" s="2" t="s">
        <v>19093</v>
      </c>
      <c r="B6525" s="2" t="s">
        <v>19094</v>
      </c>
      <c r="C6525" s="2" t="s">
        <v>19095</v>
      </c>
      <c r="D6525" s="2" t="s">
        <v>32</v>
      </c>
      <c r="E6525" s="2">
        <v>0.29794035400000002</v>
      </c>
      <c r="F6525" s="2">
        <v>6.8061679660000003</v>
      </c>
      <c r="G6525" s="2">
        <v>1</v>
      </c>
    </row>
    <row r="6526" spans="1:7">
      <c r="A6526" s="2" t="s">
        <v>19096</v>
      </c>
      <c r="B6526" s="2" t="s">
        <v>19097</v>
      </c>
      <c r="C6526" s="2" t="s">
        <v>19098</v>
      </c>
      <c r="D6526" s="2" t="s">
        <v>253</v>
      </c>
      <c r="E6526" s="2">
        <v>5.4693550000000004E-3</v>
      </c>
      <c r="F6526" s="2">
        <v>6.5783245419999998</v>
      </c>
      <c r="G6526" s="2">
        <v>1</v>
      </c>
    </row>
    <row r="6527" spans="1:7">
      <c r="A6527" s="2" t="s">
        <v>19099</v>
      </c>
      <c r="B6527" s="2" t="s">
        <v>19100</v>
      </c>
      <c r="C6527" s="2" t="s">
        <v>19101</v>
      </c>
      <c r="D6527" s="2" t="s">
        <v>8</v>
      </c>
      <c r="E6527" s="2">
        <v>0.68461542900000005</v>
      </c>
      <c r="F6527" s="2">
        <v>6.9614015150000004</v>
      </c>
      <c r="G6527" s="2">
        <v>1</v>
      </c>
    </row>
    <row r="6528" spans="1:7">
      <c r="A6528" s="2" t="s">
        <v>19102</v>
      </c>
      <c r="B6528" s="2" t="s">
        <v>19103</v>
      </c>
      <c r="C6528" s="2" t="s">
        <v>19104</v>
      </c>
      <c r="D6528" s="2" t="s">
        <v>63</v>
      </c>
      <c r="E6528" s="2">
        <v>-0.58202783000000002</v>
      </c>
      <c r="F6528" s="2">
        <v>7.0970722860000004</v>
      </c>
      <c r="G6528" s="2">
        <v>1</v>
      </c>
    </row>
    <row r="6529" spans="1:7">
      <c r="A6529" s="2" t="s">
        <v>19105</v>
      </c>
      <c r="B6529" s="2" t="s">
        <v>19106</v>
      </c>
      <c r="C6529" s="2" t="s">
        <v>19107</v>
      </c>
      <c r="D6529" s="2" t="s">
        <v>136</v>
      </c>
      <c r="E6529" s="2">
        <v>0.16801462</v>
      </c>
      <c r="F6529" s="2">
        <v>6.647037729</v>
      </c>
      <c r="G6529" s="2">
        <v>1</v>
      </c>
    </row>
    <row r="6530" spans="1:7">
      <c r="A6530" s="2" t="s">
        <v>19108</v>
      </c>
      <c r="B6530" s="2" t="s">
        <v>19109</v>
      </c>
      <c r="C6530" s="2" t="s">
        <v>19110</v>
      </c>
      <c r="D6530" s="2" t="s">
        <v>83</v>
      </c>
      <c r="E6530" s="2">
        <v>0.37734668100000002</v>
      </c>
      <c r="F6530" s="2">
        <v>7.4774080679999999</v>
      </c>
      <c r="G6530" s="2">
        <v>1</v>
      </c>
    </row>
    <row r="6531" spans="1:7">
      <c r="A6531" s="2" t="s">
        <v>19111</v>
      </c>
      <c r="B6531" s="2" t="s">
        <v>19112</v>
      </c>
      <c r="C6531" s="2" t="s">
        <v>19113</v>
      </c>
      <c r="D6531" s="2" t="s">
        <v>136</v>
      </c>
      <c r="E6531" s="2">
        <v>-0.207076339</v>
      </c>
      <c r="F6531" s="2">
        <v>6.7662928530000004</v>
      </c>
      <c r="G6531" s="2">
        <v>1</v>
      </c>
    </row>
    <row r="6532" spans="1:7">
      <c r="A6532" s="2" t="s">
        <v>19114</v>
      </c>
      <c r="B6532" s="2" t="s">
        <v>19115</v>
      </c>
      <c r="C6532" s="2" t="s">
        <v>19116</v>
      </c>
      <c r="D6532" s="2" t="s">
        <v>8</v>
      </c>
      <c r="E6532" s="2">
        <v>-0.23714453399999999</v>
      </c>
      <c r="F6532" s="2">
        <v>6.6153121659999998</v>
      </c>
      <c r="G6532" s="2">
        <v>1</v>
      </c>
    </row>
    <row r="6533" spans="1:7">
      <c r="A6533" s="2" t="s">
        <v>19117</v>
      </c>
      <c r="B6533" s="2" t="s">
        <v>19118</v>
      </c>
      <c r="C6533" s="2" t="s">
        <v>19119</v>
      </c>
      <c r="D6533" s="2" t="s">
        <v>132</v>
      </c>
      <c r="E6533" s="2">
        <v>0.46948517899999997</v>
      </c>
      <c r="F6533" s="2">
        <v>6.683509538</v>
      </c>
      <c r="G6533" s="2">
        <v>1</v>
      </c>
    </row>
    <row r="6534" spans="1:7">
      <c r="A6534" s="2" t="s">
        <v>19123</v>
      </c>
      <c r="B6534" s="2" t="s">
        <v>19124</v>
      </c>
      <c r="C6534" s="2" t="s">
        <v>19125</v>
      </c>
      <c r="D6534" s="2" t="s">
        <v>16</v>
      </c>
      <c r="E6534" s="2">
        <v>-0.813733292</v>
      </c>
      <c r="F6534" s="2">
        <v>6.6945647260000003</v>
      </c>
      <c r="G6534" s="2">
        <v>1</v>
      </c>
    </row>
    <row r="6535" spans="1:7">
      <c r="A6535" s="2" t="s">
        <v>19126</v>
      </c>
      <c r="B6535" s="2" t="s">
        <v>19127</v>
      </c>
      <c r="C6535" s="2" t="s">
        <v>19128</v>
      </c>
      <c r="D6535" s="2" t="s">
        <v>20</v>
      </c>
      <c r="E6535" s="2">
        <v>5.6697457E-2</v>
      </c>
      <c r="F6535" s="2">
        <v>6.7110916960000004</v>
      </c>
      <c r="G6535" s="2">
        <v>1</v>
      </c>
    </row>
    <row r="6536" spans="1:7">
      <c r="A6536" s="2" t="s">
        <v>19129</v>
      </c>
      <c r="B6536" s="2" t="s">
        <v>19130</v>
      </c>
      <c r="C6536" s="2" t="s">
        <v>19131</v>
      </c>
      <c r="D6536" s="2" t="s">
        <v>136</v>
      </c>
      <c r="E6536" s="2">
        <v>0.32546773499999998</v>
      </c>
      <c r="F6536" s="2">
        <v>6.9188371960000001</v>
      </c>
      <c r="G6536" s="2">
        <v>1</v>
      </c>
    </row>
    <row r="6537" spans="1:7">
      <c r="A6537" s="2" t="s">
        <v>19132</v>
      </c>
      <c r="B6537" s="2" t="s">
        <v>19133</v>
      </c>
      <c r="C6537" s="2" t="s">
        <v>19134</v>
      </c>
      <c r="D6537" s="2" t="s">
        <v>136</v>
      </c>
      <c r="E6537" s="2">
        <v>0.127402029</v>
      </c>
      <c r="F6537" s="2">
        <v>7.3623397910000001</v>
      </c>
      <c r="G6537" s="2">
        <v>1</v>
      </c>
    </row>
    <row r="6538" spans="1:7">
      <c r="A6538" s="2" t="s">
        <v>19135</v>
      </c>
      <c r="B6538" s="2" t="s">
        <v>19136</v>
      </c>
      <c r="C6538" s="2" t="s">
        <v>19137</v>
      </c>
      <c r="D6538" s="2" t="s">
        <v>16</v>
      </c>
      <c r="E6538" s="2">
        <v>0.442661955</v>
      </c>
      <c r="F6538" s="2">
        <v>7.4818220030000004</v>
      </c>
      <c r="G6538" s="2">
        <v>1</v>
      </c>
    </row>
    <row r="6539" spans="1:7">
      <c r="A6539" s="2" t="s">
        <v>19138</v>
      </c>
      <c r="B6539" s="2" t="s">
        <v>19139</v>
      </c>
      <c r="C6539" s="2" t="s">
        <v>19140</v>
      </c>
      <c r="D6539" s="2" t="s">
        <v>136</v>
      </c>
      <c r="E6539" s="2">
        <v>-0.22558196599999999</v>
      </c>
      <c r="F6539" s="2">
        <v>7.1210517859999998</v>
      </c>
      <c r="G6539" s="2">
        <v>1</v>
      </c>
    </row>
    <row r="6540" spans="1:7">
      <c r="A6540" s="2" t="s">
        <v>19141</v>
      </c>
      <c r="B6540" s="2" t="s">
        <v>19142</v>
      </c>
      <c r="C6540" s="2" t="s">
        <v>19143</v>
      </c>
      <c r="D6540" s="2" t="s">
        <v>109</v>
      </c>
      <c r="E6540" s="2">
        <v>-0.54865625699999998</v>
      </c>
      <c r="F6540" s="2">
        <v>6.8174849909999997</v>
      </c>
      <c r="G6540" s="2">
        <v>1</v>
      </c>
    </row>
    <row r="6541" spans="1:7">
      <c r="A6541" s="2" t="s">
        <v>19144</v>
      </c>
      <c r="B6541" s="2" t="s">
        <v>19145</v>
      </c>
      <c r="C6541" s="2" t="s">
        <v>19146</v>
      </c>
      <c r="D6541" s="2" t="s">
        <v>48</v>
      </c>
      <c r="E6541" s="2">
        <v>-1.408613E-3</v>
      </c>
      <c r="F6541" s="2">
        <v>7.4536308130000002</v>
      </c>
      <c r="G6541" s="2">
        <v>1</v>
      </c>
    </row>
    <row r="6542" spans="1:7">
      <c r="A6542" s="2" t="s">
        <v>19147</v>
      </c>
      <c r="B6542" s="2" t="s">
        <v>19148</v>
      </c>
      <c r="C6542" s="2" t="s">
        <v>19149</v>
      </c>
      <c r="D6542" s="2" t="s">
        <v>24</v>
      </c>
      <c r="E6542" s="2">
        <v>3.3181777000000003E-2</v>
      </c>
      <c r="F6542" s="2">
        <v>6.8688444430000004</v>
      </c>
      <c r="G6542" s="2">
        <v>1</v>
      </c>
    </row>
    <row r="6543" spans="1:7">
      <c r="A6543" s="2" t="s">
        <v>19150</v>
      </c>
      <c r="B6543" s="2" t="s">
        <v>19151</v>
      </c>
      <c r="C6543" s="2" t="s">
        <v>19152</v>
      </c>
      <c r="D6543" s="2" t="s">
        <v>132</v>
      </c>
      <c r="E6543" s="2">
        <v>-0.31696186100000001</v>
      </c>
      <c r="F6543" s="2">
        <v>6.6620817849999998</v>
      </c>
      <c r="G6543" s="2">
        <v>1</v>
      </c>
    </row>
    <row r="6544" spans="1:7">
      <c r="A6544" s="2" t="s">
        <v>19153</v>
      </c>
      <c r="B6544" s="2" t="s">
        <v>19154</v>
      </c>
      <c r="C6544" s="2" t="s">
        <v>19155</v>
      </c>
      <c r="D6544" s="2" t="s">
        <v>20</v>
      </c>
      <c r="E6544" s="2">
        <v>-0.32239491999999997</v>
      </c>
      <c r="F6544" s="2">
        <v>6.5472022670000003</v>
      </c>
      <c r="G6544" s="2">
        <v>1</v>
      </c>
    </row>
    <row r="6545" spans="1:7">
      <c r="A6545" s="2" t="s">
        <v>19156</v>
      </c>
      <c r="B6545" s="2" t="s">
        <v>19157</v>
      </c>
      <c r="C6545" s="2" t="s">
        <v>19158</v>
      </c>
      <c r="D6545" s="2" t="s">
        <v>28</v>
      </c>
      <c r="E6545" s="2">
        <v>-0.210350869</v>
      </c>
      <c r="F6545" s="2">
        <v>6.6821324210000004</v>
      </c>
      <c r="G6545" s="2">
        <v>1</v>
      </c>
    </row>
    <row r="6546" spans="1:7">
      <c r="A6546" s="2" t="s">
        <v>19159</v>
      </c>
      <c r="B6546" s="2" t="s">
        <v>19160</v>
      </c>
      <c r="C6546" s="2" t="s">
        <v>19161</v>
      </c>
      <c r="D6546" s="2" t="s">
        <v>76</v>
      </c>
      <c r="E6546" s="2">
        <v>0.70946868100000005</v>
      </c>
      <c r="F6546" s="2">
        <v>7.1827633119999996</v>
      </c>
      <c r="G6546" s="2">
        <v>1</v>
      </c>
    </row>
    <row r="6547" spans="1:7">
      <c r="A6547" s="2" t="s">
        <v>19162</v>
      </c>
      <c r="B6547" s="2" t="s">
        <v>19163</v>
      </c>
      <c r="C6547" s="2" t="s">
        <v>19164</v>
      </c>
      <c r="D6547" s="2" t="s">
        <v>28</v>
      </c>
      <c r="E6547" s="2">
        <v>-0.165262505</v>
      </c>
      <c r="F6547" s="2">
        <v>7.2231637529999997</v>
      </c>
      <c r="G6547" s="2">
        <v>1</v>
      </c>
    </row>
    <row r="6548" spans="1:7">
      <c r="A6548" s="2" t="s">
        <v>19165</v>
      </c>
      <c r="B6548" s="2" t="s">
        <v>19166</v>
      </c>
      <c r="C6548" s="2" t="s">
        <v>19167</v>
      </c>
      <c r="D6548" s="2" t="s">
        <v>253</v>
      </c>
      <c r="E6548" s="2">
        <v>0.195039458</v>
      </c>
      <c r="F6548" s="2">
        <v>6.7525354719999999</v>
      </c>
      <c r="G6548" s="2">
        <v>1</v>
      </c>
    </row>
    <row r="6549" spans="1:7">
      <c r="A6549" s="2" t="s">
        <v>19168</v>
      </c>
      <c r="B6549" s="2" t="s">
        <v>19169</v>
      </c>
      <c r="C6549" s="2" t="s">
        <v>19170</v>
      </c>
      <c r="D6549" s="2" t="s">
        <v>20</v>
      </c>
      <c r="E6549" s="2">
        <v>-0.39407036099999998</v>
      </c>
      <c r="F6549" s="2">
        <v>6.6732505870000001</v>
      </c>
      <c r="G6549" s="2">
        <v>1</v>
      </c>
    </row>
    <row r="6550" spans="1:7">
      <c r="A6550" s="2" t="s">
        <v>19171</v>
      </c>
      <c r="B6550" s="2" t="s">
        <v>19172</v>
      </c>
      <c r="C6550" s="2" t="s">
        <v>19173</v>
      </c>
      <c r="D6550" s="2" t="s">
        <v>16</v>
      </c>
      <c r="E6550" s="2">
        <v>-0.48039362800000002</v>
      </c>
      <c r="F6550" s="2">
        <v>6.7471622590000004</v>
      </c>
      <c r="G6550" s="2">
        <v>1</v>
      </c>
    </row>
    <row r="6551" spans="1:7">
      <c r="A6551" s="2" t="s">
        <v>19174</v>
      </c>
      <c r="B6551" s="2" t="s">
        <v>19175</v>
      </c>
      <c r="C6551" s="2" t="s">
        <v>19176</v>
      </c>
      <c r="D6551" s="2" t="s">
        <v>136</v>
      </c>
      <c r="E6551" s="2">
        <v>-0.35189184400000001</v>
      </c>
      <c r="F6551" s="2">
        <v>6.6249594140000001</v>
      </c>
      <c r="G6551" s="2">
        <v>1</v>
      </c>
    </row>
    <row r="6552" spans="1:7">
      <c r="A6552" s="2" t="s">
        <v>19177</v>
      </c>
      <c r="B6552" s="2" t="s">
        <v>19178</v>
      </c>
      <c r="C6552" s="2" t="s">
        <v>19179</v>
      </c>
      <c r="D6552" s="2" t="s">
        <v>253</v>
      </c>
      <c r="E6552" s="2">
        <v>-0.71780996900000005</v>
      </c>
      <c r="F6552" s="2">
        <v>7.45513519</v>
      </c>
      <c r="G6552" s="2">
        <v>1</v>
      </c>
    </row>
    <row r="6553" spans="1:7">
      <c r="A6553" s="2" t="s">
        <v>19180</v>
      </c>
      <c r="B6553" s="2" t="s">
        <v>19181</v>
      </c>
      <c r="C6553" s="2" t="s">
        <v>19182</v>
      </c>
      <c r="D6553" s="2" t="s">
        <v>136</v>
      </c>
      <c r="E6553" s="2">
        <v>0.48547403700000002</v>
      </c>
      <c r="F6553" s="2">
        <v>6.9762806749999999</v>
      </c>
      <c r="G6553" s="2">
        <v>1</v>
      </c>
    </row>
    <row r="6554" spans="1:7">
      <c r="A6554" s="2" t="s">
        <v>19183</v>
      </c>
      <c r="B6554" s="2" t="s">
        <v>19184</v>
      </c>
      <c r="C6554" s="2" t="s">
        <v>19185</v>
      </c>
      <c r="D6554" s="2" t="s">
        <v>109</v>
      </c>
      <c r="E6554" s="2">
        <v>-0.44977557899999998</v>
      </c>
      <c r="F6554" s="2">
        <v>8.6168278170000008</v>
      </c>
      <c r="G6554" s="2">
        <v>1</v>
      </c>
    </row>
    <row r="6555" spans="1:7">
      <c r="A6555" s="2" t="s">
        <v>19186</v>
      </c>
      <c r="B6555" s="2" t="s">
        <v>19187</v>
      </c>
      <c r="C6555" s="2" t="s">
        <v>19188</v>
      </c>
      <c r="D6555" s="2" t="s">
        <v>24</v>
      </c>
      <c r="E6555" s="2">
        <v>4.8322072000000001E-2</v>
      </c>
      <c r="F6555" s="2">
        <v>6.8912342139999998</v>
      </c>
      <c r="G6555" s="2">
        <v>1</v>
      </c>
    </row>
    <row r="6556" spans="1:7">
      <c r="A6556" s="2" t="s">
        <v>19189</v>
      </c>
      <c r="B6556" s="2" t="s">
        <v>19190</v>
      </c>
      <c r="C6556" s="2" t="s">
        <v>19191</v>
      </c>
      <c r="D6556" s="2" t="s">
        <v>16</v>
      </c>
      <c r="E6556" s="2">
        <v>-0.10793444100000001</v>
      </c>
      <c r="F6556" s="2">
        <v>7.4385741039999997</v>
      </c>
      <c r="G6556" s="2">
        <v>1</v>
      </c>
    </row>
    <row r="6557" spans="1:7">
      <c r="A6557" s="2" t="s">
        <v>19192</v>
      </c>
      <c r="B6557" s="2" t="s">
        <v>19193</v>
      </c>
      <c r="C6557" s="2" t="s">
        <v>19194</v>
      </c>
      <c r="D6557" s="2" t="s">
        <v>63</v>
      </c>
      <c r="E6557" s="2">
        <v>-0.18137700900000001</v>
      </c>
      <c r="F6557" s="2">
        <v>7.0283332109999996</v>
      </c>
      <c r="G6557" s="2">
        <v>1</v>
      </c>
    </row>
    <row r="6558" spans="1:7">
      <c r="A6558" s="2" t="s">
        <v>19195</v>
      </c>
      <c r="B6558" s="2" t="s">
        <v>19196</v>
      </c>
      <c r="C6558" s="2" t="s">
        <v>19197</v>
      </c>
      <c r="D6558" s="2" t="s">
        <v>32</v>
      </c>
      <c r="E6558" s="2">
        <v>0.35887008500000001</v>
      </c>
      <c r="F6558" s="2">
        <v>6.6884992519999997</v>
      </c>
      <c r="G6558" s="2">
        <v>1</v>
      </c>
    </row>
    <row r="6559" spans="1:7">
      <c r="A6559" s="2" t="s">
        <v>19198</v>
      </c>
      <c r="B6559" s="2" t="s">
        <v>19199</v>
      </c>
      <c r="C6559" s="2" t="s">
        <v>19200</v>
      </c>
      <c r="D6559" s="2" t="s">
        <v>24</v>
      </c>
      <c r="E6559" s="2">
        <v>-0.73254466500000004</v>
      </c>
      <c r="F6559" s="2">
        <v>6.7837757329999997</v>
      </c>
      <c r="G6559" s="2">
        <v>1</v>
      </c>
    </row>
    <row r="6560" spans="1:7">
      <c r="A6560" s="2" t="s">
        <v>19201</v>
      </c>
      <c r="B6560" s="2" t="s">
        <v>19202</v>
      </c>
      <c r="C6560" s="2" t="s">
        <v>19203</v>
      </c>
      <c r="D6560" s="2" t="s">
        <v>109</v>
      </c>
      <c r="E6560" s="2">
        <v>0.39896596000000001</v>
      </c>
      <c r="F6560" s="2">
        <v>7.279501593</v>
      </c>
      <c r="G6560" s="2">
        <v>1</v>
      </c>
    </row>
    <row r="6561" spans="1:7">
      <c r="A6561" s="2" t="s">
        <v>19204</v>
      </c>
      <c r="B6561" s="2" t="s">
        <v>19205</v>
      </c>
      <c r="C6561" s="2" t="s">
        <v>19206</v>
      </c>
      <c r="D6561" s="2" t="s">
        <v>136</v>
      </c>
      <c r="E6561" s="2">
        <v>0.76467430800000002</v>
      </c>
      <c r="F6561" s="2">
        <v>6.6758995480000003</v>
      </c>
      <c r="G6561" s="2">
        <v>1</v>
      </c>
    </row>
    <row r="6562" spans="1:7">
      <c r="A6562" s="2" t="s">
        <v>19207</v>
      </c>
      <c r="B6562" s="2" t="s">
        <v>19208</v>
      </c>
      <c r="C6562" s="2" t="s">
        <v>19209</v>
      </c>
      <c r="D6562" s="2" t="s">
        <v>52</v>
      </c>
      <c r="E6562" s="2">
        <v>-3.1014455999999999E-2</v>
      </c>
      <c r="F6562" s="2">
        <v>8.3315630810000005</v>
      </c>
      <c r="G6562" s="2">
        <v>1</v>
      </c>
    </row>
    <row r="6563" spans="1:7">
      <c r="A6563" s="2" t="s">
        <v>19210</v>
      </c>
      <c r="B6563" s="2" t="s">
        <v>19211</v>
      </c>
      <c r="C6563" s="2" t="s">
        <v>19212</v>
      </c>
      <c r="D6563" s="2" t="s">
        <v>319</v>
      </c>
      <c r="E6563" s="2">
        <v>2.0063451E-2</v>
      </c>
      <c r="F6563" s="2">
        <v>7.493855688</v>
      </c>
      <c r="G6563" s="2">
        <v>1</v>
      </c>
    </row>
    <row r="6564" spans="1:7">
      <c r="A6564" s="2" t="s">
        <v>19213</v>
      </c>
      <c r="B6564" s="2" t="s">
        <v>19214</v>
      </c>
      <c r="C6564" s="2" t="s">
        <v>19215</v>
      </c>
      <c r="D6564" s="2" t="s">
        <v>284</v>
      </c>
      <c r="E6564" s="2">
        <v>4.9854260000000003E-3</v>
      </c>
      <c r="F6564" s="2">
        <v>6.682347676</v>
      </c>
      <c r="G6564" s="2">
        <v>1</v>
      </c>
    </row>
    <row r="6565" spans="1:7">
      <c r="A6565" s="2" t="s">
        <v>19216</v>
      </c>
      <c r="B6565" s="2" t="s">
        <v>19217</v>
      </c>
      <c r="C6565" s="2" t="s">
        <v>19218</v>
      </c>
      <c r="D6565" s="2" t="s">
        <v>28</v>
      </c>
      <c r="E6565" s="2">
        <v>0.663417119</v>
      </c>
      <c r="F6565" s="2">
        <v>7.5806606810000003</v>
      </c>
      <c r="G6565" s="2">
        <v>1</v>
      </c>
    </row>
    <row r="6566" spans="1:7">
      <c r="A6566" s="2" t="s">
        <v>19219</v>
      </c>
      <c r="B6566" s="2" t="s">
        <v>19220</v>
      </c>
      <c r="C6566" s="2" t="s">
        <v>19221</v>
      </c>
      <c r="D6566" s="2" t="s">
        <v>102</v>
      </c>
      <c r="E6566" s="2">
        <v>0.13046802299999999</v>
      </c>
      <c r="F6566" s="2">
        <v>6.7775184309999998</v>
      </c>
      <c r="G6566" s="2">
        <v>1</v>
      </c>
    </row>
    <row r="6567" spans="1:7">
      <c r="A6567" s="2" t="s">
        <v>19222</v>
      </c>
      <c r="B6567" s="2" t="s">
        <v>19223</v>
      </c>
      <c r="C6567" s="2" t="s">
        <v>19224</v>
      </c>
      <c r="D6567" s="2" t="s">
        <v>132</v>
      </c>
      <c r="E6567" s="2">
        <v>-0.115094316</v>
      </c>
      <c r="F6567" s="2">
        <v>6.852102361</v>
      </c>
      <c r="G6567" s="2">
        <v>1</v>
      </c>
    </row>
    <row r="6568" spans="1:7">
      <c r="A6568" s="2" t="s">
        <v>19225</v>
      </c>
      <c r="B6568" s="2" t="s">
        <v>19226</v>
      </c>
      <c r="C6568" s="2" t="s">
        <v>19227</v>
      </c>
      <c r="D6568" s="2" t="s">
        <v>63</v>
      </c>
      <c r="E6568" s="2">
        <v>-0.26729598300000001</v>
      </c>
      <c r="F6568" s="2">
        <v>6.5956780830000001</v>
      </c>
      <c r="G6568" s="2">
        <v>1</v>
      </c>
    </row>
    <row r="6569" spans="1:7">
      <c r="A6569" s="2" t="s">
        <v>19228</v>
      </c>
      <c r="B6569" s="2" t="s">
        <v>19229</v>
      </c>
      <c r="C6569" s="2" t="s">
        <v>19230</v>
      </c>
      <c r="D6569" s="2" t="s">
        <v>109</v>
      </c>
      <c r="E6569" s="2">
        <v>-0.62263668100000003</v>
      </c>
      <c r="F6569" s="2">
        <v>6.7323846439999997</v>
      </c>
      <c r="G6569" s="2">
        <v>1</v>
      </c>
    </row>
    <row r="6570" spans="1:7">
      <c r="A6570" s="2" t="s">
        <v>19231</v>
      </c>
      <c r="B6570" s="2" t="s">
        <v>19232</v>
      </c>
      <c r="C6570" s="2" t="s">
        <v>19233</v>
      </c>
      <c r="D6570" s="2" t="s">
        <v>109</v>
      </c>
      <c r="E6570" s="2">
        <v>2.9185388999999999E-2</v>
      </c>
      <c r="F6570" s="2">
        <v>6.7371048489999996</v>
      </c>
      <c r="G6570" s="2">
        <v>1</v>
      </c>
    </row>
    <row r="6571" spans="1:7">
      <c r="A6571" s="2" t="s">
        <v>19234</v>
      </c>
      <c r="B6571" s="2" t="s">
        <v>19235</v>
      </c>
      <c r="C6571" s="2" t="s">
        <v>19236</v>
      </c>
      <c r="D6571" s="2" t="s">
        <v>28</v>
      </c>
      <c r="E6571" s="2">
        <v>-0.51485600799999998</v>
      </c>
      <c r="F6571" s="2">
        <v>6.5773522189999998</v>
      </c>
      <c r="G6571" s="2">
        <v>1</v>
      </c>
    </row>
    <row r="6572" spans="1:7">
      <c r="A6572" s="2" t="s">
        <v>19237</v>
      </c>
      <c r="B6572" s="2" t="s">
        <v>19238</v>
      </c>
      <c r="C6572" s="2" t="s">
        <v>19239</v>
      </c>
      <c r="D6572" s="2" t="s">
        <v>125</v>
      </c>
      <c r="E6572" s="2">
        <v>-4.2422706999999997E-2</v>
      </c>
      <c r="F6572" s="2">
        <v>7.3751134509999998</v>
      </c>
      <c r="G6572" s="2">
        <v>1</v>
      </c>
    </row>
    <row r="6573" spans="1:7">
      <c r="A6573" s="2" t="s">
        <v>19240</v>
      </c>
      <c r="B6573" s="2" t="s">
        <v>19241</v>
      </c>
      <c r="C6573" s="2" t="s">
        <v>19242</v>
      </c>
      <c r="D6573" s="2" t="s">
        <v>136</v>
      </c>
      <c r="E6573" s="2">
        <v>-0.33242164299999999</v>
      </c>
      <c r="F6573" s="2">
        <v>6.6012803370000004</v>
      </c>
      <c r="G6573" s="2">
        <v>1</v>
      </c>
    </row>
    <row r="6574" spans="1:7">
      <c r="A6574" s="2" t="s">
        <v>19243</v>
      </c>
      <c r="B6574" s="2" t="s">
        <v>19244</v>
      </c>
      <c r="C6574" s="2" t="s">
        <v>19245</v>
      </c>
      <c r="D6574" s="2" t="s">
        <v>59</v>
      </c>
      <c r="E6574" s="2">
        <v>-0.63128658800000004</v>
      </c>
      <c r="F6574" s="2">
        <v>7.2524573739999996</v>
      </c>
      <c r="G6574" s="2">
        <v>1</v>
      </c>
    </row>
    <row r="6575" spans="1:7">
      <c r="A6575" s="2" t="s">
        <v>19246</v>
      </c>
      <c r="B6575" s="2" t="s">
        <v>19247</v>
      </c>
      <c r="C6575" s="2" t="s">
        <v>19248</v>
      </c>
      <c r="D6575" s="2" t="s">
        <v>109</v>
      </c>
      <c r="E6575" s="2">
        <v>9.4091151999999997E-2</v>
      </c>
      <c r="F6575" s="2">
        <v>7.8867056639999999</v>
      </c>
      <c r="G6575" s="2">
        <v>1</v>
      </c>
    </row>
    <row r="6576" spans="1:7">
      <c r="A6576" s="2" t="s">
        <v>19249</v>
      </c>
      <c r="B6576" s="2" t="s">
        <v>19250</v>
      </c>
      <c r="C6576" s="2" t="s">
        <v>19251</v>
      </c>
      <c r="D6576" s="2" t="s">
        <v>125</v>
      </c>
      <c r="E6576" s="2">
        <v>0.114196345</v>
      </c>
      <c r="F6576" s="2">
        <v>6.640296481</v>
      </c>
      <c r="G6576" s="2">
        <v>1</v>
      </c>
    </row>
    <row r="6577" spans="1:7">
      <c r="A6577" s="2" t="s">
        <v>19252</v>
      </c>
      <c r="B6577" s="2" t="s">
        <v>19253</v>
      </c>
      <c r="C6577" s="2" t="s">
        <v>19254</v>
      </c>
      <c r="D6577" s="2" t="s">
        <v>20</v>
      </c>
      <c r="E6577" s="2">
        <v>-0.12939204900000001</v>
      </c>
      <c r="F6577" s="2">
        <v>7.8461824489999996</v>
      </c>
      <c r="G6577" s="2">
        <v>1</v>
      </c>
    </row>
    <row r="6578" spans="1:7">
      <c r="A6578" s="2" t="s">
        <v>19255</v>
      </c>
      <c r="B6578" s="2" t="s">
        <v>19256</v>
      </c>
      <c r="C6578" s="2" t="s">
        <v>19257</v>
      </c>
      <c r="D6578" s="2" t="s">
        <v>102</v>
      </c>
      <c r="E6578" s="2">
        <v>5.7762141000000003E-2</v>
      </c>
      <c r="F6578" s="2">
        <v>6.6972904289999997</v>
      </c>
      <c r="G6578" s="2">
        <v>1</v>
      </c>
    </row>
    <row r="6579" spans="1:7">
      <c r="A6579" s="2" t="s">
        <v>19258</v>
      </c>
      <c r="B6579" s="2" t="s">
        <v>19259</v>
      </c>
      <c r="C6579" s="2" t="s">
        <v>19260</v>
      </c>
      <c r="D6579" s="2" t="s">
        <v>52</v>
      </c>
      <c r="E6579" s="2">
        <v>-9.2746930000000005E-3</v>
      </c>
      <c r="F6579" s="2">
        <v>7.1088943450000004</v>
      </c>
      <c r="G6579" s="2">
        <v>1</v>
      </c>
    </row>
    <row r="6580" spans="1:7">
      <c r="A6580" s="2" t="s">
        <v>19261</v>
      </c>
      <c r="B6580" s="2" t="s">
        <v>19262</v>
      </c>
      <c r="C6580" s="2" t="s">
        <v>19263</v>
      </c>
      <c r="D6580" s="2" t="s">
        <v>16</v>
      </c>
      <c r="E6580" s="2">
        <v>-0.72404215999999999</v>
      </c>
      <c r="F6580" s="2">
        <v>6.7779432149999996</v>
      </c>
      <c r="G6580" s="2">
        <v>1</v>
      </c>
    </row>
    <row r="6581" spans="1:7">
      <c r="A6581" s="2" t="s">
        <v>19264</v>
      </c>
      <c r="B6581" s="2" t="s">
        <v>19265</v>
      </c>
      <c r="C6581" s="2" t="s">
        <v>19266</v>
      </c>
      <c r="D6581" s="2" t="s">
        <v>136</v>
      </c>
      <c r="E6581" s="2">
        <v>-1.4665500000000001E-3</v>
      </c>
      <c r="F6581" s="2">
        <v>6.5935460560000001</v>
      </c>
      <c r="G6581" s="2">
        <v>1</v>
      </c>
    </row>
    <row r="6582" spans="1:7">
      <c r="A6582" s="2" t="s">
        <v>19267</v>
      </c>
      <c r="B6582" s="2" t="s">
        <v>19268</v>
      </c>
      <c r="C6582" s="2" t="s">
        <v>19269</v>
      </c>
      <c r="D6582" s="2" t="s">
        <v>109</v>
      </c>
      <c r="E6582" s="2">
        <v>-0.68316791799999999</v>
      </c>
      <c r="F6582" s="2">
        <v>7.3582270110000003</v>
      </c>
      <c r="G6582" s="2">
        <v>1</v>
      </c>
    </row>
    <row r="6583" spans="1:7">
      <c r="A6583" s="2" t="s">
        <v>19270</v>
      </c>
      <c r="B6583" s="2" t="s">
        <v>19271</v>
      </c>
      <c r="C6583" s="2" t="s">
        <v>19272</v>
      </c>
      <c r="D6583" s="2" t="s">
        <v>489</v>
      </c>
      <c r="E6583" s="2">
        <v>-0.44433886299999997</v>
      </c>
      <c r="F6583" s="2">
        <v>6.6541033900000004</v>
      </c>
      <c r="G6583" s="2">
        <v>1</v>
      </c>
    </row>
    <row r="6584" spans="1:7">
      <c r="A6584" s="2" t="s">
        <v>19273</v>
      </c>
      <c r="B6584" s="2" t="s">
        <v>19274</v>
      </c>
      <c r="C6584" s="2" t="s">
        <v>19275</v>
      </c>
      <c r="D6584" s="2" t="s">
        <v>20</v>
      </c>
      <c r="E6584" s="2">
        <v>2.1167107000000001E-2</v>
      </c>
      <c r="F6584" s="2">
        <v>7.9682192540000001</v>
      </c>
      <c r="G6584" s="2">
        <v>1</v>
      </c>
    </row>
    <row r="6585" spans="1:7">
      <c r="A6585" s="2" t="s">
        <v>19276</v>
      </c>
      <c r="B6585" s="2" t="s">
        <v>19277</v>
      </c>
      <c r="C6585" s="2" t="s">
        <v>19278</v>
      </c>
      <c r="D6585" s="2" t="s">
        <v>253</v>
      </c>
      <c r="E6585" s="2">
        <v>-0.20641585700000001</v>
      </c>
      <c r="F6585" s="2">
        <v>6.9264396880000003</v>
      </c>
      <c r="G6585" s="2">
        <v>1</v>
      </c>
    </row>
    <row r="6586" spans="1:7">
      <c r="A6586" s="2" t="s">
        <v>19279</v>
      </c>
      <c r="B6586" s="2" t="s">
        <v>19280</v>
      </c>
      <c r="C6586" s="2" t="s">
        <v>19281</v>
      </c>
      <c r="D6586" s="2" t="s">
        <v>24</v>
      </c>
      <c r="E6586" s="2">
        <v>0.22044697299999999</v>
      </c>
      <c r="F6586" s="2">
        <v>6.729712277</v>
      </c>
      <c r="G6586" s="2">
        <v>1</v>
      </c>
    </row>
    <row r="6587" spans="1:7">
      <c r="A6587" s="2" t="s">
        <v>19282</v>
      </c>
      <c r="B6587" s="2" t="s">
        <v>19283</v>
      </c>
      <c r="C6587" s="2" t="s">
        <v>19284</v>
      </c>
      <c r="D6587" s="2" t="s">
        <v>136</v>
      </c>
      <c r="E6587" s="2">
        <v>0.16887745600000001</v>
      </c>
      <c r="F6587" s="2">
        <v>6.8305995079999997</v>
      </c>
      <c r="G6587" s="2">
        <v>1</v>
      </c>
    </row>
    <row r="6588" spans="1:7">
      <c r="A6588" s="2" t="s">
        <v>19285</v>
      </c>
      <c r="B6588" s="2" t="s">
        <v>19286</v>
      </c>
      <c r="C6588" s="2" t="s">
        <v>19287</v>
      </c>
      <c r="D6588" s="2" t="s">
        <v>20</v>
      </c>
      <c r="E6588" s="2">
        <v>-3.4851114000000002E-2</v>
      </c>
      <c r="F6588" s="2">
        <v>6.551967737</v>
      </c>
      <c r="G6588" s="2">
        <v>1</v>
      </c>
    </row>
    <row r="6589" spans="1:7">
      <c r="A6589" s="2" t="s">
        <v>19288</v>
      </c>
      <c r="B6589" s="2" t="s">
        <v>19289</v>
      </c>
      <c r="C6589" s="2" t="s">
        <v>19290</v>
      </c>
      <c r="D6589" s="2" t="s">
        <v>83</v>
      </c>
      <c r="E6589" s="2">
        <v>-6.3447320000000001E-2</v>
      </c>
      <c r="F6589" s="2">
        <v>7.4627303649999996</v>
      </c>
      <c r="G6589" s="2">
        <v>1</v>
      </c>
    </row>
    <row r="6590" spans="1:7">
      <c r="A6590" s="2" t="s">
        <v>19291</v>
      </c>
      <c r="B6590" s="2" t="s">
        <v>19292</v>
      </c>
      <c r="C6590" s="2" t="s">
        <v>19293</v>
      </c>
      <c r="D6590" s="2" t="s">
        <v>24</v>
      </c>
      <c r="E6590" s="2">
        <v>-0.17777917900000001</v>
      </c>
      <c r="F6590" s="2">
        <v>6.5514757760000002</v>
      </c>
      <c r="G6590" s="2">
        <v>1</v>
      </c>
    </row>
    <row r="6591" spans="1:7">
      <c r="A6591" s="2" t="s">
        <v>19294</v>
      </c>
      <c r="B6591" s="2" t="s">
        <v>19295</v>
      </c>
      <c r="C6591" s="2" t="s">
        <v>19296</v>
      </c>
      <c r="D6591" s="2" t="s">
        <v>63</v>
      </c>
      <c r="E6591" s="2">
        <v>-0.29045865399999998</v>
      </c>
      <c r="F6591" s="2">
        <v>7.0249492179999997</v>
      </c>
      <c r="G6591" s="2">
        <v>1</v>
      </c>
    </row>
    <row r="6592" spans="1:7">
      <c r="A6592" s="2" t="s">
        <v>19297</v>
      </c>
      <c r="B6592" s="2" t="s">
        <v>19298</v>
      </c>
      <c r="C6592" s="2" t="s">
        <v>19299</v>
      </c>
      <c r="D6592" s="2" t="s">
        <v>288</v>
      </c>
      <c r="E6592" s="2">
        <v>8.7257649999999999E-3</v>
      </c>
      <c r="F6592" s="2">
        <v>6.7324642460000002</v>
      </c>
      <c r="G6592" s="2">
        <v>1</v>
      </c>
    </row>
    <row r="6593" spans="1:7">
      <c r="A6593" s="2" t="s">
        <v>19300</v>
      </c>
      <c r="B6593" s="2" t="s">
        <v>19301</v>
      </c>
      <c r="C6593" s="2" t="s">
        <v>19302</v>
      </c>
      <c r="D6593" s="2" t="s">
        <v>284</v>
      </c>
      <c r="E6593" s="2">
        <v>-0.53654120900000002</v>
      </c>
      <c r="F6593" s="2">
        <v>7.3865745230000002</v>
      </c>
      <c r="G6593" s="2">
        <v>1</v>
      </c>
    </row>
    <row r="6594" spans="1:7">
      <c r="A6594" s="2" t="s">
        <v>19303</v>
      </c>
      <c r="B6594" s="2" t="s">
        <v>19304</v>
      </c>
      <c r="C6594" s="2" t="s">
        <v>19305</v>
      </c>
      <c r="D6594" s="2" t="s">
        <v>59</v>
      </c>
      <c r="E6594" s="2">
        <v>0.41499486099999999</v>
      </c>
      <c r="F6594" s="2">
        <v>8.1447141490000003</v>
      </c>
      <c r="G6594" s="2">
        <v>1</v>
      </c>
    </row>
    <row r="6595" spans="1:7">
      <c r="A6595" s="2" t="s">
        <v>19306</v>
      </c>
      <c r="B6595" s="2" t="s">
        <v>19307</v>
      </c>
      <c r="C6595" s="2" t="s">
        <v>19308</v>
      </c>
      <c r="D6595" s="2" t="s">
        <v>253</v>
      </c>
      <c r="E6595" s="2">
        <v>0.195405094</v>
      </c>
      <c r="F6595" s="2">
        <v>6.7699088319999996</v>
      </c>
      <c r="G6595" s="2">
        <v>1</v>
      </c>
    </row>
    <row r="6596" spans="1:7">
      <c r="A6596" s="2" t="s">
        <v>19309</v>
      </c>
      <c r="B6596" s="2" t="s">
        <v>19310</v>
      </c>
      <c r="C6596" s="2" t="s">
        <v>19311</v>
      </c>
      <c r="D6596" s="2" t="s">
        <v>132</v>
      </c>
      <c r="E6596" s="2">
        <v>-0.11573473300000001</v>
      </c>
      <c r="F6596" s="2">
        <v>6.6768065490000001</v>
      </c>
      <c r="G6596" s="2">
        <v>1</v>
      </c>
    </row>
    <row r="6597" spans="1:7">
      <c r="A6597" s="2" t="s">
        <v>19315</v>
      </c>
      <c r="B6597" s="2" t="s">
        <v>19316</v>
      </c>
      <c r="C6597" s="2" t="s">
        <v>19317</v>
      </c>
      <c r="D6597" s="2" t="s">
        <v>83</v>
      </c>
      <c r="E6597" s="2">
        <v>-0.30150697399999998</v>
      </c>
      <c r="F6597" s="2">
        <v>6.8559386069999997</v>
      </c>
      <c r="G6597" s="2">
        <v>1</v>
      </c>
    </row>
    <row r="6598" spans="1:7">
      <c r="A6598" s="2" t="s">
        <v>19318</v>
      </c>
      <c r="B6598" s="2" t="s">
        <v>19319</v>
      </c>
      <c r="C6598" s="2" t="s">
        <v>19320</v>
      </c>
      <c r="D6598" s="2" t="s">
        <v>284</v>
      </c>
      <c r="E6598" s="2">
        <v>0.19969962099999999</v>
      </c>
      <c r="F6598" s="2">
        <v>6.9733944240000003</v>
      </c>
      <c r="G6598" s="2">
        <v>1</v>
      </c>
    </row>
    <row r="6599" spans="1:7">
      <c r="A6599" s="2" t="s">
        <v>19321</v>
      </c>
      <c r="B6599" s="2" t="s">
        <v>19322</v>
      </c>
      <c r="C6599" s="2" t="s">
        <v>19323</v>
      </c>
      <c r="D6599" s="2" t="s">
        <v>28</v>
      </c>
      <c r="E6599" s="2">
        <v>-0.37781441599999999</v>
      </c>
      <c r="F6599" s="2">
        <v>6.6130484909999998</v>
      </c>
      <c r="G6599" s="2">
        <v>1</v>
      </c>
    </row>
    <row r="6600" spans="1:7">
      <c r="A6600" s="2" t="s">
        <v>19324</v>
      </c>
      <c r="B6600" s="2" t="s">
        <v>19325</v>
      </c>
      <c r="C6600" s="2" t="s">
        <v>19326</v>
      </c>
      <c r="D6600" s="2" t="s">
        <v>284</v>
      </c>
      <c r="E6600" s="2">
        <v>-0.196088437</v>
      </c>
      <c r="F6600" s="2">
        <v>7.4727970920000004</v>
      </c>
      <c r="G6600" s="2">
        <v>1</v>
      </c>
    </row>
    <row r="6601" spans="1:7">
      <c r="A6601" s="2" t="s">
        <v>19330</v>
      </c>
      <c r="B6601" s="2" t="s">
        <v>19331</v>
      </c>
      <c r="C6601" s="2" t="s">
        <v>19332</v>
      </c>
      <c r="D6601" s="2" t="s">
        <v>136</v>
      </c>
      <c r="E6601" s="2">
        <v>0.28548057700000001</v>
      </c>
      <c r="F6601" s="2">
        <v>6.737610299</v>
      </c>
      <c r="G6601" s="2">
        <v>1</v>
      </c>
    </row>
    <row r="6602" spans="1:7">
      <c r="A6602" s="2" t="s">
        <v>19333</v>
      </c>
      <c r="B6602" s="2" t="s">
        <v>19334</v>
      </c>
      <c r="C6602" s="2" t="s">
        <v>19335</v>
      </c>
      <c r="D6602" s="2" t="s">
        <v>48</v>
      </c>
      <c r="E6602" s="2">
        <v>-0.22817768399999999</v>
      </c>
      <c r="F6602" s="2">
        <v>7.1708457159999996</v>
      </c>
      <c r="G6602" s="2">
        <v>1</v>
      </c>
    </row>
    <row r="6603" spans="1:7">
      <c r="A6603" s="2" t="s">
        <v>19336</v>
      </c>
      <c r="B6603" s="2" t="s">
        <v>19337</v>
      </c>
      <c r="C6603" s="2" t="s">
        <v>19338</v>
      </c>
      <c r="D6603" s="2" t="s">
        <v>28</v>
      </c>
      <c r="E6603" s="2">
        <v>0.102365947</v>
      </c>
      <c r="F6603" s="2">
        <v>7.0427962229999999</v>
      </c>
      <c r="G6603" s="2">
        <v>1</v>
      </c>
    </row>
    <row r="6604" spans="1:7">
      <c r="A6604" s="2" t="s">
        <v>19339</v>
      </c>
      <c r="B6604" s="2" t="s">
        <v>19340</v>
      </c>
      <c r="C6604" s="2" t="s">
        <v>19341</v>
      </c>
      <c r="D6604" s="2" t="s">
        <v>32</v>
      </c>
      <c r="E6604" s="2">
        <v>-8.3038299999999995E-2</v>
      </c>
      <c r="F6604" s="2">
        <v>7.1878523239999996</v>
      </c>
      <c r="G6604" s="2">
        <v>1</v>
      </c>
    </row>
    <row r="6605" spans="1:7">
      <c r="A6605" s="2" t="s">
        <v>19342</v>
      </c>
      <c r="B6605" s="2" t="s">
        <v>19343</v>
      </c>
      <c r="C6605" s="2" t="s">
        <v>19344</v>
      </c>
      <c r="D6605" s="2" t="s">
        <v>132</v>
      </c>
      <c r="E6605" s="2">
        <v>0.42127511200000001</v>
      </c>
      <c r="F6605" s="2">
        <v>6.8111274760000002</v>
      </c>
      <c r="G6605" s="2">
        <v>1</v>
      </c>
    </row>
    <row r="6606" spans="1:7">
      <c r="A6606" s="2" t="s">
        <v>19345</v>
      </c>
      <c r="B6606" s="2" t="s">
        <v>19346</v>
      </c>
      <c r="C6606" s="2" t="s">
        <v>19347</v>
      </c>
      <c r="D6606" s="2" t="s">
        <v>76</v>
      </c>
      <c r="E6606" s="2">
        <v>-0.64980943700000005</v>
      </c>
      <c r="F6606" s="2">
        <v>6.9450489070000003</v>
      </c>
      <c r="G6606" s="2">
        <v>1</v>
      </c>
    </row>
    <row r="6607" spans="1:7">
      <c r="A6607" s="2" t="s">
        <v>19348</v>
      </c>
      <c r="B6607" s="2" t="s">
        <v>19349</v>
      </c>
      <c r="C6607" s="2" t="s">
        <v>19350</v>
      </c>
      <c r="D6607" s="2" t="s">
        <v>28</v>
      </c>
      <c r="E6607" s="2">
        <v>-5.5855004E-2</v>
      </c>
      <c r="F6607" s="2">
        <v>6.5817365929999996</v>
      </c>
      <c r="G6607" s="2">
        <v>1</v>
      </c>
    </row>
    <row r="6608" spans="1:7">
      <c r="A6608" s="2" t="s">
        <v>19351</v>
      </c>
      <c r="B6608" s="2" t="s">
        <v>19352</v>
      </c>
      <c r="C6608" s="2" t="s">
        <v>19353</v>
      </c>
      <c r="D6608" s="2" t="s">
        <v>489</v>
      </c>
      <c r="E6608" s="2">
        <v>0.44678206199999998</v>
      </c>
      <c r="F6608" s="2">
        <v>6.7078759000000003</v>
      </c>
      <c r="G6608" s="2">
        <v>1</v>
      </c>
    </row>
    <row r="6609" spans="1:7">
      <c r="A6609" s="2" t="s">
        <v>19354</v>
      </c>
      <c r="B6609" s="2" t="s">
        <v>19355</v>
      </c>
      <c r="C6609" s="2" t="s">
        <v>19356</v>
      </c>
      <c r="D6609" s="2" t="s">
        <v>76</v>
      </c>
      <c r="E6609" s="2">
        <v>-0.67631257700000003</v>
      </c>
      <c r="F6609" s="2">
        <v>6.926016518</v>
      </c>
      <c r="G6609" s="2">
        <v>1</v>
      </c>
    </row>
    <row r="6610" spans="1:7">
      <c r="A6610" s="2" t="s">
        <v>19357</v>
      </c>
      <c r="B6610" s="2" t="s">
        <v>19358</v>
      </c>
      <c r="C6610" s="2" t="s">
        <v>19359</v>
      </c>
      <c r="D6610" s="2" t="s">
        <v>284</v>
      </c>
      <c r="E6610" s="2">
        <v>-6.1724816000000002E-2</v>
      </c>
      <c r="F6610" s="2">
        <v>7.950798668</v>
      </c>
      <c r="G6610" s="2">
        <v>1</v>
      </c>
    </row>
    <row r="6611" spans="1:7">
      <c r="A6611" s="2" t="s">
        <v>19360</v>
      </c>
      <c r="B6611" s="2" t="s">
        <v>19361</v>
      </c>
      <c r="C6611" s="2" t="s">
        <v>19362</v>
      </c>
      <c r="D6611" s="2" t="s">
        <v>109</v>
      </c>
      <c r="E6611" s="2">
        <v>-0.50984284599999996</v>
      </c>
      <c r="F6611" s="2">
        <v>6.9418438289999997</v>
      </c>
      <c r="G6611" s="2">
        <v>1</v>
      </c>
    </row>
    <row r="6612" spans="1:7">
      <c r="A6612" s="2" t="s">
        <v>19369</v>
      </c>
      <c r="B6612" s="2" t="s">
        <v>19370</v>
      </c>
      <c r="C6612" s="2" t="s">
        <v>19371</v>
      </c>
      <c r="D6612" s="2" t="s">
        <v>28</v>
      </c>
      <c r="E6612" s="2">
        <v>0.28454944799999998</v>
      </c>
      <c r="F6612" s="2">
        <v>6.9517032759999999</v>
      </c>
      <c r="G6612" s="2">
        <v>1</v>
      </c>
    </row>
    <row r="6613" spans="1:7">
      <c r="A6613" s="2" t="s">
        <v>19372</v>
      </c>
      <c r="B6613" s="2" t="s">
        <v>19373</v>
      </c>
      <c r="C6613" s="2" t="s">
        <v>19374</v>
      </c>
      <c r="D6613" s="2" t="s">
        <v>83</v>
      </c>
      <c r="E6613" s="2">
        <v>-0.31721052300000002</v>
      </c>
      <c r="F6613" s="2">
        <v>7.061517856</v>
      </c>
      <c r="G6613" s="2">
        <v>1</v>
      </c>
    </row>
    <row r="6614" spans="1:7">
      <c r="A6614" s="2" t="s">
        <v>19375</v>
      </c>
      <c r="B6614" s="2" t="s">
        <v>19376</v>
      </c>
      <c r="C6614" s="2" t="s">
        <v>19377</v>
      </c>
      <c r="D6614" s="2" t="s">
        <v>16</v>
      </c>
      <c r="E6614" s="2">
        <v>5.6907119999999997E-3</v>
      </c>
      <c r="F6614" s="2">
        <v>6.8079848930000004</v>
      </c>
      <c r="G6614" s="2">
        <v>1</v>
      </c>
    </row>
    <row r="6615" spans="1:7">
      <c r="A6615" s="2" t="s">
        <v>19378</v>
      </c>
      <c r="B6615" s="2" t="s">
        <v>19379</v>
      </c>
      <c r="C6615" s="2" t="s">
        <v>19380</v>
      </c>
      <c r="D6615" s="2" t="s">
        <v>8</v>
      </c>
      <c r="E6615" s="2">
        <v>1.8898931000000001E-2</v>
      </c>
      <c r="F6615" s="2">
        <v>6.7282096400000002</v>
      </c>
      <c r="G6615" s="2">
        <v>1</v>
      </c>
    </row>
    <row r="6616" spans="1:7">
      <c r="A6616" s="2" t="s">
        <v>19381</v>
      </c>
      <c r="B6616" s="2" t="s">
        <v>19382</v>
      </c>
      <c r="C6616" s="2" t="s">
        <v>19383</v>
      </c>
      <c r="D6616" s="2" t="s">
        <v>52</v>
      </c>
      <c r="E6616" s="2">
        <v>-9.5338579000000007E-2</v>
      </c>
      <c r="F6616" s="2">
        <v>7.2501759870000004</v>
      </c>
      <c r="G6616" s="2">
        <v>1</v>
      </c>
    </row>
    <row r="6617" spans="1:7">
      <c r="A6617" s="2" t="s">
        <v>19384</v>
      </c>
      <c r="B6617" s="2" t="s">
        <v>19385</v>
      </c>
      <c r="C6617" s="2" t="s">
        <v>19386</v>
      </c>
      <c r="D6617" s="2" t="s">
        <v>136</v>
      </c>
      <c r="E6617" s="2">
        <v>-0.58972215900000002</v>
      </c>
      <c r="F6617" s="2">
        <v>6.56420651</v>
      </c>
      <c r="G6617" s="2">
        <v>1</v>
      </c>
    </row>
    <row r="6618" spans="1:7">
      <c r="A6618" s="2" t="s">
        <v>19387</v>
      </c>
      <c r="B6618" s="2" t="s">
        <v>19388</v>
      </c>
      <c r="C6618" s="2" t="s">
        <v>19389</v>
      </c>
      <c r="D6618" s="2" t="s">
        <v>455</v>
      </c>
      <c r="E6618" s="2">
        <v>0.186911366</v>
      </c>
      <c r="F6618" s="2">
        <v>6.56187919</v>
      </c>
      <c r="G6618" s="2">
        <v>1</v>
      </c>
    </row>
    <row r="6619" spans="1:7">
      <c r="A6619" s="2" t="s">
        <v>19390</v>
      </c>
      <c r="B6619" s="2" t="s">
        <v>19391</v>
      </c>
      <c r="C6619" s="2" t="s">
        <v>19392</v>
      </c>
      <c r="D6619" s="2" t="s">
        <v>284</v>
      </c>
      <c r="E6619" s="2">
        <v>0.199517905</v>
      </c>
      <c r="F6619" s="2">
        <v>7.1329436660000001</v>
      </c>
      <c r="G6619" s="2">
        <v>1</v>
      </c>
    </row>
    <row r="6620" spans="1:7">
      <c r="A6620" s="2" t="s">
        <v>19393</v>
      </c>
      <c r="B6620" s="2" t="s">
        <v>19394</v>
      </c>
      <c r="C6620" s="2" t="s">
        <v>19395</v>
      </c>
      <c r="D6620" s="2" t="s">
        <v>284</v>
      </c>
      <c r="E6620" s="2">
        <v>0.43892083799999998</v>
      </c>
      <c r="F6620" s="2">
        <v>6.580496525</v>
      </c>
      <c r="G6620" s="2">
        <v>1</v>
      </c>
    </row>
    <row r="6621" spans="1:7">
      <c r="A6621" s="2" t="s">
        <v>19396</v>
      </c>
      <c r="B6621" s="2" t="s">
        <v>19397</v>
      </c>
      <c r="C6621" s="2" t="s">
        <v>19398</v>
      </c>
      <c r="D6621" s="2" t="s">
        <v>59</v>
      </c>
      <c r="E6621" s="2">
        <v>-0.691176597</v>
      </c>
      <c r="F6621" s="2">
        <v>6.7959972180000001</v>
      </c>
      <c r="G6621" s="2">
        <v>1</v>
      </c>
    </row>
    <row r="6622" spans="1:7">
      <c r="A6622" s="2" t="s">
        <v>19399</v>
      </c>
      <c r="B6622" s="2" t="s">
        <v>19400</v>
      </c>
      <c r="C6622" s="2" t="s">
        <v>19401</v>
      </c>
      <c r="D6622" s="2" t="s">
        <v>63</v>
      </c>
      <c r="E6622" s="2">
        <v>0.37525742899999998</v>
      </c>
      <c r="F6622" s="2">
        <v>8.2812011200000004</v>
      </c>
      <c r="G6622" s="2">
        <v>1</v>
      </c>
    </row>
    <row r="6623" spans="1:7">
      <c r="A6623" s="2" t="s">
        <v>19405</v>
      </c>
      <c r="B6623" s="2" t="s">
        <v>19406</v>
      </c>
      <c r="C6623" s="2" t="s">
        <v>19407</v>
      </c>
      <c r="D6623" s="2" t="s">
        <v>109</v>
      </c>
      <c r="E6623" s="2">
        <v>-0.25977009099999998</v>
      </c>
      <c r="F6623" s="2">
        <v>6.7849494229999996</v>
      </c>
      <c r="G6623" s="2">
        <v>1</v>
      </c>
    </row>
    <row r="6624" spans="1:7">
      <c r="A6624" s="2" t="s">
        <v>19408</v>
      </c>
      <c r="B6624" s="2" t="s">
        <v>19409</v>
      </c>
      <c r="C6624" s="2" t="s">
        <v>19410</v>
      </c>
      <c r="D6624" s="2" t="s">
        <v>489</v>
      </c>
      <c r="E6624" s="2">
        <v>-0.13218207600000001</v>
      </c>
      <c r="F6624" s="2">
        <v>6.794576019</v>
      </c>
      <c r="G6624" s="2">
        <v>1</v>
      </c>
    </row>
    <row r="6625" spans="1:7">
      <c r="A6625" s="2" t="s">
        <v>19411</v>
      </c>
      <c r="B6625" s="2" t="s">
        <v>19412</v>
      </c>
      <c r="C6625" s="2" t="s">
        <v>19413</v>
      </c>
      <c r="D6625" s="2" t="s">
        <v>63</v>
      </c>
      <c r="E6625" s="2">
        <v>-3.9652864000000003E-2</v>
      </c>
      <c r="F6625" s="2">
        <v>7.1871035409999999</v>
      </c>
      <c r="G6625" s="2">
        <v>1</v>
      </c>
    </row>
    <row r="6626" spans="1:7">
      <c r="A6626" s="2" t="s">
        <v>19414</v>
      </c>
      <c r="B6626" s="2" t="s">
        <v>19415</v>
      </c>
      <c r="C6626" s="2" t="s">
        <v>19416</v>
      </c>
      <c r="D6626" s="2" t="s">
        <v>32</v>
      </c>
      <c r="E6626" s="2">
        <v>-0.69720778699999997</v>
      </c>
      <c r="F6626" s="2">
        <v>6.6572782769999996</v>
      </c>
      <c r="G6626" s="2">
        <v>1</v>
      </c>
    </row>
    <row r="6627" spans="1:7">
      <c r="A6627" s="2" t="s">
        <v>19417</v>
      </c>
      <c r="B6627" s="2" t="s">
        <v>19418</v>
      </c>
      <c r="C6627" s="2" t="s">
        <v>19419</v>
      </c>
      <c r="D6627" s="2" t="s">
        <v>253</v>
      </c>
      <c r="E6627" s="2">
        <v>-9.3782718000000001E-2</v>
      </c>
      <c r="F6627" s="2">
        <v>6.9984354719999997</v>
      </c>
      <c r="G6627" s="2">
        <v>1</v>
      </c>
    </row>
    <row r="6628" spans="1:7">
      <c r="A6628" s="2" t="s">
        <v>19420</v>
      </c>
      <c r="B6628" s="2" t="s">
        <v>19421</v>
      </c>
      <c r="C6628" s="2" t="s">
        <v>19422</v>
      </c>
      <c r="D6628" s="2" t="s">
        <v>284</v>
      </c>
      <c r="E6628" s="2">
        <v>-0.54075936899999999</v>
      </c>
      <c r="F6628" s="2">
        <v>6.5676763979999997</v>
      </c>
      <c r="G6628" s="2">
        <v>1</v>
      </c>
    </row>
    <row r="6629" spans="1:7">
      <c r="A6629" s="2" t="s">
        <v>19423</v>
      </c>
      <c r="B6629" s="2" t="s">
        <v>19424</v>
      </c>
      <c r="C6629" s="2" t="s">
        <v>19425</v>
      </c>
      <c r="D6629" s="2" t="s">
        <v>125</v>
      </c>
      <c r="E6629" s="2">
        <v>0.27402699000000003</v>
      </c>
      <c r="F6629" s="2">
        <v>6.9138550609999996</v>
      </c>
      <c r="G6629" s="2">
        <v>1</v>
      </c>
    </row>
    <row r="6630" spans="1:7">
      <c r="A6630" s="2" t="s">
        <v>19426</v>
      </c>
      <c r="B6630" s="2" t="s">
        <v>19427</v>
      </c>
      <c r="C6630" s="2" t="s">
        <v>19428</v>
      </c>
      <c r="D6630" s="2" t="s">
        <v>48</v>
      </c>
      <c r="E6630" s="2">
        <v>-2.1275391000000001E-2</v>
      </c>
      <c r="F6630" s="2">
        <v>6.7088342770000002</v>
      </c>
      <c r="G6630" s="2">
        <v>1</v>
      </c>
    </row>
    <row r="6631" spans="1:7">
      <c r="A6631" s="2" t="s">
        <v>19429</v>
      </c>
      <c r="B6631" s="2" t="s">
        <v>19430</v>
      </c>
      <c r="C6631" s="2" t="s">
        <v>19431</v>
      </c>
      <c r="D6631" s="2" t="s">
        <v>48</v>
      </c>
      <c r="E6631" s="2">
        <v>0.20176976799999999</v>
      </c>
      <c r="F6631" s="2">
        <v>6.9786777029999998</v>
      </c>
      <c r="G6631" s="2">
        <v>1</v>
      </c>
    </row>
    <row r="6632" spans="1:7">
      <c r="A6632" s="2" t="s">
        <v>19432</v>
      </c>
      <c r="B6632" s="2" t="s">
        <v>19433</v>
      </c>
      <c r="C6632" s="2" t="s">
        <v>19434</v>
      </c>
      <c r="D6632" s="2" t="s">
        <v>102</v>
      </c>
      <c r="E6632" s="2">
        <v>0.38344361199999999</v>
      </c>
      <c r="F6632" s="2">
        <v>6.5972288150000002</v>
      </c>
      <c r="G6632" s="2">
        <v>1</v>
      </c>
    </row>
    <row r="6633" spans="1:7">
      <c r="A6633" s="2" t="s">
        <v>19435</v>
      </c>
      <c r="B6633" s="2" t="s">
        <v>19436</v>
      </c>
      <c r="C6633" s="2" t="s">
        <v>19437</v>
      </c>
      <c r="D6633" s="2" t="s">
        <v>109</v>
      </c>
      <c r="E6633" s="2">
        <v>0.30040420499999998</v>
      </c>
      <c r="F6633" s="2">
        <v>7.0069112139999996</v>
      </c>
      <c r="G6633" s="2">
        <v>1</v>
      </c>
    </row>
    <row r="6634" spans="1:7">
      <c r="A6634" s="2" t="s">
        <v>19438</v>
      </c>
      <c r="B6634" s="2" t="s">
        <v>19439</v>
      </c>
      <c r="C6634" s="2" t="s">
        <v>19440</v>
      </c>
      <c r="D6634" s="2" t="s">
        <v>20</v>
      </c>
      <c r="E6634" s="2">
        <v>0.39983388800000003</v>
      </c>
      <c r="F6634" s="2">
        <v>7.0160208180000003</v>
      </c>
      <c r="G6634" s="2">
        <v>1</v>
      </c>
    </row>
    <row r="6635" spans="1:7">
      <c r="A6635" s="2" t="s">
        <v>19441</v>
      </c>
      <c r="B6635" s="2" t="s">
        <v>19442</v>
      </c>
      <c r="C6635" s="2" t="s">
        <v>19443</v>
      </c>
      <c r="D6635" s="2" t="s">
        <v>76</v>
      </c>
      <c r="E6635" s="2">
        <v>-0.70032410700000003</v>
      </c>
      <c r="F6635" s="2">
        <v>6.8264318890000002</v>
      </c>
      <c r="G6635" s="2">
        <v>1</v>
      </c>
    </row>
    <row r="6636" spans="1:7">
      <c r="A6636" s="2" t="s">
        <v>19444</v>
      </c>
      <c r="B6636" s="2" t="s">
        <v>19445</v>
      </c>
      <c r="C6636" s="2" t="s">
        <v>19446</v>
      </c>
      <c r="D6636" s="2" t="s">
        <v>28</v>
      </c>
      <c r="E6636" s="2">
        <v>-0.13117062900000001</v>
      </c>
      <c r="F6636" s="2">
        <v>6.8171994099999997</v>
      </c>
      <c r="G6636" s="2">
        <v>1</v>
      </c>
    </row>
    <row r="6637" spans="1:7">
      <c r="A6637" s="2" t="s">
        <v>19447</v>
      </c>
      <c r="B6637" s="2" t="s">
        <v>19448</v>
      </c>
      <c r="C6637" s="2" t="s">
        <v>19449</v>
      </c>
      <c r="D6637" s="2" t="s">
        <v>132</v>
      </c>
      <c r="E6637" s="2">
        <v>-0.40944292300000001</v>
      </c>
      <c r="F6637" s="2">
        <v>7.4409244829999999</v>
      </c>
      <c r="G6637" s="2">
        <v>1</v>
      </c>
    </row>
    <row r="6638" spans="1:7">
      <c r="A6638" s="2" t="s">
        <v>19450</v>
      </c>
      <c r="B6638" s="2" t="s">
        <v>19451</v>
      </c>
      <c r="C6638" s="2" t="s">
        <v>19452</v>
      </c>
      <c r="D6638" s="2" t="s">
        <v>206</v>
      </c>
      <c r="E6638" s="2">
        <v>0.20382935099999999</v>
      </c>
      <c r="F6638" s="2">
        <v>6.5513124830000002</v>
      </c>
      <c r="G6638" s="2">
        <v>1</v>
      </c>
    </row>
    <row r="6639" spans="1:7">
      <c r="A6639" s="2" t="s">
        <v>19453</v>
      </c>
      <c r="B6639" s="2" t="s">
        <v>19454</v>
      </c>
      <c r="C6639" s="2" t="s">
        <v>19455</v>
      </c>
      <c r="D6639" s="2" t="s">
        <v>136</v>
      </c>
      <c r="E6639" s="2">
        <v>-0.78772930900000004</v>
      </c>
      <c r="F6639" s="2">
        <v>6.6735635750000002</v>
      </c>
      <c r="G6639" s="2">
        <v>1</v>
      </c>
    </row>
    <row r="6640" spans="1:7">
      <c r="A6640" s="2" t="s">
        <v>19456</v>
      </c>
      <c r="B6640" s="2" t="s">
        <v>19457</v>
      </c>
      <c r="C6640" s="2" t="s">
        <v>19458</v>
      </c>
      <c r="D6640" s="2" t="s">
        <v>83</v>
      </c>
      <c r="E6640" s="2">
        <v>0.22970897200000001</v>
      </c>
      <c r="F6640" s="2">
        <v>6.9737809549999996</v>
      </c>
      <c r="G6640" s="2">
        <v>1</v>
      </c>
    </row>
    <row r="6641" spans="1:7">
      <c r="A6641" s="2" t="s">
        <v>19459</v>
      </c>
      <c r="B6641" s="2" t="s">
        <v>19460</v>
      </c>
      <c r="C6641" s="2" t="s">
        <v>19461</v>
      </c>
      <c r="D6641" s="2" t="s">
        <v>102</v>
      </c>
      <c r="E6641" s="2">
        <v>-0.32217979400000002</v>
      </c>
      <c r="F6641" s="2">
        <v>6.7266399469999998</v>
      </c>
      <c r="G6641" s="2">
        <v>1</v>
      </c>
    </row>
    <row r="6642" spans="1:7">
      <c r="A6642" s="2" t="s">
        <v>19462</v>
      </c>
      <c r="B6642" s="2" t="s">
        <v>19463</v>
      </c>
      <c r="C6642" s="2" t="s">
        <v>19464</v>
      </c>
      <c r="D6642" s="2" t="s">
        <v>28</v>
      </c>
      <c r="E6642" s="2">
        <v>-5.3861610000000004E-3</v>
      </c>
      <c r="F6642" s="2">
        <v>6.6916565190000004</v>
      </c>
      <c r="G6642" s="2">
        <v>1</v>
      </c>
    </row>
    <row r="6643" spans="1:7">
      <c r="A6643" s="2" t="s">
        <v>19465</v>
      </c>
      <c r="B6643" s="2" t="s">
        <v>19466</v>
      </c>
      <c r="C6643" s="2" t="s">
        <v>19467</v>
      </c>
      <c r="D6643" s="2" t="s">
        <v>20</v>
      </c>
      <c r="E6643" s="2">
        <v>0.37143821199999999</v>
      </c>
      <c r="F6643" s="2">
        <v>6.9141761720000003</v>
      </c>
      <c r="G6643" s="2">
        <v>1</v>
      </c>
    </row>
    <row r="6644" spans="1:7">
      <c r="A6644" s="2" t="s">
        <v>19471</v>
      </c>
      <c r="B6644" s="2" t="s">
        <v>19472</v>
      </c>
      <c r="C6644" s="2" t="s">
        <v>19473</v>
      </c>
      <c r="D6644" s="2" t="s">
        <v>63</v>
      </c>
      <c r="E6644" s="2">
        <v>-0.112808134</v>
      </c>
      <c r="F6644" s="2">
        <v>6.6811378079999999</v>
      </c>
      <c r="G6644" s="2">
        <v>1</v>
      </c>
    </row>
    <row r="6645" spans="1:7">
      <c r="A6645" s="2" t="s">
        <v>19474</v>
      </c>
      <c r="B6645" s="2" t="s">
        <v>19475</v>
      </c>
      <c r="C6645" s="2" t="s">
        <v>19476</v>
      </c>
      <c r="D6645" s="2" t="s">
        <v>12</v>
      </c>
      <c r="E6645" s="2">
        <v>-0.50553159800000003</v>
      </c>
      <c r="F6645" s="2">
        <v>7.3737100770000001</v>
      </c>
      <c r="G6645" s="2">
        <v>1</v>
      </c>
    </row>
    <row r="6646" spans="1:7">
      <c r="A6646" s="2" t="s">
        <v>19477</v>
      </c>
      <c r="B6646" s="2" t="s">
        <v>19478</v>
      </c>
      <c r="C6646" s="2" t="s">
        <v>19479</v>
      </c>
      <c r="D6646" s="2" t="s">
        <v>136</v>
      </c>
      <c r="E6646" s="2">
        <v>0.20452609399999999</v>
      </c>
      <c r="F6646" s="2">
        <v>6.6530127930000003</v>
      </c>
      <c r="G6646" s="2">
        <v>1</v>
      </c>
    </row>
    <row r="6647" spans="1:7">
      <c r="A6647" s="2" t="s">
        <v>19483</v>
      </c>
      <c r="B6647" s="2" t="s">
        <v>19484</v>
      </c>
      <c r="C6647" s="2" t="s">
        <v>19485</v>
      </c>
      <c r="D6647" s="2" t="s">
        <v>20</v>
      </c>
      <c r="E6647" s="2">
        <v>7.8350837000000007E-2</v>
      </c>
      <c r="F6647" s="2">
        <v>7.2675683419999997</v>
      </c>
      <c r="G6647" s="2">
        <v>1</v>
      </c>
    </row>
    <row r="6648" spans="1:7">
      <c r="A6648" s="2" t="s">
        <v>19486</v>
      </c>
      <c r="B6648" s="4">
        <v>38777</v>
      </c>
      <c r="C6648" s="2" t="s">
        <v>19487</v>
      </c>
      <c r="D6648" s="2" t="s">
        <v>83</v>
      </c>
      <c r="E6648" s="2">
        <v>-4.206327E-2</v>
      </c>
      <c r="F6648" s="2">
        <v>8.6716822699999998</v>
      </c>
      <c r="G6648" s="2">
        <v>1</v>
      </c>
    </row>
    <row r="6649" spans="1:7">
      <c r="A6649" s="2" t="s">
        <v>19488</v>
      </c>
      <c r="B6649" s="2" t="s">
        <v>19489</v>
      </c>
      <c r="C6649" s="2" t="s">
        <v>19490</v>
      </c>
      <c r="D6649" s="2" t="s">
        <v>28</v>
      </c>
      <c r="E6649" s="2">
        <v>0.58859413199999999</v>
      </c>
      <c r="F6649" s="2">
        <v>6.610929724</v>
      </c>
      <c r="G6649" s="2">
        <v>1</v>
      </c>
    </row>
    <row r="6650" spans="1:7">
      <c r="A6650" s="2" t="s">
        <v>19491</v>
      </c>
      <c r="B6650" s="2" t="s">
        <v>19492</v>
      </c>
      <c r="C6650" s="2" t="s">
        <v>19493</v>
      </c>
      <c r="D6650" s="2" t="s">
        <v>8</v>
      </c>
      <c r="E6650" s="2">
        <v>0.26423990800000002</v>
      </c>
      <c r="F6650" s="2">
        <v>6.6464578010000004</v>
      </c>
      <c r="G6650" s="2">
        <v>1</v>
      </c>
    </row>
    <row r="6651" spans="1:7">
      <c r="A6651" s="2" t="s">
        <v>19494</v>
      </c>
      <c r="B6651" s="2" t="s">
        <v>19495</v>
      </c>
      <c r="C6651" s="2" t="s">
        <v>19496</v>
      </c>
      <c r="D6651" s="2" t="s">
        <v>8</v>
      </c>
      <c r="E6651" s="2">
        <v>-0.31598419700000002</v>
      </c>
      <c r="F6651" s="2">
        <v>6.6667886410000001</v>
      </c>
      <c r="G6651" s="2">
        <v>1</v>
      </c>
    </row>
    <row r="6652" spans="1:7">
      <c r="A6652" s="2" t="s">
        <v>19497</v>
      </c>
      <c r="B6652" s="2" t="s">
        <v>19498</v>
      </c>
      <c r="C6652" s="2" t="s">
        <v>19499</v>
      </c>
      <c r="D6652" s="2" t="s">
        <v>16</v>
      </c>
      <c r="E6652" s="2">
        <v>-0.28174121000000002</v>
      </c>
      <c r="F6652" s="2">
        <v>6.5611893129999999</v>
      </c>
      <c r="G6652" s="2">
        <v>1</v>
      </c>
    </row>
    <row r="6653" spans="1:7">
      <c r="A6653" s="2" t="s">
        <v>19500</v>
      </c>
      <c r="B6653" s="2" t="s">
        <v>19501</v>
      </c>
      <c r="C6653" s="2" t="s">
        <v>19502</v>
      </c>
      <c r="D6653" s="2" t="s">
        <v>48</v>
      </c>
      <c r="E6653" s="2">
        <v>-2.4618638000000002E-2</v>
      </c>
      <c r="F6653" s="2">
        <v>6.820179961</v>
      </c>
      <c r="G6653" s="2">
        <v>1</v>
      </c>
    </row>
    <row r="6654" spans="1:7">
      <c r="A6654" s="2" t="s">
        <v>19503</v>
      </c>
      <c r="B6654" s="2" t="s">
        <v>19504</v>
      </c>
      <c r="C6654" s="2" t="s">
        <v>19505</v>
      </c>
      <c r="D6654" s="2" t="s">
        <v>8</v>
      </c>
      <c r="E6654" s="2">
        <v>-0.32170675500000001</v>
      </c>
      <c r="F6654" s="2">
        <v>6.6234652250000003</v>
      </c>
      <c r="G6654" s="2">
        <v>1</v>
      </c>
    </row>
    <row r="6655" spans="1:7">
      <c r="A6655" s="2" t="s">
        <v>19506</v>
      </c>
      <c r="B6655" s="2" t="s">
        <v>19507</v>
      </c>
      <c r="C6655" s="2" t="s">
        <v>19508</v>
      </c>
      <c r="D6655" s="2" t="s">
        <v>136</v>
      </c>
      <c r="E6655" s="2">
        <v>0.243047865</v>
      </c>
      <c r="F6655" s="2">
        <v>8.2730097689999997</v>
      </c>
      <c r="G6655" s="2">
        <v>1</v>
      </c>
    </row>
    <row r="6656" spans="1:7">
      <c r="A6656" s="2" t="s">
        <v>19509</v>
      </c>
      <c r="B6656" s="2" t="s">
        <v>19510</v>
      </c>
      <c r="C6656" s="2" t="s">
        <v>19511</v>
      </c>
      <c r="D6656" s="2" t="s">
        <v>284</v>
      </c>
      <c r="E6656" s="2">
        <v>-0.13069784500000001</v>
      </c>
      <c r="F6656" s="2">
        <v>6.5754018739999998</v>
      </c>
      <c r="G6656" s="2">
        <v>1</v>
      </c>
    </row>
    <row r="6657" spans="1:7">
      <c r="A6657" s="2" t="s">
        <v>19512</v>
      </c>
      <c r="B6657" s="2" t="s">
        <v>19513</v>
      </c>
      <c r="C6657" s="2" t="s">
        <v>19514</v>
      </c>
      <c r="D6657" s="2" t="s">
        <v>32</v>
      </c>
      <c r="E6657" s="2">
        <v>0.66162580000000004</v>
      </c>
      <c r="F6657" s="2">
        <v>6.9214759350000001</v>
      </c>
      <c r="G6657" s="2">
        <v>1</v>
      </c>
    </row>
    <row r="6658" spans="1:7">
      <c r="A6658" s="2" t="s">
        <v>19515</v>
      </c>
      <c r="B6658" s="2" t="s">
        <v>19516</v>
      </c>
      <c r="C6658" s="2" t="s">
        <v>19517</v>
      </c>
      <c r="D6658" s="2" t="s">
        <v>102</v>
      </c>
      <c r="E6658" s="2">
        <v>-0.20742289999999999</v>
      </c>
      <c r="F6658" s="2">
        <v>6.5577579789999998</v>
      </c>
      <c r="G6658" s="2">
        <v>1</v>
      </c>
    </row>
    <row r="6659" spans="1:7">
      <c r="A6659" s="2" t="s">
        <v>19518</v>
      </c>
      <c r="B6659" s="2" t="s">
        <v>19519</v>
      </c>
      <c r="C6659" s="2" t="s">
        <v>19520</v>
      </c>
      <c r="D6659" s="2" t="s">
        <v>109</v>
      </c>
      <c r="E6659" s="2">
        <v>-0.48785602700000003</v>
      </c>
      <c r="F6659" s="2">
        <v>6.7768924520000002</v>
      </c>
      <c r="G6659" s="2">
        <v>1</v>
      </c>
    </row>
    <row r="6660" spans="1:7">
      <c r="A6660" s="2" t="s">
        <v>19521</v>
      </c>
      <c r="B6660" s="2" t="s">
        <v>19522</v>
      </c>
      <c r="C6660" s="2" t="s">
        <v>19523</v>
      </c>
      <c r="D6660" s="2" t="s">
        <v>284</v>
      </c>
      <c r="E6660" s="2">
        <v>-0.10949416200000001</v>
      </c>
      <c r="F6660" s="2">
        <v>6.5423645349999999</v>
      </c>
      <c r="G6660" s="2">
        <v>1</v>
      </c>
    </row>
    <row r="6661" spans="1:7">
      <c r="A6661" s="2" t="s">
        <v>19524</v>
      </c>
      <c r="B6661" s="2" t="s">
        <v>19525</v>
      </c>
      <c r="C6661" s="2" t="s">
        <v>19526</v>
      </c>
      <c r="D6661" s="2" t="s">
        <v>12</v>
      </c>
      <c r="E6661" s="2">
        <v>0.29197925299999999</v>
      </c>
      <c r="F6661" s="2">
        <v>6.5422957310000003</v>
      </c>
      <c r="G6661" s="2">
        <v>1</v>
      </c>
    </row>
    <row r="6662" spans="1:7">
      <c r="A6662" s="2" t="s">
        <v>19527</v>
      </c>
      <c r="B6662" s="2" t="s">
        <v>19528</v>
      </c>
      <c r="C6662" s="2" t="s">
        <v>19529</v>
      </c>
      <c r="D6662" s="2" t="s">
        <v>63</v>
      </c>
      <c r="E6662" s="2">
        <v>-0.53453361499999996</v>
      </c>
      <c r="F6662" s="2">
        <v>6.9132846929999996</v>
      </c>
      <c r="G6662" s="2">
        <v>1</v>
      </c>
    </row>
    <row r="6663" spans="1:7">
      <c r="A6663" s="2" t="s">
        <v>19533</v>
      </c>
      <c r="B6663" s="2" t="s">
        <v>19534</v>
      </c>
      <c r="C6663" s="2" t="s">
        <v>19535</v>
      </c>
      <c r="D6663" s="2" t="s">
        <v>640</v>
      </c>
      <c r="E6663" s="2">
        <v>-0.42649448299999998</v>
      </c>
      <c r="F6663" s="2">
        <v>6.9184098760000001</v>
      </c>
      <c r="G6663" s="2">
        <v>1</v>
      </c>
    </row>
    <row r="6664" spans="1:7">
      <c r="A6664" s="2" t="s">
        <v>19536</v>
      </c>
      <c r="B6664" s="2" t="s">
        <v>19537</v>
      </c>
      <c r="C6664" s="2" t="s">
        <v>19538</v>
      </c>
      <c r="D6664" s="2" t="s">
        <v>48</v>
      </c>
      <c r="E6664" s="2">
        <v>-0.26606549499999999</v>
      </c>
      <c r="F6664" s="2">
        <v>6.5573941690000002</v>
      </c>
      <c r="G6664" s="2">
        <v>1</v>
      </c>
    </row>
    <row r="6665" spans="1:7">
      <c r="A6665" s="2" t="s">
        <v>19539</v>
      </c>
      <c r="B6665" s="2" t="s">
        <v>19540</v>
      </c>
      <c r="C6665" s="2" t="s">
        <v>19541</v>
      </c>
      <c r="D6665" s="2" t="s">
        <v>76</v>
      </c>
      <c r="E6665" s="2">
        <v>0.67197968100000005</v>
      </c>
      <c r="F6665" s="2">
        <v>6.6209117620000004</v>
      </c>
      <c r="G6665" s="2">
        <v>1</v>
      </c>
    </row>
    <row r="6666" spans="1:7">
      <c r="A6666" s="2" t="s">
        <v>19542</v>
      </c>
      <c r="B6666" s="2" t="s">
        <v>19543</v>
      </c>
      <c r="C6666" s="2" t="s">
        <v>19544</v>
      </c>
      <c r="D6666" s="2" t="s">
        <v>76</v>
      </c>
      <c r="E6666" s="2">
        <v>-0.22305108300000001</v>
      </c>
      <c r="F6666" s="2">
        <v>7.0933835920000003</v>
      </c>
      <c r="G6666" s="2">
        <v>1</v>
      </c>
    </row>
    <row r="6667" spans="1:7">
      <c r="A6667" s="2" t="s">
        <v>19545</v>
      </c>
      <c r="B6667" s="2" t="s">
        <v>19546</v>
      </c>
      <c r="C6667" s="2" t="s">
        <v>19547</v>
      </c>
      <c r="D6667" s="2" t="s">
        <v>32</v>
      </c>
      <c r="E6667" s="2">
        <v>-0.399245136</v>
      </c>
      <c r="F6667" s="2">
        <v>6.7402048099999998</v>
      </c>
      <c r="G6667" s="2">
        <v>1</v>
      </c>
    </row>
    <row r="6668" spans="1:7">
      <c r="A6668" s="2" t="s">
        <v>19548</v>
      </c>
      <c r="B6668" s="2" t="s">
        <v>19549</v>
      </c>
      <c r="C6668" s="2" t="s">
        <v>19550</v>
      </c>
      <c r="D6668" s="2" t="s">
        <v>132</v>
      </c>
      <c r="E6668" s="2">
        <v>-1.8597483000000001E-2</v>
      </c>
      <c r="F6668" s="2">
        <v>6.7200564199999997</v>
      </c>
      <c r="G6668" s="2">
        <v>1</v>
      </c>
    </row>
    <row r="6669" spans="1:7">
      <c r="A6669" s="2" t="s">
        <v>19551</v>
      </c>
      <c r="B6669" s="2" t="s">
        <v>19552</v>
      </c>
      <c r="C6669" s="2" t="s">
        <v>19553</v>
      </c>
      <c r="D6669" s="2" t="s">
        <v>109</v>
      </c>
      <c r="E6669" s="2">
        <v>-0.33462540299999999</v>
      </c>
      <c r="F6669" s="2">
        <v>7.0004147049999998</v>
      </c>
      <c r="G6669" s="2">
        <v>1</v>
      </c>
    </row>
    <row r="6670" spans="1:7">
      <c r="A6670" s="2" t="s">
        <v>19554</v>
      </c>
      <c r="B6670" s="2" t="s">
        <v>19555</v>
      </c>
      <c r="C6670" s="2" t="s">
        <v>19556</v>
      </c>
      <c r="D6670" s="2" t="s">
        <v>136</v>
      </c>
      <c r="E6670" s="2">
        <v>0.20509735200000001</v>
      </c>
      <c r="F6670" s="2">
        <v>7.0917967519999996</v>
      </c>
      <c r="G6670" s="2">
        <v>1</v>
      </c>
    </row>
    <row r="6671" spans="1:7">
      <c r="A6671" s="2" t="s">
        <v>19557</v>
      </c>
      <c r="B6671" s="2" t="s">
        <v>19558</v>
      </c>
      <c r="C6671" s="2" t="s">
        <v>19559</v>
      </c>
      <c r="D6671" s="2" t="s">
        <v>8</v>
      </c>
      <c r="E6671" s="2">
        <v>0.14634001899999999</v>
      </c>
      <c r="F6671" s="2">
        <v>6.5603246310000003</v>
      </c>
      <c r="G6671" s="2">
        <v>1</v>
      </c>
    </row>
    <row r="6672" spans="1:7">
      <c r="A6672" s="2" t="s">
        <v>19560</v>
      </c>
      <c r="B6672" s="2" t="s">
        <v>19561</v>
      </c>
      <c r="C6672" s="2" t="s">
        <v>19562</v>
      </c>
      <c r="D6672" s="2" t="s">
        <v>83</v>
      </c>
      <c r="E6672" s="2">
        <v>-0.15449179499999999</v>
      </c>
      <c r="F6672" s="2">
        <v>7.0999476570000004</v>
      </c>
      <c r="G6672" s="2">
        <v>1</v>
      </c>
    </row>
    <row r="6673" spans="1:7">
      <c r="A6673" s="2" t="s">
        <v>19563</v>
      </c>
      <c r="B6673" s="2" t="s">
        <v>8037</v>
      </c>
      <c r="C6673" s="2" t="s">
        <v>8038</v>
      </c>
      <c r="D6673" s="2" t="s">
        <v>8</v>
      </c>
      <c r="E6673" s="2">
        <v>5.8027823999999999E-2</v>
      </c>
      <c r="F6673" s="2">
        <v>8.7137283019999998</v>
      </c>
      <c r="G6673" s="2">
        <v>1</v>
      </c>
    </row>
    <row r="6674" spans="1:7">
      <c r="A6674" s="2" t="s">
        <v>19564</v>
      </c>
      <c r="B6674" s="2" t="s">
        <v>19565</v>
      </c>
      <c r="C6674" s="2" t="s">
        <v>19566</v>
      </c>
      <c r="D6674" s="2" t="s">
        <v>12</v>
      </c>
      <c r="E6674" s="2">
        <v>5.7506455999999997E-2</v>
      </c>
      <c r="F6674" s="2">
        <v>7.0638861689999999</v>
      </c>
      <c r="G6674" s="2">
        <v>1</v>
      </c>
    </row>
    <row r="6675" spans="1:7">
      <c r="A6675" s="2" t="s">
        <v>19567</v>
      </c>
      <c r="B6675" s="2" t="s">
        <v>19568</v>
      </c>
      <c r="C6675" s="2" t="s">
        <v>19569</v>
      </c>
      <c r="D6675" s="2" t="s">
        <v>109</v>
      </c>
      <c r="E6675" s="2">
        <v>-0.244786164</v>
      </c>
      <c r="F6675" s="2">
        <v>6.5628916400000001</v>
      </c>
      <c r="G6675" s="2">
        <v>1</v>
      </c>
    </row>
    <row r="6676" spans="1:7">
      <c r="A6676" s="2" t="s">
        <v>19570</v>
      </c>
      <c r="B6676" s="2" t="s">
        <v>19571</v>
      </c>
      <c r="C6676" s="2" t="s">
        <v>19572</v>
      </c>
      <c r="D6676" s="2" t="s">
        <v>32</v>
      </c>
      <c r="E6676" s="2">
        <v>0.17068428499999999</v>
      </c>
      <c r="F6676" s="2">
        <v>7.9941835650000002</v>
      </c>
      <c r="G6676" s="2">
        <v>1</v>
      </c>
    </row>
    <row r="6677" spans="1:7">
      <c r="A6677" s="2" t="s">
        <v>19573</v>
      </c>
      <c r="B6677" s="2" t="s">
        <v>19574</v>
      </c>
      <c r="C6677" s="2" t="s">
        <v>19575</v>
      </c>
      <c r="D6677" s="2" t="s">
        <v>24</v>
      </c>
      <c r="E6677" s="2">
        <v>0.31225940400000002</v>
      </c>
      <c r="F6677" s="2">
        <v>6.9101442610000001</v>
      </c>
      <c r="G6677" s="2">
        <v>1</v>
      </c>
    </row>
    <row r="6678" spans="1:7">
      <c r="A6678" s="2" t="s">
        <v>19576</v>
      </c>
      <c r="B6678" s="2" t="s">
        <v>19577</v>
      </c>
      <c r="C6678" s="2" t="s">
        <v>19578</v>
      </c>
      <c r="D6678" s="2" t="s">
        <v>12</v>
      </c>
      <c r="E6678" s="2">
        <v>-0.232224188</v>
      </c>
      <c r="F6678" s="2">
        <v>6.8051055009999999</v>
      </c>
      <c r="G6678" s="2">
        <v>1</v>
      </c>
    </row>
    <row r="6679" spans="1:7">
      <c r="A6679" s="2" t="s">
        <v>19579</v>
      </c>
      <c r="B6679" s="2" t="s">
        <v>19580</v>
      </c>
      <c r="C6679" s="2" t="s">
        <v>19581</v>
      </c>
      <c r="D6679" s="2" t="s">
        <v>16</v>
      </c>
      <c r="E6679" s="2">
        <v>0.441843031</v>
      </c>
      <c r="F6679" s="2">
        <v>6.8157746259999996</v>
      </c>
      <c r="G6679" s="2">
        <v>1</v>
      </c>
    </row>
    <row r="6680" spans="1:7">
      <c r="A6680" s="2" t="s">
        <v>19582</v>
      </c>
      <c r="B6680" s="2" t="s">
        <v>19583</v>
      </c>
      <c r="C6680" s="2" t="s">
        <v>19584</v>
      </c>
      <c r="D6680" s="2" t="s">
        <v>125</v>
      </c>
      <c r="E6680" s="2">
        <v>-0.61266178800000004</v>
      </c>
      <c r="F6680" s="2">
        <v>6.6350414310000003</v>
      </c>
      <c r="G6680" s="2">
        <v>1</v>
      </c>
    </row>
    <row r="6681" spans="1:7">
      <c r="A6681" s="2" t="s">
        <v>19585</v>
      </c>
      <c r="B6681" s="2" t="s">
        <v>19586</v>
      </c>
      <c r="C6681" s="2" t="s">
        <v>19587</v>
      </c>
      <c r="D6681" s="2" t="s">
        <v>63</v>
      </c>
      <c r="E6681" s="2">
        <v>-0.574797907</v>
      </c>
      <c r="F6681" s="2">
        <v>7.4166910929999998</v>
      </c>
      <c r="G6681" s="2">
        <v>1</v>
      </c>
    </row>
    <row r="6682" spans="1:7">
      <c r="A6682" s="2" t="s">
        <v>19591</v>
      </c>
      <c r="B6682" s="2" t="s">
        <v>19592</v>
      </c>
      <c r="C6682" s="2" t="s">
        <v>19593</v>
      </c>
      <c r="D6682" s="2" t="s">
        <v>125</v>
      </c>
      <c r="E6682" s="2">
        <v>0.43213773300000002</v>
      </c>
      <c r="F6682" s="2">
        <v>6.5623818160000003</v>
      </c>
      <c r="G6682" s="2">
        <v>1</v>
      </c>
    </row>
    <row r="6683" spans="1:7">
      <c r="A6683" s="2" t="s">
        <v>19594</v>
      </c>
      <c r="B6683" s="2" t="s">
        <v>19595</v>
      </c>
      <c r="C6683" s="2" t="s">
        <v>19596</v>
      </c>
      <c r="D6683" s="2" t="s">
        <v>48</v>
      </c>
      <c r="E6683" s="2">
        <v>0.186680344</v>
      </c>
      <c r="F6683" s="2">
        <v>6.8920237149999997</v>
      </c>
      <c r="G6683" s="2">
        <v>1</v>
      </c>
    </row>
    <row r="6684" spans="1:7">
      <c r="A6684" s="2" t="s">
        <v>19597</v>
      </c>
      <c r="B6684" s="2" t="s">
        <v>19598</v>
      </c>
      <c r="C6684" s="2" t="s">
        <v>19599</v>
      </c>
      <c r="D6684" s="2" t="s">
        <v>52</v>
      </c>
      <c r="E6684" s="2">
        <v>-6.7509060000000001E-3</v>
      </c>
      <c r="F6684" s="2">
        <v>8.1100516630000001</v>
      </c>
      <c r="G6684" s="2">
        <v>1</v>
      </c>
    </row>
    <row r="6685" spans="1:7">
      <c r="A6685" s="2" t="s">
        <v>19600</v>
      </c>
      <c r="B6685" s="2" t="s">
        <v>19601</v>
      </c>
      <c r="C6685" s="2" t="s">
        <v>19602</v>
      </c>
      <c r="D6685" s="2" t="s">
        <v>20</v>
      </c>
      <c r="E6685" s="2">
        <v>0.31685395199999999</v>
      </c>
      <c r="F6685" s="2">
        <v>6.6623302049999999</v>
      </c>
      <c r="G6685" s="2">
        <v>1</v>
      </c>
    </row>
    <row r="6686" spans="1:7">
      <c r="A6686" s="2" t="s">
        <v>19603</v>
      </c>
      <c r="B6686" s="2" t="s">
        <v>19604</v>
      </c>
      <c r="C6686" s="2" t="s">
        <v>19605</v>
      </c>
      <c r="D6686" s="2" t="s">
        <v>28</v>
      </c>
      <c r="E6686" s="2">
        <v>0.33881613500000002</v>
      </c>
      <c r="F6686" s="2">
        <v>8.6706731880000003</v>
      </c>
      <c r="G6686" s="2">
        <v>1</v>
      </c>
    </row>
    <row r="6687" spans="1:7">
      <c r="A6687" s="2" t="s">
        <v>19606</v>
      </c>
      <c r="B6687" s="2" t="s">
        <v>19607</v>
      </c>
      <c r="C6687" s="2" t="s">
        <v>19608</v>
      </c>
      <c r="D6687" s="2" t="s">
        <v>28</v>
      </c>
      <c r="E6687" s="2">
        <v>0.459705274</v>
      </c>
      <c r="F6687" s="2">
        <v>7.5848751679999999</v>
      </c>
      <c r="G6687" s="2">
        <v>1</v>
      </c>
    </row>
    <row r="6688" spans="1:7">
      <c r="A6688" s="2" t="s">
        <v>19609</v>
      </c>
      <c r="B6688" s="2" t="s">
        <v>19610</v>
      </c>
      <c r="C6688" s="2" t="s">
        <v>19611</v>
      </c>
      <c r="D6688" s="2" t="s">
        <v>28</v>
      </c>
      <c r="E6688" s="2">
        <v>0.80729639200000003</v>
      </c>
      <c r="F6688" s="2">
        <v>6.8400249830000002</v>
      </c>
      <c r="G6688" s="2">
        <v>1</v>
      </c>
    </row>
    <row r="6689" spans="1:7">
      <c r="A6689" s="2" t="s">
        <v>19612</v>
      </c>
      <c r="B6689" s="2" t="s">
        <v>19613</v>
      </c>
      <c r="C6689" s="2" t="s">
        <v>19614</v>
      </c>
      <c r="D6689" s="2" t="s">
        <v>76</v>
      </c>
      <c r="E6689" s="2">
        <v>0.429399961</v>
      </c>
      <c r="F6689" s="2">
        <v>6.8035947520000004</v>
      </c>
      <c r="G6689" s="2">
        <v>1</v>
      </c>
    </row>
    <row r="6690" spans="1:7">
      <c r="A6690" s="2" t="s">
        <v>19615</v>
      </c>
      <c r="B6690" s="2" t="s">
        <v>19616</v>
      </c>
      <c r="C6690" s="2" t="s">
        <v>19617</v>
      </c>
      <c r="D6690" s="2" t="s">
        <v>8</v>
      </c>
      <c r="E6690" s="2">
        <v>0.24100385099999999</v>
      </c>
      <c r="F6690" s="2">
        <v>6.5828968579999998</v>
      </c>
      <c r="G6690" s="2">
        <v>1</v>
      </c>
    </row>
    <row r="6691" spans="1:7">
      <c r="A6691" s="2" t="s">
        <v>19618</v>
      </c>
      <c r="B6691" s="2" t="s">
        <v>19619</v>
      </c>
      <c r="C6691" s="2" t="s">
        <v>19620</v>
      </c>
      <c r="D6691" s="2" t="s">
        <v>83</v>
      </c>
      <c r="E6691" s="2">
        <v>-6.3097760000000003E-2</v>
      </c>
      <c r="F6691" s="2">
        <v>6.8531560389999999</v>
      </c>
      <c r="G6691" s="2">
        <v>1</v>
      </c>
    </row>
    <row r="6692" spans="1:7">
      <c r="A6692" s="2" t="s">
        <v>19624</v>
      </c>
      <c r="B6692" s="2" t="s">
        <v>19625</v>
      </c>
      <c r="C6692" s="2" t="s">
        <v>19626</v>
      </c>
      <c r="D6692" s="2" t="s">
        <v>16</v>
      </c>
      <c r="E6692" s="2">
        <v>0.32732256300000001</v>
      </c>
      <c r="F6692" s="2">
        <v>6.8564650780000003</v>
      </c>
      <c r="G6692" s="2">
        <v>1</v>
      </c>
    </row>
    <row r="6693" spans="1:7">
      <c r="A6693" s="2" t="s">
        <v>19627</v>
      </c>
      <c r="B6693" s="2" t="s">
        <v>19628</v>
      </c>
      <c r="C6693" s="2" t="s">
        <v>19629</v>
      </c>
      <c r="D6693" s="2" t="s">
        <v>20</v>
      </c>
      <c r="E6693" s="2">
        <v>-0.25345567099999999</v>
      </c>
      <c r="F6693" s="2">
        <v>6.9809332670000002</v>
      </c>
      <c r="G6693" s="2">
        <v>1</v>
      </c>
    </row>
    <row r="6694" spans="1:7">
      <c r="A6694" s="2" t="s">
        <v>19630</v>
      </c>
      <c r="B6694" s="2" t="s">
        <v>19631</v>
      </c>
      <c r="C6694" s="2" t="s">
        <v>19632</v>
      </c>
      <c r="D6694" s="2" t="s">
        <v>28</v>
      </c>
      <c r="E6694" s="2">
        <v>0.244209764</v>
      </c>
      <c r="F6694" s="2">
        <v>6.8347244470000001</v>
      </c>
      <c r="G6694" s="2">
        <v>1</v>
      </c>
    </row>
    <row r="6695" spans="1:7">
      <c r="A6695" s="2" t="s">
        <v>19633</v>
      </c>
      <c r="B6695" s="2" t="s">
        <v>19634</v>
      </c>
      <c r="C6695" s="2" t="s">
        <v>19635</v>
      </c>
      <c r="D6695" s="2" t="s">
        <v>59</v>
      </c>
      <c r="E6695" s="2">
        <v>0.28570044700000002</v>
      </c>
      <c r="F6695" s="2">
        <v>6.652492939</v>
      </c>
      <c r="G6695" s="2">
        <v>1</v>
      </c>
    </row>
    <row r="6696" spans="1:7">
      <c r="A6696" s="2" t="s">
        <v>19636</v>
      </c>
      <c r="B6696" s="2" t="s">
        <v>19637</v>
      </c>
      <c r="C6696" s="2" t="s">
        <v>19638</v>
      </c>
      <c r="D6696" s="2" t="s">
        <v>640</v>
      </c>
      <c r="E6696" s="2">
        <v>0.49562242499999998</v>
      </c>
      <c r="F6696" s="2">
        <v>7.4487194539999999</v>
      </c>
      <c r="G6696" s="2">
        <v>1</v>
      </c>
    </row>
    <row r="6697" spans="1:7">
      <c r="A6697" s="2" t="s">
        <v>19639</v>
      </c>
      <c r="B6697" s="2" t="s">
        <v>19640</v>
      </c>
      <c r="C6697" s="2" t="s">
        <v>19641</v>
      </c>
      <c r="D6697" s="2" t="s">
        <v>284</v>
      </c>
      <c r="E6697" s="2">
        <v>-0.16419455199999999</v>
      </c>
      <c r="F6697" s="2">
        <v>6.5601217790000002</v>
      </c>
      <c r="G6697" s="2">
        <v>1</v>
      </c>
    </row>
    <row r="6698" spans="1:7">
      <c r="A6698" s="2" t="s">
        <v>19642</v>
      </c>
      <c r="B6698" s="2" t="s">
        <v>19643</v>
      </c>
      <c r="C6698" s="2" t="s">
        <v>19644</v>
      </c>
      <c r="D6698" s="2" t="s">
        <v>52</v>
      </c>
      <c r="E6698" s="2">
        <v>-0.22070736199999999</v>
      </c>
      <c r="F6698" s="2">
        <v>7.0628795479999997</v>
      </c>
      <c r="G6698" s="2">
        <v>1</v>
      </c>
    </row>
    <row r="6699" spans="1:7">
      <c r="A6699" s="2" t="s">
        <v>19645</v>
      </c>
      <c r="B6699" s="2" t="s">
        <v>19646</v>
      </c>
      <c r="C6699" s="2" t="s">
        <v>19647</v>
      </c>
      <c r="D6699" s="2" t="s">
        <v>12</v>
      </c>
      <c r="E6699" s="2">
        <v>6.0243230000000002E-2</v>
      </c>
      <c r="F6699" s="2">
        <v>8.2278041480000006</v>
      </c>
      <c r="G6699" s="2">
        <v>1</v>
      </c>
    </row>
    <row r="6700" spans="1:7">
      <c r="A6700" s="2" t="s">
        <v>19648</v>
      </c>
      <c r="B6700" s="2" t="s">
        <v>19649</v>
      </c>
      <c r="C6700" s="2" t="s">
        <v>19650</v>
      </c>
      <c r="D6700" s="2" t="s">
        <v>228</v>
      </c>
      <c r="E6700" s="2">
        <v>8.5966132000000001E-2</v>
      </c>
      <c r="F6700" s="2">
        <v>7.5502807709999997</v>
      </c>
      <c r="G6700" s="2">
        <v>1</v>
      </c>
    </row>
    <row r="6701" spans="1:7">
      <c r="A6701" s="2" t="s">
        <v>19651</v>
      </c>
      <c r="B6701" s="2" t="s">
        <v>19652</v>
      </c>
      <c r="C6701" s="2" t="s">
        <v>19653</v>
      </c>
      <c r="D6701" s="2" t="s">
        <v>48</v>
      </c>
      <c r="E6701" s="2">
        <v>0.513462906</v>
      </c>
      <c r="F6701" s="2">
        <v>6.9220100200000001</v>
      </c>
      <c r="G6701" s="2">
        <v>1</v>
      </c>
    </row>
    <row r="6702" spans="1:7">
      <c r="A6702" s="2" t="s">
        <v>19657</v>
      </c>
      <c r="B6702" s="2" t="s">
        <v>19658</v>
      </c>
      <c r="C6702" s="2" t="s">
        <v>19659</v>
      </c>
      <c r="D6702" s="2" t="s">
        <v>83</v>
      </c>
      <c r="E6702" s="2">
        <v>5.3981263000000002E-2</v>
      </c>
      <c r="F6702" s="2">
        <v>6.7584972150000002</v>
      </c>
      <c r="G6702" s="2">
        <v>1</v>
      </c>
    </row>
    <row r="6703" spans="1:7">
      <c r="A6703" s="2" t="s">
        <v>19660</v>
      </c>
      <c r="B6703" s="2" t="s">
        <v>19661</v>
      </c>
      <c r="C6703" s="2" t="s">
        <v>19662</v>
      </c>
      <c r="D6703" s="2" t="s">
        <v>24</v>
      </c>
      <c r="E6703" s="2">
        <v>-1.7661975999999999E-2</v>
      </c>
      <c r="F6703" s="2">
        <v>7.3831567710000003</v>
      </c>
      <c r="G6703" s="2">
        <v>1</v>
      </c>
    </row>
    <row r="6704" spans="1:7">
      <c r="A6704" s="2" t="s">
        <v>19663</v>
      </c>
      <c r="B6704" s="2" t="s">
        <v>19664</v>
      </c>
      <c r="C6704" s="2" t="s">
        <v>19665</v>
      </c>
      <c r="D6704" s="2" t="s">
        <v>109</v>
      </c>
      <c r="E6704" s="2">
        <v>0.24022677200000001</v>
      </c>
      <c r="F6704" s="2">
        <v>7.2570135689999997</v>
      </c>
      <c r="G6704" s="2">
        <v>1</v>
      </c>
    </row>
    <row r="6705" spans="1:7">
      <c r="A6705" s="2" t="s">
        <v>19669</v>
      </c>
      <c r="B6705" s="2" t="s">
        <v>19670</v>
      </c>
      <c r="C6705" s="2" t="s">
        <v>19671</v>
      </c>
      <c r="D6705" s="2" t="s">
        <v>136</v>
      </c>
      <c r="E6705" s="2">
        <v>-0.20947196400000001</v>
      </c>
      <c r="F6705" s="2">
        <v>7.0176952830000001</v>
      </c>
      <c r="G6705" s="2">
        <v>1</v>
      </c>
    </row>
    <row r="6706" spans="1:7">
      <c r="A6706" s="2" t="s">
        <v>19672</v>
      </c>
      <c r="B6706" s="2" t="s">
        <v>19673</v>
      </c>
      <c r="C6706" s="2" t="s">
        <v>19674</v>
      </c>
      <c r="D6706" s="2" t="s">
        <v>640</v>
      </c>
      <c r="E6706" s="2">
        <v>-0.38785863999999998</v>
      </c>
      <c r="F6706" s="2">
        <v>6.6961447830000003</v>
      </c>
      <c r="G6706" s="2">
        <v>1</v>
      </c>
    </row>
    <row r="6707" spans="1:7">
      <c r="A6707" s="2" t="s">
        <v>19675</v>
      </c>
      <c r="B6707" s="2" t="s">
        <v>19676</v>
      </c>
      <c r="C6707" s="2" t="s">
        <v>19677</v>
      </c>
      <c r="D6707" s="2" t="s">
        <v>76</v>
      </c>
      <c r="E6707" s="2">
        <v>0.502332632</v>
      </c>
      <c r="F6707" s="2">
        <v>6.6696686410000003</v>
      </c>
      <c r="G6707" s="2">
        <v>1</v>
      </c>
    </row>
    <row r="6708" spans="1:7">
      <c r="A6708" s="2" t="s">
        <v>19678</v>
      </c>
      <c r="B6708" s="2" t="s">
        <v>19679</v>
      </c>
      <c r="C6708" s="2" t="s">
        <v>19680</v>
      </c>
      <c r="D6708" s="2" t="s">
        <v>12</v>
      </c>
      <c r="E6708" s="2">
        <v>3.1566201000000002E-2</v>
      </c>
      <c r="F6708" s="2">
        <v>7.6186299789999996</v>
      </c>
      <c r="G6708" s="2">
        <v>1</v>
      </c>
    </row>
    <row r="6709" spans="1:7">
      <c r="A6709" s="2" t="s">
        <v>19681</v>
      </c>
      <c r="B6709" s="2" t="s">
        <v>19682</v>
      </c>
      <c r="C6709" s="2" t="s">
        <v>19683</v>
      </c>
      <c r="D6709" s="2" t="s">
        <v>24</v>
      </c>
      <c r="E6709" s="2">
        <v>-0.28617798500000002</v>
      </c>
      <c r="F6709" s="2">
        <v>7.1209695210000001</v>
      </c>
      <c r="G6709" s="2">
        <v>1</v>
      </c>
    </row>
    <row r="6710" spans="1:7">
      <c r="A6710" s="2" t="s">
        <v>19684</v>
      </c>
      <c r="B6710" s="2" t="s">
        <v>19685</v>
      </c>
      <c r="C6710" s="2" t="s">
        <v>19686</v>
      </c>
      <c r="D6710" s="2" t="s">
        <v>20</v>
      </c>
      <c r="E6710" s="2">
        <v>-0.23867226599999999</v>
      </c>
      <c r="F6710" s="2">
        <v>6.5530885850000002</v>
      </c>
      <c r="G6710" s="2">
        <v>1</v>
      </c>
    </row>
    <row r="6711" spans="1:7">
      <c r="A6711" s="2" t="s">
        <v>19687</v>
      </c>
      <c r="B6711" s="2" t="s">
        <v>19688</v>
      </c>
      <c r="C6711" s="2" t="s">
        <v>19689</v>
      </c>
      <c r="D6711" s="2" t="s">
        <v>28</v>
      </c>
      <c r="E6711" s="2">
        <v>-0.65337737299999998</v>
      </c>
      <c r="F6711" s="2">
        <v>6.7414245709999996</v>
      </c>
      <c r="G6711" s="2">
        <v>1</v>
      </c>
    </row>
    <row r="6712" spans="1:7">
      <c r="A6712" s="2" t="s">
        <v>19690</v>
      </c>
      <c r="B6712" s="2" t="s">
        <v>19691</v>
      </c>
      <c r="C6712" s="2" t="s">
        <v>19692</v>
      </c>
      <c r="D6712" s="2" t="s">
        <v>228</v>
      </c>
      <c r="E6712" s="2">
        <v>7.4772404000000001E-2</v>
      </c>
      <c r="F6712" s="2">
        <v>7.508956435</v>
      </c>
      <c r="G6712" s="2">
        <v>1</v>
      </c>
    </row>
    <row r="6713" spans="1:7">
      <c r="A6713" s="2" t="s">
        <v>19693</v>
      </c>
      <c r="B6713" s="2" t="s">
        <v>19694</v>
      </c>
      <c r="C6713" s="2" t="s">
        <v>19695</v>
      </c>
      <c r="D6713" s="2" t="s">
        <v>24</v>
      </c>
      <c r="E6713" s="2">
        <v>0.73564929800000001</v>
      </c>
      <c r="F6713" s="2">
        <v>6.6388026470000003</v>
      </c>
      <c r="G6713" s="2">
        <v>1</v>
      </c>
    </row>
    <row r="6714" spans="1:7">
      <c r="A6714" s="2" t="s">
        <v>19696</v>
      </c>
      <c r="B6714" s="2" t="s">
        <v>19697</v>
      </c>
      <c r="C6714" s="2" t="s">
        <v>19698</v>
      </c>
      <c r="D6714" s="2" t="s">
        <v>24</v>
      </c>
      <c r="E6714" s="2">
        <v>-0.794852059</v>
      </c>
      <c r="F6714" s="2">
        <v>6.7347461879999999</v>
      </c>
      <c r="G6714" s="2">
        <v>1</v>
      </c>
    </row>
    <row r="6715" spans="1:7">
      <c r="A6715" s="2" t="s">
        <v>19699</v>
      </c>
      <c r="B6715" s="2" t="s">
        <v>19700</v>
      </c>
      <c r="C6715" s="2" t="s">
        <v>19701</v>
      </c>
      <c r="D6715" s="2" t="s">
        <v>28</v>
      </c>
      <c r="E6715" s="2">
        <v>-9.4151657999999999E-2</v>
      </c>
      <c r="F6715" s="2">
        <v>6.9558094270000002</v>
      </c>
      <c r="G6715" s="2">
        <v>1</v>
      </c>
    </row>
    <row r="6716" spans="1:7">
      <c r="A6716" s="2" t="s">
        <v>19702</v>
      </c>
      <c r="B6716" s="2" t="s">
        <v>19703</v>
      </c>
      <c r="C6716" s="2" t="s">
        <v>19704</v>
      </c>
      <c r="D6716" s="2" t="s">
        <v>125</v>
      </c>
      <c r="E6716" s="2">
        <v>0.16729825300000001</v>
      </c>
      <c r="F6716" s="2">
        <v>6.6783522839999998</v>
      </c>
      <c r="G6716" s="2">
        <v>1</v>
      </c>
    </row>
    <row r="6717" spans="1:7">
      <c r="A6717" s="2" t="s">
        <v>19705</v>
      </c>
      <c r="B6717" s="2" t="s">
        <v>19706</v>
      </c>
      <c r="C6717" s="2" t="s">
        <v>19707</v>
      </c>
      <c r="D6717" s="2" t="s">
        <v>125</v>
      </c>
      <c r="E6717" s="2">
        <v>8.6925709999999996E-3</v>
      </c>
      <c r="F6717" s="2">
        <v>6.5807828690000001</v>
      </c>
      <c r="G6717" s="2">
        <v>1</v>
      </c>
    </row>
    <row r="6718" spans="1:7">
      <c r="A6718" s="2" t="s">
        <v>19708</v>
      </c>
      <c r="B6718" s="2" t="s">
        <v>19709</v>
      </c>
      <c r="C6718" s="2" t="s">
        <v>19710</v>
      </c>
      <c r="D6718" s="2" t="s">
        <v>48</v>
      </c>
      <c r="E6718" s="2">
        <v>-5.1126030000000003E-3</v>
      </c>
      <c r="F6718" s="2">
        <v>6.768698154</v>
      </c>
      <c r="G6718" s="2">
        <v>1</v>
      </c>
    </row>
    <row r="6719" spans="1:7">
      <c r="A6719" s="2" t="s">
        <v>19711</v>
      </c>
      <c r="B6719" s="2" t="s">
        <v>19712</v>
      </c>
      <c r="C6719" s="2" t="s">
        <v>19713</v>
      </c>
      <c r="D6719" s="2" t="s">
        <v>24</v>
      </c>
      <c r="E6719" s="2">
        <v>-0.39213119600000002</v>
      </c>
      <c r="F6719" s="2">
        <v>7.4969505280000002</v>
      </c>
      <c r="G6719" s="2">
        <v>1</v>
      </c>
    </row>
    <row r="6720" spans="1:7">
      <c r="A6720" s="2" t="s">
        <v>19714</v>
      </c>
      <c r="B6720" s="2" t="s">
        <v>19715</v>
      </c>
      <c r="C6720" s="2" t="s">
        <v>19716</v>
      </c>
      <c r="D6720" s="2" t="s">
        <v>132</v>
      </c>
      <c r="E6720" s="2">
        <v>-0.529363052</v>
      </c>
      <c r="F6720" s="2">
        <v>6.6389159879999999</v>
      </c>
      <c r="G6720" s="2">
        <v>1</v>
      </c>
    </row>
    <row r="6721" spans="1:7">
      <c r="A6721" s="2" t="s">
        <v>19717</v>
      </c>
      <c r="B6721" s="2" t="s">
        <v>19718</v>
      </c>
      <c r="C6721" s="2" t="s">
        <v>19719</v>
      </c>
      <c r="D6721" s="2" t="s">
        <v>109</v>
      </c>
      <c r="E6721" s="2">
        <v>-0.54896619899999999</v>
      </c>
      <c r="F6721" s="2">
        <v>8.385452227</v>
      </c>
      <c r="G6721" s="2">
        <v>1</v>
      </c>
    </row>
    <row r="6722" spans="1:7">
      <c r="A6722" s="2" t="s">
        <v>19720</v>
      </c>
      <c r="B6722" s="2" t="s">
        <v>19721</v>
      </c>
      <c r="C6722" s="2" t="s">
        <v>19722</v>
      </c>
      <c r="D6722" s="2" t="s">
        <v>28</v>
      </c>
      <c r="E6722" s="2">
        <v>-0.47140885399999999</v>
      </c>
      <c r="F6722" s="2">
        <v>6.6961381659999999</v>
      </c>
      <c r="G6722" s="2">
        <v>1</v>
      </c>
    </row>
    <row r="6723" spans="1:7">
      <c r="A6723" s="2" t="s">
        <v>19723</v>
      </c>
      <c r="B6723" s="2" t="s">
        <v>19724</v>
      </c>
      <c r="C6723" s="2" t="s">
        <v>19725</v>
      </c>
      <c r="D6723" s="2" t="s">
        <v>24</v>
      </c>
      <c r="E6723" s="2">
        <v>-0.19786389600000001</v>
      </c>
      <c r="F6723" s="2">
        <v>6.9475523790000002</v>
      </c>
      <c r="G6723" s="2">
        <v>1</v>
      </c>
    </row>
    <row r="6724" spans="1:7">
      <c r="A6724" s="2" t="s">
        <v>19729</v>
      </c>
      <c r="B6724" s="2" t="s">
        <v>19730</v>
      </c>
      <c r="C6724" s="2" t="s">
        <v>19731</v>
      </c>
      <c r="D6724" s="2" t="s">
        <v>28</v>
      </c>
      <c r="E6724" s="2">
        <v>6.3732053999999996E-2</v>
      </c>
      <c r="F6724" s="2">
        <v>6.809453929</v>
      </c>
      <c r="G6724" s="2">
        <v>1</v>
      </c>
    </row>
    <row r="6725" spans="1:7">
      <c r="A6725" s="2" t="s">
        <v>19732</v>
      </c>
      <c r="B6725" s="2" t="s">
        <v>19733</v>
      </c>
      <c r="C6725" s="2" t="s">
        <v>19734</v>
      </c>
      <c r="D6725" s="2" t="s">
        <v>28</v>
      </c>
      <c r="E6725" s="2">
        <v>-0.55754506500000001</v>
      </c>
      <c r="F6725" s="2">
        <v>6.5513676240000001</v>
      </c>
      <c r="G6725" s="2">
        <v>1</v>
      </c>
    </row>
    <row r="6726" spans="1:7">
      <c r="A6726" s="2" t="s">
        <v>19738</v>
      </c>
      <c r="B6726" s="2" t="s">
        <v>19739</v>
      </c>
      <c r="C6726" s="2" t="s">
        <v>19740</v>
      </c>
      <c r="D6726" s="2" t="s">
        <v>76</v>
      </c>
      <c r="E6726" s="2">
        <v>-0.63587708200000004</v>
      </c>
      <c r="F6726" s="2">
        <v>8.2096313809999995</v>
      </c>
      <c r="G6726" s="2">
        <v>1</v>
      </c>
    </row>
    <row r="6727" spans="1:7">
      <c r="A6727" s="2" t="s">
        <v>19741</v>
      </c>
      <c r="B6727" s="2" t="s">
        <v>19742</v>
      </c>
      <c r="C6727" s="2" t="s">
        <v>19743</v>
      </c>
      <c r="D6727" s="2" t="s">
        <v>16</v>
      </c>
      <c r="E6727" s="2">
        <v>0.20921863600000001</v>
      </c>
      <c r="F6727" s="2">
        <v>6.592016997</v>
      </c>
      <c r="G6727" s="2">
        <v>1</v>
      </c>
    </row>
    <row r="6728" spans="1:7">
      <c r="A6728" s="2" t="s">
        <v>19744</v>
      </c>
      <c r="B6728" s="2" t="s">
        <v>19745</v>
      </c>
      <c r="C6728" s="2" t="s">
        <v>19746</v>
      </c>
      <c r="D6728" s="2" t="s">
        <v>136</v>
      </c>
      <c r="E6728" s="2">
        <v>0.70447347699999996</v>
      </c>
      <c r="F6728" s="2">
        <v>9.0090898619999997</v>
      </c>
      <c r="G6728" s="2">
        <v>1</v>
      </c>
    </row>
    <row r="6729" spans="1:7">
      <c r="A6729" s="2" t="s">
        <v>19750</v>
      </c>
      <c r="B6729" s="2" t="s">
        <v>19751</v>
      </c>
      <c r="C6729" s="2" t="s">
        <v>19752</v>
      </c>
      <c r="D6729" s="2" t="s">
        <v>32</v>
      </c>
      <c r="E6729" s="2">
        <v>-7.8034611000000004E-2</v>
      </c>
      <c r="F6729" s="2">
        <v>6.6036568210000004</v>
      </c>
      <c r="G6729" s="2">
        <v>1</v>
      </c>
    </row>
    <row r="6730" spans="1:7">
      <c r="A6730" s="2" t="s">
        <v>19753</v>
      </c>
      <c r="B6730" s="2" t="s">
        <v>19754</v>
      </c>
      <c r="C6730" s="2" t="s">
        <v>19755</v>
      </c>
      <c r="D6730" s="2" t="s">
        <v>253</v>
      </c>
      <c r="E6730" s="2">
        <v>-0.24276576799999999</v>
      </c>
      <c r="F6730" s="2">
        <v>7.2864110679999996</v>
      </c>
      <c r="G6730" s="2">
        <v>1</v>
      </c>
    </row>
    <row r="6731" spans="1:7">
      <c r="A6731" s="2" t="s">
        <v>19756</v>
      </c>
      <c r="B6731" s="2" t="s">
        <v>19757</v>
      </c>
      <c r="C6731" s="2" t="s">
        <v>19758</v>
      </c>
      <c r="D6731" s="2" t="s">
        <v>640</v>
      </c>
      <c r="E6731" s="2">
        <v>0.25986805000000002</v>
      </c>
      <c r="F6731" s="2">
        <v>6.800030134</v>
      </c>
      <c r="G6731" s="2">
        <v>1</v>
      </c>
    </row>
    <row r="6732" spans="1:7">
      <c r="A6732" s="2" t="s">
        <v>19759</v>
      </c>
      <c r="B6732" s="2" t="s">
        <v>19760</v>
      </c>
      <c r="C6732" s="2" t="s">
        <v>19761</v>
      </c>
      <c r="D6732" s="2" t="s">
        <v>489</v>
      </c>
      <c r="E6732" s="2">
        <v>0.24938339500000001</v>
      </c>
      <c r="F6732" s="2">
        <v>6.553486049</v>
      </c>
      <c r="G6732" s="2">
        <v>1</v>
      </c>
    </row>
    <row r="6733" spans="1:7">
      <c r="A6733" s="2" t="s">
        <v>19762</v>
      </c>
      <c r="B6733" s="2" t="s">
        <v>19763</v>
      </c>
      <c r="C6733" s="2" t="s">
        <v>19764</v>
      </c>
      <c r="D6733" s="2" t="s">
        <v>52</v>
      </c>
      <c r="E6733" s="2">
        <v>0.49637091500000002</v>
      </c>
      <c r="F6733" s="2">
        <v>7.1126511819999996</v>
      </c>
      <c r="G6733" s="2">
        <v>1</v>
      </c>
    </row>
    <row r="6734" spans="1:7">
      <c r="A6734" s="2" t="s">
        <v>19765</v>
      </c>
      <c r="B6734" s="2" t="s">
        <v>19766</v>
      </c>
      <c r="C6734" s="2" t="s">
        <v>19767</v>
      </c>
      <c r="D6734" s="2" t="s">
        <v>28</v>
      </c>
      <c r="E6734" s="2">
        <v>-0.17226707699999999</v>
      </c>
      <c r="F6734" s="2">
        <v>6.5580130729999997</v>
      </c>
      <c r="G6734" s="2">
        <v>1</v>
      </c>
    </row>
    <row r="6735" spans="1:7">
      <c r="A6735" s="2" t="s">
        <v>19768</v>
      </c>
      <c r="B6735" s="2" t="s">
        <v>19769</v>
      </c>
      <c r="C6735" s="2" t="s">
        <v>19770</v>
      </c>
      <c r="D6735" s="2" t="s">
        <v>59</v>
      </c>
      <c r="E6735" s="2">
        <v>-0.106033458</v>
      </c>
      <c r="F6735" s="2">
        <v>6.5985129579999997</v>
      </c>
      <c r="G6735" s="2">
        <v>1</v>
      </c>
    </row>
    <row r="6736" spans="1:7">
      <c r="A6736" s="2" t="s">
        <v>19771</v>
      </c>
      <c r="B6736" s="2" t="s">
        <v>19772</v>
      </c>
      <c r="C6736" s="2" t="s">
        <v>19773</v>
      </c>
      <c r="D6736" s="2" t="s">
        <v>12</v>
      </c>
      <c r="E6736" s="2">
        <v>-0.24728602</v>
      </c>
      <c r="F6736" s="2">
        <v>7.0874824690000002</v>
      </c>
      <c r="G6736" s="2">
        <v>1</v>
      </c>
    </row>
    <row r="6737" spans="1:7">
      <c r="A6737" s="2" t="s">
        <v>19774</v>
      </c>
      <c r="B6737" s="2" t="s">
        <v>19775</v>
      </c>
      <c r="C6737" s="2" t="s">
        <v>19776</v>
      </c>
      <c r="D6737" s="2" t="s">
        <v>228</v>
      </c>
      <c r="E6737" s="2">
        <v>-0.12974751700000001</v>
      </c>
      <c r="F6737" s="2">
        <v>6.7988078710000002</v>
      </c>
      <c r="G6737" s="2">
        <v>1</v>
      </c>
    </row>
    <row r="6738" spans="1:7">
      <c r="A6738" s="2" t="s">
        <v>19777</v>
      </c>
      <c r="B6738" s="2" t="s">
        <v>19778</v>
      </c>
      <c r="C6738" s="2" t="s">
        <v>19779</v>
      </c>
      <c r="D6738" s="2" t="s">
        <v>28</v>
      </c>
      <c r="E6738" s="2">
        <v>-0.32360419299999998</v>
      </c>
      <c r="F6738" s="2">
        <v>6.5445840359999998</v>
      </c>
      <c r="G6738" s="2">
        <v>1</v>
      </c>
    </row>
    <row r="6739" spans="1:7">
      <c r="A6739" s="2" t="s">
        <v>19780</v>
      </c>
      <c r="B6739" s="2" t="s">
        <v>19781</v>
      </c>
      <c r="C6739" s="2" t="s">
        <v>19782</v>
      </c>
      <c r="D6739" s="2" t="s">
        <v>76</v>
      </c>
      <c r="E6739" s="2">
        <v>-0.169193287</v>
      </c>
      <c r="F6739" s="2">
        <v>7.0289351350000002</v>
      </c>
      <c r="G6739" s="2">
        <v>1</v>
      </c>
    </row>
    <row r="6740" spans="1:7">
      <c r="A6740" s="2" t="s">
        <v>19783</v>
      </c>
      <c r="B6740" s="2" t="s">
        <v>19784</v>
      </c>
      <c r="C6740" s="2" t="s">
        <v>19785</v>
      </c>
      <c r="D6740" s="2" t="s">
        <v>132</v>
      </c>
      <c r="E6740" s="2">
        <v>-7.2389588000000005E-2</v>
      </c>
      <c r="F6740" s="2">
        <v>6.8892572999999997</v>
      </c>
      <c r="G6740" s="2">
        <v>1</v>
      </c>
    </row>
    <row r="6741" spans="1:7">
      <c r="A6741" s="2" t="s">
        <v>19786</v>
      </c>
      <c r="B6741" s="2" t="s">
        <v>19787</v>
      </c>
      <c r="C6741" s="2" t="s">
        <v>19788</v>
      </c>
      <c r="D6741" s="2" t="s">
        <v>109</v>
      </c>
      <c r="E6741" s="2">
        <v>0.35452255100000002</v>
      </c>
      <c r="F6741" s="2">
        <v>6.6025418770000002</v>
      </c>
      <c r="G6741" s="2">
        <v>1</v>
      </c>
    </row>
    <row r="6742" spans="1:7">
      <c r="A6742" s="2" t="s">
        <v>19789</v>
      </c>
      <c r="B6742" s="2" t="s">
        <v>19790</v>
      </c>
      <c r="C6742" s="2" t="s">
        <v>19791</v>
      </c>
      <c r="D6742" s="2" t="s">
        <v>28</v>
      </c>
      <c r="E6742" s="2">
        <v>0.39323255899999998</v>
      </c>
      <c r="F6742" s="2">
        <v>6.6309055319999999</v>
      </c>
      <c r="G6742" s="2">
        <v>1</v>
      </c>
    </row>
    <row r="6743" spans="1:7">
      <c r="A6743" s="2" t="s">
        <v>19792</v>
      </c>
      <c r="B6743" s="2" t="s">
        <v>19793</v>
      </c>
      <c r="C6743" s="2" t="s">
        <v>19794</v>
      </c>
      <c r="D6743" s="2" t="s">
        <v>76</v>
      </c>
      <c r="E6743" s="2">
        <v>0.25279894600000002</v>
      </c>
      <c r="F6743" s="2">
        <v>6.5590862430000003</v>
      </c>
      <c r="G6743" s="2">
        <v>1</v>
      </c>
    </row>
    <row r="6744" spans="1:7">
      <c r="A6744" s="2" t="s">
        <v>19795</v>
      </c>
      <c r="B6744" s="2" t="s">
        <v>19796</v>
      </c>
      <c r="C6744" s="2" t="s">
        <v>19797</v>
      </c>
      <c r="D6744" s="2" t="s">
        <v>132</v>
      </c>
      <c r="E6744" s="2">
        <v>-0.66193001200000001</v>
      </c>
      <c r="F6744" s="2">
        <v>6.6730711889999998</v>
      </c>
      <c r="G6744" s="2">
        <v>1</v>
      </c>
    </row>
    <row r="6745" spans="1:7">
      <c r="A6745" s="2" t="s">
        <v>19801</v>
      </c>
      <c r="B6745" s="2" t="s">
        <v>19802</v>
      </c>
      <c r="C6745" s="2" t="s">
        <v>19803</v>
      </c>
      <c r="D6745" s="2" t="s">
        <v>109</v>
      </c>
      <c r="E6745" s="2">
        <v>-0.49154655899999999</v>
      </c>
      <c r="F6745" s="2">
        <v>8.0208009489999998</v>
      </c>
      <c r="G6745" s="2">
        <v>1</v>
      </c>
    </row>
    <row r="6746" spans="1:7">
      <c r="A6746" s="2" t="s">
        <v>19804</v>
      </c>
      <c r="B6746" s="2" t="s">
        <v>19805</v>
      </c>
      <c r="C6746" s="2" t="s">
        <v>19806</v>
      </c>
      <c r="D6746" s="2" t="s">
        <v>63</v>
      </c>
      <c r="E6746" s="2">
        <v>-0.26096476400000002</v>
      </c>
      <c r="F6746" s="2">
        <v>7.0822172249999999</v>
      </c>
      <c r="G6746" s="2">
        <v>1</v>
      </c>
    </row>
    <row r="6747" spans="1:7">
      <c r="A6747" s="2" t="s">
        <v>19807</v>
      </c>
      <c r="B6747" s="2" t="s">
        <v>19808</v>
      </c>
      <c r="C6747" s="2" t="s">
        <v>19809</v>
      </c>
      <c r="D6747" s="2" t="s">
        <v>76</v>
      </c>
      <c r="E6747" s="2">
        <v>-3.9850954000000001E-2</v>
      </c>
      <c r="F6747" s="2">
        <v>6.9077497699999997</v>
      </c>
      <c r="G6747" s="2">
        <v>1</v>
      </c>
    </row>
    <row r="6748" spans="1:7">
      <c r="A6748" s="2" t="s">
        <v>19810</v>
      </c>
      <c r="B6748" s="2" t="s">
        <v>19811</v>
      </c>
      <c r="C6748" s="2" t="s">
        <v>19812</v>
      </c>
      <c r="D6748" s="2" t="s">
        <v>24</v>
      </c>
      <c r="E6748" s="2">
        <v>-7.0320290000000004E-3</v>
      </c>
      <c r="F6748" s="2">
        <v>7.0277628940000003</v>
      </c>
      <c r="G6748" s="2">
        <v>1</v>
      </c>
    </row>
    <row r="6749" spans="1:7">
      <c r="A6749" s="2" t="s">
        <v>19813</v>
      </c>
      <c r="B6749" s="2" t="s">
        <v>19814</v>
      </c>
      <c r="C6749" s="2" t="s">
        <v>19815</v>
      </c>
      <c r="D6749" s="2" t="s">
        <v>76</v>
      </c>
      <c r="E6749" s="2">
        <v>0.221622767</v>
      </c>
      <c r="F6749" s="2">
        <v>6.7854077549999996</v>
      </c>
      <c r="G6749" s="2">
        <v>1</v>
      </c>
    </row>
    <row r="6750" spans="1:7">
      <c r="A6750" s="2" t="s">
        <v>19816</v>
      </c>
      <c r="B6750" s="2" t="s">
        <v>19817</v>
      </c>
      <c r="C6750" s="2" t="s">
        <v>19818</v>
      </c>
      <c r="D6750" s="2" t="s">
        <v>489</v>
      </c>
      <c r="E6750" s="2">
        <v>0.31030775999999999</v>
      </c>
      <c r="F6750" s="2">
        <v>6.9294056299999998</v>
      </c>
      <c r="G6750" s="2">
        <v>1</v>
      </c>
    </row>
    <row r="6751" spans="1:7">
      <c r="A6751" s="2" t="s">
        <v>19819</v>
      </c>
      <c r="B6751" s="2" t="s">
        <v>19820</v>
      </c>
      <c r="C6751" s="2" t="s">
        <v>19821</v>
      </c>
      <c r="D6751" s="2" t="s">
        <v>132</v>
      </c>
      <c r="E6751" s="2">
        <v>0.109341462</v>
      </c>
      <c r="F6751" s="2">
        <v>6.7958056009999996</v>
      </c>
      <c r="G6751" s="2">
        <v>1</v>
      </c>
    </row>
    <row r="6752" spans="1:7">
      <c r="A6752" s="2" t="s">
        <v>19822</v>
      </c>
      <c r="B6752" s="2" t="s">
        <v>19823</v>
      </c>
      <c r="C6752" s="2" t="s">
        <v>19824</v>
      </c>
      <c r="D6752" s="2" t="s">
        <v>32</v>
      </c>
      <c r="E6752" s="2">
        <v>0.193297372</v>
      </c>
      <c r="F6752" s="2">
        <v>6.5670396179999999</v>
      </c>
      <c r="G6752" s="2">
        <v>1</v>
      </c>
    </row>
    <row r="6753" spans="1:7">
      <c r="A6753" s="2" t="s">
        <v>19825</v>
      </c>
      <c r="B6753" s="2" t="s">
        <v>19826</v>
      </c>
      <c r="C6753" s="2" t="s">
        <v>19827</v>
      </c>
      <c r="D6753" s="2" t="s">
        <v>284</v>
      </c>
      <c r="E6753" s="2">
        <v>-0.439644753</v>
      </c>
      <c r="F6753" s="2">
        <v>6.7174319010000003</v>
      </c>
      <c r="G6753" s="2">
        <v>1</v>
      </c>
    </row>
    <row r="6754" spans="1:7">
      <c r="A6754" s="2" t="s">
        <v>19828</v>
      </c>
      <c r="B6754" s="2" t="s">
        <v>19829</v>
      </c>
      <c r="C6754" s="2" t="s">
        <v>19830</v>
      </c>
      <c r="D6754" s="2" t="s">
        <v>16</v>
      </c>
      <c r="E6754" s="2">
        <v>0.61597596200000004</v>
      </c>
      <c r="F6754" s="2">
        <v>7.212422836</v>
      </c>
      <c r="G6754" s="2">
        <v>1</v>
      </c>
    </row>
    <row r="6755" spans="1:7">
      <c r="A6755" s="2" t="s">
        <v>19831</v>
      </c>
      <c r="B6755" s="2" t="s">
        <v>19832</v>
      </c>
      <c r="C6755" s="2" t="s">
        <v>19833</v>
      </c>
      <c r="D6755" s="2" t="s">
        <v>24</v>
      </c>
      <c r="E6755" s="2">
        <v>0.231455047</v>
      </c>
      <c r="F6755" s="2">
        <v>6.9712298779999999</v>
      </c>
      <c r="G6755" s="2">
        <v>1</v>
      </c>
    </row>
    <row r="6756" spans="1:7">
      <c r="A6756" s="2" t="s">
        <v>19834</v>
      </c>
      <c r="B6756" s="2" t="s">
        <v>19835</v>
      </c>
      <c r="C6756" s="2" t="s">
        <v>19836</v>
      </c>
      <c r="D6756" s="2" t="s">
        <v>32</v>
      </c>
      <c r="E6756" s="2">
        <v>9.5936789999999994E-2</v>
      </c>
      <c r="F6756" s="2">
        <v>6.7739749529999997</v>
      </c>
      <c r="G6756" s="2">
        <v>1</v>
      </c>
    </row>
    <row r="6757" spans="1:7">
      <c r="A6757" s="2" t="s">
        <v>19837</v>
      </c>
      <c r="B6757" s="2" t="s">
        <v>19838</v>
      </c>
      <c r="C6757" s="2" t="s">
        <v>19839</v>
      </c>
      <c r="D6757" s="2" t="s">
        <v>20</v>
      </c>
      <c r="E6757" s="2">
        <v>-0.23363430499999999</v>
      </c>
      <c r="F6757" s="2">
        <v>7.4630696609999996</v>
      </c>
      <c r="G6757" s="2">
        <v>1</v>
      </c>
    </row>
    <row r="6758" spans="1:7">
      <c r="A6758" s="2" t="s">
        <v>19840</v>
      </c>
      <c r="B6758" s="2" t="s">
        <v>19841</v>
      </c>
      <c r="C6758" s="2" t="s">
        <v>19842</v>
      </c>
      <c r="D6758" s="2" t="s">
        <v>132</v>
      </c>
      <c r="E6758" s="2">
        <v>9.7002597999999995E-2</v>
      </c>
      <c r="F6758" s="2">
        <v>6.8092557060000001</v>
      </c>
      <c r="G6758" s="2">
        <v>1</v>
      </c>
    </row>
    <row r="6759" spans="1:7">
      <c r="A6759" s="2" t="s">
        <v>19843</v>
      </c>
      <c r="B6759" s="2" t="s">
        <v>19844</v>
      </c>
      <c r="C6759" s="2" t="s">
        <v>19845</v>
      </c>
      <c r="D6759" s="2" t="s">
        <v>63</v>
      </c>
      <c r="E6759" s="2">
        <v>-0.48960779199999999</v>
      </c>
      <c r="F6759" s="2">
        <v>6.8781360769999997</v>
      </c>
      <c r="G6759" s="2">
        <v>1</v>
      </c>
    </row>
    <row r="6760" spans="1:7">
      <c r="A6760" s="2" t="s">
        <v>19846</v>
      </c>
      <c r="B6760" s="2" t="s">
        <v>19847</v>
      </c>
      <c r="C6760" s="2" t="s">
        <v>19848</v>
      </c>
      <c r="D6760" s="2" t="s">
        <v>16</v>
      </c>
      <c r="E6760" s="2">
        <v>0.25323151599999999</v>
      </c>
      <c r="F6760" s="2">
        <v>6.8914406149999996</v>
      </c>
      <c r="G6760" s="2">
        <v>1</v>
      </c>
    </row>
    <row r="6761" spans="1:7">
      <c r="A6761" s="2" t="s">
        <v>19849</v>
      </c>
      <c r="B6761" s="2" t="s">
        <v>19850</v>
      </c>
      <c r="C6761" s="2" t="s">
        <v>19851</v>
      </c>
      <c r="D6761" s="2" t="s">
        <v>63</v>
      </c>
      <c r="E6761" s="2">
        <v>-0.27141447800000001</v>
      </c>
      <c r="F6761" s="2">
        <v>7.3182176280000002</v>
      </c>
      <c r="G6761" s="2">
        <v>1</v>
      </c>
    </row>
    <row r="6762" spans="1:7">
      <c r="A6762" s="2" t="s">
        <v>19852</v>
      </c>
      <c r="B6762" s="2" t="s">
        <v>19853</v>
      </c>
      <c r="C6762" s="2" t="s">
        <v>19854</v>
      </c>
      <c r="D6762" s="2" t="s">
        <v>20</v>
      </c>
      <c r="E6762" s="2">
        <v>-0.12703587999999999</v>
      </c>
      <c r="F6762" s="2">
        <v>7.0786940429999996</v>
      </c>
      <c r="G6762" s="2">
        <v>1</v>
      </c>
    </row>
    <row r="6763" spans="1:7">
      <c r="A6763" s="2" t="s">
        <v>19855</v>
      </c>
      <c r="B6763" s="2" t="s">
        <v>19856</v>
      </c>
      <c r="C6763" s="2" t="s">
        <v>19857</v>
      </c>
      <c r="D6763" s="2" t="s">
        <v>28</v>
      </c>
      <c r="E6763" s="2">
        <v>0.15802274099999999</v>
      </c>
      <c r="F6763" s="2">
        <v>8.248716945</v>
      </c>
      <c r="G6763" s="2">
        <v>1</v>
      </c>
    </row>
    <row r="6764" spans="1:7">
      <c r="A6764" s="2" t="s">
        <v>19858</v>
      </c>
      <c r="B6764" s="2" t="s">
        <v>19859</v>
      </c>
      <c r="C6764" s="2" t="s">
        <v>19860</v>
      </c>
      <c r="D6764" s="2" t="s">
        <v>8</v>
      </c>
      <c r="E6764" s="2">
        <v>8.7541319999999995E-3</v>
      </c>
      <c r="F6764" s="2">
        <v>6.5548177079999999</v>
      </c>
      <c r="G6764" s="2">
        <v>1</v>
      </c>
    </row>
    <row r="6765" spans="1:7">
      <c r="A6765" s="2" t="s">
        <v>19861</v>
      </c>
      <c r="B6765" s="2" t="s">
        <v>19862</v>
      </c>
      <c r="C6765" s="2" t="s">
        <v>19863</v>
      </c>
      <c r="D6765" s="2" t="s">
        <v>132</v>
      </c>
      <c r="E6765" s="2">
        <v>0.115776342</v>
      </c>
      <c r="F6765" s="2">
        <v>6.7336912709999996</v>
      </c>
      <c r="G6765" s="2">
        <v>1</v>
      </c>
    </row>
    <row r="6766" spans="1:7">
      <c r="A6766" s="2" t="s">
        <v>19864</v>
      </c>
      <c r="B6766" s="2" t="s">
        <v>19865</v>
      </c>
      <c r="C6766" s="2" t="s">
        <v>19866</v>
      </c>
      <c r="D6766" s="2" t="s">
        <v>63</v>
      </c>
      <c r="E6766" s="2">
        <v>0.18078403100000001</v>
      </c>
      <c r="F6766" s="2">
        <v>8.2275171950000008</v>
      </c>
      <c r="G6766" s="2">
        <v>1</v>
      </c>
    </row>
    <row r="6767" spans="1:7">
      <c r="A6767" s="2" t="s">
        <v>19867</v>
      </c>
      <c r="B6767" s="2" t="s">
        <v>19868</v>
      </c>
      <c r="C6767" s="2" t="s">
        <v>19869</v>
      </c>
      <c r="D6767" s="2" t="s">
        <v>284</v>
      </c>
      <c r="E6767" s="2">
        <v>-0.54717451299999997</v>
      </c>
      <c r="F6767" s="2">
        <v>6.586411215</v>
      </c>
      <c r="G6767" s="2">
        <v>1</v>
      </c>
    </row>
    <row r="6768" spans="1:7">
      <c r="A6768" s="2" t="s">
        <v>19870</v>
      </c>
      <c r="B6768" s="2" t="s">
        <v>19871</v>
      </c>
      <c r="C6768" s="2" t="s">
        <v>19872</v>
      </c>
      <c r="D6768" s="2" t="s">
        <v>284</v>
      </c>
      <c r="E6768" s="2">
        <v>9.6900002999999998E-2</v>
      </c>
      <c r="F6768" s="2">
        <v>6.6337203179999999</v>
      </c>
      <c r="G6768" s="2">
        <v>1</v>
      </c>
    </row>
    <row r="6769" spans="1:7">
      <c r="A6769" s="2" t="s">
        <v>19873</v>
      </c>
      <c r="B6769" s="2" t="s">
        <v>19874</v>
      </c>
      <c r="C6769" s="2" t="s">
        <v>19875</v>
      </c>
      <c r="D6769" s="2" t="s">
        <v>48</v>
      </c>
      <c r="E6769" s="2">
        <v>0.13140017900000001</v>
      </c>
      <c r="F6769" s="2">
        <v>7.9424565830000002</v>
      </c>
      <c r="G6769" s="2">
        <v>1</v>
      </c>
    </row>
    <row r="6770" spans="1:7">
      <c r="A6770" s="2" t="s">
        <v>19876</v>
      </c>
      <c r="B6770" s="2" t="s">
        <v>19877</v>
      </c>
      <c r="C6770" s="2" t="s">
        <v>19878</v>
      </c>
      <c r="D6770" s="2" t="s">
        <v>489</v>
      </c>
      <c r="E6770" s="2">
        <v>-0.50535820799999998</v>
      </c>
      <c r="F6770" s="2">
        <v>6.8314801530000002</v>
      </c>
      <c r="G6770" s="2">
        <v>1</v>
      </c>
    </row>
    <row r="6771" spans="1:7">
      <c r="A6771" s="2" t="s">
        <v>19879</v>
      </c>
      <c r="B6771" s="2" t="s">
        <v>19880</v>
      </c>
      <c r="C6771" s="2" t="s">
        <v>19881</v>
      </c>
      <c r="D6771" s="2" t="s">
        <v>48</v>
      </c>
      <c r="E6771" s="2">
        <v>-0.73524739900000002</v>
      </c>
      <c r="F6771" s="2">
        <v>6.8238868300000002</v>
      </c>
      <c r="G6771" s="2">
        <v>1</v>
      </c>
    </row>
    <row r="6772" spans="1:7">
      <c r="A6772" s="2" t="s">
        <v>19882</v>
      </c>
      <c r="B6772" s="2" t="s">
        <v>19883</v>
      </c>
      <c r="C6772" s="2" t="s">
        <v>19884</v>
      </c>
      <c r="D6772" s="2" t="s">
        <v>28</v>
      </c>
      <c r="E6772" s="2">
        <v>9.0221178999999999E-2</v>
      </c>
      <c r="F6772" s="2">
        <v>6.6577065790000001</v>
      </c>
      <c r="G6772" s="2">
        <v>1</v>
      </c>
    </row>
    <row r="6773" spans="1:7">
      <c r="A6773" s="2" t="s">
        <v>19885</v>
      </c>
      <c r="B6773" s="2" t="s">
        <v>19886</v>
      </c>
      <c r="C6773" s="2" t="s">
        <v>19887</v>
      </c>
      <c r="D6773" s="2" t="s">
        <v>319</v>
      </c>
      <c r="E6773" s="2">
        <v>-7.9785040000000002E-2</v>
      </c>
      <c r="F6773" s="2">
        <v>6.9382165230000004</v>
      </c>
      <c r="G6773" s="2">
        <v>1</v>
      </c>
    </row>
    <row r="6774" spans="1:7">
      <c r="A6774" s="2" t="s">
        <v>19888</v>
      </c>
      <c r="B6774" s="2" t="s">
        <v>19889</v>
      </c>
      <c r="C6774" s="2" t="s">
        <v>19890</v>
      </c>
      <c r="D6774" s="2" t="s">
        <v>109</v>
      </c>
      <c r="E6774" s="2">
        <v>0.53977260199999999</v>
      </c>
      <c r="F6774" s="2">
        <v>8.0745614809999999</v>
      </c>
      <c r="G6774" s="2">
        <v>1</v>
      </c>
    </row>
    <row r="6775" spans="1:7">
      <c r="A6775" s="2" t="s">
        <v>19891</v>
      </c>
      <c r="B6775" s="2" t="s">
        <v>19892</v>
      </c>
      <c r="C6775" s="2" t="s">
        <v>19893</v>
      </c>
      <c r="D6775" s="2" t="s">
        <v>28</v>
      </c>
      <c r="E6775" s="2">
        <v>0.54027143499999997</v>
      </c>
      <c r="F6775" s="2">
        <v>6.6022439439999996</v>
      </c>
      <c r="G6775" s="2">
        <v>1</v>
      </c>
    </row>
    <row r="6776" spans="1:7">
      <c r="A6776" s="2" t="s">
        <v>19894</v>
      </c>
      <c r="B6776" s="2" t="s">
        <v>19895</v>
      </c>
      <c r="C6776" s="2" t="s">
        <v>19896</v>
      </c>
      <c r="D6776" s="2" t="s">
        <v>48</v>
      </c>
      <c r="E6776" s="2">
        <v>-0.52051867399999996</v>
      </c>
      <c r="F6776" s="2">
        <v>6.5899137760000004</v>
      </c>
      <c r="G6776" s="2">
        <v>1</v>
      </c>
    </row>
    <row r="6777" spans="1:7">
      <c r="A6777" s="2" t="s">
        <v>19900</v>
      </c>
      <c r="B6777" s="2" t="s">
        <v>19901</v>
      </c>
      <c r="C6777" s="2" t="s">
        <v>19902</v>
      </c>
      <c r="D6777" s="2" t="s">
        <v>63</v>
      </c>
      <c r="E6777" s="2">
        <v>0.32289657399999999</v>
      </c>
      <c r="F6777" s="2">
        <v>6.9691701860000004</v>
      </c>
      <c r="G6777" s="2">
        <v>1</v>
      </c>
    </row>
    <row r="6778" spans="1:7">
      <c r="A6778" s="2" t="s">
        <v>19903</v>
      </c>
      <c r="B6778" s="2" t="s">
        <v>19904</v>
      </c>
      <c r="C6778" s="2" t="s">
        <v>19905</v>
      </c>
      <c r="D6778" s="2" t="s">
        <v>206</v>
      </c>
      <c r="E6778" s="2">
        <v>-0.29298152999999999</v>
      </c>
      <c r="F6778" s="2">
        <v>7.0602515190000004</v>
      </c>
      <c r="G6778" s="2">
        <v>1</v>
      </c>
    </row>
    <row r="6779" spans="1:7">
      <c r="A6779" s="2" t="s">
        <v>19906</v>
      </c>
      <c r="B6779" s="2" t="s">
        <v>19907</v>
      </c>
      <c r="C6779" s="2" t="s">
        <v>19908</v>
      </c>
      <c r="D6779" s="2" t="s">
        <v>12</v>
      </c>
      <c r="E6779" s="2">
        <v>-0.22919820399999999</v>
      </c>
      <c r="F6779" s="2">
        <v>6.549630606</v>
      </c>
      <c r="G6779" s="2">
        <v>1</v>
      </c>
    </row>
    <row r="6780" spans="1:7">
      <c r="A6780" s="2" t="s">
        <v>19909</v>
      </c>
      <c r="B6780" s="2" t="s">
        <v>19910</v>
      </c>
      <c r="C6780" s="2" t="s">
        <v>19911</v>
      </c>
      <c r="D6780" s="2" t="s">
        <v>125</v>
      </c>
      <c r="E6780" s="2">
        <v>0.32699994900000001</v>
      </c>
      <c r="F6780" s="2">
        <v>6.8986583399999999</v>
      </c>
      <c r="G6780" s="2">
        <v>1</v>
      </c>
    </row>
    <row r="6781" spans="1:7">
      <c r="A6781" s="2" t="s">
        <v>19912</v>
      </c>
      <c r="B6781" s="2" t="s">
        <v>19913</v>
      </c>
      <c r="C6781" s="2" t="s">
        <v>19914</v>
      </c>
      <c r="D6781" s="2" t="s">
        <v>48</v>
      </c>
      <c r="E6781" s="2">
        <v>0.23432846800000001</v>
      </c>
      <c r="F6781" s="2">
        <v>6.5856161660000003</v>
      </c>
      <c r="G6781" s="2">
        <v>1</v>
      </c>
    </row>
    <row r="6782" spans="1:7">
      <c r="A6782" s="2" t="s">
        <v>19915</v>
      </c>
      <c r="B6782" s="2" t="s">
        <v>19916</v>
      </c>
      <c r="C6782" s="2" t="s">
        <v>19917</v>
      </c>
      <c r="D6782" s="2" t="s">
        <v>109</v>
      </c>
      <c r="E6782" s="2">
        <v>0.30689493600000001</v>
      </c>
      <c r="F6782" s="2">
        <v>6.8866367669999997</v>
      </c>
      <c r="G6782" s="2">
        <v>1</v>
      </c>
    </row>
    <row r="6783" spans="1:7">
      <c r="A6783" s="2" t="s">
        <v>19918</v>
      </c>
      <c r="B6783" s="2" t="s">
        <v>19919</v>
      </c>
      <c r="C6783" s="2" t="s">
        <v>19920</v>
      </c>
      <c r="D6783" s="2" t="s">
        <v>28</v>
      </c>
      <c r="E6783" s="2">
        <v>-0.134052739</v>
      </c>
      <c r="F6783" s="2">
        <v>6.8246715650000001</v>
      </c>
      <c r="G6783" s="2">
        <v>1</v>
      </c>
    </row>
    <row r="6784" spans="1:7">
      <c r="A6784" s="2" t="s">
        <v>19921</v>
      </c>
      <c r="B6784" s="2" t="s">
        <v>19922</v>
      </c>
      <c r="C6784" s="2" t="s">
        <v>19923</v>
      </c>
      <c r="D6784" s="2" t="s">
        <v>8</v>
      </c>
      <c r="E6784" s="2">
        <v>0.22426734000000001</v>
      </c>
      <c r="F6784" s="2">
        <v>7.6092370430000003</v>
      </c>
      <c r="G6784" s="2">
        <v>1</v>
      </c>
    </row>
    <row r="6785" spans="1:7">
      <c r="A6785" s="2" t="s">
        <v>19924</v>
      </c>
      <c r="B6785" s="2" t="s">
        <v>19925</v>
      </c>
      <c r="C6785" s="2" t="s">
        <v>19926</v>
      </c>
      <c r="D6785" s="2" t="s">
        <v>132</v>
      </c>
      <c r="E6785" s="2">
        <v>-0.44458459299999997</v>
      </c>
      <c r="F6785" s="2">
        <v>6.5473228360000002</v>
      </c>
      <c r="G6785" s="2">
        <v>1</v>
      </c>
    </row>
    <row r="6786" spans="1:7">
      <c r="A6786" s="2" t="s">
        <v>19927</v>
      </c>
      <c r="B6786" s="2" t="s">
        <v>19928</v>
      </c>
      <c r="C6786" s="2" t="s">
        <v>19929</v>
      </c>
      <c r="D6786" s="2" t="s">
        <v>12</v>
      </c>
      <c r="E6786" s="2">
        <v>-0.335711604</v>
      </c>
      <c r="F6786" s="2">
        <v>6.7914232520000004</v>
      </c>
      <c r="G6786" s="2">
        <v>1</v>
      </c>
    </row>
    <row r="6787" spans="1:7">
      <c r="A6787" s="2" t="s">
        <v>19930</v>
      </c>
      <c r="B6787" s="2" t="s">
        <v>19931</v>
      </c>
      <c r="C6787" s="2" t="s">
        <v>19932</v>
      </c>
      <c r="D6787" s="2" t="s">
        <v>136</v>
      </c>
      <c r="E6787" s="2">
        <v>-0.44477186800000001</v>
      </c>
      <c r="F6787" s="2">
        <v>6.5871617730000001</v>
      </c>
      <c r="G6787" s="2">
        <v>1</v>
      </c>
    </row>
    <row r="6788" spans="1:7">
      <c r="A6788" s="2" t="s">
        <v>19933</v>
      </c>
      <c r="B6788" s="2" t="s">
        <v>19934</v>
      </c>
      <c r="C6788" s="2" t="s">
        <v>19935</v>
      </c>
      <c r="D6788" s="2" t="s">
        <v>136</v>
      </c>
      <c r="E6788" s="2">
        <v>-0.215290541</v>
      </c>
      <c r="F6788" s="2">
        <v>6.8912253010000004</v>
      </c>
      <c r="G6788" s="2">
        <v>1</v>
      </c>
    </row>
    <row r="6789" spans="1:7">
      <c r="A6789" s="2" t="s">
        <v>19936</v>
      </c>
      <c r="B6789" s="2" t="s">
        <v>19937</v>
      </c>
      <c r="C6789" s="2" t="s">
        <v>19938</v>
      </c>
      <c r="D6789" s="2" t="s">
        <v>28</v>
      </c>
      <c r="E6789" s="2">
        <v>0.32055410899999998</v>
      </c>
      <c r="F6789" s="2">
        <v>7.2629271949999996</v>
      </c>
      <c r="G6789" s="2">
        <v>1</v>
      </c>
    </row>
    <row r="6790" spans="1:7">
      <c r="A6790" s="2" t="s">
        <v>19939</v>
      </c>
      <c r="B6790" s="2" t="s">
        <v>19940</v>
      </c>
      <c r="C6790" s="2" t="s">
        <v>19941</v>
      </c>
      <c r="D6790" s="2" t="s">
        <v>24</v>
      </c>
      <c r="E6790" s="2">
        <v>-3.6585145999999999E-2</v>
      </c>
      <c r="F6790" s="2">
        <v>8.2857285259999998</v>
      </c>
      <c r="G6790" s="2">
        <v>1</v>
      </c>
    </row>
    <row r="6791" spans="1:7">
      <c r="A6791" s="2" t="s">
        <v>19945</v>
      </c>
      <c r="B6791" s="2" t="s">
        <v>19946</v>
      </c>
      <c r="C6791" s="2" t="s">
        <v>19947</v>
      </c>
      <c r="D6791" s="2" t="s">
        <v>83</v>
      </c>
      <c r="E6791" s="2">
        <v>0.31827833100000003</v>
      </c>
      <c r="F6791" s="2">
        <v>6.837454052</v>
      </c>
      <c r="G6791" s="2">
        <v>1</v>
      </c>
    </row>
    <row r="6792" spans="1:7">
      <c r="A6792" s="2" t="s">
        <v>19948</v>
      </c>
      <c r="B6792" s="2" t="s">
        <v>19949</v>
      </c>
      <c r="C6792" s="2" t="s">
        <v>19950</v>
      </c>
      <c r="D6792" s="2" t="s">
        <v>136</v>
      </c>
      <c r="E6792" s="2">
        <v>-0.461610417</v>
      </c>
      <c r="F6792" s="2">
        <v>6.6051109090000004</v>
      </c>
      <c r="G6792" s="2">
        <v>1</v>
      </c>
    </row>
    <row r="6793" spans="1:7">
      <c r="A6793" s="2" t="s">
        <v>19951</v>
      </c>
      <c r="B6793" s="2" t="s">
        <v>19952</v>
      </c>
      <c r="C6793" s="2" t="s">
        <v>19953</v>
      </c>
      <c r="D6793" s="2" t="s">
        <v>206</v>
      </c>
      <c r="E6793" s="2">
        <v>-5.0467646999999997E-2</v>
      </c>
      <c r="F6793" s="2">
        <v>8.2060532419999994</v>
      </c>
      <c r="G6793" s="2">
        <v>1</v>
      </c>
    </row>
    <row r="6794" spans="1:7">
      <c r="A6794" s="2" t="s">
        <v>19954</v>
      </c>
      <c r="B6794" s="2" t="s">
        <v>19955</v>
      </c>
      <c r="C6794" s="2" t="s">
        <v>19956</v>
      </c>
      <c r="D6794" s="2" t="s">
        <v>125</v>
      </c>
      <c r="E6794" s="2">
        <v>0.34936081699999999</v>
      </c>
      <c r="F6794" s="2">
        <v>6.7367123050000002</v>
      </c>
      <c r="G6794" s="2">
        <v>1</v>
      </c>
    </row>
    <row r="6795" spans="1:7">
      <c r="A6795" s="2" t="s">
        <v>19957</v>
      </c>
      <c r="B6795" s="2" t="s">
        <v>19958</v>
      </c>
      <c r="C6795" s="2" t="s">
        <v>19959</v>
      </c>
      <c r="D6795" s="2" t="s">
        <v>640</v>
      </c>
      <c r="E6795" s="2">
        <v>0.16820907700000001</v>
      </c>
      <c r="F6795" s="2">
        <v>6.5672089859999998</v>
      </c>
      <c r="G6795" s="2">
        <v>1</v>
      </c>
    </row>
    <row r="6796" spans="1:7">
      <c r="A6796" s="2" t="s">
        <v>19960</v>
      </c>
      <c r="B6796" s="2" t="s">
        <v>19961</v>
      </c>
      <c r="C6796" s="2" t="s">
        <v>19962</v>
      </c>
      <c r="D6796" s="2" t="s">
        <v>109</v>
      </c>
      <c r="E6796" s="2">
        <v>-0.57995953600000005</v>
      </c>
      <c r="F6796" s="2">
        <v>6.5508856120000001</v>
      </c>
      <c r="G6796" s="2">
        <v>1</v>
      </c>
    </row>
    <row r="6797" spans="1:7">
      <c r="A6797" s="2" t="s">
        <v>19963</v>
      </c>
      <c r="B6797" s="2" t="s">
        <v>19964</v>
      </c>
      <c r="C6797" s="2" t="s">
        <v>19965</v>
      </c>
      <c r="D6797" s="2" t="s">
        <v>284</v>
      </c>
      <c r="E6797" s="2">
        <v>-5.0212100000000003E-2</v>
      </c>
      <c r="F6797" s="2">
        <v>6.5707786349999999</v>
      </c>
      <c r="G6797" s="2">
        <v>1</v>
      </c>
    </row>
    <row r="6798" spans="1:7">
      <c r="A6798" s="2" t="s">
        <v>19966</v>
      </c>
      <c r="B6798" s="2" t="s">
        <v>19967</v>
      </c>
      <c r="C6798" s="2" t="s">
        <v>19968</v>
      </c>
      <c r="D6798" s="2" t="s">
        <v>28</v>
      </c>
      <c r="E6798" s="2">
        <v>-9.0804390999999998E-2</v>
      </c>
      <c r="F6798" s="2">
        <v>6.7406603870000001</v>
      </c>
      <c r="G6798" s="2">
        <v>1</v>
      </c>
    </row>
    <row r="6799" spans="1:7">
      <c r="A6799" s="2" t="s">
        <v>19969</v>
      </c>
      <c r="B6799" s="2" t="s">
        <v>19970</v>
      </c>
      <c r="C6799" s="2" t="s">
        <v>19971</v>
      </c>
      <c r="D6799" s="2" t="s">
        <v>136</v>
      </c>
      <c r="E6799" s="2">
        <v>0.40194137400000002</v>
      </c>
      <c r="F6799" s="2">
        <v>6.7046196220000001</v>
      </c>
      <c r="G6799" s="2">
        <v>1</v>
      </c>
    </row>
    <row r="6800" spans="1:7">
      <c r="A6800" s="2" t="s">
        <v>19972</v>
      </c>
      <c r="B6800" s="2" t="s">
        <v>19973</v>
      </c>
      <c r="C6800" s="2" t="s">
        <v>19974</v>
      </c>
      <c r="D6800" s="2" t="s">
        <v>8</v>
      </c>
      <c r="E6800" s="2">
        <v>-0.21982711999999999</v>
      </c>
      <c r="F6800" s="2">
        <v>6.63315959</v>
      </c>
      <c r="G6800" s="2">
        <v>1</v>
      </c>
    </row>
    <row r="6801" spans="1:7">
      <c r="A6801" s="2" t="s">
        <v>19975</v>
      </c>
      <c r="B6801" s="2" t="s">
        <v>19976</v>
      </c>
      <c r="C6801" s="2" t="s">
        <v>19977</v>
      </c>
      <c r="D6801" s="2" t="s">
        <v>28</v>
      </c>
      <c r="E6801" s="2">
        <v>0.46873616600000001</v>
      </c>
      <c r="F6801" s="2">
        <v>6.5622394059999998</v>
      </c>
      <c r="G6801" s="2">
        <v>1</v>
      </c>
    </row>
    <row r="6802" spans="1:7">
      <c r="A6802" s="2" t="s">
        <v>19978</v>
      </c>
      <c r="B6802" s="2" t="s">
        <v>19979</v>
      </c>
      <c r="C6802" s="2" t="s">
        <v>19980</v>
      </c>
      <c r="D6802" s="2" t="s">
        <v>125</v>
      </c>
      <c r="E6802" s="2">
        <v>-0.216529306</v>
      </c>
      <c r="F6802" s="2">
        <v>6.605361072</v>
      </c>
      <c r="G6802" s="2">
        <v>1</v>
      </c>
    </row>
    <row r="6803" spans="1:7">
      <c r="A6803" s="2" t="s">
        <v>19981</v>
      </c>
      <c r="B6803" s="2" t="s">
        <v>19982</v>
      </c>
      <c r="C6803" s="2" t="s">
        <v>19983</v>
      </c>
      <c r="D6803" s="2" t="s">
        <v>109</v>
      </c>
      <c r="E6803" s="2">
        <v>-3.4581679999999997E-2</v>
      </c>
      <c r="F6803" s="2">
        <v>7.3226308610000004</v>
      </c>
      <c r="G6803" s="2">
        <v>1</v>
      </c>
    </row>
    <row r="6804" spans="1:7">
      <c r="A6804" s="2" t="s">
        <v>19984</v>
      </c>
      <c r="B6804" s="2" t="s">
        <v>19985</v>
      </c>
      <c r="C6804" s="2" t="s">
        <v>19986</v>
      </c>
      <c r="D6804" s="2" t="s">
        <v>20</v>
      </c>
      <c r="E6804" s="2">
        <v>-0.31085715000000003</v>
      </c>
      <c r="F6804" s="2">
        <v>6.7215313339999998</v>
      </c>
      <c r="G6804" s="2">
        <v>1</v>
      </c>
    </row>
    <row r="6805" spans="1:7">
      <c r="A6805" s="2" t="s">
        <v>19987</v>
      </c>
      <c r="B6805" s="2" t="s">
        <v>19988</v>
      </c>
      <c r="C6805" s="2" t="s">
        <v>19989</v>
      </c>
      <c r="D6805" s="2" t="s">
        <v>228</v>
      </c>
      <c r="E6805" s="2">
        <v>-0.19593761100000001</v>
      </c>
      <c r="F6805" s="2">
        <v>6.9421512979999997</v>
      </c>
      <c r="G6805" s="2">
        <v>1</v>
      </c>
    </row>
    <row r="6806" spans="1:7">
      <c r="A6806" s="2" t="s">
        <v>19990</v>
      </c>
      <c r="B6806" s="2" t="s">
        <v>19991</v>
      </c>
      <c r="C6806" s="2" t="s">
        <v>19992</v>
      </c>
      <c r="D6806" s="2" t="s">
        <v>16</v>
      </c>
      <c r="E6806" s="2">
        <v>-0.76282775599999997</v>
      </c>
      <c r="F6806" s="2">
        <v>6.6976277</v>
      </c>
      <c r="G6806" s="2">
        <v>1</v>
      </c>
    </row>
    <row r="6807" spans="1:7">
      <c r="A6807" s="2" t="s">
        <v>19993</v>
      </c>
      <c r="B6807" s="2" t="s">
        <v>19994</v>
      </c>
      <c r="C6807" s="2" t="s">
        <v>19995</v>
      </c>
      <c r="D6807" s="2" t="s">
        <v>253</v>
      </c>
      <c r="E6807" s="2">
        <v>-0.20673143199999999</v>
      </c>
      <c r="F6807" s="2">
        <v>6.9181839270000003</v>
      </c>
      <c r="G6807" s="2">
        <v>1</v>
      </c>
    </row>
    <row r="6808" spans="1:7">
      <c r="A6808" s="2" t="s">
        <v>19996</v>
      </c>
      <c r="B6808" s="2" t="s">
        <v>19997</v>
      </c>
      <c r="C6808" s="2" t="s">
        <v>19998</v>
      </c>
      <c r="D6808" s="2" t="s">
        <v>83</v>
      </c>
      <c r="E6808" s="2">
        <v>-0.21476028799999999</v>
      </c>
      <c r="F6808" s="2">
        <v>8.0217917300000003</v>
      </c>
      <c r="G6808" s="2">
        <v>1</v>
      </c>
    </row>
    <row r="6809" spans="1:7">
      <c r="A6809" s="2" t="s">
        <v>19999</v>
      </c>
      <c r="B6809" s="2" t="s">
        <v>10785</v>
      </c>
      <c r="C6809" s="2" t="s">
        <v>10786</v>
      </c>
      <c r="D6809" s="2" t="s">
        <v>32</v>
      </c>
      <c r="E6809" s="2">
        <v>0.30088626400000001</v>
      </c>
      <c r="F6809" s="2">
        <v>6.6347919800000001</v>
      </c>
      <c r="G6809" s="2">
        <v>1</v>
      </c>
    </row>
    <row r="6810" spans="1:7">
      <c r="A6810" s="2" t="s">
        <v>20000</v>
      </c>
      <c r="B6810" s="2" t="s">
        <v>20001</v>
      </c>
      <c r="C6810" s="2" t="s">
        <v>20002</v>
      </c>
      <c r="D6810" s="2" t="s">
        <v>83</v>
      </c>
      <c r="E6810" s="2">
        <v>0.124150173</v>
      </c>
      <c r="F6810" s="2">
        <v>6.5786669729999998</v>
      </c>
      <c r="G6810" s="2">
        <v>1</v>
      </c>
    </row>
    <row r="6811" spans="1:7">
      <c r="A6811" s="2" t="s">
        <v>20003</v>
      </c>
      <c r="B6811" s="2" t="s">
        <v>9154</v>
      </c>
      <c r="C6811" s="2" t="s">
        <v>9155</v>
      </c>
      <c r="D6811" s="2" t="s">
        <v>8</v>
      </c>
      <c r="E6811" s="2">
        <v>-0.20043451100000001</v>
      </c>
      <c r="F6811" s="2">
        <v>6.9776102150000003</v>
      </c>
      <c r="G6811" s="2">
        <v>1</v>
      </c>
    </row>
    <row r="6812" spans="1:7">
      <c r="A6812" s="2" t="s">
        <v>20004</v>
      </c>
      <c r="B6812" s="2" t="s">
        <v>20005</v>
      </c>
      <c r="C6812" s="2" t="s">
        <v>20006</v>
      </c>
      <c r="D6812" s="2" t="s">
        <v>253</v>
      </c>
      <c r="E6812" s="2">
        <v>-0.316624617</v>
      </c>
      <c r="F6812" s="2">
        <v>6.55491198</v>
      </c>
      <c r="G6812" s="2">
        <v>1</v>
      </c>
    </row>
    <row r="6813" spans="1:7">
      <c r="A6813" s="2" t="s">
        <v>20007</v>
      </c>
      <c r="B6813" s="2" t="s">
        <v>20008</v>
      </c>
      <c r="C6813" s="2" t="s">
        <v>20009</v>
      </c>
      <c r="D6813" s="2" t="s">
        <v>83</v>
      </c>
      <c r="E6813" s="2">
        <v>-0.176786415</v>
      </c>
      <c r="F6813" s="2">
        <v>6.6931573530000001</v>
      </c>
      <c r="G6813" s="2">
        <v>1</v>
      </c>
    </row>
    <row r="6814" spans="1:7">
      <c r="A6814" s="2" t="s">
        <v>20010</v>
      </c>
      <c r="B6814" s="2" t="s">
        <v>20011</v>
      </c>
      <c r="C6814" s="2" t="s">
        <v>20012</v>
      </c>
      <c r="D6814" s="2" t="s">
        <v>8</v>
      </c>
      <c r="E6814" s="2">
        <v>0.51738936800000002</v>
      </c>
      <c r="F6814" s="2">
        <v>6.5513304100000003</v>
      </c>
      <c r="G6814" s="2">
        <v>1</v>
      </c>
    </row>
    <row r="6815" spans="1:7">
      <c r="A6815" s="2" t="s">
        <v>20013</v>
      </c>
      <c r="B6815" s="2" t="s">
        <v>20014</v>
      </c>
      <c r="C6815" s="2" t="s">
        <v>20015</v>
      </c>
      <c r="D6815" s="2" t="s">
        <v>132</v>
      </c>
      <c r="E6815" s="2">
        <v>-0.19314271199999999</v>
      </c>
      <c r="F6815" s="2">
        <v>6.9991809610000004</v>
      </c>
      <c r="G6815" s="2">
        <v>1</v>
      </c>
    </row>
    <row r="6816" spans="1:7">
      <c r="A6816" s="2" t="s">
        <v>20016</v>
      </c>
      <c r="B6816" s="2" t="s">
        <v>20017</v>
      </c>
      <c r="C6816" s="2" t="s">
        <v>20018</v>
      </c>
      <c r="D6816" s="2" t="s">
        <v>28</v>
      </c>
      <c r="E6816" s="2">
        <v>-0.285361584</v>
      </c>
      <c r="F6816" s="2">
        <v>6.7807473009999999</v>
      </c>
      <c r="G6816" s="2">
        <v>1</v>
      </c>
    </row>
    <row r="6817" spans="1:7">
      <c r="A6817" s="2" t="s">
        <v>20019</v>
      </c>
      <c r="B6817" s="2" t="s">
        <v>20020</v>
      </c>
      <c r="C6817" s="2" t="s">
        <v>20021</v>
      </c>
      <c r="D6817" s="2" t="s">
        <v>8</v>
      </c>
      <c r="E6817" s="2">
        <v>-0.63757877799999996</v>
      </c>
      <c r="F6817" s="2">
        <v>6.5597093339999999</v>
      </c>
      <c r="G6817" s="2">
        <v>1</v>
      </c>
    </row>
    <row r="6818" spans="1:7">
      <c r="A6818" s="2" t="s">
        <v>20022</v>
      </c>
      <c r="B6818" s="2" t="s">
        <v>20023</v>
      </c>
      <c r="C6818" s="2" t="s">
        <v>20024</v>
      </c>
      <c r="D6818" s="2" t="s">
        <v>28</v>
      </c>
      <c r="E6818" s="2">
        <v>-0.17702254000000001</v>
      </c>
      <c r="F6818" s="2">
        <v>6.7613905599999997</v>
      </c>
      <c r="G6818" s="2">
        <v>1</v>
      </c>
    </row>
    <row r="6819" spans="1:7">
      <c r="A6819" s="2" t="s">
        <v>20025</v>
      </c>
      <c r="B6819" s="2" t="s">
        <v>20026</v>
      </c>
      <c r="C6819" s="2" t="s">
        <v>20027</v>
      </c>
      <c r="D6819" s="2" t="s">
        <v>206</v>
      </c>
      <c r="E6819" s="2">
        <v>3.1332159999999999E-3</v>
      </c>
      <c r="F6819" s="2">
        <v>6.5491552500000001</v>
      </c>
      <c r="G6819" s="2">
        <v>1</v>
      </c>
    </row>
    <row r="6820" spans="1:7">
      <c r="A6820" s="2" t="s">
        <v>20028</v>
      </c>
      <c r="B6820" s="2" t="s">
        <v>20029</v>
      </c>
      <c r="C6820" s="2" t="s">
        <v>20030</v>
      </c>
      <c r="D6820" s="2" t="s">
        <v>28</v>
      </c>
      <c r="E6820" s="2">
        <v>-4.3852792000000002E-2</v>
      </c>
      <c r="F6820" s="2">
        <v>7.399203558</v>
      </c>
      <c r="G6820" s="2">
        <v>1</v>
      </c>
    </row>
    <row r="6821" spans="1:7">
      <c r="A6821" s="2" t="s">
        <v>20031</v>
      </c>
      <c r="B6821" s="2" t="s">
        <v>20032</v>
      </c>
      <c r="C6821" s="2" t="s">
        <v>20033</v>
      </c>
      <c r="D6821" s="2" t="s">
        <v>32</v>
      </c>
      <c r="E6821" s="2">
        <v>7.5567769000000007E-2</v>
      </c>
      <c r="F6821" s="2">
        <v>7.0973888790000004</v>
      </c>
      <c r="G6821" s="2">
        <v>1</v>
      </c>
    </row>
    <row r="6822" spans="1:7">
      <c r="A6822" s="2" t="s">
        <v>20034</v>
      </c>
      <c r="B6822" s="2" t="s">
        <v>20035</v>
      </c>
      <c r="C6822" s="2" t="s">
        <v>20036</v>
      </c>
      <c r="D6822" s="2" t="s">
        <v>253</v>
      </c>
      <c r="E6822" s="2">
        <v>-0.201601001</v>
      </c>
      <c r="F6822" s="2">
        <v>7.1130045370000001</v>
      </c>
      <c r="G6822" s="2">
        <v>1</v>
      </c>
    </row>
    <row r="6823" spans="1:7">
      <c r="A6823" s="2" t="s">
        <v>20037</v>
      </c>
      <c r="B6823" s="2" t="s">
        <v>20038</v>
      </c>
      <c r="C6823" s="2" t="s">
        <v>20039</v>
      </c>
      <c r="D6823" s="2" t="s">
        <v>132</v>
      </c>
      <c r="E6823" s="2">
        <v>5.1563578999999998E-2</v>
      </c>
      <c r="F6823" s="2">
        <v>6.9145520539999996</v>
      </c>
      <c r="G6823" s="2">
        <v>1</v>
      </c>
    </row>
    <row r="6824" spans="1:7">
      <c r="A6824" s="2" t="s">
        <v>20040</v>
      </c>
      <c r="B6824" s="2" t="s">
        <v>20041</v>
      </c>
      <c r="C6824" s="2" t="s">
        <v>20042</v>
      </c>
      <c r="D6824" s="2" t="s">
        <v>24</v>
      </c>
      <c r="E6824" s="2">
        <v>-0.39571688999999999</v>
      </c>
      <c r="F6824" s="2">
        <v>7.0960722269999996</v>
      </c>
      <c r="G6824" s="2">
        <v>1</v>
      </c>
    </row>
    <row r="6825" spans="1:7">
      <c r="A6825" s="2" t="s">
        <v>20043</v>
      </c>
      <c r="B6825" s="2" t="s">
        <v>20044</v>
      </c>
      <c r="C6825" s="2" t="s">
        <v>20045</v>
      </c>
      <c r="D6825" s="2" t="s">
        <v>284</v>
      </c>
      <c r="E6825" s="2">
        <v>0.80082274899999994</v>
      </c>
      <c r="F6825" s="2">
        <v>6.647015702</v>
      </c>
      <c r="G6825" s="2">
        <v>1</v>
      </c>
    </row>
    <row r="6826" spans="1:7">
      <c r="A6826" s="2" t="s">
        <v>20049</v>
      </c>
      <c r="B6826" s="2" t="s">
        <v>20050</v>
      </c>
      <c r="C6826" s="2" t="s">
        <v>20051</v>
      </c>
      <c r="D6826" s="2" t="s">
        <v>16</v>
      </c>
      <c r="E6826" s="2">
        <v>-0.138189912</v>
      </c>
      <c r="F6826" s="2">
        <v>6.7013974999999997</v>
      </c>
      <c r="G6826" s="2">
        <v>1</v>
      </c>
    </row>
    <row r="6827" spans="1:7">
      <c r="A6827" s="2" t="s">
        <v>20055</v>
      </c>
      <c r="B6827" s="2" t="s">
        <v>20056</v>
      </c>
      <c r="C6827" s="2" t="s">
        <v>20057</v>
      </c>
      <c r="D6827" s="2" t="s">
        <v>28</v>
      </c>
      <c r="E6827" s="2">
        <v>-0.192310492</v>
      </c>
      <c r="F6827" s="2">
        <v>7.2150023130000003</v>
      </c>
      <c r="G6827" s="2">
        <v>1</v>
      </c>
    </row>
    <row r="6828" spans="1:7">
      <c r="A6828" s="2" t="s">
        <v>20058</v>
      </c>
      <c r="B6828" s="2" t="s">
        <v>20059</v>
      </c>
      <c r="C6828" s="2" t="s">
        <v>20060</v>
      </c>
      <c r="D6828" s="2" t="s">
        <v>228</v>
      </c>
      <c r="E6828" s="2">
        <v>-0.42244989300000002</v>
      </c>
      <c r="F6828" s="2">
        <v>6.9595053040000003</v>
      </c>
      <c r="G6828" s="2">
        <v>1</v>
      </c>
    </row>
    <row r="6829" spans="1:7">
      <c r="A6829" s="2" t="s">
        <v>20061</v>
      </c>
      <c r="B6829" s="2" t="s">
        <v>20062</v>
      </c>
      <c r="C6829" s="2" t="s">
        <v>20063</v>
      </c>
      <c r="D6829" s="2" t="s">
        <v>28</v>
      </c>
      <c r="E6829" s="2">
        <v>-0.47321249999999998</v>
      </c>
      <c r="F6829" s="2">
        <v>8.1725185669999991</v>
      </c>
      <c r="G6829" s="2">
        <v>1</v>
      </c>
    </row>
    <row r="6830" spans="1:7">
      <c r="A6830" s="2" t="s">
        <v>20064</v>
      </c>
      <c r="B6830" s="2" t="s">
        <v>20065</v>
      </c>
      <c r="C6830" s="2" t="s">
        <v>20066</v>
      </c>
      <c r="D6830" s="2" t="s">
        <v>20</v>
      </c>
      <c r="E6830" s="2">
        <v>0.38121293499999998</v>
      </c>
      <c r="F6830" s="2">
        <v>8.2002243719999992</v>
      </c>
      <c r="G6830" s="2">
        <v>1</v>
      </c>
    </row>
    <row r="6831" spans="1:7">
      <c r="A6831" s="2" t="s">
        <v>20067</v>
      </c>
      <c r="B6831" s="2" t="s">
        <v>20068</v>
      </c>
      <c r="C6831" s="2" t="s">
        <v>20069</v>
      </c>
      <c r="D6831" s="2" t="s">
        <v>83</v>
      </c>
      <c r="E6831" s="2">
        <v>0.51961327899999998</v>
      </c>
      <c r="F6831" s="2">
        <v>6.9145233880000001</v>
      </c>
      <c r="G6831" s="2">
        <v>1</v>
      </c>
    </row>
    <row r="6832" spans="1:7">
      <c r="A6832" s="2" t="s">
        <v>20070</v>
      </c>
      <c r="B6832" s="2" t="s">
        <v>20071</v>
      </c>
      <c r="C6832" s="2" t="s">
        <v>20072</v>
      </c>
      <c r="D6832" s="2" t="s">
        <v>8</v>
      </c>
      <c r="E6832" s="2">
        <v>-9.8775748999999996E-2</v>
      </c>
      <c r="F6832" s="2">
        <v>6.735262992</v>
      </c>
      <c r="G6832" s="2">
        <v>1</v>
      </c>
    </row>
    <row r="6833" spans="1:7">
      <c r="A6833" s="2" t="s">
        <v>20073</v>
      </c>
      <c r="B6833" s="2" t="s">
        <v>20074</v>
      </c>
      <c r="C6833" s="2" t="s">
        <v>20075</v>
      </c>
      <c r="D6833" s="2" t="s">
        <v>8</v>
      </c>
      <c r="E6833" s="2">
        <v>-0.24872578100000001</v>
      </c>
      <c r="F6833" s="2">
        <v>6.8441730820000002</v>
      </c>
      <c r="G6833" s="2">
        <v>1</v>
      </c>
    </row>
    <row r="6834" spans="1:7">
      <c r="A6834" s="2" t="s">
        <v>20076</v>
      </c>
      <c r="B6834" s="2" t="s">
        <v>20077</v>
      </c>
      <c r="C6834" s="2" t="s">
        <v>20078</v>
      </c>
      <c r="D6834" s="2" t="s">
        <v>24</v>
      </c>
      <c r="E6834" s="2">
        <v>-4.989678E-3</v>
      </c>
      <c r="F6834" s="2">
        <v>7.3809398460000004</v>
      </c>
      <c r="G6834" s="2">
        <v>1</v>
      </c>
    </row>
    <row r="6835" spans="1:7">
      <c r="A6835" s="2" t="s">
        <v>20079</v>
      </c>
      <c r="B6835" s="2" t="s">
        <v>20080</v>
      </c>
      <c r="C6835" s="2" t="s">
        <v>20081</v>
      </c>
      <c r="D6835" s="2" t="s">
        <v>102</v>
      </c>
      <c r="E6835" s="2">
        <v>-0.372475326</v>
      </c>
      <c r="F6835" s="2">
        <v>7.2271697269999997</v>
      </c>
      <c r="G6835" s="2">
        <v>1</v>
      </c>
    </row>
    <row r="6836" spans="1:7">
      <c r="A6836" s="2" t="s">
        <v>20082</v>
      </c>
      <c r="B6836" s="2" t="s">
        <v>20083</v>
      </c>
      <c r="C6836" s="2" t="s">
        <v>20084</v>
      </c>
      <c r="D6836" s="2" t="s">
        <v>8</v>
      </c>
      <c r="E6836" s="2">
        <v>0.37913229500000001</v>
      </c>
      <c r="F6836" s="2">
        <v>6.947178911</v>
      </c>
      <c r="G6836" s="2">
        <v>1</v>
      </c>
    </row>
    <row r="6837" spans="1:7">
      <c r="A6837" s="2" t="s">
        <v>20088</v>
      </c>
      <c r="B6837" s="2" t="s">
        <v>20089</v>
      </c>
      <c r="C6837" s="2" t="s">
        <v>20090</v>
      </c>
      <c r="D6837" s="2" t="s">
        <v>132</v>
      </c>
      <c r="E6837" s="2">
        <v>0.12662538000000001</v>
      </c>
      <c r="F6837" s="2">
        <v>6.5986346940000002</v>
      </c>
      <c r="G6837" s="2">
        <v>1</v>
      </c>
    </row>
    <row r="6838" spans="1:7">
      <c r="A6838" s="2" t="s">
        <v>20091</v>
      </c>
      <c r="B6838" s="2" t="s">
        <v>20092</v>
      </c>
      <c r="C6838" s="2" t="s">
        <v>20093</v>
      </c>
      <c r="D6838" s="2" t="s">
        <v>12</v>
      </c>
      <c r="E6838" s="2">
        <v>0.22067293599999999</v>
      </c>
      <c r="F6838" s="2">
        <v>7.13542495</v>
      </c>
      <c r="G6838" s="2">
        <v>1</v>
      </c>
    </row>
    <row r="6839" spans="1:7">
      <c r="A6839" s="2" t="s">
        <v>20094</v>
      </c>
      <c r="B6839" s="2" t="s">
        <v>20095</v>
      </c>
      <c r="C6839" s="2" t="s">
        <v>20096</v>
      </c>
      <c r="D6839" s="2" t="s">
        <v>59</v>
      </c>
      <c r="E6839" s="2">
        <v>-0.13569225400000001</v>
      </c>
      <c r="F6839" s="2">
        <v>6.8290916389999996</v>
      </c>
      <c r="G6839" s="2">
        <v>1</v>
      </c>
    </row>
    <row r="6840" spans="1:7">
      <c r="A6840" s="2" t="s">
        <v>20100</v>
      </c>
      <c r="B6840" s="2" t="s">
        <v>20101</v>
      </c>
      <c r="C6840" s="2" t="s">
        <v>20102</v>
      </c>
      <c r="D6840" s="2" t="s">
        <v>83</v>
      </c>
      <c r="E6840" s="2">
        <v>-2.5793623000000002E-2</v>
      </c>
      <c r="F6840" s="2">
        <v>7.7390777030000004</v>
      </c>
      <c r="G6840" s="2">
        <v>1</v>
      </c>
    </row>
    <row r="6841" spans="1:7">
      <c r="A6841" s="2" t="s">
        <v>20103</v>
      </c>
      <c r="B6841" s="2" t="s">
        <v>20104</v>
      </c>
      <c r="C6841" s="2" t="s">
        <v>20105</v>
      </c>
      <c r="D6841" s="2" t="s">
        <v>109</v>
      </c>
      <c r="E6841" s="2">
        <v>5.8912620000000004E-3</v>
      </c>
      <c r="F6841" s="2">
        <v>6.9192406069999999</v>
      </c>
      <c r="G6841" s="2">
        <v>1</v>
      </c>
    </row>
    <row r="6842" spans="1:7">
      <c r="A6842" s="2" t="s">
        <v>20106</v>
      </c>
      <c r="B6842" s="2" t="s">
        <v>20107</v>
      </c>
      <c r="C6842" s="2" t="s">
        <v>20108</v>
      </c>
      <c r="D6842" s="2" t="s">
        <v>284</v>
      </c>
      <c r="E6842" s="2">
        <v>2.6005879999999999E-2</v>
      </c>
      <c r="F6842" s="2">
        <v>6.8722903029999998</v>
      </c>
      <c r="G6842" s="2">
        <v>1</v>
      </c>
    </row>
    <row r="6843" spans="1:7">
      <c r="A6843" s="2" t="s">
        <v>20109</v>
      </c>
      <c r="B6843" s="2" t="s">
        <v>20110</v>
      </c>
      <c r="C6843" s="2" t="s">
        <v>20111</v>
      </c>
      <c r="D6843" s="2" t="s">
        <v>24</v>
      </c>
      <c r="E6843" s="2">
        <v>0.32772268799999998</v>
      </c>
      <c r="F6843" s="2">
        <v>7.2205108090000003</v>
      </c>
      <c r="G6843" s="2">
        <v>1</v>
      </c>
    </row>
    <row r="6844" spans="1:7">
      <c r="A6844" s="2" t="s">
        <v>20112</v>
      </c>
      <c r="B6844" s="2" t="s">
        <v>20113</v>
      </c>
      <c r="C6844" s="2" t="s">
        <v>20114</v>
      </c>
      <c r="D6844" s="2" t="s">
        <v>20</v>
      </c>
      <c r="E6844" s="2">
        <v>0.18765142100000001</v>
      </c>
      <c r="F6844" s="2">
        <v>7.2855050520000004</v>
      </c>
      <c r="G6844" s="2">
        <v>1</v>
      </c>
    </row>
    <row r="6845" spans="1:7">
      <c r="A6845" s="2" t="s">
        <v>20115</v>
      </c>
      <c r="B6845" s="2" t="s">
        <v>20116</v>
      </c>
      <c r="C6845" s="2" t="s">
        <v>20117</v>
      </c>
      <c r="D6845" s="2" t="s">
        <v>16</v>
      </c>
      <c r="E6845" s="2">
        <v>0.40325003300000001</v>
      </c>
      <c r="F6845" s="2">
        <v>6.9084961170000003</v>
      </c>
      <c r="G6845" s="2">
        <v>1</v>
      </c>
    </row>
    <row r="6846" spans="1:7">
      <c r="A6846" s="2" t="s">
        <v>20118</v>
      </c>
      <c r="B6846" s="2" t="s">
        <v>20119</v>
      </c>
      <c r="C6846" s="2" t="s">
        <v>20120</v>
      </c>
      <c r="D6846" s="2" t="s">
        <v>48</v>
      </c>
      <c r="E6846" s="2">
        <v>0.116791917</v>
      </c>
      <c r="F6846" s="2">
        <v>7.0886152649999996</v>
      </c>
      <c r="G6846" s="2">
        <v>1</v>
      </c>
    </row>
    <row r="6847" spans="1:7">
      <c r="A6847" s="2" t="s">
        <v>20121</v>
      </c>
      <c r="B6847" s="2" t="s">
        <v>20122</v>
      </c>
      <c r="C6847" s="2" t="s">
        <v>20123</v>
      </c>
      <c r="D6847" s="2" t="s">
        <v>20</v>
      </c>
      <c r="E6847" s="2">
        <v>-0.16630857199999999</v>
      </c>
      <c r="F6847" s="2">
        <v>6.8815498120000003</v>
      </c>
      <c r="G6847" s="2">
        <v>1</v>
      </c>
    </row>
    <row r="6848" spans="1:7">
      <c r="A6848" s="2" t="s">
        <v>20124</v>
      </c>
      <c r="B6848" s="2" t="s">
        <v>20125</v>
      </c>
      <c r="C6848" s="2" t="s">
        <v>20126</v>
      </c>
      <c r="D6848" s="2" t="s">
        <v>24</v>
      </c>
      <c r="E6848" s="2">
        <v>0.68016104099999997</v>
      </c>
      <c r="F6848" s="2">
        <v>7.1937614569999999</v>
      </c>
      <c r="G6848" s="2">
        <v>1</v>
      </c>
    </row>
    <row r="6849" spans="1:7">
      <c r="A6849" s="2" t="s">
        <v>20127</v>
      </c>
      <c r="B6849" s="2" t="s">
        <v>20128</v>
      </c>
      <c r="C6849" s="2" t="s">
        <v>20129</v>
      </c>
      <c r="D6849" s="2" t="s">
        <v>132</v>
      </c>
      <c r="E6849" s="2">
        <v>0.172011146</v>
      </c>
      <c r="F6849" s="2">
        <v>6.6954265829999997</v>
      </c>
      <c r="G6849" s="2">
        <v>1</v>
      </c>
    </row>
    <row r="6850" spans="1:7">
      <c r="A6850" s="2" t="s">
        <v>20130</v>
      </c>
      <c r="B6850" s="2" t="s">
        <v>20131</v>
      </c>
      <c r="C6850" s="2" t="s">
        <v>20132</v>
      </c>
      <c r="D6850" s="2" t="s">
        <v>109</v>
      </c>
      <c r="E6850" s="2">
        <v>0.72749154000000005</v>
      </c>
      <c r="F6850" s="2">
        <v>6.8670026450000003</v>
      </c>
      <c r="G6850" s="2">
        <v>1</v>
      </c>
    </row>
    <row r="6851" spans="1:7">
      <c r="A6851" s="2" t="s">
        <v>20133</v>
      </c>
      <c r="B6851" s="2" t="s">
        <v>20134</v>
      </c>
      <c r="C6851" s="2" t="s">
        <v>20135</v>
      </c>
      <c r="D6851" s="2" t="s">
        <v>48</v>
      </c>
      <c r="E6851" s="2">
        <v>0.148508747</v>
      </c>
      <c r="F6851" s="2">
        <v>6.7574459750000004</v>
      </c>
      <c r="G6851" s="2">
        <v>1</v>
      </c>
    </row>
    <row r="6852" spans="1:7">
      <c r="A6852" s="2" t="s">
        <v>20136</v>
      </c>
      <c r="B6852" s="2" t="s">
        <v>20137</v>
      </c>
      <c r="C6852" s="2" t="s">
        <v>20138</v>
      </c>
      <c r="D6852" s="2" t="s">
        <v>24</v>
      </c>
      <c r="E6852" s="2">
        <v>-0.69143823500000001</v>
      </c>
      <c r="F6852" s="2">
        <v>7.193435075</v>
      </c>
      <c r="G6852" s="2">
        <v>1</v>
      </c>
    </row>
    <row r="6853" spans="1:7">
      <c r="A6853" s="2" t="s">
        <v>20139</v>
      </c>
      <c r="B6853" s="2" t="s">
        <v>20140</v>
      </c>
      <c r="C6853" s="2" t="s">
        <v>20141</v>
      </c>
      <c r="D6853" s="2" t="s">
        <v>48</v>
      </c>
      <c r="E6853" s="2">
        <v>-2.8092525E-2</v>
      </c>
      <c r="F6853" s="2">
        <v>6.7240785470000004</v>
      </c>
      <c r="G6853" s="2">
        <v>1</v>
      </c>
    </row>
    <row r="6854" spans="1:7">
      <c r="A6854" s="2" t="s">
        <v>20142</v>
      </c>
      <c r="B6854" s="2" t="s">
        <v>20143</v>
      </c>
      <c r="C6854" s="2" t="s">
        <v>20144</v>
      </c>
      <c r="D6854" s="2" t="s">
        <v>48</v>
      </c>
      <c r="E6854" s="2">
        <v>-5.4417937E-2</v>
      </c>
      <c r="F6854" s="2">
        <v>6.877898063</v>
      </c>
      <c r="G6854" s="2">
        <v>1</v>
      </c>
    </row>
    <row r="6855" spans="1:7">
      <c r="A6855" s="2" t="s">
        <v>20145</v>
      </c>
      <c r="B6855" s="2" t="s">
        <v>20146</v>
      </c>
      <c r="C6855" s="2" t="s">
        <v>20147</v>
      </c>
      <c r="D6855" s="2" t="s">
        <v>284</v>
      </c>
      <c r="E6855" s="2">
        <v>-1.4034032E-2</v>
      </c>
      <c r="F6855" s="2">
        <v>7.1337559739999996</v>
      </c>
      <c r="G6855" s="2">
        <v>1</v>
      </c>
    </row>
    <row r="6856" spans="1:7">
      <c r="A6856" s="2" t="s">
        <v>20148</v>
      </c>
      <c r="B6856" s="2" t="s">
        <v>20149</v>
      </c>
      <c r="C6856" s="2" t="s">
        <v>20150</v>
      </c>
      <c r="D6856" s="2" t="s">
        <v>132</v>
      </c>
      <c r="E6856" s="2">
        <v>-2.7451538000000001E-2</v>
      </c>
      <c r="F6856" s="2">
        <v>6.6035342659999996</v>
      </c>
      <c r="G6856" s="2">
        <v>1</v>
      </c>
    </row>
    <row r="6857" spans="1:7">
      <c r="A6857" s="2" t="s">
        <v>20151</v>
      </c>
      <c r="B6857" s="2" t="s">
        <v>20152</v>
      </c>
      <c r="C6857" s="2" t="s">
        <v>20153</v>
      </c>
      <c r="D6857" s="2" t="s">
        <v>28</v>
      </c>
      <c r="E6857" s="2">
        <v>0.57245910499999997</v>
      </c>
      <c r="F6857" s="2">
        <v>6.7223139979999997</v>
      </c>
      <c r="G6857" s="2">
        <v>1</v>
      </c>
    </row>
    <row r="6858" spans="1:7">
      <c r="A6858" s="2" t="s">
        <v>20154</v>
      </c>
      <c r="B6858" s="2" t="s">
        <v>20155</v>
      </c>
      <c r="C6858" s="2" t="s">
        <v>20156</v>
      </c>
      <c r="D6858" s="2" t="s">
        <v>59</v>
      </c>
      <c r="E6858" s="2">
        <v>-8.8419520000000001E-2</v>
      </c>
      <c r="F6858" s="2">
        <v>8.436689415</v>
      </c>
      <c r="G6858" s="2">
        <v>1</v>
      </c>
    </row>
    <row r="6859" spans="1:7">
      <c r="A6859" s="2" t="s">
        <v>20157</v>
      </c>
      <c r="B6859" s="2" t="s">
        <v>20158</v>
      </c>
      <c r="C6859" s="2" t="s">
        <v>20159</v>
      </c>
      <c r="D6859" s="2" t="s">
        <v>8</v>
      </c>
      <c r="E6859" s="2">
        <v>6.0400008999999998E-2</v>
      </c>
      <c r="F6859" s="2">
        <v>6.5662411030000003</v>
      </c>
      <c r="G6859" s="2">
        <v>1</v>
      </c>
    </row>
    <row r="6860" spans="1:7">
      <c r="A6860" s="2" t="s">
        <v>20160</v>
      </c>
      <c r="B6860" s="2" t="s">
        <v>20161</v>
      </c>
      <c r="C6860" s="2" t="s">
        <v>20162</v>
      </c>
      <c r="D6860" s="2" t="s">
        <v>102</v>
      </c>
      <c r="E6860" s="2">
        <v>0.385956521</v>
      </c>
      <c r="F6860" s="2">
        <v>6.9508442779999999</v>
      </c>
      <c r="G6860" s="2">
        <v>1</v>
      </c>
    </row>
    <row r="6861" spans="1:7">
      <c r="A6861" s="2" t="s">
        <v>20163</v>
      </c>
      <c r="B6861" s="2" t="s">
        <v>20164</v>
      </c>
      <c r="C6861" s="2" t="s">
        <v>20165</v>
      </c>
      <c r="D6861" s="2" t="s">
        <v>83</v>
      </c>
      <c r="E6861" s="2">
        <v>-0.29577006500000003</v>
      </c>
      <c r="F6861" s="2">
        <v>6.7998474570000003</v>
      </c>
      <c r="G6861" s="2">
        <v>1</v>
      </c>
    </row>
    <row r="6862" spans="1:7">
      <c r="A6862" s="2" t="s">
        <v>20166</v>
      </c>
      <c r="B6862" s="2" t="s">
        <v>20167</v>
      </c>
      <c r="C6862" s="2" t="s">
        <v>20168</v>
      </c>
      <c r="D6862" s="2" t="s">
        <v>136</v>
      </c>
      <c r="E6862" s="2">
        <v>-0.55050441299999997</v>
      </c>
      <c r="F6862" s="2">
        <v>7.1794124029999997</v>
      </c>
      <c r="G6862" s="2">
        <v>1</v>
      </c>
    </row>
    <row r="6863" spans="1:7">
      <c r="A6863" s="2" t="s">
        <v>20169</v>
      </c>
      <c r="B6863" s="2" t="s">
        <v>20170</v>
      </c>
      <c r="C6863" s="2" t="s">
        <v>20171</v>
      </c>
      <c r="D6863" s="2" t="s">
        <v>125</v>
      </c>
      <c r="E6863" s="2">
        <v>0.43419161899999997</v>
      </c>
      <c r="F6863" s="2">
        <v>6.7910335509999999</v>
      </c>
      <c r="G6863" s="2">
        <v>1</v>
      </c>
    </row>
    <row r="6864" spans="1:7">
      <c r="A6864" s="2" t="s">
        <v>20172</v>
      </c>
      <c r="B6864" s="2" t="s">
        <v>20173</v>
      </c>
      <c r="C6864" s="2" t="s">
        <v>20174</v>
      </c>
      <c r="D6864" s="2" t="s">
        <v>16</v>
      </c>
      <c r="E6864" s="2">
        <v>0.498597505</v>
      </c>
      <c r="F6864" s="2">
        <v>6.5634669639999998</v>
      </c>
      <c r="G6864" s="2">
        <v>1</v>
      </c>
    </row>
    <row r="6865" spans="1:7">
      <c r="A6865" s="2" t="s">
        <v>20175</v>
      </c>
      <c r="B6865" s="2" t="s">
        <v>20176</v>
      </c>
      <c r="C6865" s="2" t="s">
        <v>20177</v>
      </c>
      <c r="D6865" s="2" t="s">
        <v>253</v>
      </c>
      <c r="E6865" s="2">
        <v>-0.26865525200000001</v>
      </c>
      <c r="F6865" s="2">
        <v>7.1609211840000002</v>
      </c>
      <c r="G6865" s="2">
        <v>1</v>
      </c>
    </row>
    <row r="6866" spans="1:7">
      <c r="A6866" s="2" t="s">
        <v>20178</v>
      </c>
      <c r="B6866" s="2" t="s">
        <v>20179</v>
      </c>
      <c r="C6866" s="2" t="s">
        <v>20180</v>
      </c>
      <c r="D6866" s="2" t="s">
        <v>8</v>
      </c>
      <c r="E6866" s="2">
        <v>7.1071032000000006E-2</v>
      </c>
      <c r="F6866" s="2">
        <v>6.5763574660000002</v>
      </c>
      <c r="G6866" s="2">
        <v>1</v>
      </c>
    </row>
    <row r="6867" spans="1:7">
      <c r="A6867" s="2" t="s">
        <v>20181</v>
      </c>
      <c r="B6867" s="2" t="s">
        <v>20182</v>
      </c>
      <c r="C6867" s="2" t="s">
        <v>20183</v>
      </c>
      <c r="D6867" s="2" t="s">
        <v>489</v>
      </c>
      <c r="E6867" s="2">
        <v>0.82642425600000002</v>
      </c>
      <c r="F6867" s="2">
        <v>7.8737169299999996</v>
      </c>
      <c r="G6867" s="2">
        <v>1</v>
      </c>
    </row>
    <row r="6868" spans="1:7">
      <c r="A6868" s="2" t="s">
        <v>20184</v>
      </c>
      <c r="B6868" s="2" t="s">
        <v>20185</v>
      </c>
      <c r="C6868" s="2" t="s">
        <v>20186</v>
      </c>
      <c r="D6868" s="2" t="s">
        <v>132</v>
      </c>
      <c r="E6868" s="2">
        <v>-0.30819370499999998</v>
      </c>
      <c r="F6868" s="2">
        <v>7.026915625</v>
      </c>
      <c r="G6868" s="2">
        <v>1</v>
      </c>
    </row>
    <row r="6869" spans="1:7">
      <c r="A6869" s="2" t="s">
        <v>20187</v>
      </c>
      <c r="B6869" s="2" t="s">
        <v>20188</v>
      </c>
      <c r="C6869" s="2" t="s">
        <v>20189</v>
      </c>
      <c r="D6869" s="2" t="s">
        <v>76</v>
      </c>
      <c r="E6869" s="2">
        <v>-7.1999894999999994E-2</v>
      </c>
      <c r="F6869" s="2">
        <v>8.1379044660000002</v>
      </c>
      <c r="G6869" s="2">
        <v>1</v>
      </c>
    </row>
    <row r="6870" spans="1:7">
      <c r="A6870" s="2" t="s">
        <v>20193</v>
      </c>
      <c r="B6870" s="2" t="s">
        <v>20194</v>
      </c>
      <c r="C6870" s="2" t="s">
        <v>20195</v>
      </c>
      <c r="D6870" s="2" t="s">
        <v>83</v>
      </c>
      <c r="E6870" s="2">
        <v>0.62794609599999995</v>
      </c>
      <c r="F6870" s="2">
        <v>7.2709753639999999</v>
      </c>
      <c r="G6870" s="2">
        <v>1</v>
      </c>
    </row>
    <row r="6871" spans="1:7">
      <c r="A6871" s="2" t="s">
        <v>20196</v>
      </c>
      <c r="B6871" s="2" t="s">
        <v>20197</v>
      </c>
      <c r="C6871" s="2" t="s">
        <v>20198</v>
      </c>
      <c r="D6871" s="2" t="s">
        <v>253</v>
      </c>
      <c r="E6871" s="2">
        <v>2.7683988E-2</v>
      </c>
      <c r="F6871" s="2">
        <v>6.5880049989999998</v>
      </c>
      <c r="G6871" s="2">
        <v>1</v>
      </c>
    </row>
    <row r="6872" spans="1:7">
      <c r="A6872" s="2" t="s">
        <v>20199</v>
      </c>
      <c r="B6872" s="2" t="s">
        <v>20200</v>
      </c>
      <c r="C6872" s="2" t="s">
        <v>20201</v>
      </c>
      <c r="D6872" s="2" t="s">
        <v>109</v>
      </c>
      <c r="E6872" s="2">
        <v>-0.24854451799999999</v>
      </c>
      <c r="F6872" s="2">
        <v>6.9962629080000003</v>
      </c>
      <c r="G6872" s="2">
        <v>1</v>
      </c>
    </row>
    <row r="6873" spans="1:7">
      <c r="A6873" s="2" t="s">
        <v>20202</v>
      </c>
      <c r="B6873" s="2" t="s">
        <v>20203</v>
      </c>
      <c r="C6873" s="2" t="s">
        <v>20204</v>
      </c>
      <c r="D6873" s="2" t="s">
        <v>125</v>
      </c>
      <c r="E6873" s="2">
        <v>-0.14690639699999999</v>
      </c>
      <c r="F6873" s="2">
        <v>6.7189702279999999</v>
      </c>
      <c r="G6873" s="2">
        <v>1</v>
      </c>
    </row>
    <row r="6874" spans="1:7">
      <c r="A6874" s="2" t="s">
        <v>20205</v>
      </c>
      <c r="B6874" s="2" t="s">
        <v>20206</v>
      </c>
      <c r="C6874" s="2" t="s">
        <v>20207</v>
      </c>
      <c r="D6874" s="2" t="s">
        <v>63</v>
      </c>
      <c r="E6874" s="2">
        <v>0.399533731</v>
      </c>
      <c r="F6874" s="2">
        <v>6.7617289950000004</v>
      </c>
      <c r="G6874" s="2">
        <v>1</v>
      </c>
    </row>
    <row r="6875" spans="1:7">
      <c r="A6875" s="2" t="s">
        <v>20208</v>
      </c>
      <c r="B6875" s="2" t="s">
        <v>20209</v>
      </c>
      <c r="C6875" s="2" t="s">
        <v>20210</v>
      </c>
      <c r="D6875" s="2" t="s">
        <v>12</v>
      </c>
      <c r="E6875" s="2">
        <v>0.19739330099999999</v>
      </c>
      <c r="F6875" s="2">
        <v>6.5999382930000001</v>
      </c>
      <c r="G6875" s="2">
        <v>1</v>
      </c>
    </row>
    <row r="6876" spans="1:7">
      <c r="A6876" s="2" t="s">
        <v>20211</v>
      </c>
      <c r="B6876" s="2" t="s">
        <v>20212</v>
      </c>
      <c r="C6876" s="2" t="s">
        <v>20213</v>
      </c>
      <c r="D6876" s="2" t="s">
        <v>63</v>
      </c>
      <c r="E6876" s="2">
        <v>0.38119786900000002</v>
      </c>
      <c r="F6876" s="2">
        <v>7.0777558259999998</v>
      </c>
      <c r="G6876" s="2">
        <v>1</v>
      </c>
    </row>
    <row r="6877" spans="1:7">
      <c r="A6877" s="2" t="s">
        <v>20214</v>
      </c>
      <c r="B6877" s="2" t="s">
        <v>20215</v>
      </c>
      <c r="C6877" s="2" t="s">
        <v>20216</v>
      </c>
      <c r="D6877" s="2" t="s">
        <v>319</v>
      </c>
      <c r="E6877" s="2">
        <v>-0.34379457000000002</v>
      </c>
      <c r="F6877" s="2">
        <v>6.5467869969999999</v>
      </c>
      <c r="G6877" s="2">
        <v>1</v>
      </c>
    </row>
    <row r="6878" spans="1:7">
      <c r="A6878" s="2" t="s">
        <v>20217</v>
      </c>
      <c r="B6878" s="2" t="s">
        <v>20218</v>
      </c>
      <c r="C6878" s="2" t="s">
        <v>20219</v>
      </c>
      <c r="D6878" s="2" t="s">
        <v>102</v>
      </c>
      <c r="E6878" s="2">
        <v>6.6223595999999996E-2</v>
      </c>
      <c r="F6878" s="2">
        <v>8.3893454819999995</v>
      </c>
      <c r="G6878" s="2">
        <v>1</v>
      </c>
    </row>
    <row r="6879" spans="1:7">
      <c r="A6879" s="2" t="s">
        <v>20220</v>
      </c>
      <c r="B6879" s="2" t="s">
        <v>20221</v>
      </c>
      <c r="C6879" s="2" t="s">
        <v>20222</v>
      </c>
      <c r="D6879" s="2" t="s">
        <v>59</v>
      </c>
      <c r="E6879" s="2">
        <v>0.22065141299999999</v>
      </c>
      <c r="F6879" s="2">
        <v>6.8521692630000004</v>
      </c>
      <c r="G6879" s="2">
        <v>1</v>
      </c>
    </row>
    <row r="6880" spans="1:7">
      <c r="A6880" s="2" t="s">
        <v>20223</v>
      </c>
      <c r="B6880" s="2" t="s">
        <v>20224</v>
      </c>
      <c r="C6880" s="2" t="s">
        <v>20225</v>
      </c>
      <c r="D6880" s="2" t="s">
        <v>16</v>
      </c>
      <c r="E6880" s="2">
        <v>-0.13341666599999999</v>
      </c>
      <c r="F6880" s="2">
        <v>7.2160476960000004</v>
      </c>
      <c r="G6880" s="2">
        <v>1</v>
      </c>
    </row>
    <row r="6881" spans="1:7">
      <c r="A6881" s="2" t="s">
        <v>20226</v>
      </c>
      <c r="B6881" s="2" t="s">
        <v>20227</v>
      </c>
      <c r="C6881" s="2" t="s">
        <v>20228</v>
      </c>
      <c r="D6881" s="2" t="s">
        <v>16</v>
      </c>
      <c r="E6881" s="2">
        <v>-0.35336260600000002</v>
      </c>
      <c r="F6881" s="2">
        <v>6.6639950109999999</v>
      </c>
      <c r="G6881" s="2">
        <v>1</v>
      </c>
    </row>
    <row r="6882" spans="1:7">
      <c r="A6882" s="2" t="s">
        <v>20229</v>
      </c>
      <c r="B6882" s="2" t="s">
        <v>20230</v>
      </c>
      <c r="C6882" s="2" t="s">
        <v>20231</v>
      </c>
      <c r="D6882" s="2" t="s">
        <v>16</v>
      </c>
      <c r="E6882" s="2">
        <v>-0.20252580100000001</v>
      </c>
      <c r="F6882" s="2">
        <v>6.637800382</v>
      </c>
      <c r="G6882" s="2">
        <v>1</v>
      </c>
    </row>
    <row r="6883" spans="1:7">
      <c r="A6883" s="2" t="s">
        <v>20232</v>
      </c>
      <c r="B6883" s="2" t="s">
        <v>20233</v>
      </c>
      <c r="C6883" s="2" t="s">
        <v>20234</v>
      </c>
      <c r="D6883" s="2" t="s">
        <v>109</v>
      </c>
      <c r="E6883" s="2">
        <v>0.22408125100000001</v>
      </c>
      <c r="F6883" s="2">
        <v>6.5855743459999996</v>
      </c>
      <c r="G6883" s="2">
        <v>1</v>
      </c>
    </row>
    <row r="6884" spans="1:7">
      <c r="A6884" s="2" t="s">
        <v>20235</v>
      </c>
      <c r="B6884" s="2" t="s">
        <v>20236</v>
      </c>
      <c r="C6884" s="2" t="s">
        <v>20237</v>
      </c>
      <c r="D6884" s="2" t="s">
        <v>28</v>
      </c>
      <c r="E6884" s="2">
        <v>0.17178221900000001</v>
      </c>
      <c r="F6884" s="2">
        <v>6.6196840129999996</v>
      </c>
      <c r="G6884" s="2">
        <v>1</v>
      </c>
    </row>
    <row r="6885" spans="1:7">
      <c r="A6885" s="2" t="s">
        <v>20238</v>
      </c>
      <c r="B6885" s="2" t="s">
        <v>20239</v>
      </c>
      <c r="C6885" s="2" t="s">
        <v>20240</v>
      </c>
      <c r="D6885" s="2" t="s">
        <v>284</v>
      </c>
      <c r="E6885" s="2">
        <v>-0.56717845499999997</v>
      </c>
      <c r="F6885" s="2">
        <v>6.9106566259999997</v>
      </c>
      <c r="G6885" s="2">
        <v>1</v>
      </c>
    </row>
    <row r="6886" spans="1:7">
      <c r="A6886" s="2" t="s">
        <v>20241</v>
      </c>
      <c r="B6886" s="2" t="s">
        <v>20242</v>
      </c>
      <c r="C6886" s="2" t="s">
        <v>20243</v>
      </c>
      <c r="D6886" s="2" t="s">
        <v>48</v>
      </c>
      <c r="E6886" s="2">
        <v>-0.36573286999999999</v>
      </c>
      <c r="F6886" s="2">
        <v>6.8947799559999998</v>
      </c>
      <c r="G6886" s="2">
        <v>1</v>
      </c>
    </row>
    <row r="6887" spans="1:7">
      <c r="A6887" s="2" t="s">
        <v>20244</v>
      </c>
      <c r="B6887" s="2" t="s">
        <v>20245</v>
      </c>
      <c r="C6887" s="2" t="s">
        <v>20246</v>
      </c>
      <c r="D6887" s="2" t="s">
        <v>32</v>
      </c>
      <c r="E6887" s="2">
        <v>-0.13073836699999999</v>
      </c>
      <c r="F6887" s="2">
        <v>6.9401479999999998</v>
      </c>
      <c r="G6887" s="2">
        <v>1</v>
      </c>
    </row>
    <row r="6888" spans="1:7">
      <c r="A6888" s="2" t="s">
        <v>20247</v>
      </c>
      <c r="B6888" s="2" t="s">
        <v>20248</v>
      </c>
      <c r="C6888" s="2" t="s">
        <v>20249</v>
      </c>
      <c r="D6888" s="2" t="s">
        <v>16</v>
      </c>
      <c r="E6888" s="2">
        <v>-0.26286253999999998</v>
      </c>
      <c r="F6888" s="2">
        <v>6.9473577510000002</v>
      </c>
      <c r="G6888" s="2">
        <v>1</v>
      </c>
    </row>
    <row r="6889" spans="1:7">
      <c r="A6889" s="2" t="s">
        <v>20250</v>
      </c>
      <c r="B6889" s="2" t="s">
        <v>20251</v>
      </c>
      <c r="C6889" s="2" t="s">
        <v>20252</v>
      </c>
      <c r="D6889" s="2" t="s">
        <v>8</v>
      </c>
      <c r="E6889" s="2">
        <v>0.21468574400000001</v>
      </c>
      <c r="F6889" s="2">
        <v>6.5454357209999996</v>
      </c>
      <c r="G6889" s="2">
        <v>1</v>
      </c>
    </row>
    <row r="6890" spans="1:7">
      <c r="A6890" s="2" t="s">
        <v>20253</v>
      </c>
      <c r="B6890" s="2" t="s">
        <v>20254</v>
      </c>
      <c r="C6890" s="2" t="s">
        <v>20255</v>
      </c>
      <c r="D6890" s="2" t="s">
        <v>28</v>
      </c>
      <c r="E6890" s="2">
        <v>-0.37366454900000001</v>
      </c>
      <c r="F6890" s="2">
        <v>6.9537949560000003</v>
      </c>
      <c r="G6890" s="2">
        <v>1</v>
      </c>
    </row>
    <row r="6891" spans="1:7">
      <c r="A6891" s="2" t="s">
        <v>20256</v>
      </c>
      <c r="B6891" s="2" t="s">
        <v>20257</v>
      </c>
      <c r="C6891" s="2" t="s">
        <v>20258</v>
      </c>
      <c r="D6891" s="2" t="s">
        <v>8</v>
      </c>
      <c r="E6891" s="2">
        <v>7.9188998999999996E-2</v>
      </c>
      <c r="F6891" s="2">
        <v>7.0936952910000004</v>
      </c>
      <c r="G6891" s="2">
        <v>1</v>
      </c>
    </row>
    <row r="6892" spans="1:7">
      <c r="A6892" s="2" t="s">
        <v>20259</v>
      </c>
      <c r="B6892" s="2" t="s">
        <v>20260</v>
      </c>
      <c r="C6892" s="2" t="s">
        <v>20261</v>
      </c>
      <c r="D6892" s="2" t="s">
        <v>83</v>
      </c>
      <c r="E6892" s="2">
        <v>0.21053634399999999</v>
      </c>
      <c r="F6892" s="2">
        <v>6.6855169500000002</v>
      </c>
      <c r="G6892" s="2">
        <v>1</v>
      </c>
    </row>
    <row r="6893" spans="1:7">
      <c r="A6893" s="2" t="s">
        <v>20262</v>
      </c>
      <c r="B6893" s="2" t="s">
        <v>20263</v>
      </c>
      <c r="C6893" s="2" t="s">
        <v>20264</v>
      </c>
      <c r="D6893" s="2" t="s">
        <v>109</v>
      </c>
      <c r="E6893" s="2">
        <v>0.50583385800000003</v>
      </c>
      <c r="F6893" s="2">
        <v>6.8176006899999999</v>
      </c>
      <c r="G6893" s="2">
        <v>1</v>
      </c>
    </row>
    <row r="6894" spans="1:7">
      <c r="A6894" s="2" t="s">
        <v>20265</v>
      </c>
      <c r="B6894" s="2" t="s">
        <v>20266</v>
      </c>
      <c r="C6894" s="2" t="s">
        <v>20267</v>
      </c>
      <c r="D6894" s="2" t="s">
        <v>489</v>
      </c>
      <c r="E6894" s="2">
        <v>-0.363377691</v>
      </c>
      <c r="F6894" s="2">
        <v>6.5439910230000002</v>
      </c>
      <c r="G6894" s="2">
        <v>1</v>
      </c>
    </row>
    <row r="6895" spans="1:7">
      <c r="A6895" s="2" t="s">
        <v>20268</v>
      </c>
      <c r="B6895" s="2" t="s">
        <v>20269</v>
      </c>
      <c r="C6895" s="2" t="s">
        <v>20270</v>
      </c>
      <c r="D6895" s="2" t="s">
        <v>20</v>
      </c>
      <c r="E6895" s="2">
        <v>-0.63848753199999997</v>
      </c>
      <c r="F6895" s="2">
        <v>7.7838789759999996</v>
      </c>
      <c r="G6895" s="2">
        <v>1</v>
      </c>
    </row>
    <row r="6896" spans="1:7">
      <c r="A6896" s="2" t="s">
        <v>20271</v>
      </c>
      <c r="B6896" s="2" t="s">
        <v>20272</v>
      </c>
      <c r="C6896" s="2" t="s">
        <v>20273</v>
      </c>
      <c r="D6896" s="2" t="s">
        <v>16</v>
      </c>
      <c r="E6896" s="2">
        <v>0.182010436</v>
      </c>
      <c r="F6896" s="2">
        <v>6.862029637</v>
      </c>
      <c r="G6896" s="2">
        <v>1</v>
      </c>
    </row>
    <row r="6897" spans="1:7">
      <c r="A6897" s="2" t="s">
        <v>20274</v>
      </c>
      <c r="B6897" s="2" t="s">
        <v>20275</v>
      </c>
      <c r="C6897" s="2" t="s">
        <v>20276</v>
      </c>
      <c r="D6897" s="2" t="s">
        <v>284</v>
      </c>
      <c r="E6897" s="2">
        <v>-0.409771514</v>
      </c>
      <c r="F6897" s="2">
        <v>6.8371223160000003</v>
      </c>
      <c r="G6897" s="2">
        <v>1</v>
      </c>
    </row>
    <row r="6898" spans="1:7">
      <c r="A6898" s="2" t="s">
        <v>20277</v>
      </c>
      <c r="B6898" s="2" t="s">
        <v>20278</v>
      </c>
      <c r="C6898" s="2" t="s">
        <v>20279</v>
      </c>
      <c r="D6898" s="2" t="s">
        <v>76</v>
      </c>
      <c r="E6898" s="2">
        <v>-0.74259305399999997</v>
      </c>
      <c r="F6898" s="2">
        <v>7.5116965379999998</v>
      </c>
      <c r="G6898" s="2">
        <v>1</v>
      </c>
    </row>
    <row r="6899" spans="1:7">
      <c r="A6899" s="2" t="s">
        <v>20280</v>
      </c>
      <c r="B6899" s="2" t="s">
        <v>20281</v>
      </c>
      <c r="C6899" s="2" t="s">
        <v>20282</v>
      </c>
      <c r="D6899" s="2" t="s">
        <v>28</v>
      </c>
      <c r="E6899" s="2">
        <v>-0.118793265</v>
      </c>
      <c r="F6899" s="2">
        <v>6.5729819450000004</v>
      </c>
      <c r="G6899" s="2">
        <v>1</v>
      </c>
    </row>
    <row r="6900" spans="1:7">
      <c r="A6900" s="2" t="s">
        <v>20283</v>
      </c>
      <c r="B6900" s="2" t="s">
        <v>20284</v>
      </c>
      <c r="C6900" s="2" t="s">
        <v>20285</v>
      </c>
      <c r="D6900" s="2" t="s">
        <v>8</v>
      </c>
      <c r="E6900" s="2">
        <v>0.56753820300000002</v>
      </c>
      <c r="F6900" s="2">
        <v>6.5566787819999997</v>
      </c>
      <c r="G6900" s="2">
        <v>1</v>
      </c>
    </row>
    <row r="6901" spans="1:7">
      <c r="A6901" s="2" t="s">
        <v>20286</v>
      </c>
      <c r="B6901" s="2" t="s">
        <v>20287</v>
      </c>
      <c r="C6901" s="2" t="s">
        <v>20288</v>
      </c>
      <c r="D6901" s="2" t="s">
        <v>28</v>
      </c>
      <c r="E6901" s="2">
        <v>-0.66966455499999999</v>
      </c>
      <c r="F6901" s="2">
        <v>7.160595474</v>
      </c>
      <c r="G6901" s="2">
        <v>1</v>
      </c>
    </row>
    <row r="6902" spans="1:7">
      <c r="A6902" s="2" t="s">
        <v>20289</v>
      </c>
      <c r="B6902" s="2" t="s">
        <v>20290</v>
      </c>
      <c r="C6902" s="2" t="s">
        <v>20291</v>
      </c>
      <c r="D6902" s="2" t="s">
        <v>132</v>
      </c>
      <c r="E6902" s="2">
        <v>-0.51238298000000004</v>
      </c>
      <c r="F6902" s="2">
        <v>6.6403231460000001</v>
      </c>
      <c r="G6902" s="2">
        <v>1</v>
      </c>
    </row>
    <row r="6903" spans="1:7">
      <c r="A6903" s="2" t="s">
        <v>20292</v>
      </c>
      <c r="B6903" s="2" t="s">
        <v>20293</v>
      </c>
      <c r="C6903" s="2" t="s">
        <v>20294</v>
      </c>
      <c r="D6903" s="2" t="s">
        <v>20</v>
      </c>
      <c r="E6903" s="2">
        <v>-0.12602722599999999</v>
      </c>
      <c r="F6903" s="2">
        <v>6.5463905179999999</v>
      </c>
      <c r="G6903" s="2">
        <v>1</v>
      </c>
    </row>
    <row r="6904" spans="1:7">
      <c r="A6904" s="2" t="s">
        <v>20295</v>
      </c>
      <c r="B6904" s="2" t="s">
        <v>20296</v>
      </c>
      <c r="C6904" s="2" t="s">
        <v>20297</v>
      </c>
      <c r="D6904" s="2" t="s">
        <v>284</v>
      </c>
      <c r="E6904" s="2">
        <v>0.47020427199999998</v>
      </c>
      <c r="F6904" s="2">
        <v>7.0228295879999996</v>
      </c>
      <c r="G6904" s="2">
        <v>1</v>
      </c>
    </row>
    <row r="6905" spans="1:7">
      <c r="A6905" s="2" t="s">
        <v>20298</v>
      </c>
      <c r="B6905" s="2" t="s">
        <v>20299</v>
      </c>
      <c r="C6905" s="2" t="s">
        <v>20300</v>
      </c>
      <c r="D6905" s="2" t="s">
        <v>63</v>
      </c>
      <c r="E6905" s="2">
        <v>-2.6706415000000001E-2</v>
      </c>
      <c r="F6905" s="2">
        <v>7.4900793459999999</v>
      </c>
      <c r="G6905" s="2">
        <v>1</v>
      </c>
    </row>
    <row r="6906" spans="1:7">
      <c r="A6906" s="2" t="s">
        <v>20301</v>
      </c>
      <c r="B6906" s="2" t="s">
        <v>20302</v>
      </c>
      <c r="C6906" s="2" t="s">
        <v>20303</v>
      </c>
      <c r="D6906" s="2" t="s">
        <v>24</v>
      </c>
      <c r="E6906" s="2">
        <v>9.2135702999999999E-2</v>
      </c>
      <c r="F6906" s="2">
        <v>7.6995336989999998</v>
      </c>
      <c r="G6906" s="2">
        <v>1</v>
      </c>
    </row>
    <row r="6907" spans="1:7">
      <c r="A6907" s="2" t="s">
        <v>20304</v>
      </c>
      <c r="B6907" s="2" t="s">
        <v>20305</v>
      </c>
      <c r="C6907" s="2" t="s">
        <v>20306</v>
      </c>
      <c r="D6907" s="2" t="s">
        <v>16</v>
      </c>
      <c r="E6907" s="2">
        <v>5.0748056999999999E-2</v>
      </c>
      <c r="F6907" s="2">
        <v>6.6099280970000001</v>
      </c>
      <c r="G6907" s="2">
        <v>1</v>
      </c>
    </row>
    <row r="6908" spans="1:7">
      <c r="A6908" s="2" t="s">
        <v>20307</v>
      </c>
      <c r="B6908" s="2" t="s">
        <v>20308</v>
      </c>
      <c r="C6908" s="2" t="s">
        <v>20309</v>
      </c>
      <c r="D6908" s="2" t="s">
        <v>132</v>
      </c>
      <c r="E6908" s="2">
        <v>0.25883894899999998</v>
      </c>
      <c r="F6908" s="2">
        <v>6.6904347949999998</v>
      </c>
      <c r="G6908" s="2">
        <v>1</v>
      </c>
    </row>
    <row r="6909" spans="1:7">
      <c r="A6909" s="2" t="s">
        <v>20313</v>
      </c>
      <c r="B6909" s="2" t="s">
        <v>20314</v>
      </c>
      <c r="C6909" s="2" t="s">
        <v>20315</v>
      </c>
      <c r="D6909" s="2" t="s">
        <v>16</v>
      </c>
      <c r="E6909" s="2">
        <v>0.333798761</v>
      </c>
      <c r="F6909" s="2">
        <v>6.5975178799999998</v>
      </c>
      <c r="G6909" s="2">
        <v>1</v>
      </c>
    </row>
    <row r="6910" spans="1:7">
      <c r="A6910" s="2" t="s">
        <v>20319</v>
      </c>
      <c r="B6910" s="2" t="s">
        <v>20320</v>
      </c>
      <c r="C6910" s="2" t="s">
        <v>20321</v>
      </c>
      <c r="D6910" s="2" t="s">
        <v>102</v>
      </c>
      <c r="E6910" s="2">
        <v>-0.46359344600000002</v>
      </c>
      <c r="F6910" s="2">
        <v>6.7432639500000002</v>
      </c>
      <c r="G6910" s="2">
        <v>1</v>
      </c>
    </row>
    <row r="6911" spans="1:7">
      <c r="A6911" s="2" t="s">
        <v>20322</v>
      </c>
      <c r="B6911" s="2" t="s">
        <v>20323</v>
      </c>
      <c r="C6911" s="2" t="s">
        <v>20324</v>
      </c>
      <c r="D6911" s="2" t="s">
        <v>76</v>
      </c>
      <c r="E6911" s="2">
        <v>7.1896571000000006E-2</v>
      </c>
      <c r="F6911" s="2">
        <v>7.1730141310000004</v>
      </c>
      <c r="G6911" s="2">
        <v>1</v>
      </c>
    </row>
    <row r="6912" spans="1:7">
      <c r="A6912" s="2" t="s">
        <v>20325</v>
      </c>
      <c r="B6912" s="2" t="s">
        <v>20326</v>
      </c>
      <c r="C6912" s="2" t="s">
        <v>20327</v>
      </c>
      <c r="D6912" s="2" t="s">
        <v>59</v>
      </c>
      <c r="E6912" s="2">
        <v>-0.49525093199999998</v>
      </c>
      <c r="F6912" s="2">
        <v>6.6539734350000002</v>
      </c>
      <c r="G6912" s="2">
        <v>1</v>
      </c>
    </row>
    <row r="6913" spans="1:7">
      <c r="A6913" s="2" t="s">
        <v>20331</v>
      </c>
      <c r="B6913" s="2" t="s">
        <v>20332</v>
      </c>
      <c r="C6913" s="2" t="s">
        <v>20333</v>
      </c>
      <c r="D6913" s="2" t="s">
        <v>59</v>
      </c>
      <c r="E6913" s="2">
        <v>0.267450101</v>
      </c>
      <c r="F6913" s="2">
        <v>7.0592154489999999</v>
      </c>
      <c r="G6913" s="2">
        <v>1</v>
      </c>
    </row>
    <row r="6914" spans="1:7">
      <c r="A6914" s="2" t="s">
        <v>20334</v>
      </c>
      <c r="B6914" s="2" t="s">
        <v>20335</v>
      </c>
      <c r="C6914" s="2" t="s">
        <v>20336</v>
      </c>
      <c r="D6914" s="2" t="s">
        <v>253</v>
      </c>
      <c r="E6914" s="2">
        <v>-0.12621241499999999</v>
      </c>
      <c r="F6914" s="2">
        <v>6.9607688530000003</v>
      </c>
      <c r="G6914" s="2">
        <v>1</v>
      </c>
    </row>
    <row r="6915" spans="1:7">
      <c r="A6915" s="2" t="s">
        <v>20337</v>
      </c>
      <c r="B6915" s="2" t="s">
        <v>20338</v>
      </c>
      <c r="C6915" s="2" t="s">
        <v>20339</v>
      </c>
      <c r="D6915" s="2" t="s">
        <v>28</v>
      </c>
      <c r="E6915" s="2">
        <v>4.6614172000000002E-2</v>
      </c>
      <c r="F6915" s="2">
        <v>6.6834896559999999</v>
      </c>
      <c r="G6915" s="2">
        <v>1</v>
      </c>
    </row>
    <row r="6916" spans="1:7">
      <c r="A6916" s="2" t="s">
        <v>20340</v>
      </c>
      <c r="B6916" s="2" t="s">
        <v>20341</v>
      </c>
      <c r="C6916" s="2" t="s">
        <v>20342</v>
      </c>
      <c r="D6916" s="2" t="s">
        <v>24</v>
      </c>
      <c r="E6916" s="2">
        <v>-0.35603822499999999</v>
      </c>
      <c r="F6916" s="2">
        <v>6.6522777450000001</v>
      </c>
      <c r="G6916" s="2">
        <v>1</v>
      </c>
    </row>
    <row r="6917" spans="1:7">
      <c r="A6917" s="2" t="s">
        <v>20343</v>
      </c>
      <c r="B6917" s="2" t="s">
        <v>20344</v>
      </c>
      <c r="C6917" s="2" t="s">
        <v>20345</v>
      </c>
      <c r="D6917" s="2" t="s">
        <v>284</v>
      </c>
      <c r="E6917" s="2">
        <v>0.50909865700000001</v>
      </c>
      <c r="F6917" s="2">
        <v>6.8006525399999997</v>
      </c>
      <c r="G6917" s="2">
        <v>1</v>
      </c>
    </row>
    <row r="6918" spans="1:7">
      <c r="A6918" s="2" t="s">
        <v>20346</v>
      </c>
      <c r="B6918" s="2" t="s">
        <v>20347</v>
      </c>
      <c r="C6918" s="2" t="s">
        <v>20348</v>
      </c>
      <c r="D6918" s="2" t="s">
        <v>284</v>
      </c>
      <c r="E6918" s="2">
        <v>-1.8225773000000001E-2</v>
      </c>
      <c r="F6918" s="2">
        <v>6.764117819</v>
      </c>
      <c r="G6918" s="2">
        <v>1</v>
      </c>
    </row>
    <row r="6919" spans="1:7">
      <c r="A6919" s="2" t="s">
        <v>20349</v>
      </c>
      <c r="B6919" s="2" t="s">
        <v>20350</v>
      </c>
      <c r="C6919" s="2" t="s">
        <v>20351</v>
      </c>
      <c r="D6919" s="2" t="s">
        <v>228</v>
      </c>
      <c r="E6919" s="2">
        <v>5.2033941E-2</v>
      </c>
      <c r="F6919" s="2">
        <v>7.2865718270000004</v>
      </c>
      <c r="G6919" s="2">
        <v>1</v>
      </c>
    </row>
    <row r="6920" spans="1:7">
      <c r="A6920" s="2" t="s">
        <v>20352</v>
      </c>
      <c r="B6920" s="2" t="s">
        <v>20353</v>
      </c>
      <c r="C6920" s="2" t="s">
        <v>20354</v>
      </c>
      <c r="D6920" s="2" t="s">
        <v>52</v>
      </c>
      <c r="E6920" s="2">
        <v>-0.67420462999999997</v>
      </c>
      <c r="F6920" s="2">
        <v>6.6444115200000002</v>
      </c>
      <c r="G6920" s="2">
        <v>1</v>
      </c>
    </row>
    <row r="6921" spans="1:7">
      <c r="A6921" s="2" t="s">
        <v>20355</v>
      </c>
      <c r="B6921" s="2" t="s">
        <v>20356</v>
      </c>
      <c r="C6921" s="2" t="s">
        <v>20357</v>
      </c>
      <c r="D6921" s="2" t="s">
        <v>8</v>
      </c>
      <c r="E6921" s="2">
        <v>1.2238825E-2</v>
      </c>
      <c r="F6921" s="2">
        <v>7.0213186360000002</v>
      </c>
      <c r="G6921" s="2">
        <v>1</v>
      </c>
    </row>
    <row r="6922" spans="1:7">
      <c r="A6922" s="2" t="s">
        <v>20358</v>
      </c>
      <c r="B6922" s="2" t="s">
        <v>20359</v>
      </c>
      <c r="C6922" s="2" t="s">
        <v>20360</v>
      </c>
      <c r="D6922" s="2" t="s">
        <v>48</v>
      </c>
      <c r="E6922" s="2">
        <v>-0.54647741000000005</v>
      </c>
      <c r="F6922" s="2">
        <v>7.4550511420000003</v>
      </c>
      <c r="G6922" s="2">
        <v>1</v>
      </c>
    </row>
    <row r="6923" spans="1:7">
      <c r="A6923" s="2" t="s">
        <v>20361</v>
      </c>
      <c r="B6923" s="2" t="s">
        <v>20362</v>
      </c>
      <c r="C6923" s="2" t="s">
        <v>20363</v>
      </c>
      <c r="D6923" s="2" t="s">
        <v>24</v>
      </c>
      <c r="E6923" s="2">
        <v>0.63047047000000001</v>
      </c>
      <c r="F6923" s="2">
        <v>6.8074986439999998</v>
      </c>
      <c r="G6923" s="2">
        <v>1</v>
      </c>
    </row>
    <row r="6924" spans="1:7">
      <c r="A6924" s="2" t="s">
        <v>20364</v>
      </c>
      <c r="B6924" s="2" t="s">
        <v>20365</v>
      </c>
      <c r="C6924" s="2" t="s">
        <v>20366</v>
      </c>
      <c r="D6924" s="2" t="s">
        <v>76</v>
      </c>
      <c r="E6924" s="2">
        <v>0.57811696300000004</v>
      </c>
      <c r="F6924" s="2">
        <v>7.3893652980000004</v>
      </c>
      <c r="G6924" s="2">
        <v>1</v>
      </c>
    </row>
    <row r="6925" spans="1:7">
      <c r="A6925" s="2" t="s">
        <v>20367</v>
      </c>
      <c r="B6925" s="2" t="s">
        <v>20368</v>
      </c>
      <c r="C6925" s="2" t="s">
        <v>20369</v>
      </c>
      <c r="D6925" s="2" t="s">
        <v>59</v>
      </c>
      <c r="E6925" s="2">
        <v>0.30038482700000002</v>
      </c>
      <c r="F6925" s="2">
        <v>7.4037862390000004</v>
      </c>
      <c r="G6925" s="2">
        <v>1</v>
      </c>
    </row>
    <row r="6926" spans="1:7">
      <c r="A6926" s="2" t="s">
        <v>20370</v>
      </c>
      <c r="B6926" s="2" t="s">
        <v>20371</v>
      </c>
      <c r="C6926" s="2" t="s">
        <v>20372</v>
      </c>
      <c r="D6926" s="2" t="s">
        <v>489</v>
      </c>
      <c r="E6926" s="2">
        <v>0.33331239699999998</v>
      </c>
      <c r="F6926" s="2">
        <v>6.5610838400000002</v>
      </c>
      <c r="G6926" s="2">
        <v>1</v>
      </c>
    </row>
    <row r="6927" spans="1:7">
      <c r="A6927" s="2" t="s">
        <v>20373</v>
      </c>
      <c r="B6927" s="2" t="s">
        <v>20374</v>
      </c>
      <c r="C6927" s="2" t="s">
        <v>20375</v>
      </c>
      <c r="D6927" s="2" t="s">
        <v>109</v>
      </c>
      <c r="E6927" s="2">
        <v>0.49885109100000002</v>
      </c>
      <c r="F6927" s="2">
        <v>6.7611089980000001</v>
      </c>
      <c r="G6927" s="2">
        <v>1</v>
      </c>
    </row>
    <row r="6928" spans="1:7">
      <c r="A6928" s="2" t="s">
        <v>20376</v>
      </c>
      <c r="B6928" s="2" t="s">
        <v>20377</v>
      </c>
      <c r="C6928" s="2" t="s">
        <v>20378</v>
      </c>
      <c r="D6928" s="2" t="s">
        <v>28</v>
      </c>
      <c r="E6928" s="2">
        <v>0.115130763</v>
      </c>
      <c r="F6928" s="2">
        <v>6.8627062260000002</v>
      </c>
      <c r="G6928" s="2">
        <v>1</v>
      </c>
    </row>
    <row r="6929" spans="1:7">
      <c r="A6929" s="2" t="s">
        <v>20379</v>
      </c>
      <c r="B6929" s="2" t="s">
        <v>20380</v>
      </c>
      <c r="C6929" s="2" t="s">
        <v>20381</v>
      </c>
      <c r="D6929" s="2" t="s">
        <v>102</v>
      </c>
      <c r="E6929" s="2">
        <v>0.13273955500000001</v>
      </c>
      <c r="F6929" s="2">
        <v>6.7417105739999998</v>
      </c>
      <c r="G6929" s="2">
        <v>1</v>
      </c>
    </row>
    <row r="6930" spans="1:7">
      <c r="A6930" s="2" t="s">
        <v>20382</v>
      </c>
      <c r="B6930" s="2" t="s">
        <v>20383</v>
      </c>
      <c r="C6930" s="2" t="s">
        <v>20384</v>
      </c>
      <c r="D6930" s="2" t="s">
        <v>76</v>
      </c>
      <c r="E6930" s="2">
        <v>0.41777572000000002</v>
      </c>
      <c r="F6930" s="2">
        <v>6.5588233440000003</v>
      </c>
      <c r="G6930" s="2">
        <v>1</v>
      </c>
    </row>
    <row r="6931" spans="1:7">
      <c r="A6931" s="2" t="s">
        <v>20385</v>
      </c>
      <c r="B6931" s="2" t="s">
        <v>20386</v>
      </c>
      <c r="C6931" s="2" t="s">
        <v>20387</v>
      </c>
      <c r="D6931" s="2" t="s">
        <v>48</v>
      </c>
      <c r="E6931" s="2">
        <v>-2.2116237E-2</v>
      </c>
      <c r="F6931" s="2">
        <v>6.6872354850000004</v>
      </c>
      <c r="G6931" s="2">
        <v>1</v>
      </c>
    </row>
    <row r="6932" spans="1:7">
      <c r="A6932" s="2" t="s">
        <v>20388</v>
      </c>
      <c r="B6932" s="2" t="s">
        <v>20389</v>
      </c>
      <c r="C6932" s="2" t="s">
        <v>20390</v>
      </c>
      <c r="D6932" s="2" t="s">
        <v>136</v>
      </c>
      <c r="E6932" s="2">
        <v>-1.7094170999999998E-2</v>
      </c>
      <c r="F6932" s="2">
        <v>7.0709072449999999</v>
      </c>
      <c r="G6932" s="2">
        <v>1</v>
      </c>
    </row>
    <row r="6933" spans="1:7">
      <c r="A6933" s="2" t="s">
        <v>20391</v>
      </c>
      <c r="B6933" s="2" t="s">
        <v>20392</v>
      </c>
      <c r="C6933" s="2" t="s">
        <v>20393</v>
      </c>
      <c r="D6933" s="2" t="s">
        <v>28</v>
      </c>
      <c r="E6933" s="2">
        <v>-0.36924043499999998</v>
      </c>
      <c r="F6933" s="2">
        <v>6.594442387</v>
      </c>
      <c r="G6933" s="2">
        <v>1</v>
      </c>
    </row>
    <row r="6934" spans="1:7">
      <c r="A6934" s="2" t="s">
        <v>20394</v>
      </c>
      <c r="B6934" s="2" t="s">
        <v>20395</v>
      </c>
      <c r="C6934" s="2" t="s">
        <v>20396</v>
      </c>
      <c r="D6934" s="2" t="s">
        <v>20</v>
      </c>
      <c r="E6934" s="2">
        <v>0.180952377</v>
      </c>
      <c r="F6934" s="2">
        <v>7.4544737200000002</v>
      </c>
      <c r="G6934" s="2">
        <v>1</v>
      </c>
    </row>
    <row r="6935" spans="1:7">
      <c r="A6935" s="2" t="s">
        <v>20400</v>
      </c>
      <c r="B6935" s="2" t="s">
        <v>20401</v>
      </c>
      <c r="C6935" s="2" t="s">
        <v>20402</v>
      </c>
      <c r="D6935" s="2" t="s">
        <v>109</v>
      </c>
      <c r="E6935" s="2">
        <v>-0.518123573</v>
      </c>
      <c r="F6935" s="2">
        <v>6.6378734399999999</v>
      </c>
      <c r="G6935" s="2">
        <v>1</v>
      </c>
    </row>
    <row r="6936" spans="1:7">
      <c r="A6936" s="2" t="s">
        <v>20403</v>
      </c>
      <c r="B6936" s="2" t="s">
        <v>20404</v>
      </c>
      <c r="C6936" s="2" t="s">
        <v>20405</v>
      </c>
      <c r="D6936" s="2" t="s">
        <v>48</v>
      </c>
      <c r="E6936" s="2">
        <v>-0.69613094600000003</v>
      </c>
      <c r="F6936" s="2">
        <v>6.8479726530000002</v>
      </c>
      <c r="G6936" s="2">
        <v>1</v>
      </c>
    </row>
    <row r="6937" spans="1:7">
      <c r="A6937" s="2" t="s">
        <v>20406</v>
      </c>
      <c r="B6937" s="2" t="s">
        <v>20407</v>
      </c>
      <c r="C6937" s="2" t="s">
        <v>20408</v>
      </c>
      <c r="D6937" s="2" t="s">
        <v>24</v>
      </c>
      <c r="E6937" s="2">
        <v>0.37637721800000001</v>
      </c>
      <c r="F6937" s="2">
        <v>6.8145424979999998</v>
      </c>
      <c r="G6937" s="2">
        <v>1</v>
      </c>
    </row>
    <row r="6938" spans="1:7">
      <c r="A6938" s="2" t="s">
        <v>20409</v>
      </c>
      <c r="B6938" s="2" t="s">
        <v>20410</v>
      </c>
      <c r="C6938" s="2" t="s">
        <v>20411</v>
      </c>
      <c r="D6938" s="2" t="s">
        <v>24</v>
      </c>
      <c r="E6938" s="2">
        <v>-0.491718767</v>
      </c>
      <c r="F6938" s="2">
        <v>6.7960898480000003</v>
      </c>
      <c r="G6938" s="2">
        <v>1</v>
      </c>
    </row>
    <row r="6939" spans="1:7">
      <c r="A6939" s="2" t="s">
        <v>20412</v>
      </c>
      <c r="B6939" s="2" t="s">
        <v>20413</v>
      </c>
      <c r="C6939" s="2" t="s">
        <v>20414</v>
      </c>
      <c r="D6939" s="2" t="s">
        <v>20</v>
      </c>
      <c r="E6939" s="2">
        <v>-0.72252028000000001</v>
      </c>
      <c r="F6939" s="2">
        <v>6.5457589629999999</v>
      </c>
      <c r="G6939" s="2">
        <v>1</v>
      </c>
    </row>
    <row r="6940" spans="1:7">
      <c r="A6940" s="2" t="s">
        <v>20415</v>
      </c>
      <c r="B6940" s="2" t="s">
        <v>20416</v>
      </c>
      <c r="C6940" s="2" t="s">
        <v>20417</v>
      </c>
      <c r="D6940" s="2" t="s">
        <v>16</v>
      </c>
      <c r="E6940" s="2">
        <v>0.19964900099999999</v>
      </c>
      <c r="F6940" s="2">
        <v>6.8728668710000003</v>
      </c>
      <c r="G6940" s="2">
        <v>1</v>
      </c>
    </row>
    <row r="6941" spans="1:7">
      <c r="A6941" s="2" t="s">
        <v>20418</v>
      </c>
      <c r="B6941" s="2" t="s">
        <v>20419</v>
      </c>
      <c r="C6941" s="2" t="s">
        <v>20420</v>
      </c>
      <c r="D6941" s="2" t="s">
        <v>16</v>
      </c>
      <c r="E6941" s="2">
        <v>0.327820061</v>
      </c>
      <c r="F6941" s="2">
        <v>7.121770422</v>
      </c>
      <c r="G6941" s="2">
        <v>1</v>
      </c>
    </row>
    <row r="6942" spans="1:7">
      <c r="A6942" s="2" t="s">
        <v>20421</v>
      </c>
      <c r="B6942" s="2" t="s">
        <v>20422</v>
      </c>
      <c r="C6942" s="2" t="s">
        <v>20423</v>
      </c>
      <c r="D6942" s="2" t="s">
        <v>28</v>
      </c>
      <c r="E6942" s="2">
        <v>7.1373638000000003E-2</v>
      </c>
      <c r="F6942" s="2">
        <v>7.1587301630000004</v>
      </c>
      <c r="G6942" s="2">
        <v>1</v>
      </c>
    </row>
    <row r="6943" spans="1:7">
      <c r="A6943" s="2" t="s">
        <v>20424</v>
      </c>
      <c r="B6943" s="2" t="s">
        <v>20425</v>
      </c>
      <c r="C6943" s="2" t="s">
        <v>20426</v>
      </c>
      <c r="D6943" s="2" t="s">
        <v>109</v>
      </c>
      <c r="E6943" s="2">
        <v>-4.4377126000000003E-2</v>
      </c>
      <c r="F6943" s="2">
        <v>6.9956112539999999</v>
      </c>
      <c r="G6943" s="2">
        <v>1</v>
      </c>
    </row>
    <row r="6944" spans="1:7">
      <c r="A6944" s="2" t="s">
        <v>20427</v>
      </c>
      <c r="B6944" s="2" t="s">
        <v>20428</v>
      </c>
      <c r="C6944" s="2" t="s">
        <v>20429</v>
      </c>
      <c r="D6944" s="2" t="s">
        <v>20</v>
      </c>
      <c r="E6944" s="2">
        <v>-0.16872596000000001</v>
      </c>
      <c r="F6944" s="2">
        <v>7.6685183080000003</v>
      </c>
      <c r="G6944" s="2">
        <v>1</v>
      </c>
    </row>
    <row r="6945" spans="1:7">
      <c r="A6945" s="2" t="s">
        <v>20430</v>
      </c>
      <c r="B6945" s="2" t="s">
        <v>20431</v>
      </c>
      <c r="C6945" s="2" t="s">
        <v>20432</v>
      </c>
      <c r="D6945" s="2" t="s">
        <v>102</v>
      </c>
      <c r="E6945" s="2">
        <v>9.7308977000000005E-2</v>
      </c>
      <c r="F6945" s="2">
        <v>6.6999517720000004</v>
      </c>
      <c r="G6945" s="2">
        <v>1</v>
      </c>
    </row>
    <row r="6946" spans="1:7">
      <c r="A6946" s="2" t="s">
        <v>20433</v>
      </c>
      <c r="B6946" s="2" t="s">
        <v>20434</v>
      </c>
      <c r="C6946" s="2" t="s">
        <v>20435</v>
      </c>
      <c r="D6946" s="2" t="s">
        <v>284</v>
      </c>
      <c r="E6946" s="2">
        <v>-0.35137006599999998</v>
      </c>
      <c r="F6946" s="2">
        <v>8.4851817720000007</v>
      </c>
      <c r="G6946" s="2">
        <v>1</v>
      </c>
    </row>
    <row r="6947" spans="1:7">
      <c r="A6947" s="2" t="s">
        <v>20436</v>
      </c>
      <c r="B6947" s="2" t="s">
        <v>20437</v>
      </c>
      <c r="C6947" s="2" t="s">
        <v>20438</v>
      </c>
      <c r="D6947" s="2" t="s">
        <v>20</v>
      </c>
      <c r="E6947" s="2">
        <v>-0.28856743699999998</v>
      </c>
      <c r="F6947" s="2">
        <v>6.7518903449999996</v>
      </c>
      <c r="G6947" s="2">
        <v>1</v>
      </c>
    </row>
    <row r="6948" spans="1:7">
      <c r="A6948" s="2" t="s">
        <v>20439</v>
      </c>
      <c r="B6948" s="2" t="s">
        <v>20440</v>
      </c>
      <c r="C6948" s="2" t="s">
        <v>20441</v>
      </c>
      <c r="D6948" s="2" t="s">
        <v>24</v>
      </c>
      <c r="E6948" s="2">
        <v>-0.22209784900000001</v>
      </c>
      <c r="F6948" s="2">
        <v>6.5934029670000003</v>
      </c>
      <c r="G6948" s="2">
        <v>1</v>
      </c>
    </row>
    <row r="6949" spans="1:7">
      <c r="A6949" s="2" t="s">
        <v>20442</v>
      </c>
      <c r="B6949" s="2" t="s">
        <v>20443</v>
      </c>
      <c r="C6949" s="2" t="s">
        <v>20444</v>
      </c>
      <c r="D6949" s="2" t="s">
        <v>28</v>
      </c>
      <c r="E6949" s="2">
        <v>4.8504605999999999E-2</v>
      </c>
      <c r="F6949" s="2">
        <v>7.2084526230000003</v>
      </c>
      <c r="G6949" s="2">
        <v>1</v>
      </c>
    </row>
    <row r="6950" spans="1:7">
      <c r="A6950" s="2" t="s">
        <v>20445</v>
      </c>
      <c r="B6950" s="2" t="s">
        <v>20446</v>
      </c>
      <c r="C6950" s="2" t="s">
        <v>20447</v>
      </c>
      <c r="D6950" s="2" t="s">
        <v>284</v>
      </c>
      <c r="E6950" s="2">
        <v>0.45828176999999998</v>
      </c>
      <c r="F6950" s="2">
        <v>6.6717117149999998</v>
      </c>
      <c r="G6950" s="2">
        <v>1</v>
      </c>
    </row>
    <row r="6951" spans="1:7">
      <c r="A6951" s="2" t="s">
        <v>20448</v>
      </c>
      <c r="B6951" s="2" t="s">
        <v>20449</v>
      </c>
      <c r="C6951" s="2" t="s">
        <v>20450</v>
      </c>
      <c r="D6951" s="2" t="s">
        <v>16</v>
      </c>
      <c r="E6951" s="2">
        <v>0.18311169999999999</v>
      </c>
      <c r="F6951" s="2">
        <v>6.5484185000000004</v>
      </c>
      <c r="G6951" s="2">
        <v>1</v>
      </c>
    </row>
    <row r="6952" spans="1:7">
      <c r="A6952" s="2" t="s">
        <v>20451</v>
      </c>
      <c r="B6952" s="2" t="s">
        <v>20452</v>
      </c>
      <c r="C6952" s="2" t="s">
        <v>20453</v>
      </c>
      <c r="D6952" s="2" t="s">
        <v>20</v>
      </c>
      <c r="E6952" s="2">
        <v>0.44463054400000002</v>
      </c>
      <c r="F6952" s="2">
        <v>6.633971614</v>
      </c>
      <c r="G6952" s="2">
        <v>1</v>
      </c>
    </row>
    <row r="6953" spans="1:7">
      <c r="A6953" s="2" t="s">
        <v>20454</v>
      </c>
      <c r="B6953" s="2" t="s">
        <v>20455</v>
      </c>
      <c r="C6953" s="2" t="s">
        <v>20456</v>
      </c>
      <c r="D6953" s="2" t="s">
        <v>20</v>
      </c>
      <c r="E6953" s="2">
        <v>4.8985054E-2</v>
      </c>
      <c r="F6953" s="2">
        <v>6.7743227739999998</v>
      </c>
      <c r="G6953" s="2">
        <v>1</v>
      </c>
    </row>
    <row r="6954" spans="1:7">
      <c r="A6954" s="2" t="s">
        <v>20457</v>
      </c>
      <c r="B6954" s="2" t="s">
        <v>20458</v>
      </c>
      <c r="C6954" s="2" t="s">
        <v>20459</v>
      </c>
      <c r="D6954" s="2" t="s">
        <v>8</v>
      </c>
      <c r="E6954" s="2">
        <v>5.4832349000000002E-2</v>
      </c>
      <c r="F6954" s="2">
        <v>6.5880109600000001</v>
      </c>
      <c r="G6954" s="2">
        <v>1</v>
      </c>
    </row>
    <row r="6955" spans="1:7">
      <c r="A6955" s="2" t="s">
        <v>20460</v>
      </c>
      <c r="B6955" s="2" t="s">
        <v>20461</v>
      </c>
      <c r="C6955" s="2" t="s">
        <v>20462</v>
      </c>
      <c r="D6955" s="2" t="s">
        <v>20</v>
      </c>
      <c r="E6955" s="2">
        <v>0.32777713200000003</v>
      </c>
      <c r="F6955" s="2">
        <v>6.5485084689999997</v>
      </c>
      <c r="G6955" s="2">
        <v>1</v>
      </c>
    </row>
    <row r="6956" spans="1:7">
      <c r="A6956" s="2" t="s">
        <v>20463</v>
      </c>
      <c r="B6956" s="2" t="s">
        <v>20464</v>
      </c>
      <c r="C6956" s="2" t="s">
        <v>20465</v>
      </c>
      <c r="D6956" s="2" t="s">
        <v>8</v>
      </c>
      <c r="E6956" s="2">
        <v>3.2372234E-2</v>
      </c>
      <c r="F6956" s="2">
        <v>6.8645999179999997</v>
      </c>
      <c r="G6956" s="2">
        <v>1</v>
      </c>
    </row>
    <row r="6957" spans="1:7">
      <c r="A6957" s="2" t="s">
        <v>20466</v>
      </c>
      <c r="B6957" s="2" t="s">
        <v>20467</v>
      </c>
      <c r="C6957" s="2" t="s">
        <v>20468</v>
      </c>
      <c r="D6957" s="2" t="s">
        <v>32</v>
      </c>
      <c r="E6957" s="2">
        <v>-0.40265031000000001</v>
      </c>
      <c r="F6957" s="2">
        <v>6.6345127650000002</v>
      </c>
      <c r="G6957" s="2">
        <v>1</v>
      </c>
    </row>
    <row r="6958" spans="1:7">
      <c r="A6958" s="2" t="s">
        <v>20469</v>
      </c>
      <c r="B6958" s="2" t="s">
        <v>20470</v>
      </c>
      <c r="C6958" s="2" t="s">
        <v>20471</v>
      </c>
      <c r="D6958" s="2" t="s">
        <v>28</v>
      </c>
      <c r="E6958" s="2">
        <v>0.138014684</v>
      </c>
      <c r="F6958" s="2">
        <v>6.6258061000000001</v>
      </c>
      <c r="G6958" s="2">
        <v>1</v>
      </c>
    </row>
    <row r="6959" spans="1:7">
      <c r="A6959" s="2" t="s">
        <v>20472</v>
      </c>
      <c r="B6959" s="2" t="s">
        <v>20473</v>
      </c>
      <c r="C6959" s="2" t="s">
        <v>20474</v>
      </c>
      <c r="D6959" s="2" t="s">
        <v>125</v>
      </c>
      <c r="E6959" s="2">
        <v>-0.87254083100000002</v>
      </c>
      <c r="F6959" s="2">
        <v>6.7879034880000004</v>
      </c>
      <c r="G6959" s="2">
        <v>1</v>
      </c>
    </row>
    <row r="6960" spans="1:7">
      <c r="A6960" s="2" t="s">
        <v>20475</v>
      </c>
      <c r="B6960" s="2" t="s">
        <v>20476</v>
      </c>
      <c r="C6960" s="2" t="s">
        <v>20477</v>
      </c>
      <c r="D6960" s="2" t="s">
        <v>48</v>
      </c>
      <c r="E6960" s="2">
        <v>-0.99004437000000001</v>
      </c>
      <c r="F6960" s="2">
        <v>7.1116844910000001</v>
      </c>
      <c r="G6960" s="2">
        <v>1</v>
      </c>
    </row>
    <row r="6961" spans="1:7">
      <c r="A6961" s="2" t="s">
        <v>20478</v>
      </c>
      <c r="B6961" s="2" t="s">
        <v>20479</v>
      </c>
      <c r="C6961" s="2" t="s">
        <v>20480</v>
      </c>
      <c r="D6961" s="2" t="s">
        <v>206</v>
      </c>
      <c r="E6961" s="2">
        <v>-0.39132155400000002</v>
      </c>
      <c r="F6961" s="2">
        <v>6.6250638290000001</v>
      </c>
      <c r="G6961" s="2">
        <v>1</v>
      </c>
    </row>
    <row r="6962" spans="1:7">
      <c r="A6962" s="2" t="s">
        <v>20481</v>
      </c>
      <c r="B6962" s="2" t="s">
        <v>20482</v>
      </c>
      <c r="C6962" s="2" t="s">
        <v>20483</v>
      </c>
      <c r="D6962" s="2" t="s">
        <v>8</v>
      </c>
      <c r="E6962" s="2">
        <v>2.1614477999999999E-2</v>
      </c>
      <c r="F6962" s="2">
        <v>6.9140674119999996</v>
      </c>
      <c r="G6962" s="2">
        <v>1</v>
      </c>
    </row>
    <row r="6963" spans="1:7">
      <c r="A6963" s="2" t="s">
        <v>20484</v>
      </c>
      <c r="B6963" s="2" t="s">
        <v>20485</v>
      </c>
      <c r="C6963" s="2" t="s">
        <v>20486</v>
      </c>
      <c r="D6963" s="2" t="s">
        <v>63</v>
      </c>
      <c r="E6963" s="2">
        <v>0.37669904500000001</v>
      </c>
      <c r="F6963" s="2">
        <v>6.5966583840000004</v>
      </c>
      <c r="G6963" s="2">
        <v>1</v>
      </c>
    </row>
    <row r="6964" spans="1:7">
      <c r="A6964" s="2" t="s">
        <v>20487</v>
      </c>
      <c r="B6964" s="2" t="s">
        <v>20488</v>
      </c>
      <c r="C6964" s="2" t="s">
        <v>20489</v>
      </c>
      <c r="D6964" s="2" t="s">
        <v>83</v>
      </c>
      <c r="E6964" s="2">
        <v>0.73488388000000004</v>
      </c>
      <c r="F6964" s="2">
        <v>7.269633443</v>
      </c>
      <c r="G6964" s="2">
        <v>1</v>
      </c>
    </row>
    <row r="6965" spans="1:7">
      <c r="A6965" s="2" t="s">
        <v>20490</v>
      </c>
      <c r="B6965" s="2" t="s">
        <v>20491</v>
      </c>
      <c r="C6965" s="2" t="s">
        <v>20492</v>
      </c>
      <c r="D6965" s="2" t="s">
        <v>28</v>
      </c>
      <c r="E6965" s="2">
        <v>0.27987216999999998</v>
      </c>
      <c r="F6965" s="2">
        <v>6.6899267589999996</v>
      </c>
      <c r="G6965" s="2">
        <v>1</v>
      </c>
    </row>
    <row r="6966" spans="1:7">
      <c r="A6966" s="2" t="s">
        <v>20493</v>
      </c>
      <c r="B6966" s="2" t="s">
        <v>20494</v>
      </c>
      <c r="C6966" s="2" t="s">
        <v>20495</v>
      </c>
      <c r="D6966" s="2" t="s">
        <v>8</v>
      </c>
      <c r="E6966" s="2">
        <v>-0.40132836199999999</v>
      </c>
      <c r="F6966" s="2">
        <v>6.5836036350000002</v>
      </c>
      <c r="G6966" s="2">
        <v>1</v>
      </c>
    </row>
    <row r="6967" spans="1:7">
      <c r="A6967" s="2" t="s">
        <v>20496</v>
      </c>
      <c r="B6967" s="2" t="s">
        <v>20497</v>
      </c>
      <c r="C6967" s="2" t="s">
        <v>20498</v>
      </c>
      <c r="D6967" s="2" t="s">
        <v>24</v>
      </c>
      <c r="E6967" s="2">
        <v>-0.13281653500000001</v>
      </c>
      <c r="F6967" s="2">
        <v>6.5516969630000004</v>
      </c>
      <c r="G6967" s="2">
        <v>1</v>
      </c>
    </row>
    <row r="6968" spans="1:7">
      <c r="A6968" s="2" t="s">
        <v>20499</v>
      </c>
      <c r="B6968" s="2" t="s">
        <v>20500</v>
      </c>
      <c r="C6968" s="2" t="s">
        <v>20501</v>
      </c>
      <c r="D6968" s="2" t="s">
        <v>109</v>
      </c>
      <c r="E6968" s="2">
        <v>0.17377636499999999</v>
      </c>
      <c r="F6968" s="2">
        <v>6.5804369429999996</v>
      </c>
      <c r="G6968" s="2">
        <v>1</v>
      </c>
    </row>
    <row r="6969" spans="1:7">
      <c r="A6969" s="2" t="s">
        <v>20502</v>
      </c>
      <c r="B6969" s="2" t="s">
        <v>20503</v>
      </c>
      <c r="C6969" s="2" t="s">
        <v>20504</v>
      </c>
      <c r="D6969" s="2" t="s">
        <v>28</v>
      </c>
      <c r="E6969" s="2">
        <v>-7.8637637999999996E-2</v>
      </c>
      <c r="F6969" s="2">
        <v>6.8550270519999996</v>
      </c>
      <c r="G6969" s="2">
        <v>1</v>
      </c>
    </row>
    <row r="6970" spans="1:7">
      <c r="A6970" s="2" t="s">
        <v>20505</v>
      </c>
      <c r="B6970" s="2" t="s">
        <v>20506</v>
      </c>
      <c r="C6970" s="2" t="s">
        <v>20507</v>
      </c>
      <c r="D6970" s="2" t="s">
        <v>16</v>
      </c>
      <c r="E6970" s="2">
        <v>0.71665492500000005</v>
      </c>
      <c r="F6970" s="2">
        <v>6.5880423129999999</v>
      </c>
      <c r="G6970" s="2">
        <v>1</v>
      </c>
    </row>
    <row r="6971" spans="1:7">
      <c r="A6971" s="2" t="s">
        <v>20508</v>
      </c>
      <c r="B6971" s="2" t="s">
        <v>20509</v>
      </c>
      <c r="C6971" s="2" t="s">
        <v>20510</v>
      </c>
      <c r="D6971" s="2" t="s">
        <v>20</v>
      </c>
      <c r="E6971" s="2">
        <v>0.53448781899999998</v>
      </c>
      <c r="F6971" s="2">
        <v>6.717378504</v>
      </c>
      <c r="G6971" s="2">
        <v>1</v>
      </c>
    </row>
    <row r="6972" spans="1:7">
      <c r="A6972" s="2" t="s">
        <v>20511</v>
      </c>
      <c r="B6972" s="2" t="s">
        <v>20512</v>
      </c>
      <c r="C6972" s="2" t="s">
        <v>20512</v>
      </c>
      <c r="D6972" s="2" t="s">
        <v>12</v>
      </c>
      <c r="E6972" s="2">
        <v>0.563412884</v>
      </c>
      <c r="F6972" s="2">
        <v>7.2996693019999999</v>
      </c>
      <c r="G6972" s="2">
        <v>1</v>
      </c>
    </row>
    <row r="6973" spans="1:7">
      <c r="A6973" s="2" t="s">
        <v>20516</v>
      </c>
      <c r="B6973" s="2" t="s">
        <v>20517</v>
      </c>
      <c r="C6973" s="2" t="s">
        <v>20518</v>
      </c>
      <c r="D6973" s="2" t="s">
        <v>284</v>
      </c>
      <c r="E6973" s="2">
        <v>0.613868776</v>
      </c>
      <c r="F6973" s="2">
        <v>6.7656272399999997</v>
      </c>
      <c r="G6973" s="2">
        <v>1</v>
      </c>
    </row>
    <row r="6974" spans="1:7">
      <c r="A6974" s="2" t="s">
        <v>20519</v>
      </c>
      <c r="B6974" s="2" t="s">
        <v>20520</v>
      </c>
      <c r="C6974" s="2" t="s">
        <v>20521</v>
      </c>
      <c r="D6974" s="2" t="s">
        <v>284</v>
      </c>
      <c r="E6974" s="2">
        <v>0.25339765199999997</v>
      </c>
      <c r="F6974" s="2">
        <v>6.5545730469999999</v>
      </c>
      <c r="G6974" s="2">
        <v>1</v>
      </c>
    </row>
    <row r="6975" spans="1:7">
      <c r="A6975" s="2" t="s">
        <v>20522</v>
      </c>
      <c r="B6975" s="2" t="s">
        <v>20523</v>
      </c>
      <c r="C6975" s="2" t="s">
        <v>20524</v>
      </c>
      <c r="D6975" s="2" t="s">
        <v>63</v>
      </c>
      <c r="E6975" s="2">
        <v>0.386108742</v>
      </c>
      <c r="F6975" s="2">
        <v>6.9481071329999997</v>
      </c>
      <c r="G6975" s="2">
        <v>1</v>
      </c>
    </row>
    <row r="6976" spans="1:7">
      <c r="A6976" s="2" t="s">
        <v>20525</v>
      </c>
      <c r="B6976" s="2" t="s">
        <v>20526</v>
      </c>
      <c r="C6976" s="2" t="s">
        <v>20527</v>
      </c>
      <c r="D6976" s="2" t="s">
        <v>24</v>
      </c>
      <c r="E6976" s="2">
        <v>-0.348000843</v>
      </c>
      <c r="F6976" s="2">
        <v>7.2663085900000004</v>
      </c>
      <c r="G6976" s="2">
        <v>1</v>
      </c>
    </row>
    <row r="6977" spans="1:7">
      <c r="A6977" s="2" t="s">
        <v>20528</v>
      </c>
      <c r="B6977" s="2" t="s">
        <v>20529</v>
      </c>
      <c r="C6977" s="2" t="s">
        <v>20530</v>
      </c>
      <c r="D6977" s="2" t="s">
        <v>16</v>
      </c>
      <c r="E6977" s="2">
        <v>5.0913647999999999E-2</v>
      </c>
      <c r="F6977" s="2">
        <v>6.7137092220000003</v>
      </c>
      <c r="G6977" s="2">
        <v>1</v>
      </c>
    </row>
    <row r="6978" spans="1:7">
      <c r="A6978" s="2" t="s">
        <v>20531</v>
      </c>
      <c r="B6978" s="2" t="s">
        <v>20532</v>
      </c>
      <c r="C6978" s="2" t="s">
        <v>20533</v>
      </c>
      <c r="D6978" s="2" t="s">
        <v>102</v>
      </c>
      <c r="E6978" s="2">
        <v>-0.22929585799999999</v>
      </c>
      <c r="F6978" s="2">
        <v>6.6638986549999997</v>
      </c>
      <c r="G6978" s="2">
        <v>1</v>
      </c>
    </row>
    <row r="6979" spans="1:7">
      <c r="A6979" s="2" t="s">
        <v>20534</v>
      </c>
      <c r="B6979" s="2" t="s">
        <v>20535</v>
      </c>
      <c r="C6979" s="2" t="s">
        <v>20536</v>
      </c>
      <c r="D6979" s="2" t="s">
        <v>109</v>
      </c>
      <c r="E6979" s="2">
        <v>0.14389063399999999</v>
      </c>
      <c r="F6979" s="2">
        <v>8.3159986979999996</v>
      </c>
      <c r="G6979" s="2">
        <v>1</v>
      </c>
    </row>
    <row r="6980" spans="1:7">
      <c r="A6980" s="2" t="s">
        <v>20537</v>
      </c>
      <c r="B6980" s="2" t="s">
        <v>20538</v>
      </c>
      <c r="C6980" s="2" t="s">
        <v>20539</v>
      </c>
      <c r="D6980" s="2" t="s">
        <v>28</v>
      </c>
      <c r="E6980" s="2">
        <v>0.26737115700000003</v>
      </c>
      <c r="F6980" s="2">
        <v>6.8126418490000002</v>
      </c>
      <c r="G6980" s="2">
        <v>1</v>
      </c>
    </row>
    <row r="6981" spans="1:7">
      <c r="A6981" s="2" t="s">
        <v>20540</v>
      </c>
      <c r="B6981" s="2" t="s">
        <v>20541</v>
      </c>
      <c r="C6981" s="2" t="s">
        <v>20542</v>
      </c>
      <c r="D6981" s="2" t="s">
        <v>28</v>
      </c>
      <c r="E6981" s="2">
        <v>-7.8141793000000001E-2</v>
      </c>
      <c r="F6981" s="2">
        <v>6.5939143979999999</v>
      </c>
      <c r="G6981" s="2">
        <v>1</v>
      </c>
    </row>
    <row r="6982" spans="1:7">
      <c r="A6982" s="2" t="s">
        <v>20543</v>
      </c>
      <c r="B6982" s="2" t="s">
        <v>20544</v>
      </c>
      <c r="C6982" s="2" t="s">
        <v>20545</v>
      </c>
      <c r="D6982" s="2" t="s">
        <v>132</v>
      </c>
      <c r="E6982" s="2">
        <v>-0.56355243600000005</v>
      </c>
      <c r="F6982" s="2">
        <v>6.5975061439999996</v>
      </c>
      <c r="G6982" s="2">
        <v>1</v>
      </c>
    </row>
    <row r="6983" spans="1:7">
      <c r="A6983" s="2" t="s">
        <v>20546</v>
      </c>
      <c r="B6983" s="2" t="s">
        <v>20547</v>
      </c>
      <c r="C6983" s="2" t="s">
        <v>20548</v>
      </c>
      <c r="D6983" s="2" t="s">
        <v>16</v>
      </c>
      <c r="E6983" s="2">
        <v>2.4170456999999999E-2</v>
      </c>
      <c r="F6983" s="2">
        <v>6.8450871390000003</v>
      </c>
      <c r="G6983" s="2">
        <v>1</v>
      </c>
    </row>
    <row r="6984" spans="1:7">
      <c r="A6984" s="2" t="s">
        <v>20549</v>
      </c>
      <c r="B6984" s="2" t="s">
        <v>20550</v>
      </c>
      <c r="C6984" s="2" t="s">
        <v>20551</v>
      </c>
      <c r="D6984" s="2" t="s">
        <v>76</v>
      </c>
      <c r="E6984" s="2">
        <v>0.20797643800000001</v>
      </c>
      <c r="F6984" s="2">
        <v>6.5619102030000001</v>
      </c>
      <c r="G6984" s="2">
        <v>1</v>
      </c>
    </row>
    <row r="6985" spans="1:7">
      <c r="A6985" s="2" t="s">
        <v>20552</v>
      </c>
      <c r="B6985" s="2" t="s">
        <v>20553</v>
      </c>
      <c r="C6985" s="2" t="s">
        <v>20554</v>
      </c>
      <c r="D6985" s="2" t="s">
        <v>63</v>
      </c>
      <c r="E6985" s="2">
        <v>-3.5044369999999998E-2</v>
      </c>
      <c r="F6985" s="2">
        <v>7.0157824700000004</v>
      </c>
      <c r="G6985" s="2">
        <v>1</v>
      </c>
    </row>
    <row r="6986" spans="1:7">
      <c r="A6986" s="2" t="s">
        <v>20558</v>
      </c>
      <c r="B6986" s="2" t="s">
        <v>20559</v>
      </c>
      <c r="C6986" s="2" t="s">
        <v>20560</v>
      </c>
      <c r="D6986" s="2" t="s">
        <v>109</v>
      </c>
      <c r="E6986" s="2">
        <v>-0.75936687400000003</v>
      </c>
      <c r="F6986" s="2">
        <v>6.5840742739999998</v>
      </c>
      <c r="G6986" s="2">
        <v>1</v>
      </c>
    </row>
    <row r="6987" spans="1:7">
      <c r="A6987" s="2" t="s">
        <v>20561</v>
      </c>
      <c r="B6987" s="2" t="s">
        <v>20562</v>
      </c>
      <c r="C6987" s="2" t="s">
        <v>20563</v>
      </c>
      <c r="D6987" s="2" t="s">
        <v>52</v>
      </c>
      <c r="E6987" s="2">
        <v>0.521944293</v>
      </c>
      <c r="F6987" s="2">
        <v>7.3680118810000002</v>
      </c>
      <c r="G6987" s="2">
        <v>1</v>
      </c>
    </row>
    <row r="6988" spans="1:7">
      <c r="A6988" s="2" t="s">
        <v>20564</v>
      </c>
      <c r="B6988" s="2" t="s">
        <v>20565</v>
      </c>
      <c r="C6988" s="2" t="s">
        <v>20566</v>
      </c>
      <c r="D6988" s="2" t="s">
        <v>206</v>
      </c>
      <c r="E6988" s="2">
        <v>6.2646311999999996E-2</v>
      </c>
      <c r="F6988" s="2">
        <v>6.7211415429999999</v>
      </c>
      <c r="G6988" s="2">
        <v>1</v>
      </c>
    </row>
    <row r="6989" spans="1:7">
      <c r="A6989" s="2" t="s">
        <v>20567</v>
      </c>
      <c r="B6989" s="2" t="s">
        <v>20568</v>
      </c>
      <c r="C6989" s="2" t="s">
        <v>20569</v>
      </c>
      <c r="D6989" s="2" t="s">
        <v>76</v>
      </c>
      <c r="E6989" s="2">
        <v>2.1158209999999999E-3</v>
      </c>
      <c r="F6989" s="2">
        <v>6.7658020380000004</v>
      </c>
      <c r="G6989" s="2">
        <v>1</v>
      </c>
    </row>
    <row r="6990" spans="1:7">
      <c r="A6990" s="2" t="s">
        <v>20570</v>
      </c>
      <c r="B6990" s="2" t="s">
        <v>20571</v>
      </c>
      <c r="C6990" s="2" t="s">
        <v>20572</v>
      </c>
      <c r="D6990" s="2" t="s">
        <v>16</v>
      </c>
      <c r="E6990" s="2">
        <v>2.8097595999999999E-2</v>
      </c>
      <c r="F6990" s="2">
        <v>8.2994953200000001</v>
      </c>
      <c r="G6990" s="2">
        <v>1</v>
      </c>
    </row>
    <row r="6991" spans="1:7">
      <c r="A6991" s="2" t="s">
        <v>20573</v>
      </c>
      <c r="B6991" s="2" t="s">
        <v>20574</v>
      </c>
      <c r="C6991" s="2" t="s">
        <v>20575</v>
      </c>
      <c r="D6991" s="2" t="s">
        <v>102</v>
      </c>
      <c r="E6991" s="2">
        <v>0.15508379899999999</v>
      </c>
      <c r="F6991" s="2">
        <v>6.9952785459999998</v>
      </c>
      <c r="G6991" s="2">
        <v>1</v>
      </c>
    </row>
    <row r="6992" spans="1:7">
      <c r="A6992" s="2" t="s">
        <v>20576</v>
      </c>
      <c r="B6992" s="2" t="s">
        <v>20577</v>
      </c>
      <c r="C6992" s="2" t="s">
        <v>20577</v>
      </c>
      <c r="D6992" s="2" t="s">
        <v>109</v>
      </c>
      <c r="E6992" s="2">
        <v>0.29262317999999998</v>
      </c>
      <c r="F6992" s="2">
        <v>7.3186798059999996</v>
      </c>
      <c r="G6992" s="2">
        <v>1</v>
      </c>
    </row>
    <row r="6993" spans="1:7">
      <c r="A6993" s="2" t="s">
        <v>20578</v>
      </c>
      <c r="B6993" s="2" t="s">
        <v>20579</v>
      </c>
      <c r="C6993" s="2" t="s">
        <v>20580</v>
      </c>
      <c r="D6993" s="2" t="s">
        <v>48</v>
      </c>
      <c r="E6993" s="2">
        <v>-0.197114812</v>
      </c>
      <c r="F6993" s="2">
        <v>7.1011384209999999</v>
      </c>
      <c r="G6993" s="2">
        <v>1</v>
      </c>
    </row>
    <row r="6994" spans="1:7">
      <c r="A6994" s="2" t="s">
        <v>20583</v>
      </c>
      <c r="B6994" s="2" t="s">
        <v>20584</v>
      </c>
      <c r="C6994" s="2" t="s">
        <v>20585</v>
      </c>
      <c r="D6994" s="2" t="s">
        <v>32</v>
      </c>
      <c r="E6994" s="2">
        <v>-3.8350278000000002E-2</v>
      </c>
      <c r="F6994" s="2">
        <v>7.1885976109999996</v>
      </c>
      <c r="G6994" s="2">
        <v>1</v>
      </c>
    </row>
    <row r="6995" spans="1:7">
      <c r="A6995" s="2" t="s">
        <v>20586</v>
      </c>
      <c r="B6995" s="2" t="s">
        <v>20587</v>
      </c>
      <c r="C6995" s="2" t="s">
        <v>20588</v>
      </c>
      <c r="D6995" s="2" t="s">
        <v>28</v>
      </c>
      <c r="E6995" s="2">
        <v>-0.30751858599999998</v>
      </c>
      <c r="F6995" s="2">
        <v>6.7066689239999997</v>
      </c>
      <c r="G6995" s="2">
        <v>1</v>
      </c>
    </row>
    <row r="6996" spans="1:7">
      <c r="A6996" s="2" t="s">
        <v>20589</v>
      </c>
      <c r="B6996" s="2" t="s">
        <v>20590</v>
      </c>
      <c r="C6996" s="2" t="s">
        <v>20591</v>
      </c>
      <c r="D6996" s="2" t="s">
        <v>253</v>
      </c>
      <c r="E6996" s="2">
        <v>-0.76607014500000004</v>
      </c>
      <c r="F6996" s="2">
        <v>6.8590593899999996</v>
      </c>
      <c r="G6996" s="2">
        <v>1</v>
      </c>
    </row>
    <row r="6997" spans="1:7">
      <c r="A6997" s="2" t="s">
        <v>20592</v>
      </c>
      <c r="B6997" s="2" t="s">
        <v>20593</v>
      </c>
      <c r="C6997" s="2" t="s">
        <v>20594</v>
      </c>
      <c r="D6997" s="2" t="s">
        <v>109</v>
      </c>
      <c r="E6997" s="2">
        <v>-3.3976551000000001E-2</v>
      </c>
      <c r="F6997" s="2">
        <v>7.9090127099999998</v>
      </c>
      <c r="G6997" s="2">
        <v>1</v>
      </c>
    </row>
    <row r="6998" spans="1:7">
      <c r="A6998" s="2" t="s">
        <v>20595</v>
      </c>
      <c r="B6998" s="2" t="s">
        <v>20596</v>
      </c>
      <c r="C6998" s="2" t="s">
        <v>20597</v>
      </c>
      <c r="D6998" s="2" t="s">
        <v>59</v>
      </c>
      <c r="E6998" s="2">
        <v>-0.11052437399999999</v>
      </c>
      <c r="F6998" s="2">
        <v>6.5462218539999997</v>
      </c>
      <c r="G6998" s="2">
        <v>1</v>
      </c>
    </row>
    <row r="6999" spans="1:7">
      <c r="A6999" s="2" t="s">
        <v>20598</v>
      </c>
      <c r="B6999" s="2" t="s">
        <v>20599</v>
      </c>
      <c r="C6999" s="2" t="s">
        <v>20600</v>
      </c>
      <c r="D6999" s="2" t="s">
        <v>284</v>
      </c>
      <c r="E6999" s="2">
        <v>-0.114174093</v>
      </c>
      <c r="F6999" s="2">
        <v>6.6985644869999996</v>
      </c>
      <c r="G6999" s="2">
        <v>1</v>
      </c>
    </row>
    <row r="7000" spans="1:7">
      <c r="A7000" s="2" t="s">
        <v>20601</v>
      </c>
      <c r="B7000" s="2" t="s">
        <v>8</v>
      </c>
      <c r="C7000" s="2" t="s">
        <v>8</v>
      </c>
      <c r="D7000" s="2" t="s">
        <v>8</v>
      </c>
      <c r="E7000" s="2">
        <v>0.42732081399999999</v>
      </c>
      <c r="F7000" s="2">
        <v>7.6837493730000004</v>
      </c>
      <c r="G7000" s="2">
        <v>1</v>
      </c>
    </row>
    <row r="7001" spans="1:7">
      <c r="A7001" s="2" t="s">
        <v>20602</v>
      </c>
      <c r="B7001" s="2" t="s">
        <v>20603</v>
      </c>
      <c r="C7001" s="2" t="s">
        <v>20604</v>
      </c>
      <c r="D7001" s="2" t="s">
        <v>8</v>
      </c>
      <c r="E7001" s="2">
        <v>-0.247891004</v>
      </c>
      <c r="F7001" s="2">
        <v>6.6401981870000002</v>
      </c>
      <c r="G7001" s="2">
        <v>1</v>
      </c>
    </row>
    <row r="7002" spans="1:7">
      <c r="A7002" s="2" t="s">
        <v>20605</v>
      </c>
      <c r="B7002" s="2" t="s">
        <v>20606</v>
      </c>
      <c r="C7002" s="2" t="s">
        <v>20607</v>
      </c>
      <c r="D7002" s="2" t="s">
        <v>489</v>
      </c>
      <c r="E7002" s="2">
        <v>-0.20863957999999999</v>
      </c>
      <c r="F7002" s="2">
        <v>6.9436769500000004</v>
      </c>
      <c r="G7002" s="2">
        <v>1</v>
      </c>
    </row>
    <row r="7003" spans="1:7">
      <c r="A7003" s="2" t="s">
        <v>20608</v>
      </c>
      <c r="B7003" s="2" t="s">
        <v>20609</v>
      </c>
      <c r="C7003" s="2" t="s">
        <v>20610</v>
      </c>
      <c r="D7003" s="2" t="s">
        <v>59</v>
      </c>
      <c r="E7003" s="2">
        <v>-0.74308975799999999</v>
      </c>
      <c r="F7003" s="2">
        <v>6.7509182670000003</v>
      </c>
      <c r="G7003" s="2">
        <v>1</v>
      </c>
    </row>
    <row r="7004" spans="1:7">
      <c r="A7004" s="2" t="s">
        <v>20611</v>
      </c>
      <c r="B7004" s="2" t="s">
        <v>20612</v>
      </c>
      <c r="C7004" s="2" t="s">
        <v>20613</v>
      </c>
      <c r="D7004" s="2" t="s">
        <v>16</v>
      </c>
      <c r="E7004" s="2">
        <v>0.15358788200000001</v>
      </c>
      <c r="F7004" s="2">
        <v>6.8036255810000004</v>
      </c>
      <c r="G7004" s="2">
        <v>1</v>
      </c>
    </row>
    <row r="7005" spans="1:7">
      <c r="A7005" s="2" t="s">
        <v>20614</v>
      </c>
      <c r="B7005" s="2" t="s">
        <v>20615</v>
      </c>
      <c r="C7005" s="2" t="s">
        <v>20616</v>
      </c>
      <c r="D7005" s="2" t="s">
        <v>24</v>
      </c>
      <c r="E7005" s="2">
        <v>-0.50095484099999998</v>
      </c>
      <c r="F7005" s="2">
        <v>7.5242701350000001</v>
      </c>
      <c r="G7005" s="2">
        <v>1</v>
      </c>
    </row>
    <row r="7006" spans="1:7">
      <c r="A7006" s="2" t="s">
        <v>20617</v>
      </c>
      <c r="B7006" s="2" t="s">
        <v>20618</v>
      </c>
      <c r="C7006" s="2" t="s">
        <v>20619</v>
      </c>
      <c r="D7006" s="2" t="s">
        <v>59</v>
      </c>
      <c r="E7006" s="2">
        <v>1.8986838999999998E-2</v>
      </c>
      <c r="F7006" s="2">
        <v>6.8827010690000003</v>
      </c>
      <c r="G7006" s="2">
        <v>1</v>
      </c>
    </row>
    <row r="7007" spans="1:7">
      <c r="A7007" s="2" t="s">
        <v>20620</v>
      </c>
      <c r="B7007" s="2" t="s">
        <v>20621</v>
      </c>
      <c r="C7007" s="2" t="s">
        <v>20622</v>
      </c>
      <c r="D7007" s="2" t="s">
        <v>83</v>
      </c>
      <c r="E7007" s="2">
        <v>-0.42875273200000003</v>
      </c>
      <c r="F7007" s="2">
        <v>7.3293418849999998</v>
      </c>
      <c r="G7007" s="2">
        <v>1</v>
      </c>
    </row>
    <row r="7008" spans="1:7">
      <c r="A7008" s="2" t="s">
        <v>20623</v>
      </c>
      <c r="B7008" s="2" t="s">
        <v>20624</v>
      </c>
      <c r="C7008" s="2" t="s">
        <v>20625</v>
      </c>
      <c r="D7008" s="2" t="s">
        <v>8</v>
      </c>
      <c r="E7008" s="2">
        <v>0.21621504</v>
      </c>
      <c r="F7008" s="2">
        <v>6.6897858699999997</v>
      </c>
      <c r="G7008" s="2">
        <v>1</v>
      </c>
    </row>
    <row r="7009" spans="1:7">
      <c r="A7009" s="2" t="s">
        <v>20626</v>
      </c>
      <c r="B7009" s="2" t="s">
        <v>20627</v>
      </c>
      <c r="C7009" s="2" t="s">
        <v>20628</v>
      </c>
      <c r="D7009" s="2" t="s">
        <v>284</v>
      </c>
      <c r="E7009" s="2">
        <v>-0.39638010099999998</v>
      </c>
      <c r="F7009" s="2">
        <v>6.745029561</v>
      </c>
      <c r="G7009" s="2">
        <v>1</v>
      </c>
    </row>
    <row r="7010" spans="1:7">
      <c r="A7010" s="2" t="s">
        <v>20629</v>
      </c>
      <c r="B7010" s="2" t="s">
        <v>20630</v>
      </c>
      <c r="C7010" s="2" t="s">
        <v>20631</v>
      </c>
      <c r="D7010" s="2" t="s">
        <v>125</v>
      </c>
      <c r="E7010" s="2">
        <v>-9.4288347999999994E-2</v>
      </c>
      <c r="F7010" s="2">
        <v>6.5622086529999999</v>
      </c>
      <c r="G7010" s="2">
        <v>1</v>
      </c>
    </row>
    <row r="7011" spans="1:7">
      <c r="A7011" s="2" t="s">
        <v>20632</v>
      </c>
      <c r="B7011" s="2" t="s">
        <v>20633</v>
      </c>
      <c r="C7011" s="2" t="s">
        <v>20634</v>
      </c>
      <c r="D7011" s="2" t="s">
        <v>83</v>
      </c>
      <c r="E7011" s="2">
        <v>-0.53623346599999999</v>
      </c>
      <c r="F7011" s="2">
        <v>7.0763011730000001</v>
      </c>
      <c r="G7011" s="2">
        <v>1</v>
      </c>
    </row>
    <row r="7012" spans="1:7">
      <c r="A7012" s="2" t="s">
        <v>20635</v>
      </c>
      <c r="B7012" s="2" t="s">
        <v>20636</v>
      </c>
      <c r="C7012" s="2" t="s">
        <v>20637</v>
      </c>
      <c r="D7012" s="2" t="s">
        <v>20</v>
      </c>
      <c r="E7012" s="2">
        <v>0.124981463</v>
      </c>
      <c r="F7012" s="2">
        <v>7.2775841970000004</v>
      </c>
      <c r="G7012" s="2">
        <v>1</v>
      </c>
    </row>
    <row r="7013" spans="1:7">
      <c r="A7013" s="2" t="s">
        <v>20638</v>
      </c>
      <c r="B7013" s="2" t="s">
        <v>20639</v>
      </c>
      <c r="C7013" s="2" t="s">
        <v>20640</v>
      </c>
      <c r="D7013" s="2" t="s">
        <v>12</v>
      </c>
      <c r="E7013" s="2">
        <v>0.461876703</v>
      </c>
      <c r="F7013" s="2">
        <v>7.2454427839999997</v>
      </c>
      <c r="G7013" s="2">
        <v>1</v>
      </c>
    </row>
    <row r="7014" spans="1:7">
      <c r="A7014" s="2" t="s">
        <v>20641</v>
      </c>
      <c r="B7014" s="2" t="s">
        <v>20642</v>
      </c>
      <c r="C7014" s="2" t="s">
        <v>20643</v>
      </c>
      <c r="D7014" s="2" t="s">
        <v>59</v>
      </c>
      <c r="E7014" s="2">
        <v>3.1227688999999999E-2</v>
      </c>
      <c r="F7014" s="2">
        <v>6.5702688389999997</v>
      </c>
      <c r="G7014" s="2">
        <v>1</v>
      </c>
    </row>
    <row r="7015" spans="1:7">
      <c r="A7015" s="2" t="s">
        <v>20644</v>
      </c>
      <c r="B7015" s="2" t="s">
        <v>20645</v>
      </c>
      <c r="C7015" s="2" t="s">
        <v>20646</v>
      </c>
      <c r="D7015" s="2" t="s">
        <v>206</v>
      </c>
      <c r="E7015" s="2">
        <v>0.35374329900000001</v>
      </c>
      <c r="F7015" s="2">
        <v>8.1130505399999997</v>
      </c>
      <c r="G7015" s="2">
        <v>1</v>
      </c>
    </row>
    <row r="7016" spans="1:7">
      <c r="A7016" s="2" t="s">
        <v>20647</v>
      </c>
      <c r="B7016" s="2" t="s">
        <v>20648</v>
      </c>
      <c r="C7016" s="2" t="s">
        <v>20649</v>
      </c>
      <c r="D7016" s="2" t="s">
        <v>109</v>
      </c>
      <c r="E7016" s="2">
        <v>-0.176524026</v>
      </c>
      <c r="F7016" s="2">
        <v>6.5571010310000002</v>
      </c>
      <c r="G7016" s="2">
        <v>1</v>
      </c>
    </row>
    <row r="7017" spans="1:7">
      <c r="A7017" s="2" t="s">
        <v>20650</v>
      </c>
      <c r="B7017" s="2" t="s">
        <v>20651</v>
      </c>
      <c r="C7017" s="2" t="s">
        <v>20652</v>
      </c>
      <c r="D7017" s="2" t="s">
        <v>136</v>
      </c>
      <c r="E7017" s="2">
        <v>-0.138407259</v>
      </c>
      <c r="F7017" s="2">
        <v>6.7379328410000001</v>
      </c>
      <c r="G7017" s="2">
        <v>1</v>
      </c>
    </row>
    <row r="7018" spans="1:7">
      <c r="A7018" s="2" t="s">
        <v>20653</v>
      </c>
      <c r="B7018" s="2" t="s">
        <v>20654</v>
      </c>
      <c r="C7018" s="2" t="s">
        <v>20655</v>
      </c>
      <c r="D7018" s="2" t="s">
        <v>24</v>
      </c>
      <c r="E7018" s="2">
        <v>-0.18848494199999999</v>
      </c>
      <c r="F7018" s="2">
        <v>6.7065434030000004</v>
      </c>
      <c r="G7018" s="2">
        <v>1</v>
      </c>
    </row>
    <row r="7019" spans="1:7">
      <c r="A7019" s="2" t="s">
        <v>20656</v>
      </c>
      <c r="B7019" s="2" t="s">
        <v>20657</v>
      </c>
      <c r="C7019" s="2" t="s">
        <v>20658</v>
      </c>
      <c r="D7019" s="2" t="s">
        <v>28</v>
      </c>
      <c r="E7019" s="2">
        <v>3.3758056000000002E-2</v>
      </c>
      <c r="F7019" s="2">
        <v>7.1402609080000001</v>
      </c>
      <c r="G7019" s="2">
        <v>1</v>
      </c>
    </row>
    <row r="7020" spans="1:7">
      <c r="A7020" s="2" t="s">
        <v>20659</v>
      </c>
      <c r="B7020" s="2" t="s">
        <v>20660</v>
      </c>
      <c r="C7020" s="2" t="s">
        <v>20661</v>
      </c>
      <c r="D7020" s="2" t="s">
        <v>83</v>
      </c>
      <c r="E7020" s="2">
        <v>7.7884751000000002E-2</v>
      </c>
      <c r="F7020" s="2">
        <v>6.6461976800000002</v>
      </c>
      <c r="G7020" s="2">
        <v>1</v>
      </c>
    </row>
    <row r="7021" spans="1:7">
      <c r="A7021" s="2" t="s">
        <v>20662</v>
      </c>
      <c r="B7021" s="2" t="s">
        <v>20663</v>
      </c>
      <c r="C7021" s="2" t="s">
        <v>20664</v>
      </c>
      <c r="D7021" s="2" t="s">
        <v>8</v>
      </c>
      <c r="E7021" s="2">
        <v>-0.69424214399999995</v>
      </c>
      <c r="F7021" s="2">
        <v>6.5813906639999997</v>
      </c>
      <c r="G7021" s="2">
        <v>1</v>
      </c>
    </row>
    <row r="7022" spans="1:7">
      <c r="A7022" s="2" t="s">
        <v>20665</v>
      </c>
      <c r="B7022" s="2" t="s">
        <v>20666</v>
      </c>
      <c r="C7022" s="2" t="s">
        <v>20667</v>
      </c>
      <c r="D7022" s="2" t="s">
        <v>59</v>
      </c>
      <c r="E7022" s="2">
        <v>0.73038294500000001</v>
      </c>
      <c r="F7022" s="2">
        <v>6.7080871240000004</v>
      </c>
      <c r="G7022" s="2">
        <v>1</v>
      </c>
    </row>
    <row r="7023" spans="1:7">
      <c r="A7023" s="2" t="s">
        <v>20668</v>
      </c>
      <c r="B7023" s="2" t="s">
        <v>20669</v>
      </c>
      <c r="C7023" s="2" t="s">
        <v>20670</v>
      </c>
      <c r="D7023" s="2" t="s">
        <v>8</v>
      </c>
      <c r="E7023" s="2">
        <v>-0.477188587</v>
      </c>
      <c r="F7023" s="2">
        <v>6.5507492000000003</v>
      </c>
      <c r="G7023" s="2">
        <v>1</v>
      </c>
    </row>
    <row r="7024" spans="1:7">
      <c r="A7024" s="2" t="s">
        <v>20671</v>
      </c>
      <c r="B7024" s="2" t="s">
        <v>20672</v>
      </c>
      <c r="C7024" s="2" t="s">
        <v>20673</v>
      </c>
      <c r="D7024" s="2" t="s">
        <v>8</v>
      </c>
      <c r="E7024" s="2">
        <v>7.4908068999999994E-2</v>
      </c>
      <c r="F7024" s="2">
        <v>6.620101902</v>
      </c>
      <c r="G7024" s="2">
        <v>1</v>
      </c>
    </row>
    <row r="7025" spans="1:7">
      <c r="A7025" s="2" t="s">
        <v>20674</v>
      </c>
      <c r="B7025" s="2" t="s">
        <v>20675</v>
      </c>
      <c r="C7025" s="2" t="s">
        <v>20676</v>
      </c>
      <c r="D7025" s="2" t="s">
        <v>8</v>
      </c>
      <c r="E7025" s="2">
        <v>0.118728475</v>
      </c>
      <c r="F7025" s="2">
        <v>6.5651100429999998</v>
      </c>
      <c r="G7025" s="2">
        <v>1</v>
      </c>
    </row>
    <row r="7026" spans="1:7">
      <c r="A7026" s="2" t="s">
        <v>20677</v>
      </c>
      <c r="B7026" s="2" t="s">
        <v>20678</v>
      </c>
      <c r="C7026" s="2" t="s">
        <v>20679</v>
      </c>
      <c r="D7026" s="2" t="s">
        <v>59</v>
      </c>
      <c r="E7026" s="2">
        <v>0.417273958</v>
      </c>
      <c r="F7026" s="2">
        <v>8.6377350610000008</v>
      </c>
      <c r="G7026" s="2">
        <v>1</v>
      </c>
    </row>
    <row r="7027" spans="1:7">
      <c r="A7027" s="2" t="s">
        <v>20680</v>
      </c>
      <c r="B7027" s="2" t="s">
        <v>20681</v>
      </c>
      <c r="C7027" s="2" t="s">
        <v>20682</v>
      </c>
      <c r="D7027" s="2" t="s">
        <v>63</v>
      </c>
      <c r="E7027" s="2">
        <v>0.29401936200000001</v>
      </c>
      <c r="F7027" s="2">
        <v>6.808242592</v>
      </c>
      <c r="G7027" s="2">
        <v>1</v>
      </c>
    </row>
    <row r="7028" spans="1:7">
      <c r="A7028" s="2" t="s">
        <v>20683</v>
      </c>
      <c r="B7028" s="2" t="s">
        <v>20684</v>
      </c>
      <c r="C7028" s="2" t="s">
        <v>20685</v>
      </c>
      <c r="D7028" s="2" t="s">
        <v>76</v>
      </c>
      <c r="E7028" s="2">
        <v>-0.326649036</v>
      </c>
      <c r="F7028" s="2">
        <v>6.5964824679999996</v>
      </c>
      <c r="G7028" s="2">
        <v>1</v>
      </c>
    </row>
    <row r="7029" spans="1:7">
      <c r="A7029" s="2" t="s">
        <v>20686</v>
      </c>
      <c r="B7029" s="2" t="s">
        <v>20687</v>
      </c>
      <c r="C7029" s="2" t="s">
        <v>20688</v>
      </c>
      <c r="D7029" s="2" t="s">
        <v>102</v>
      </c>
      <c r="E7029" s="2">
        <v>7.1995489999999995E-2</v>
      </c>
      <c r="F7029" s="2">
        <v>7.1502768720000001</v>
      </c>
      <c r="G7029" s="2">
        <v>1</v>
      </c>
    </row>
    <row r="7030" spans="1:7">
      <c r="A7030" s="2" t="s">
        <v>20689</v>
      </c>
      <c r="B7030" s="2" t="s">
        <v>20690</v>
      </c>
      <c r="C7030" s="2" t="s">
        <v>20691</v>
      </c>
      <c r="D7030" s="2" t="s">
        <v>24</v>
      </c>
      <c r="E7030" s="2">
        <v>8.8670924999999998E-2</v>
      </c>
      <c r="F7030" s="2">
        <v>7.0370319229999998</v>
      </c>
      <c r="G7030" s="2">
        <v>1</v>
      </c>
    </row>
    <row r="7031" spans="1:7">
      <c r="A7031" s="2" t="s">
        <v>20692</v>
      </c>
      <c r="B7031" s="2" t="s">
        <v>20693</v>
      </c>
      <c r="C7031" s="2" t="s">
        <v>20694</v>
      </c>
      <c r="D7031" s="2" t="s">
        <v>253</v>
      </c>
      <c r="E7031" s="2">
        <v>0.29679002300000001</v>
      </c>
      <c r="F7031" s="2">
        <v>7.141923824</v>
      </c>
      <c r="G7031" s="2">
        <v>1</v>
      </c>
    </row>
    <row r="7032" spans="1:7">
      <c r="A7032" s="2" t="s">
        <v>20695</v>
      </c>
      <c r="B7032" s="2" t="s">
        <v>20696</v>
      </c>
      <c r="C7032" s="2" t="s">
        <v>20697</v>
      </c>
      <c r="D7032" s="2" t="s">
        <v>136</v>
      </c>
      <c r="E7032" s="2">
        <v>0.34142541599999998</v>
      </c>
      <c r="F7032" s="2">
        <v>7.0442046679999999</v>
      </c>
      <c r="G7032" s="2">
        <v>1</v>
      </c>
    </row>
    <row r="7033" spans="1:7">
      <c r="A7033" s="2" t="s">
        <v>20698</v>
      </c>
      <c r="B7033" s="2" t="s">
        <v>10851</v>
      </c>
      <c r="C7033" s="2" t="s">
        <v>10852</v>
      </c>
      <c r="D7033" s="2" t="s">
        <v>24</v>
      </c>
      <c r="E7033" s="2">
        <v>-0.80320210000000003</v>
      </c>
      <c r="F7033" s="2">
        <v>7.654937415</v>
      </c>
      <c r="G7033" s="2">
        <v>1</v>
      </c>
    </row>
    <row r="7034" spans="1:7">
      <c r="A7034" s="2" t="s">
        <v>20699</v>
      </c>
      <c r="B7034" s="2" t="s">
        <v>20700</v>
      </c>
      <c r="C7034" s="2" t="s">
        <v>20701</v>
      </c>
      <c r="D7034" s="2" t="s">
        <v>132</v>
      </c>
      <c r="E7034" s="2">
        <v>-6.1973188999999998E-2</v>
      </c>
      <c r="F7034" s="2">
        <v>6.8472787569999998</v>
      </c>
      <c r="G7034" s="2">
        <v>1</v>
      </c>
    </row>
    <row r="7035" spans="1:7">
      <c r="A7035" s="2" t="s">
        <v>20702</v>
      </c>
      <c r="B7035" s="2" t="s">
        <v>20703</v>
      </c>
      <c r="C7035" s="2" t="s">
        <v>20704</v>
      </c>
      <c r="D7035" s="2" t="s">
        <v>48</v>
      </c>
      <c r="E7035" s="2">
        <v>0.34722122300000002</v>
      </c>
      <c r="F7035" s="2">
        <v>6.6496700520000003</v>
      </c>
      <c r="G7035" s="2">
        <v>1</v>
      </c>
    </row>
    <row r="7036" spans="1:7">
      <c r="A7036" s="2" t="s">
        <v>20705</v>
      </c>
      <c r="B7036" s="2" t="s">
        <v>20706</v>
      </c>
      <c r="C7036" s="2" t="s">
        <v>20707</v>
      </c>
      <c r="D7036" s="2" t="s">
        <v>76</v>
      </c>
      <c r="E7036" s="2">
        <v>-0.25348100499999998</v>
      </c>
      <c r="F7036" s="2">
        <v>7.6597462119999999</v>
      </c>
      <c r="G7036" s="2">
        <v>1</v>
      </c>
    </row>
    <row r="7037" spans="1:7">
      <c r="A7037" s="2" t="s">
        <v>20708</v>
      </c>
      <c r="B7037" s="2" t="s">
        <v>20709</v>
      </c>
      <c r="C7037" s="2" t="s">
        <v>11634</v>
      </c>
      <c r="D7037" s="2" t="s">
        <v>8</v>
      </c>
      <c r="E7037" s="2">
        <v>-0.115717343</v>
      </c>
      <c r="F7037" s="2">
        <v>6.7032067880000001</v>
      </c>
      <c r="G7037" s="2">
        <v>1</v>
      </c>
    </row>
    <row r="7038" spans="1:7">
      <c r="A7038" s="2" t="s">
        <v>20713</v>
      </c>
      <c r="B7038" s="2" t="s">
        <v>20714</v>
      </c>
      <c r="C7038" s="2" t="s">
        <v>20715</v>
      </c>
      <c r="D7038" s="2" t="s">
        <v>63</v>
      </c>
      <c r="E7038" s="2">
        <v>-4.0441154E-2</v>
      </c>
      <c r="F7038" s="2">
        <v>7.5100560070000002</v>
      </c>
      <c r="G7038" s="2">
        <v>1</v>
      </c>
    </row>
    <row r="7039" spans="1:7">
      <c r="A7039" s="2" t="s">
        <v>20716</v>
      </c>
      <c r="B7039" s="2" t="s">
        <v>20717</v>
      </c>
      <c r="C7039" s="2" t="s">
        <v>20718</v>
      </c>
      <c r="D7039" s="2" t="s">
        <v>63</v>
      </c>
      <c r="E7039" s="2">
        <v>-0.31285074000000002</v>
      </c>
      <c r="F7039" s="2">
        <v>6.6376013919999997</v>
      </c>
      <c r="G7039" s="2">
        <v>1</v>
      </c>
    </row>
    <row r="7040" spans="1:7">
      <c r="A7040" s="2" t="s">
        <v>20719</v>
      </c>
      <c r="B7040" s="2" t="s">
        <v>20720</v>
      </c>
      <c r="C7040" s="2" t="s">
        <v>20721</v>
      </c>
      <c r="D7040" s="2" t="s">
        <v>32</v>
      </c>
      <c r="E7040" s="2">
        <v>0.16068901299999999</v>
      </c>
      <c r="F7040" s="2">
        <v>6.9575631470000001</v>
      </c>
      <c r="G7040" s="2">
        <v>1</v>
      </c>
    </row>
    <row r="7041" spans="1:7">
      <c r="A7041" s="2" t="s">
        <v>20722</v>
      </c>
      <c r="B7041" s="2" t="s">
        <v>20723</v>
      </c>
      <c r="C7041" s="2" t="s">
        <v>20724</v>
      </c>
      <c r="D7041" s="2" t="s">
        <v>32</v>
      </c>
      <c r="E7041" s="2">
        <v>0.35483054800000002</v>
      </c>
      <c r="F7041" s="2">
        <v>6.6345538370000003</v>
      </c>
      <c r="G7041" s="2">
        <v>1</v>
      </c>
    </row>
    <row r="7042" spans="1:7">
      <c r="A7042" s="2" t="s">
        <v>20725</v>
      </c>
      <c r="B7042" s="2" t="s">
        <v>20726</v>
      </c>
      <c r="C7042" s="2" t="s">
        <v>20727</v>
      </c>
      <c r="D7042" s="2" t="s">
        <v>109</v>
      </c>
      <c r="E7042" s="2">
        <v>-4.9289109999999997E-2</v>
      </c>
      <c r="F7042" s="2">
        <v>7.8004056239999997</v>
      </c>
      <c r="G7042" s="2">
        <v>1</v>
      </c>
    </row>
    <row r="7043" spans="1:7">
      <c r="A7043" s="2" t="s">
        <v>20728</v>
      </c>
      <c r="B7043" s="2" t="s">
        <v>20729</v>
      </c>
      <c r="C7043" s="2" t="s">
        <v>20730</v>
      </c>
      <c r="D7043" s="2" t="s">
        <v>8</v>
      </c>
      <c r="E7043" s="2">
        <v>-0.47186807400000003</v>
      </c>
      <c r="F7043" s="2">
        <v>6.5472677450000001</v>
      </c>
      <c r="G7043" s="2">
        <v>1</v>
      </c>
    </row>
    <row r="7044" spans="1:7">
      <c r="A7044" s="2" t="s">
        <v>20731</v>
      </c>
      <c r="B7044" s="2" t="s">
        <v>20732</v>
      </c>
      <c r="C7044" s="2" t="s">
        <v>20733</v>
      </c>
      <c r="D7044" s="2" t="s">
        <v>20</v>
      </c>
      <c r="E7044" s="2">
        <v>-9.0535198999999997E-2</v>
      </c>
      <c r="F7044" s="2">
        <v>7.0096371040000003</v>
      </c>
      <c r="G7044" s="2">
        <v>1</v>
      </c>
    </row>
    <row r="7045" spans="1:7">
      <c r="A7045" s="2" t="s">
        <v>20734</v>
      </c>
      <c r="B7045" s="2" t="s">
        <v>20735</v>
      </c>
      <c r="C7045" s="2" t="s">
        <v>20736</v>
      </c>
      <c r="D7045" s="2" t="s">
        <v>76</v>
      </c>
      <c r="E7045" s="2">
        <v>3.2876120000000001E-3</v>
      </c>
      <c r="F7045" s="2">
        <v>6.9413318190000002</v>
      </c>
      <c r="G7045" s="2">
        <v>1</v>
      </c>
    </row>
    <row r="7046" spans="1:7">
      <c r="A7046" s="2" t="s">
        <v>20737</v>
      </c>
      <c r="B7046" s="2" t="s">
        <v>20738</v>
      </c>
      <c r="C7046" s="2" t="s">
        <v>20739</v>
      </c>
      <c r="D7046" s="2" t="s">
        <v>63</v>
      </c>
      <c r="E7046" s="2">
        <v>-3.8835786999999997E-2</v>
      </c>
      <c r="F7046" s="2">
        <v>7.8968652449999999</v>
      </c>
      <c r="G7046" s="2">
        <v>1</v>
      </c>
    </row>
    <row r="7047" spans="1:7">
      <c r="A7047" s="2" t="s">
        <v>20740</v>
      </c>
      <c r="B7047" s="2" t="s">
        <v>20741</v>
      </c>
      <c r="C7047" s="2" t="s">
        <v>20742</v>
      </c>
      <c r="D7047" s="2" t="s">
        <v>489</v>
      </c>
      <c r="E7047" s="2">
        <v>-0.55961702999999996</v>
      </c>
      <c r="F7047" s="2">
        <v>6.7789109070000002</v>
      </c>
      <c r="G7047" s="2">
        <v>1</v>
      </c>
    </row>
    <row r="7048" spans="1:7">
      <c r="A7048" s="2" t="s">
        <v>20743</v>
      </c>
      <c r="B7048" s="2" t="s">
        <v>20744</v>
      </c>
      <c r="C7048" s="2" t="s">
        <v>20745</v>
      </c>
      <c r="D7048" s="2" t="s">
        <v>24</v>
      </c>
      <c r="E7048" s="2">
        <v>-8.6067695E-2</v>
      </c>
      <c r="F7048" s="2">
        <v>6.7697874259999997</v>
      </c>
      <c r="G7048" s="2">
        <v>1</v>
      </c>
    </row>
    <row r="7049" spans="1:7">
      <c r="A7049" s="2" t="s">
        <v>20746</v>
      </c>
      <c r="B7049" s="2" t="s">
        <v>20747</v>
      </c>
      <c r="C7049" s="2" t="s">
        <v>20748</v>
      </c>
      <c r="D7049" s="2" t="s">
        <v>125</v>
      </c>
      <c r="E7049" s="2">
        <v>-0.71477412399999996</v>
      </c>
      <c r="F7049" s="2">
        <v>6.561879287</v>
      </c>
      <c r="G7049" s="2">
        <v>1</v>
      </c>
    </row>
    <row r="7050" spans="1:7">
      <c r="A7050" s="2" t="s">
        <v>20749</v>
      </c>
      <c r="B7050" s="2" t="s">
        <v>20750</v>
      </c>
      <c r="C7050" s="2" t="s">
        <v>20751</v>
      </c>
      <c r="D7050" s="2" t="s">
        <v>24</v>
      </c>
      <c r="E7050" s="2">
        <v>-0.29449042600000003</v>
      </c>
      <c r="F7050" s="2">
        <v>6.6785572589999997</v>
      </c>
      <c r="G7050" s="2">
        <v>1</v>
      </c>
    </row>
    <row r="7051" spans="1:7">
      <c r="A7051" s="2" t="s">
        <v>20752</v>
      </c>
      <c r="B7051" s="2" t="s">
        <v>20753</v>
      </c>
      <c r="C7051" s="2" t="s">
        <v>20754</v>
      </c>
      <c r="D7051" s="2" t="s">
        <v>28</v>
      </c>
      <c r="E7051" s="2">
        <v>-0.55997038600000004</v>
      </c>
      <c r="F7051" s="2">
        <v>6.5534024789999998</v>
      </c>
      <c r="G7051" s="2">
        <v>1</v>
      </c>
    </row>
    <row r="7052" spans="1:7">
      <c r="A7052" s="2" t="s">
        <v>20755</v>
      </c>
      <c r="B7052" s="2" t="s">
        <v>20756</v>
      </c>
      <c r="C7052" s="2" t="s">
        <v>20757</v>
      </c>
      <c r="D7052" s="2" t="s">
        <v>125</v>
      </c>
      <c r="E7052" s="2">
        <v>2.9163491E-2</v>
      </c>
      <c r="F7052" s="2">
        <v>6.9322502159999999</v>
      </c>
      <c r="G7052" s="2">
        <v>1</v>
      </c>
    </row>
    <row r="7053" spans="1:7">
      <c r="A7053" s="2" t="s">
        <v>20758</v>
      </c>
      <c r="B7053" s="2" t="s">
        <v>20759</v>
      </c>
      <c r="C7053" s="2" t="s">
        <v>20760</v>
      </c>
      <c r="D7053" s="2" t="s">
        <v>48</v>
      </c>
      <c r="E7053" s="2">
        <v>0.26648101299999999</v>
      </c>
      <c r="F7053" s="2">
        <v>6.7303961650000002</v>
      </c>
      <c r="G7053" s="2">
        <v>1</v>
      </c>
    </row>
    <row r="7054" spans="1:7">
      <c r="A7054" s="2" t="s">
        <v>20761</v>
      </c>
      <c r="B7054" s="2" t="s">
        <v>20762</v>
      </c>
      <c r="C7054" s="2" t="s">
        <v>20763</v>
      </c>
      <c r="D7054" s="2" t="s">
        <v>284</v>
      </c>
      <c r="E7054" s="2">
        <v>-0.75516584799999997</v>
      </c>
      <c r="F7054" s="2">
        <v>6.718408793</v>
      </c>
      <c r="G7054" s="2">
        <v>1</v>
      </c>
    </row>
    <row r="7055" spans="1:7">
      <c r="A7055" s="2" t="s">
        <v>20764</v>
      </c>
      <c r="B7055" s="2" t="s">
        <v>20765</v>
      </c>
      <c r="C7055" s="2" t="s">
        <v>20766</v>
      </c>
      <c r="D7055" s="2" t="s">
        <v>59</v>
      </c>
      <c r="E7055" s="2">
        <v>-0.116244023</v>
      </c>
      <c r="F7055" s="2">
        <v>6.6588663649999997</v>
      </c>
      <c r="G7055" s="2">
        <v>1</v>
      </c>
    </row>
    <row r="7056" spans="1:7">
      <c r="A7056" s="2" t="s">
        <v>20767</v>
      </c>
      <c r="B7056" s="2" t="s">
        <v>20768</v>
      </c>
      <c r="C7056" s="2" t="s">
        <v>20769</v>
      </c>
      <c r="D7056" s="2" t="s">
        <v>32</v>
      </c>
      <c r="E7056" s="2">
        <v>-0.17462618599999999</v>
      </c>
      <c r="F7056" s="2">
        <v>6.5570559590000004</v>
      </c>
      <c r="G7056" s="2">
        <v>1</v>
      </c>
    </row>
    <row r="7057" spans="1:7">
      <c r="A7057" s="2" t="s">
        <v>20770</v>
      </c>
      <c r="B7057" s="2" t="s">
        <v>20771</v>
      </c>
      <c r="C7057" s="2" t="s">
        <v>20772</v>
      </c>
      <c r="D7057" s="2" t="s">
        <v>102</v>
      </c>
      <c r="E7057" s="2">
        <v>4.1849419999999997E-3</v>
      </c>
      <c r="F7057" s="2">
        <v>6.6732773910000001</v>
      </c>
      <c r="G7057" s="2">
        <v>1</v>
      </c>
    </row>
    <row r="7058" spans="1:7">
      <c r="A7058" s="2" t="s">
        <v>20773</v>
      </c>
      <c r="B7058" s="2" t="s">
        <v>20774</v>
      </c>
      <c r="C7058" s="2" t="s">
        <v>20775</v>
      </c>
      <c r="D7058" s="2" t="s">
        <v>253</v>
      </c>
      <c r="E7058" s="2">
        <v>0.23018487500000001</v>
      </c>
      <c r="F7058" s="2">
        <v>7.2163200349999999</v>
      </c>
      <c r="G7058" s="2">
        <v>1</v>
      </c>
    </row>
    <row r="7059" spans="1:7">
      <c r="A7059" s="2" t="s">
        <v>20779</v>
      </c>
      <c r="B7059" s="2" t="s">
        <v>20780</v>
      </c>
      <c r="C7059" s="2" t="s">
        <v>20781</v>
      </c>
      <c r="D7059" s="2" t="s">
        <v>8</v>
      </c>
      <c r="E7059" s="2">
        <v>-0.22421322499999999</v>
      </c>
      <c r="F7059" s="2">
        <v>6.5547807699999998</v>
      </c>
      <c r="G7059" s="2">
        <v>1</v>
      </c>
    </row>
    <row r="7060" spans="1:7">
      <c r="A7060" s="2" t="s">
        <v>20782</v>
      </c>
      <c r="B7060" s="2" t="s">
        <v>20783</v>
      </c>
      <c r="C7060" s="2" t="s">
        <v>20784</v>
      </c>
      <c r="D7060" s="2" t="s">
        <v>284</v>
      </c>
      <c r="E7060" s="2">
        <v>-0.34895859200000001</v>
      </c>
      <c r="F7060" s="2">
        <v>6.6903560549999996</v>
      </c>
      <c r="G7060" s="2">
        <v>1</v>
      </c>
    </row>
    <row r="7061" spans="1:7">
      <c r="A7061" s="2" t="s">
        <v>20788</v>
      </c>
      <c r="B7061" s="2" t="s">
        <v>20789</v>
      </c>
      <c r="C7061" s="2" t="s">
        <v>20790</v>
      </c>
      <c r="D7061" s="2" t="s">
        <v>102</v>
      </c>
      <c r="E7061" s="2">
        <v>0.262033083</v>
      </c>
      <c r="F7061" s="2">
        <v>6.6553141299999998</v>
      </c>
      <c r="G7061" s="2">
        <v>1</v>
      </c>
    </row>
    <row r="7062" spans="1:7">
      <c r="A7062" s="2" t="s">
        <v>20794</v>
      </c>
      <c r="B7062" s="2" t="s">
        <v>20795</v>
      </c>
      <c r="C7062" s="2" t="s">
        <v>20796</v>
      </c>
      <c r="D7062" s="2" t="s">
        <v>284</v>
      </c>
      <c r="E7062" s="2">
        <v>6.2726490999999995E-2</v>
      </c>
      <c r="F7062" s="2">
        <v>6.8530199610000002</v>
      </c>
      <c r="G7062" s="2">
        <v>1</v>
      </c>
    </row>
    <row r="7063" spans="1:7">
      <c r="A7063" s="2" t="s">
        <v>20797</v>
      </c>
      <c r="B7063" s="2" t="s">
        <v>20798</v>
      </c>
      <c r="C7063" s="2" t="s">
        <v>20799</v>
      </c>
      <c r="D7063" s="2" t="s">
        <v>125</v>
      </c>
      <c r="E7063" s="2">
        <v>7.5396054000000004E-2</v>
      </c>
      <c r="F7063" s="2">
        <v>7.8864630629999999</v>
      </c>
      <c r="G7063" s="2">
        <v>1</v>
      </c>
    </row>
    <row r="7064" spans="1:7">
      <c r="A7064" s="2" t="s">
        <v>20800</v>
      </c>
      <c r="B7064" s="2" t="s">
        <v>20801</v>
      </c>
      <c r="C7064" s="2" t="s">
        <v>20802</v>
      </c>
      <c r="D7064" s="2" t="s">
        <v>28</v>
      </c>
      <c r="E7064" s="2">
        <v>-0.27657817200000001</v>
      </c>
      <c r="F7064" s="2">
        <v>6.8246017610000003</v>
      </c>
      <c r="G7064" s="2">
        <v>1</v>
      </c>
    </row>
    <row r="7065" spans="1:7">
      <c r="A7065" s="2" t="s">
        <v>20803</v>
      </c>
      <c r="B7065" s="2" t="s">
        <v>20804</v>
      </c>
      <c r="C7065" s="2" t="s">
        <v>20805</v>
      </c>
      <c r="D7065" s="2" t="s">
        <v>28</v>
      </c>
      <c r="E7065" s="2">
        <v>-0.51368088199999995</v>
      </c>
      <c r="F7065" s="2">
        <v>6.5909218479999998</v>
      </c>
      <c r="G7065" s="2">
        <v>1</v>
      </c>
    </row>
    <row r="7066" spans="1:7">
      <c r="A7066" s="2" t="s">
        <v>20806</v>
      </c>
      <c r="B7066" s="2" t="s">
        <v>20807</v>
      </c>
      <c r="C7066" s="2" t="s">
        <v>20808</v>
      </c>
      <c r="D7066" s="2" t="s">
        <v>125</v>
      </c>
      <c r="E7066" s="2">
        <v>-0.14918673399999999</v>
      </c>
      <c r="F7066" s="2">
        <v>6.9454622390000003</v>
      </c>
      <c r="G7066" s="2">
        <v>1</v>
      </c>
    </row>
    <row r="7067" spans="1:7">
      <c r="A7067" s="2" t="s">
        <v>20809</v>
      </c>
      <c r="B7067" s="2" t="s">
        <v>20810</v>
      </c>
      <c r="C7067" s="2" t="s">
        <v>20811</v>
      </c>
      <c r="D7067" s="2" t="s">
        <v>48</v>
      </c>
      <c r="E7067" s="2">
        <v>4.2989092E-2</v>
      </c>
      <c r="F7067" s="2">
        <v>6.9881817750000002</v>
      </c>
      <c r="G7067" s="2">
        <v>1</v>
      </c>
    </row>
    <row r="7068" spans="1:7">
      <c r="A7068" s="2" t="s">
        <v>20812</v>
      </c>
      <c r="B7068" s="2" t="s">
        <v>20813</v>
      </c>
      <c r="C7068" s="2" t="s">
        <v>20814</v>
      </c>
      <c r="D7068" s="2" t="s">
        <v>12</v>
      </c>
      <c r="E7068" s="2">
        <v>0.60162035000000003</v>
      </c>
      <c r="F7068" s="2">
        <v>6.6347712899999998</v>
      </c>
      <c r="G7068" s="2">
        <v>1</v>
      </c>
    </row>
    <row r="7069" spans="1:7">
      <c r="A7069" s="2" t="s">
        <v>20815</v>
      </c>
      <c r="B7069" s="2" t="s">
        <v>20816</v>
      </c>
      <c r="C7069" s="2" t="s">
        <v>20817</v>
      </c>
      <c r="D7069" s="2" t="s">
        <v>102</v>
      </c>
      <c r="E7069" s="2">
        <v>-0.82612357000000003</v>
      </c>
      <c r="F7069" s="2">
        <v>9.6526678690000001</v>
      </c>
      <c r="G7069" s="2">
        <v>1</v>
      </c>
    </row>
    <row r="7070" spans="1:7">
      <c r="A7070" s="2" t="s">
        <v>20818</v>
      </c>
      <c r="B7070" s="2" t="s">
        <v>20819</v>
      </c>
      <c r="C7070" s="2" t="s">
        <v>20820</v>
      </c>
      <c r="D7070" s="2" t="s">
        <v>59</v>
      </c>
      <c r="E7070" s="2">
        <v>-0.14893727800000001</v>
      </c>
      <c r="F7070" s="2">
        <v>7.3728039939999999</v>
      </c>
      <c r="G7070" s="2">
        <v>1</v>
      </c>
    </row>
    <row r="7071" spans="1:7">
      <c r="A7071" s="2" t="s">
        <v>20821</v>
      </c>
      <c r="B7071" s="2" t="s">
        <v>20822</v>
      </c>
      <c r="C7071" s="2" t="s">
        <v>20823</v>
      </c>
      <c r="D7071" s="2" t="s">
        <v>20</v>
      </c>
      <c r="E7071" s="2">
        <v>-0.27290825400000002</v>
      </c>
      <c r="F7071" s="2">
        <v>6.5434765270000002</v>
      </c>
      <c r="G7071" s="2">
        <v>1</v>
      </c>
    </row>
    <row r="7072" spans="1:7">
      <c r="A7072" s="2" t="s">
        <v>20824</v>
      </c>
      <c r="B7072" s="2" t="s">
        <v>20825</v>
      </c>
      <c r="C7072" s="2" t="s">
        <v>20826</v>
      </c>
      <c r="D7072" s="2" t="s">
        <v>48</v>
      </c>
      <c r="E7072" s="2">
        <v>-0.219963307</v>
      </c>
      <c r="F7072" s="2">
        <v>7.908368158</v>
      </c>
      <c r="G7072" s="2">
        <v>1</v>
      </c>
    </row>
    <row r="7073" spans="1:7">
      <c r="A7073" s="2" t="s">
        <v>20827</v>
      </c>
      <c r="B7073" s="2" t="s">
        <v>20828</v>
      </c>
      <c r="C7073" s="2" t="s">
        <v>20829</v>
      </c>
      <c r="D7073" s="2" t="s">
        <v>20</v>
      </c>
      <c r="E7073" s="2">
        <v>-0.68000455400000004</v>
      </c>
      <c r="F7073" s="2">
        <v>6.9393743219999999</v>
      </c>
      <c r="G7073" s="2">
        <v>1</v>
      </c>
    </row>
    <row r="7074" spans="1:7">
      <c r="A7074" s="2" t="s">
        <v>20830</v>
      </c>
      <c r="B7074" s="2" t="s">
        <v>20831</v>
      </c>
      <c r="C7074" s="2" t="s">
        <v>20832</v>
      </c>
      <c r="D7074" s="2" t="s">
        <v>76</v>
      </c>
      <c r="E7074" s="2">
        <v>-0.31340151799999999</v>
      </c>
      <c r="F7074" s="2">
        <v>6.5910602020000004</v>
      </c>
      <c r="G7074" s="2">
        <v>1</v>
      </c>
    </row>
    <row r="7075" spans="1:7">
      <c r="A7075" s="2" t="s">
        <v>20833</v>
      </c>
      <c r="B7075" s="2" t="s">
        <v>20834</v>
      </c>
      <c r="C7075" s="2" t="s">
        <v>20835</v>
      </c>
      <c r="D7075" s="2" t="s">
        <v>63</v>
      </c>
      <c r="E7075" s="2">
        <v>-0.57133423400000005</v>
      </c>
      <c r="F7075" s="2">
        <v>6.5496916570000003</v>
      </c>
      <c r="G7075" s="2">
        <v>1</v>
      </c>
    </row>
    <row r="7076" spans="1:7">
      <c r="A7076" s="2" t="s">
        <v>20836</v>
      </c>
      <c r="B7076" s="2" t="s">
        <v>20837</v>
      </c>
      <c r="C7076" s="2" t="s">
        <v>20838</v>
      </c>
      <c r="D7076" s="2" t="s">
        <v>28</v>
      </c>
      <c r="E7076" s="2">
        <v>0.16088016499999999</v>
      </c>
      <c r="F7076" s="2">
        <v>6.9494968569999997</v>
      </c>
      <c r="G7076" s="2">
        <v>1</v>
      </c>
    </row>
    <row r="7077" spans="1:7">
      <c r="A7077" s="2" t="s">
        <v>20839</v>
      </c>
      <c r="B7077" s="2" t="s">
        <v>20840</v>
      </c>
      <c r="C7077" s="2" t="s">
        <v>20841</v>
      </c>
      <c r="D7077" s="2" t="s">
        <v>125</v>
      </c>
      <c r="E7077" s="2">
        <v>7.5763631999999997E-2</v>
      </c>
      <c r="F7077" s="2">
        <v>6.7840334310000001</v>
      </c>
      <c r="G7077" s="2">
        <v>1</v>
      </c>
    </row>
    <row r="7078" spans="1:7">
      <c r="A7078" s="2" t="s">
        <v>20842</v>
      </c>
      <c r="B7078" s="2" t="s">
        <v>20843</v>
      </c>
      <c r="C7078" s="2" t="s">
        <v>20844</v>
      </c>
      <c r="D7078" s="2" t="s">
        <v>59</v>
      </c>
      <c r="E7078" s="2">
        <v>-0.25607461399999998</v>
      </c>
      <c r="F7078" s="2">
        <v>6.6945169470000003</v>
      </c>
      <c r="G7078" s="2">
        <v>1</v>
      </c>
    </row>
    <row r="7079" spans="1:7">
      <c r="A7079" s="2" t="s">
        <v>20845</v>
      </c>
      <c r="B7079" s="2" t="s">
        <v>20846</v>
      </c>
      <c r="C7079" s="2" t="s">
        <v>20847</v>
      </c>
      <c r="D7079" s="2" t="s">
        <v>228</v>
      </c>
      <c r="E7079" s="2">
        <v>-0.26463976299999997</v>
      </c>
      <c r="F7079" s="2">
        <v>7.8301817739999997</v>
      </c>
      <c r="G7079" s="2">
        <v>1</v>
      </c>
    </row>
    <row r="7080" spans="1:7">
      <c r="A7080" s="2" t="s">
        <v>20848</v>
      </c>
      <c r="B7080" s="2" t="s">
        <v>20849</v>
      </c>
      <c r="C7080" s="2" t="s">
        <v>20850</v>
      </c>
      <c r="D7080" s="2" t="s">
        <v>20</v>
      </c>
      <c r="E7080" s="2">
        <v>-0.28165849100000001</v>
      </c>
      <c r="F7080" s="2">
        <v>6.6684773120000003</v>
      </c>
      <c r="G7080" s="2">
        <v>1</v>
      </c>
    </row>
    <row r="7081" spans="1:7">
      <c r="A7081" s="2" t="s">
        <v>20851</v>
      </c>
      <c r="B7081" s="2" t="s">
        <v>20852</v>
      </c>
      <c r="C7081" s="2" t="s">
        <v>20853</v>
      </c>
      <c r="D7081" s="2" t="s">
        <v>24</v>
      </c>
      <c r="E7081" s="2">
        <v>4.2810372999999999E-2</v>
      </c>
      <c r="F7081" s="2">
        <v>8.4806786180000007</v>
      </c>
      <c r="G7081" s="2">
        <v>1</v>
      </c>
    </row>
    <row r="7082" spans="1:7">
      <c r="A7082" s="2" t="s">
        <v>20854</v>
      </c>
      <c r="B7082" s="2" t="s">
        <v>20855</v>
      </c>
      <c r="C7082" s="2" t="s">
        <v>20856</v>
      </c>
      <c r="D7082" s="2" t="s">
        <v>63</v>
      </c>
      <c r="E7082" s="2">
        <v>0.34630351799999998</v>
      </c>
      <c r="F7082" s="2">
        <v>6.9945457500000003</v>
      </c>
      <c r="G7082" s="2">
        <v>1</v>
      </c>
    </row>
    <row r="7083" spans="1:7">
      <c r="A7083" s="2" t="s">
        <v>20857</v>
      </c>
      <c r="B7083" s="2" t="s">
        <v>20858</v>
      </c>
      <c r="C7083" s="2" t="s">
        <v>20859</v>
      </c>
      <c r="D7083" s="2" t="s">
        <v>28</v>
      </c>
      <c r="E7083" s="2">
        <v>0.46254415500000001</v>
      </c>
      <c r="F7083" s="2">
        <v>7.3932314440000004</v>
      </c>
      <c r="G7083" s="2">
        <v>1</v>
      </c>
    </row>
    <row r="7084" spans="1:7">
      <c r="A7084" s="2" t="s">
        <v>20860</v>
      </c>
      <c r="B7084" s="2" t="s">
        <v>20861</v>
      </c>
      <c r="C7084" s="2" t="s">
        <v>20862</v>
      </c>
      <c r="D7084" s="2" t="s">
        <v>228</v>
      </c>
      <c r="E7084" s="2">
        <v>-0.123001576</v>
      </c>
      <c r="F7084" s="2">
        <v>6.6854031389999999</v>
      </c>
      <c r="G7084" s="2">
        <v>1</v>
      </c>
    </row>
    <row r="7085" spans="1:7">
      <c r="A7085" s="2" t="s">
        <v>20863</v>
      </c>
      <c r="B7085" s="2" t="s">
        <v>20864</v>
      </c>
      <c r="C7085" s="2" t="s">
        <v>20865</v>
      </c>
      <c r="D7085" s="2" t="s">
        <v>63</v>
      </c>
      <c r="E7085" s="2">
        <v>-3.5726057999999998E-2</v>
      </c>
      <c r="F7085" s="2">
        <v>6.8769613979999997</v>
      </c>
      <c r="G7085" s="2">
        <v>1</v>
      </c>
    </row>
    <row r="7086" spans="1:7">
      <c r="A7086" s="2" t="s">
        <v>20866</v>
      </c>
      <c r="B7086" s="2" t="s">
        <v>20867</v>
      </c>
      <c r="C7086" s="2" t="s">
        <v>20868</v>
      </c>
      <c r="D7086" s="2" t="s">
        <v>20</v>
      </c>
      <c r="E7086" s="2">
        <v>-0.232009839</v>
      </c>
      <c r="F7086" s="2">
        <v>6.9845033689999996</v>
      </c>
      <c r="G7086" s="2">
        <v>1</v>
      </c>
    </row>
    <row r="7087" spans="1:7">
      <c r="A7087" s="2" t="s">
        <v>20869</v>
      </c>
      <c r="B7087" s="2" t="s">
        <v>20870</v>
      </c>
      <c r="C7087" s="2" t="s">
        <v>20871</v>
      </c>
      <c r="D7087" s="2" t="s">
        <v>76</v>
      </c>
      <c r="E7087" s="2">
        <v>0.32731255500000001</v>
      </c>
      <c r="F7087" s="2">
        <v>7.2746757510000002</v>
      </c>
      <c r="G7087" s="2">
        <v>1</v>
      </c>
    </row>
    <row r="7088" spans="1:7">
      <c r="A7088" s="2" t="s">
        <v>20872</v>
      </c>
      <c r="B7088" s="2" t="s">
        <v>20873</v>
      </c>
      <c r="C7088" s="2" t="s">
        <v>20874</v>
      </c>
      <c r="D7088" s="2" t="s">
        <v>284</v>
      </c>
      <c r="E7088" s="2">
        <v>2.5705875E-2</v>
      </c>
      <c r="F7088" s="2">
        <v>6.8416361859999997</v>
      </c>
      <c r="G7088" s="2">
        <v>1</v>
      </c>
    </row>
    <row r="7089" spans="1:7">
      <c r="A7089" s="2" t="s">
        <v>20875</v>
      </c>
      <c r="B7089" s="2" t="s">
        <v>20876</v>
      </c>
      <c r="C7089" s="2" t="s">
        <v>20877</v>
      </c>
      <c r="D7089" s="2" t="s">
        <v>284</v>
      </c>
      <c r="E7089" s="2">
        <v>-0.64083441600000002</v>
      </c>
      <c r="F7089" s="2">
        <v>6.8612302569999999</v>
      </c>
      <c r="G7089" s="2">
        <v>1</v>
      </c>
    </row>
    <row r="7090" spans="1:7">
      <c r="A7090" s="2" t="s">
        <v>20878</v>
      </c>
      <c r="B7090" s="2" t="s">
        <v>20879</v>
      </c>
      <c r="C7090" s="2" t="s">
        <v>20880</v>
      </c>
      <c r="D7090" s="2" t="s">
        <v>48</v>
      </c>
      <c r="E7090" s="2">
        <v>-0.29276715800000003</v>
      </c>
      <c r="F7090" s="2">
        <v>6.5977274819999998</v>
      </c>
      <c r="G7090" s="2">
        <v>1</v>
      </c>
    </row>
    <row r="7091" spans="1:7">
      <c r="A7091" s="2" t="s">
        <v>20881</v>
      </c>
      <c r="B7091" s="2" t="s">
        <v>20882</v>
      </c>
      <c r="C7091" s="2" t="s">
        <v>20883</v>
      </c>
      <c r="D7091" s="2" t="s">
        <v>48</v>
      </c>
      <c r="E7091" s="2">
        <v>-4.8213207000000001E-2</v>
      </c>
      <c r="F7091" s="2">
        <v>6.5588327629999998</v>
      </c>
      <c r="G7091" s="2">
        <v>1</v>
      </c>
    </row>
    <row r="7092" spans="1:7">
      <c r="A7092" s="2" t="s">
        <v>20884</v>
      </c>
      <c r="B7092" s="2" t="s">
        <v>20885</v>
      </c>
      <c r="C7092" s="2" t="s">
        <v>20886</v>
      </c>
      <c r="D7092" s="2" t="s">
        <v>132</v>
      </c>
      <c r="E7092" s="2">
        <v>-0.44459995499999999</v>
      </c>
      <c r="F7092" s="2">
        <v>6.6645211130000002</v>
      </c>
      <c r="G7092" s="2">
        <v>1</v>
      </c>
    </row>
    <row r="7093" spans="1:7">
      <c r="A7093" s="2" t="s">
        <v>20887</v>
      </c>
      <c r="B7093" s="2" t="s">
        <v>20888</v>
      </c>
      <c r="C7093" s="2" t="s">
        <v>20889</v>
      </c>
      <c r="D7093" s="2" t="s">
        <v>63</v>
      </c>
      <c r="E7093" s="2">
        <v>0.208720131</v>
      </c>
      <c r="F7093" s="2">
        <v>6.9690641409999996</v>
      </c>
      <c r="G7093" s="2">
        <v>1</v>
      </c>
    </row>
    <row r="7094" spans="1:7">
      <c r="A7094" s="2" t="s">
        <v>20890</v>
      </c>
      <c r="B7094" s="2" t="s">
        <v>20891</v>
      </c>
      <c r="C7094" s="2" t="s">
        <v>20892</v>
      </c>
      <c r="D7094" s="2" t="s">
        <v>253</v>
      </c>
      <c r="E7094" s="2">
        <v>-0.206232685</v>
      </c>
      <c r="F7094" s="2">
        <v>6.7635294019999996</v>
      </c>
      <c r="G7094" s="2">
        <v>1</v>
      </c>
    </row>
    <row r="7095" spans="1:7">
      <c r="A7095" s="2" t="s">
        <v>20893</v>
      </c>
      <c r="B7095" s="2" t="s">
        <v>20894</v>
      </c>
      <c r="C7095" s="2" t="s">
        <v>20895</v>
      </c>
      <c r="D7095" s="2" t="s">
        <v>109</v>
      </c>
      <c r="E7095" s="2">
        <v>-3.6299966000000003E-2</v>
      </c>
      <c r="F7095" s="2">
        <v>6.6038344660000003</v>
      </c>
      <c r="G7095" s="2">
        <v>1</v>
      </c>
    </row>
    <row r="7096" spans="1:7">
      <c r="A7096" s="2" t="s">
        <v>20896</v>
      </c>
      <c r="B7096" s="2" t="s">
        <v>20897</v>
      </c>
      <c r="C7096" s="2" t="s">
        <v>20898</v>
      </c>
      <c r="D7096" s="2" t="s">
        <v>20</v>
      </c>
      <c r="E7096" s="2">
        <v>-0.52123214600000001</v>
      </c>
      <c r="F7096" s="2">
        <v>6.6146133489999999</v>
      </c>
      <c r="G7096" s="2">
        <v>1</v>
      </c>
    </row>
    <row r="7097" spans="1:7">
      <c r="A7097" s="2" t="s">
        <v>20899</v>
      </c>
      <c r="B7097" s="2" t="s">
        <v>20900</v>
      </c>
      <c r="C7097" s="2" t="s">
        <v>20901</v>
      </c>
      <c r="D7097" s="2" t="s">
        <v>24</v>
      </c>
      <c r="E7097" s="2">
        <v>-0.61236579700000005</v>
      </c>
      <c r="F7097" s="2">
        <v>6.9485034140000002</v>
      </c>
      <c r="G7097" s="2">
        <v>1</v>
      </c>
    </row>
    <row r="7098" spans="1:7">
      <c r="A7098" s="2" t="s">
        <v>20902</v>
      </c>
      <c r="B7098" s="2" t="s">
        <v>20903</v>
      </c>
      <c r="C7098" s="2" t="s">
        <v>20904</v>
      </c>
      <c r="D7098" s="2" t="s">
        <v>125</v>
      </c>
      <c r="E7098" s="2">
        <v>-0.29018553400000002</v>
      </c>
      <c r="F7098" s="2">
        <v>6.639777306</v>
      </c>
      <c r="G7098" s="2">
        <v>1</v>
      </c>
    </row>
    <row r="7099" spans="1:7">
      <c r="A7099" s="2" t="s">
        <v>20905</v>
      </c>
      <c r="B7099" s="2" t="s">
        <v>20906</v>
      </c>
      <c r="C7099" s="2" t="s">
        <v>20907</v>
      </c>
      <c r="D7099" s="2" t="s">
        <v>253</v>
      </c>
      <c r="E7099" s="2">
        <v>-0.23639986199999999</v>
      </c>
      <c r="F7099" s="2">
        <v>6.9378188449999998</v>
      </c>
      <c r="G7099" s="2">
        <v>1</v>
      </c>
    </row>
    <row r="7100" spans="1:7">
      <c r="A7100" s="2" t="s">
        <v>20908</v>
      </c>
      <c r="B7100" s="2" t="s">
        <v>20909</v>
      </c>
      <c r="C7100" s="2" t="s">
        <v>20910</v>
      </c>
      <c r="D7100" s="2" t="s">
        <v>109</v>
      </c>
      <c r="E7100" s="2">
        <v>-5.8049011999999997E-2</v>
      </c>
      <c r="F7100" s="2">
        <v>6.567605972</v>
      </c>
      <c r="G7100" s="2">
        <v>1</v>
      </c>
    </row>
    <row r="7101" spans="1:7">
      <c r="A7101" s="2" t="s">
        <v>20911</v>
      </c>
      <c r="B7101" s="2" t="s">
        <v>20912</v>
      </c>
      <c r="C7101" s="2" t="s">
        <v>20913</v>
      </c>
      <c r="D7101" s="2" t="s">
        <v>109</v>
      </c>
      <c r="E7101" s="2">
        <v>0.55344511600000001</v>
      </c>
      <c r="F7101" s="2">
        <v>6.7326645569999997</v>
      </c>
      <c r="G7101" s="2">
        <v>1</v>
      </c>
    </row>
    <row r="7102" spans="1:7">
      <c r="A7102" s="2" t="s">
        <v>20914</v>
      </c>
      <c r="B7102" s="2" t="s">
        <v>20915</v>
      </c>
      <c r="C7102" s="2" t="s">
        <v>20916</v>
      </c>
      <c r="D7102" s="2" t="s">
        <v>28</v>
      </c>
      <c r="E7102" s="2">
        <v>7.8465649999999998E-2</v>
      </c>
      <c r="F7102" s="2">
        <v>6.5717499439999996</v>
      </c>
      <c r="G7102" s="2">
        <v>1</v>
      </c>
    </row>
    <row r="7103" spans="1:7">
      <c r="A7103" s="2" t="s">
        <v>20917</v>
      </c>
      <c r="B7103" s="2" t="s">
        <v>20918</v>
      </c>
      <c r="C7103" s="2" t="s">
        <v>20919</v>
      </c>
      <c r="D7103" s="2" t="s">
        <v>28</v>
      </c>
      <c r="E7103" s="2">
        <v>2.9711571999999999E-2</v>
      </c>
      <c r="F7103" s="2">
        <v>6.6933945350000004</v>
      </c>
      <c r="G7103" s="2">
        <v>1</v>
      </c>
    </row>
    <row r="7104" spans="1:7">
      <c r="A7104" s="2" t="s">
        <v>20920</v>
      </c>
      <c r="B7104" s="2" t="s">
        <v>20921</v>
      </c>
      <c r="C7104" s="2" t="s">
        <v>20922</v>
      </c>
      <c r="D7104" s="2" t="s">
        <v>24</v>
      </c>
      <c r="E7104" s="2">
        <v>3.6003619000000001E-2</v>
      </c>
      <c r="F7104" s="2">
        <v>6.7343805479999999</v>
      </c>
      <c r="G7104" s="2">
        <v>1</v>
      </c>
    </row>
    <row r="7105" spans="1:7">
      <c r="A7105" s="2" t="s">
        <v>20923</v>
      </c>
      <c r="B7105" s="2" t="s">
        <v>20924</v>
      </c>
      <c r="C7105" s="2" t="s">
        <v>20925</v>
      </c>
      <c r="D7105" s="2" t="s">
        <v>63</v>
      </c>
      <c r="E7105" s="2">
        <v>0.45652553299999998</v>
      </c>
      <c r="F7105" s="2">
        <v>7.0156743800000001</v>
      </c>
      <c r="G7105" s="2">
        <v>1</v>
      </c>
    </row>
    <row r="7106" spans="1:7">
      <c r="A7106" s="2" t="s">
        <v>20926</v>
      </c>
      <c r="B7106" s="2" t="s">
        <v>20927</v>
      </c>
      <c r="C7106" s="2" t="s">
        <v>20928</v>
      </c>
      <c r="D7106" s="2" t="s">
        <v>28</v>
      </c>
      <c r="E7106" s="2">
        <v>-0.84337714799999997</v>
      </c>
      <c r="F7106" s="2">
        <v>6.7414541349999997</v>
      </c>
      <c r="G7106" s="2">
        <v>1</v>
      </c>
    </row>
    <row r="7107" spans="1:7">
      <c r="A7107" s="2" t="s">
        <v>20929</v>
      </c>
      <c r="B7107" s="2" t="s">
        <v>20930</v>
      </c>
      <c r="C7107" s="2" t="s">
        <v>20931</v>
      </c>
      <c r="D7107" s="2" t="s">
        <v>76</v>
      </c>
      <c r="E7107" s="2">
        <v>-1.4445634000000001E-2</v>
      </c>
      <c r="F7107" s="2">
        <v>7.8103448880000004</v>
      </c>
      <c r="G7107" s="2">
        <v>1</v>
      </c>
    </row>
    <row r="7108" spans="1:7">
      <c r="A7108" s="2" t="s">
        <v>20932</v>
      </c>
      <c r="B7108" s="2" t="s">
        <v>20933</v>
      </c>
      <c r="C7108" s="2" t="s">
        <v>20934</v>
      </c>
      <c r="D7108" s="2" t="s">
        <v>28</v>
      </c>
      <c r="E7108" s="2">
        <v>0.44062152199999999</v>
      </c>
      <c r="F7108" s="2">
        <v>6.5940376990000003</v>
      </c>
      <c r="G7108" s="2">
        <v>1</v>
      </c>
    </row>
    <row r="7109" spans="1:7">
      <c r="A7109" s="2" t="s">
        <v>20935</v>
      </c>
      <c r="B7109" s="2" t="s">
        <v>20936</v>
      </c>
      <c r="C7109" s="2" t="s">
        <v>20937</v>
      </c>
      <c r="D7109" s="2" t="s">
        <v>20</v>
      </c>
      <c r="E7109" s="2">
        <v>-0.50310906399999999</v>
      </c>
      <c r="F7109" s="2">
        <v>6.8652635049999997</v>
      </c>
      <c r="G7109" s="2">
        <v>1</v>
      </c>
    </row>
    <row r="7110" spans="1:7">
      <c r="A7110" s="2" t="s">
        <v>20938</v>
      </c>
      <c r="B7110" s="2" t="s">
        <v>20939</v>
      </c>
      <c r="C7110" s="2" t="s">
        <v>20940</v>
      </c>
      <c r="D7110" s="2" t="s">
        <v>132</v>
      </c>
      <c r="E7110" s="2">
        <v>-0.49475001600000001</v>
      </c>
      <c r="F7110" s="2">
        <v>6.6405544829999998</v>
      </c>
      <c r="G7110" s="2">
        <v>1</v>
      </c>
    </row>
    <row r="7111" spans="1:7">
      <c r="A7111" s="2" t="s">
        <v>20941</v>
      </c>
      <c r="B7111" s="2" t="s">
        <v>20942</v>
      </c>
      <c r="C7111" s="2" t="s">
        <v>20943</v>
      </c>
      <c r="D7111" s="2" t="s">
        <v>206</v>
      </c>
      <c r="E7111" s="2">
        <v>0.32543322499999999</v>
      </c>
      <c r="F7111" s="2">
        <v>6.9648822470000002</v>
      </c>
      <c r="G7111" s="2">
        <v>1</v>
      </c>
    </row>
    <row r="7112" spans="1:7">
      <c r="A7112" s="2" t="s">
        <v>20944</v>
      </c>
      <c r="B7112" s="2" t="s">
        <v>20945</v>
      </c>
      <c r="C7112" s="2" t="s">
        <v>20946</v>
      </c>
      <c r="D7112" s="2" t="s">
        <v>132</v>
      </c>
      <c r="E7112" s="2">
        <v>0.45311656900000002</v>
      </c>
      <c r="F7112" s="2">
        <v>6.6986939530000003</v>
      </c>
      <c r="G7112" s="2">
        <v>1</v>
      </c>
    </row>
    <row r="7113" spans="1:7">
      <c r="A7113" s="2" t="s">
        <v>20947</v>
      </c>
      <c r="B7113" s="2" t="s">
        <v>20948</v>
      </c>
      <c r="C7113" s="2" t="s">
        <v>20949</v>
      </c>
      <c r="D7113" s="2" t="s">
        <v>52</v>
      </c>
      <c r="E7113" s="2">
        <v>-0.36196938899999997</v>
      </c>
      <c r="F7113" s="2">
        <v>6.6255724650000003</v>
      </c>
      <c r="G7113" s="2">
        <v>1</v>
      </c>
    </row>
    <row r="7114" spans="1:7">
      <c r="A7114" s="2" t="s">
        <v>20950</v>
      </c>
      <c r="B7114" s="2" t="s">
        <v>20951</v>
      </c>
      <c r="C7114" s="2" t="s">
        <v>20952</v>
      </c>
      <c r="D7114" s="2" t="s">
        <v>59</v>
      </c>
      <c r="E7114" s="2">
        <v>0.56081296400000002</v>
      </c>
      <c r="F7114" s="2">
        <v>7.3266561990000003</v>
      </c>
      <c r="G7114" s="2">
        <v>1</v>
      </c>
    </row>
    <row r="7115" spans="1:7">
      <c r="A7115" s="2" t="s">
        <v>20953</v>
      </c>
      <c r="B7115" s="2" t="s">
        <v>20954</v>
      </c>
      <c r="C7115" s="2" t="s">
        <v>20955</v>
      </c>
      <c r="D7115" s="2" t="s">
        <v>284</v>
      </c>
      <c r="E7115" s="2">
        <v>-0.53978014399999996</v>
      </c>
      <c r="F7115" s="2">
        <v>6.5894329620000001</v>
      </c>
      <c r="G7115" s="2">
        <v>1</v>
      </c>
    </row>
    <row r="7116" spans="1:7">
      <c r="A7116" s="2" t="s">
        <v>20956</v>
      </c>
      <c r="B7116" s="2" t="s">
        <v>20957</v>
      </c>
      <c r="C7116" s="2" t="s">
        <v>20958</v>
      </c>
      <c r="D7116" s="2" t="s">
        <v>136</v>
      </c>
      <c r="E7116" s="2">
        <v>0.111151897</v>
      </c>
      <c r="F7116" s="2">
        <v>7.530025363</v>
      </c>
      <c r="G7116" s="2">
        <v>1</v>
      </c>
    </row>
    <row r="7117" spans="1:7">
      <c r="A7117" s="2" t="s">
        <v>20959</v>
      </c>
      <c r="B7117" s="2" t="s">
        <v>20960</v>
      </c>
      <c r="C7117" s="2" t="s">
        <v>20961</v>
      </c>
      <c r="D7117" s="2" t="s">
        <v>206</v>
      </c>
      <c r="E7117" s="2">
        <v>0.24641860600000001</v>
      </c>
      <c r="F7117" s="2">
        <v>6.9303317079999998</v>
      </c>
      <c r="G7117" s="2">
        <v>1</v>
      </c>
    </row>
    <row r="7118" spans="1:7">
      <c r="A7118" s="2" t="s">
        <v>20962</v>
      </c>
      <c r="B7118" s="2" t="s">
        <v>20963</v>
      </c>
      <c r="C7118" s="2" t="s">
        <v>20964</v>
      </c>
      <c r="D7118" s="2" t="s">
        <v>16</v>
      </c>
      <c r="E7118" s="2">
        <v>-0.35677134399999999</v>
      </c>
      <c r="F7118" s="2">
        <v>6.7692020509999997</v>
      </c>
      <c r="G7118" s="2">
        <v>1</v>
      </c>
    </row>
    <row r="7119" spans="1:7">
      <c r="A7119" s="2" t="s">
        <v>20965</v>
      </c>
      <c r="B7119" s="2" t="s">
        <v>20966</v>
      </c>
      <c r="C7119" s="2" t="s">
        <v>20967</v>
      </c>
      <c r="D7119" s="2" t="s">
        <v>16</v>
      </c>
      <c r="E7119" s="2">
        <v>3.7544780999999999E-2</v>
      </c>
      <c r="F7119" s="2">
        <v>6.6030798409999996</v>
      </c>
      <c r="G7119" s="2">
        <v>1</v>
      </c>
    </row>
    <row r="7120" spans="1:7">
      <c r="A7120" s="2" t="s">
        <v>20968</v>
      </c>
      <c r="B7120" s="2" t="s">
        <v>20969</v>
      </c>
      <c r="C7120" s="2" t="s">
        <v>20970</v>
      </c>
      <c r="D7120" s="2" t="s">
        <v>109</v>
      </c>
      <c r="E7120" s="2">
        <v>-0.44541817099999997</v>
      </c>
      <c r="F7120" s="2">
        <v>6.7633236070000002</v>
      </c>
      <c r="G7120" s="2">
        <v>1</v>
      </c>
    </row>
    <row r="7121" spans="1:7">
      <c r="A7121" s="2" t="s">
        <v>20971</v>
      </c>
      <c r="B7121" s="2" t="s">
        <v>20972</v>
      </c>
      <c r="C7121" s="2" t="s">
        <v>20973</v>
      </c>
      <c r="D7121" s="2" t="s">
        <v>284</v>
      </c>
      <c r="E7121" s="2">
        <v>-0.46970065900000002</v>
      </c>
      <c r="F7121" s="2">
        <v>6.6302829159999996</v>
      </c>
      <c r="G7121" s="2">
        <v>1</v>
      </c>
    </row>
    <row r="7122" spans="1:7">
      <c r="A7122" s="2" t="s">
        <v>20974</v>
      </c>
      <c r="B7122" s="2" t="s">
        <v>20975</v>
      </c>
      <c r="C7122" s="2" t="s">
        <v>20976</v>
      </c>
      <c r="D7122" s="2" t="s">
        <v>109</v>
      </c>
      <c r="E7122" s="2">
        <v>-0.19613245500000001</v>
      </c>
      <c r="F7122" s="2">
        <v>6.8536620429999999</v>
      </c>
      <c r="G7122" s="2">
        <v>1</v>
      </c>
    </row>
    <row r="7123" spans="1:7">
      <c r="A7123" s="2" t="s">
        <v>20977</v>
      </c>
      <c r="B7123" s="2" t="s">
        <v>20978</v>
      </c>
      <c r="C7123" s="2" t="s">
        <v>20979</v>
      </c>
      <c r="D7123" s="2" t="s">
        <v>24</v>
      </c>
      <c r="E7123" s="2">
        <v>0.49164088099999997</v>
      </c>
      <c r="F7123" s="2">
        <v>9.2708519339999995</v>
      </c>
      <c r="G7123" s="2">
        <v>1</v>
      </c>
    </row>
    <row r="7124" spans="1:7">
      <c r="A7124" s="2" t="s">
        <v>20980</v>
      </c>
      <c r="B7124" s="2" t="s">
        <v>20981</v>
      </c>
      <c r="C7124" s="2" t="s">
        <v>20982</v>
      </c>
      <c r="D7124" s="2" t="s">
        <v>16</v>
      </c>
      <c r="E7124" s="2">
        <v>0.46108644700000001</v>
      </c>
      <c r="F7124" s="2">
        <v>6.9279681640000002</v>
      </c>
      <c r="G7124" s="2">
        <v>1</v>
      </c>
    </row>
    <row r="7125" spans="1:7">
      <c r="A7125" s="2" t="s">
        <v>20983</v>
      </c>
      <c r="B7125" s="2" t="s">
        <v>20984</v>
      </c>
      <c r="C7125" s="2" t="s">
        <v>20985</v>
      </c>
      <c r="D7125" s="2" t="s">
        <v>28</v>
      </c>
      <c r="E7125" s="2">
        <v>0.52901803700000005</v>
      </c>
      <c r="F7125" s="2">
        <v>6.8492026560000001</v>
      </c>
      <c r="G7125" s="2">
        <v>1</v>
      </c>
    </row>
    <row r="7126" spans="1:7">
      <c r="A7126" s="2" t="s">
        <v>20986</v>
      </c>
      <c r="B7126" s="2" t="s">
        <v>20987</v>
      </c>
      <c r="C7126" s="2" t="s">
        <v>20988</v>
      </c>
      <c r="D7126" s="2" t="s">
        <v>253</v>
      </c>
      <c r="E7126" s="2">
        <v>0.20165892699999999</v>
      </c>
      <c r="F7126" s="2">
        <v>7.1895918239999999</v>
      </c>
      <c r="G7126" s="2">
        <v>1</v>
      </c>
    </row>
    <row r="7127" spans="1:7">
      <c r="A7127" s="2" t="s">
        <v>20989</v>
      </c>
      <c r="B7127" s="2" t="s">
        <v>20990</v>
      </c>
      <c r="C7127" s="2" t="s">
        <v>20991</v>
      </c>
      <c r="D7127" s="2" t="s">
        <v>284</v>
      </c>
      <c r="E7127" s="2">
        <v>-0.213805992</v>
      </c>
      <c r="F7127" s="2">
        <v>6.9092159009999996</v>
      </c>
      <c r="G7127" s="2">
        <v>1</v>
      </c>
    </row>
    <row r="7128" spans="1:7">
      <c r="A7128" s="2" t="s">
        <v>20992</v>
      </c>
      <c r="B7128" s="2" t="s">
        <v>20993</v>
      </c>
      <c r="C7128" s="2" t="s">
        <v>20994</v>
      </c>
      <c r="D7128" s="2" t="s">
        <v>102</v>
      </c>
      <c r="E7128" s="2">
        <v>0.319893912</v>
      </c>
      <c r="F7128" s="2">
        <v>6.5426016330000003</v>
      </c>
      <c r="G7128" s="2">
        <v>1</v>
      </c>
    </row>
    <row r="7129" spans="1:7">
      <c r="A7129" s="2" t="s">
        <v>20995</v>
      </c>
      <c r="B7129" s="2" t="s">
        <v>20996</v>
      </c>
      <c r="C7129" s="2" t="s">
        <v>20997</v>
      </c>
      <c r="D7129" s="2" t="s">
        <v>102</v>
      </c>
      <c r="E7129" s="2">
        <v>-0.78883926299999996</v>
      </c>
      <c r="F7129" s="2">
        <v>7.1963812540000003</v>
      </c>
      <c r="G7129" s="2">
        <v>1</v>
      </c>
    </row>
    <row r="7130" spans="1:7">
      <c r="A7130" s="2" t="s">
        <v>20998</v>
      </c>
      <c r="B7130" s="2" t="s">
        <v>20999</v>
      </c>
      <c r="C7130" s="2" t="s">
        <v>21000</v>
      </c>
      <c r="D7130" s="2" t="s">
        <v>28</v>
      </c>
      <c r="E7130" s="2">
        <v>0.75527628199999997</v>
      </c>
      <c r="F7130" s="2">
        <v>6.8468908060000002</v>
      </c>
      <c r="G7130" s="2">
        <v>1</v>
      </c>
    </row>
    <row r="7131" spans="1:7">
      <c r="A7131" s="2" t="s">
        <v>21001</v>
      </c>
      <c r="B7131" s="2" t="s">
        <v>21002</v>
      </c>
      <c r="C7131" s="2" t="s">
        <v>21003</v>
      </c>
      <c r="D7131" s="2" t="s">
        <v>132</v>
      </c>
      <c r="E7131" s="2">
        <v>-0.17814173899999999</v>
      </c>
      <c r="F7131" s="2">
        <v>6.8049265730000004</v>
      </c>
      <c r="G7131" s="2">
        <v>1</v>
      </c>
    </row>
    <row r="7132" spans="1:7">
      <c r="A7132" s="2" t="s">
        <v>21004</v>
      </c>
      <c r="B7132" s="2" t="s">
        <v>21005</v>
      </c>
      <c r="C7132" s="2" t="s">
        <v>21006</v>
      </c>
      <c r="D7132" s="2" t="s">
        <v>284</v>
      </c>
      <c r="E7132" s="2">
        <v>-0.29596136000000001</v>
      </c>
      <c r="F7132" s="2">
        <v>6.6934116609999998</v>
      </c>
      <c r="G7132" s="2">
        <v>1</v>
      </c>
    </row>
    <row r="7133" spans="1:7">
      <c r="A7133" s="2" t="s">
        <v>21007</v>
      </c>
      <c r="B7133" s="2" t="s">
        <v>21008</v>
      </c>
      <c r="C7133" s="2" t="s">
        <v>21009</v>
      </c>
      <c r="D7133" s="2" t="s">
        <v>253</v>
      </c>
      <c r="E7133" s="2">
        <v>0.50426655499999995</v>
      </c>
      <c r="F7133" s="2">
        <v>7.0056946120000001</v>
      </c>
      <c r="G7133" s="2">
        <v>1</v>
      </c>
    </row>
    <row r="7134" spans="1:7">
      <c r="A7134" s="2" t="s">
        <v>21010</v>
      </c>
      <c r="B7134" s="2" t="s">
        <v>21011</v>
      </c>
      <c r="C7134" s="2" t="s">
        <v>21012</v>
      </c>
      <c r="D7134" s="2" t="s">
        <v>24</v>
      </c>
      <c r="E7134" s="2">
        <v>-0.48652310300000001</v>
      </c>
      <c r="F7134" s="2">
        <v>6.6641675749999996</v>
      </c>
      <c r="G7134" s="2">
        <v>1</v>
      </c>
    </row>
    <row r="7135" spans="1:7">
      <c r="A7135" s="2" t="s">
        <v>21013</v>
      </c>
      <c r="B7135" s="2" t="s">
        <v>21014</v>
      </c>
      <c r="C7135" s="2" t="s">
        <v>21015</v>
      </c>
      <c r="D7135" s="2" t="s">
        <v>489</v>
      </c>
      <c r="E7135" s="2">
        <v>-0.61989328099999996</v>
      </c>
      <c r="F7135" s="2">
        <v>6.5430569910000003</v>
      </c>
      <c r="G7135" s="2">
        <v>1</v>
      </c>
    </row>
    <row r="7136" spans="1:7">
      <c r="A7136" s="2" t="s">
        <v>21016</v>
      </c>
      <c r="B7136" s="2" t="s">
        <v>21017</v>
      </c>
      <c r="C7136" s="2" t="s">
        <v>21018</v>
      </c>
      <c r="D7136" s="2" t="s">
        <v>32</v>
      </c>
      <c r="E7136" s="2">
        <v>0.22012642499999999</v>
      </c>
      <c r="F7136" s="2">
        <v>6.9747251419999996</v>
      </c>
      <c r="G7136" s="2">
        <v>1</v>
      </c>
    </row>
    <row r="7137" spans="1:7">
      <c r="A7137" s="2" t="s">
        <v>21019</v>
      </c>
      <c r="B7137" s="2" t="s">
        <v>21020</v>
      </c>
      <c r="C7137" s="2" t="s">
        <v>21021</v>
      </c>
      <c r="D7137" s="2" t="s">
        <v>24</v>
      </c>
      <c r="E7137" s="2">
        <v>2.1498559E-2</v>
      </c>
      <c r="F7137" s="2">
        <v>9.1151653469999996</v>
      </c>
      <c r="G7137" s="2">
        <v>1</v>
      </c>
    </row>
    <row r="7138" spans="1:7">
      <c r="A7138" s="2" t="s">
        <v>21022</v>
      </c>
      <c r="B7138" s="2" t="s">
        <v>21023</v>
      </c>
      <c r="C7138" s="2" t="s">
        <v>21024</v>
      </c>
      <c r="D7138" s="2" t="s">
        <v>109</v>
      </c>
      <c r="E7138" s="2">
        <v>2.7715257E-2</v>
      </c>
      <c r="F7138" s="2">
        <v>7.473257265</v>
      </c>
      <c r="G7138" s="2">
        <v>1</v>
      </c>
    </row>
    <row r="7139" spans="1:7">
      <c r="A7139" s="2" t="s">
        <v>21025</v>
      </c>
      <c r="B7139" s="2" t="s">
        <v>21026</v>
      </c>
      <c r="C7139" s="2" t="s">
        <v>21027</v>
      </c>
      <c r="D7139" s="2" t="s">
        <v>132</v>
      </c>
      <c r="E7139" s="2">
        <v>-0.720106727</v>
      </c>
      <c r="F7139" s="2">
        <v>6.732188711</v>
      </c>
      <c r="G7139" s="2">
        <v>1</v>
      </c>
    </row>
    <row r="7140" spans="1:7">
      <c r="A7140" s="2" t="s">
        <v>21028</v>
      </c>
      <c r="B7140" s="2" t="s">
        <v>21029</v>
      </c>
      <c r="C7140" s="2" t="s">
        <v>21030</v>
      </c>
      <c r="D7140" s="2" t="s">
        <v>28</v>
      </c>
      <c r="E7140" s="2">
        <v>-0.216582257</v>
      </c>
      <c r="F7140" s="2">
        <v>6.9417052559999997</v>
      </c>
      <c r="G7140" s="2">
        <v>1</v>
      </c>
    </row>
    <row r="7141" spans="1:7">
      <c r="A7141" s="2" t="s">
        <v>21031</v>
      </c>
      <c r="B7141" s="2" t="s">
        <v>21032</v>
      </c>
      <c r="C7141" s="2" t="s">
        <v>21033</v>
      </c>
      <c r="D7141" s="2" t="s">
        <v>48</v>
      </c>
      <c r="E7141" s="2">
        <v>-0.19962326399999999</v>
      </c>
      <c r="F7141" s="2">
        <v>7.354485919</v>
      </c>
      <c r="G7141" s="2">
        <v>1</v>
      </c>
    </row>
    <row r="7142" spans="1:7">
      <c r="A7142" s="2" t="s">
        <v>21034</v>
      </c>
      <c r="B7142" s="2" t="s">
        <v>21035</v>
      </c>
      <c r="C7142" s="2" t="s">
        <v>21036</v>
      </c>
      <c r="D7142" s="2" t="s">
        <v>16</v>
      </c>
      <c r="E7142" s="2">
        <v>7.9962431E-2</v>
      </c>
      <c r="F7142" s="2">
        <v>6.5580213670000003</v>
      </c>
      <c r="G7142" s="2">
        <v>1</v>
      </c>
    </row>
    <row r="7143" spans="1:7">
      <c r="A7143" s="2" t="s">
        <v>21037</v>
      </c>
      <c r="B7143" s="2" t="s">
        <v>21038</v>
      </c>
      <c r="C7143" s="2" t="s">
        <v>21039</v>
      </c>
      <c r="D7143" s="2" t="s">
        <v>8</v>
      </c>
      <c r="E7143" s="2">
        <v>0.39752878699999999</v>
      </c>
      <c r="F7143" s="2">
        <v>7.0252542199999999</v>
      </c>
      <c r="G7143" s="2">
        <v>1</v>
      </c>
    </row>
    <row r="7144" spans="1:7">
      <c r="A7144" s="2" t="s">
        <v>21040</v>
      </c>
      <c r="B7144" s="2" t="s">
        <v>21041</v>
      </c>
      <c r="C7144" s="2" t="s">
        <v>21042</v>
      </c>
      <c r="D7144" s="2" t="s">
        <v>63</v>
      </c>
      <c r="E7144" s="2">
        <v>-0.49385807999999998</v>
      </c>
      <c r="F7144" s="2">
        <v>6.567250671</v>
      </c>
      <c r="G7144" s="2">
        <v>1</v>
      </c>
    </row>
    <row r="7145" spans="1:7">
      <c r="A7145" s="2" t="s">
        <v>21043</v>
      </c>
      <c r="B7145" s="2" t="s">
        <v>21044</v>
      </c>
      <c r="C7145" s="2" t="s">
        <v>21045</v>
      </c>
      <c r="D7145" s="2" t="s">
        <v>132</v>
      </c>
      <c r="E7145" s="2">
        <v>-0.58166827899999995</v>
      </c>
      <c r="F7145" s="2">
        <v>6.6820081729999998</v>
      </c>
      <c r="G7145" s="2">
        <v>1</v>
      </c>
    </row>
    <row r="7146" spans="1:7">
      <c r="A7146" s="2" t="s">
        <v>21046</v>
      </c>
      <c r="B7146" s="2" t="s">
        <v>21047</v>
      </c>
      <c r="C7146" s="2" t="s">
        <v>21048</v>
      </c>
      <c r="D7146" s="2" t="s">
        <v>63</v>
      </c>
      <c r="E7146" s="2">
        <v>-0.26606347800000002</v>
      </c>
      <c r="F7146" s="2">
        <v>6.9674318</v>
      </c>
      <c r="G7146" s="2">
        <v>1</v>
      </c>
    </row>
    <row r="7147" spans="1:7">
      <c r="A7147" s="2" t="s">
        <v>21052</v>
      </c>
      <c r="B7147" s="2" t="s">
        <v>21053</v>
      </c>
      <c r="C7147" s="2" t="s">
        <v>21054</v>
      </c>
      <c r="D7147" s="2" t="s">
        <v>59</v>
      </c>
      <c r="E7147" s="2">
        <v>0.50124101399999998</v>
      </c>
      <c r="F7147" s="2">
        <v>6.600080707</v>
      </c>
      <c r="G7147" s="2">
        <v>1</v>
      </c>
    </row>
    <row r="7148" spans="1:7">
      <c r="A7148" s="2" t="s">
        <v>21055</v>
      </c>
      <c r="B7148" s="2" t="s">
        <v>21056</v>
      </c>
      <c r="C7148" s="2" t="s">
        <v>21057</v>
      </c>
      <c r="D7148" s="2" t="s">
        <v>132</v>
      </c>
      <c r="E7148" s="2">
        <v>-0.36315925999999998</v>
      </c>
      <c r="F7148" s="2">
        <v>6.7055509720000002</v>
      </c>
      <c r="G7148" s="2">
        <v>1</v>
      </c>
    </row>
    <row r="7149" spans="1:7">
      <c r="A7149" s="2" t="s">
        <v>21064</v>
      </c>
      <c r="B7149" s="2" t="s">
        <v>21065</v>
      </c>
      <c r="C7149" s="2" t="s">
        <v>21066</v>
      </c>
      <c r="D7149" s="2" t="s">
        <v>48</v>
      </c>
      <c r="E7149" s="2">
        <v>8.4791689000000003E-2</v>
      </c>
      <c r="F7149" s="2">
        <v>6.8465412829999996</v>
      </c>
      <c r="G7149" s="2">
        <v>1</v>
      </c>
    </row>
    <row r="7150" spans="1:7">
      <c r="A7150" s="2" t="s">
        <v>21067</v>
      </c>
      <c r="B7150" s="2" t="s">
        <v>21068</v>
      </c>
      <c r="C7150" s="2" t="s">
        <v>21069</v>
      </c>
      <c r="D7150" s="2" t="s">
        <v>16</v>
      </c>
      <c r="E7150" s="2">
        <v>-0.24773764000000001</v>
      </c>
      <c r="F7150" s="2">
        <v>6.9740596779999997</v>
      </c>
      <c r="G7150" s="2">
        <v>1</v>
      </c>
    </row>
    <row r="7151" spans="1:7">
      <c r="A7151" s="2" t="s">
        <v>21070</v>
      </c>
      <c r="B7151" s="2" t="s">
        <v>21071</v>
      </c>
      <c r="C7151" s="2" t="s">
        <v>21072</v>
      </c>
      <c r="D7151" s="2" t="s">
        <v>8</v>
      </c>
      <c r="E7151" s="2">
        <v>-0.24067092300000001</v>
      </c>
      <c r="F7151" s="2">
        <v>6.548490471</v>
      </c>
      <c r="G7151" s="2">
        <v>1</v>
      </c>
    </row>
    <row r="7152" spans="1:7">
      <c r="A7152" s="2" t="s">
        <v>21073</v>
      </c>
      <c r="B7152" s="2" t="s">
        <v>21074</v>
      </c>
      <c r="C7152" s="2" t="s">
        <v>21075</v>
      </c>
      <c r="D7152" s="2" t="s">
        <v>16</v>
      </c>
      <c r="E7152" s="2">
        <v>0.42816016000000001</v>
      </c>
      <c r="F7152" s="2">
        <v>7.299797087</v>
      </c>
      <c r="G7152" s="2">
        <v>1</v>
      </c>
    </row>
    <row r="7153" spans="1:7">
      <c r="A7153" s="2" t="s">
        <v>21076</v>
      </c>
      <c r="B7153" s="2" t="s">
        <v>21077</v>
      </c>
      <c r="C7153" s="2" t="s">
        <v>21078</v>
      </c>
      <c r="D7153" s="2" t="s">
        <v>24</v>
      </c>
      <c r="E7153" s="2">
        <v>0.44345899900000002</v>
      </c>
      <c r="F7153" s="2">
        <v>7.4975220599999997</v>
      </c>
      <c r="G7153" s="2">
        <v>1</v>
      </c>
    </row>
    <row r="7154" spans="1:7">
      <c r="A7154" s="2" t="s">
        <v>21079</v>
      </c>
      <c r="B7154" s="2" t="s">
        <v>21080</v>
      </c>
      <c r="C7154" s="2" t="s">
        <v>21081</v>
      </c>
      <c r="D7154" s="2" t="s">
        <v>253</v>
      </c>
      <c r="E7154" s="2">
        <v>0.105642888</v>
      </c>
      <c r="F7154" s="2">
        <v>6.7100580120000002</v>
      </c>
      <c r="G7154" s="2">
        <v>1</v>
      </c>
    </row>
    <row r="7155" spans="1:7">
      <c r="A7155" s="2" t="s">
        <v>21082</v>
      </c>
      <c r="B7155" s="2" t="s">
        <v>21083</v>
      </c>
      <c r="C7155" s="2" t="s">
        <v>21084</v>
      </c>
      <c r="D7155" s="2" t="s">
        <v>109</v>
      </c>
      <c r="E7155" s="2">
        <v>3.3190728000000003E-2</v>
      </c>
      <c r="F7155" s="2">
        <v>7.1121589009999999</v>
      </c>
      <c r="G7155" s="2">
        <v>1</v>
      </c>
    </row>
    <row r="7156" spans="1:7">
      <c r="A7156" s="2" t="s">
        <v>21085</v>
      </c>
      <c r="B7156" s="2" t="s">
        <v>21086</v>
      </c>
      <c r="C7156" s="2" t="s">
        <v>21087</v>
      </c>
      <c r="D7156" s="2" t="s">
        <v>32</v>
      </c>
      <c r="E7156" s="2">
        <v>-0.41283367799999998</v>
      </c>
      <c r="F7156" s="2">
        <v>6.6196979880000004</v>
      </c>
      <c r="G7156" s="2">
        <v>1</v>
      </c>
    </row>
    <row r="7157" spans="1:7">
      <c r="A7157" s="2" t="s">
        <v>21088</v>
      </c>
      <c r="B7157" s="2" t="s">
        <v>21089</v>
      </c>
      <c r="C7157" s="2" t="s">
        <v>21090</v>
      </c>
      <c r="D7157" s="2" t="s">
        <v>32</v>
      </c>
      <c r="E7157" s="2">
        <v>-0.16073659800000001</v>
      </c>
      <c r="F7157" s="2">
        <v>6.8891549159999999</v>
      </c>
      <c r="G7157" s="2">
        <v>1</v>
      </c>
    </row>
    <row r="7158" spans="1:7">
      <c r="A7158" s="2" t="s">
        <v>21091</v>
      </c>
      <c r="B7158" s="2" t="s">
        <v>21092</v>
      </c>
      <c r="C7158" s="2" t="s">
        <v>21093</v>
      </c>
      <c r="D7158" s="2" t="s">
        <v>28</v>
      </c>
      <c r="E7158" s="2">
        <v>-0.32857670300000003</v>
      </c>
      <c r="F7158" s="2">
        <v>6.9546092389999998</v>
      </c>
      <c r="G7158" s="2">
        <v>1</v>
      </c>
    </row>
    <row r="7159" spans="1:7">
      <c r="A7159" s="2" t="s">
        <v>21094</v>
      </c>
      <c r="B7159" s="2" t="s">
        <v>21095</v>
      </c>
      <c r="C7159" s="2" t="s">
        <v>21096</v>
      </c>
      <c r="D7159" s="2" t="s">
        <v>640</v>
      </c>
      <c r="E7159" s="2">
        <v>-0.53569778000000001</v>
      </c>
      <c r="F7159" s="2">
        <v>6.7123065909999999</v>
      </c>
      <c r="G7159" s="2">
        <v>1</v>
      </c>
    </row>
    <row r="7160" spans="1:7">
      <c r="A7160" s="2" t="s">
        <v>21097</v>
      </c>
      <c r="B7160" s="2" t="s">
        <v>21098</v>
      </c>
      <c r="C7160" s="2" t="s">
        <v>21099</v>
      </c>
      <c r="D7160" s="2" t="s">
        <v>206</v>
      </c>
      <c r="E7160" s="2">
        <v>6.034958E-2</v>
      </c>
      <c r="F7160" s="2">
        <v>6.5986762309999998</v>
      </c>
      <c r="G7160" s="2">
        <v>1</v>
      </c>
    </row>
    <row r="7161" spans="1:7">
      <c r="A7161" s="2" t="s">
        <v>21100</v>
      </c>
      <c r="B7161" s="2" t="s">
        <v>21101</v>
      </c>
      <c r="C7161" s="2" t="s">
        <v>21102</v>
      </c>
      <c r="D7161" s="2" t="s">
        <v>489</v>
      </c>
      <c r="E7161" s="2">
        <v>-3.7433926999999999E-2</v>
      </c>
      <c r="F7161" s="2">
        <v>6.7668911490000001</v>
      </c>
      <c r="G7161" s="2">
        <v>1</v>
      </c>
    </row>
    <row r="7162" spans="1:7">
      <c r="A7162" s="2" t="s">
        <v>21103</v>
      </c>
      <c r="B7162" s="2" t="s">
        <v>21104</v>
      </c>
      <c r="C7162" s="2" t="s">
        <v>21105</v>
      </c>
      <c r="D7162" s="2" t="s">
        <v>206</v>
      </c>
      <c r="E7162" s="2">
        <v>-0.18338580700000001</v>
      </c>
      <c r="F7162" s="2">
        <v>6.8674025759999999</v>
      </c>
      <c r="G7162" s="2">
        <v>1</v>
      </c>
    </row>
    <row r="7163" spans="1:7">
      <c r="A7163" s="2" t="s">
        <v>21106</v>
      </c>
      <c r="B7163" s="2" t="s">
        <v>21107</v>
      </c>
      <c r="C7163" s="2" t="s">
        <v>21108</v>
      </c>
      <c r="D7163" s="2" t="s">
        <v>132</v>
      </c>
      <c r="E7163" s="3">
        <v>-3.6199999999999999E-5</v>
      </c>
      <c r="F7163" s="2">
        <v>6.5538660560000004</v>
      </c>
      <c r="G7163" s="2">
        <v>1</v>
      </c>
    </row>
    <row r="7164" spans="1:7">
      <c r="A7164" s="2" t="s">
        <v>21109</v>
      </c>
      <c r="B7164" s="2" t="s">
        <v>21110</v>
      </c>
      <c r="C7164" s="2" t="s">
        <v>21111</v>
      </c>
      <c r="D7164" s="2" t="s">
        <v>284</v>
      </c>
      <c r="E7164" s="2">
        <v>-2.8145801000000002E-2</v>
      </c>
      <c r="F7164" s="2">
        <v>6.5938736929999999</v>
      </c>
      <c r="G7164" s="2">
        <v>1</v>
      </c>
    </row>
    <row r="7165" spans="1:7">
      <c r="A7165" s="2" t="s">
        <v>21112</v>
      </c>
      <c r="B7165" s="2" t="s">
        <v>21113</v>
      </c>
      <c r="C7165" s="2" t="s">
        <v>21114</v>
      </c>
      <c r="D7165" s="2" t="s">
        <v>102</v>
      </c>
      <c r="E7165" s="2">
        <v>-0.15020028599999999</v>
      </c>
      <c r="F7165" s="2">
        <v>6.6490651410000003</v>
      </c>
      <c r="G7165" s="2">
        <v>1</v>
      </c>
    </row>
    <row r="7166" spans="1:7">
      <c r="A7166" s="2" t="s">
        <v>21115</v>
      </c>
      <c r="B7166" s="2" t="s">
        <v>21116</v>
      </c>
      <c r="C7166" s="2" t="s">
        <v>21117</v>
      </c>
      <c r="D7166" s="2" t="s">
        <v>640</v>
      </c>
      <c r="E7166" s="2">
        <v>-0.18185636599999999</v>
      </c>
      <c r="F7166" s="2">
        <v>6.5833525169999998</v>
      </c>
      <c r="G7166" s="2">
        <v>1</v>
      </c>
    </row>
    <row r="7167" spans="1:7">
      <c r="A7167" s="2" t="s">
        <v>21118</v>
      </c>
      <c r="B7167" s="2" t="s">
        <v>21119</v>
      </c>
      <c r="C7167" s="2" t="s">
        <v>21120</v>
      </c>
      <c r="D7167" s="2" t="s">
        <v>640</v>
      </c>
      <c r="E7167" s="2">
        <v>0.23106142299999999</v>
      </c>
      <c r="F7167" s="2">
        <v>7.3821438600000002</v>
      </c>
      <c r="G7167" s="2">
        <v>1</v>
      </c>
    </row>
    <row r="7168" spans="1:7">
      <c r="A7168" s="2" t="s">
        <v>21121</v>
      </c>
      <c r="B7168" s="2" t="s">
        <v>21122</v>
      </c>
      <c r="C7168" s="2" t="s">
        <v>21123</v>
      </c>
      <c r="D7168" s="2" t="s">
        <v>125</v>
      </c>
      <c r="E7168" s="2">
        <v>0.12570563000000001</v>
      </c>
      <c r="F7168" s="2">
        <v>6.8217850640000002</v>
      </c>
      <c r="G7168" s="2">
        <v>1</v>
      </c>
    </row>
    <row r="7169" spans="1:7">
      <c r="A7169" s="2" t="s">
        <v>21124</v>
      </c>
      <c r="B7169" s="2" t="s">
        <v>21125</v>
      </c>
      <c r="C7169" s="2" t="s">
        <v>21126</v>
      </c>
      <c r="D7169" s="2" t="s">
        <v>20</v>
      </c>
      <c r="E7169" s="2">
        <v>2.7913191E-2</v>
      </c>
      <c r="F7169" s="2">
        <v>6.6219727580000001</v>
      </c>
      <c r="G7169" s="2">
        <v>1</v>
      </c>
    </row>
    <row r="7170" spans="1:7">
      <c r="A7170" s="2" t="s">
        <v>21127</v>
      </c>
      <c r="B7170" s="2" t="s">
        <v>21128</v>
      </c>
      <c r="C7170" s="2" t="s">
        <v>21129</v>
      </c>
      <c r="D7170" s="2" t="s">
        <v>109</v>
      </c>
      <c r="E7170" s="2">
        <v>-0.12702656000000001</v>
      </c>
      <c r="F7170" s="2">
        <v>6.7429264890000002</v>
      </c>
      <c r="G7170" s="2">
        <v>1</v>
      </c>
    </row>
    <row r="7171" spans="1:7">
      <c r="A7171" s="2" t="s">
        <v>21130</v>
      </c>
      <c r="B7171" s="2" t="s">
        <v>21131</v>
      </c>
      <c r="C7171" s="2" t="s">
        <v>21132</v>
      </c>
      <c r="D7171" s="2" t="s">
        <v>132</v>
      </c>
      <c r="E7171" s="2">
        <v>-0.50334732800000004</v>
      </c>
      <c r="F7171" s="2">
        <v>7.5003553109999999</v>
      </c>
      <c r="G7171" s="2">
        <v>1</v>
      </c>
    </row>
    <row r="7172" spans="1:7">
      <c r="A7172" s="2" t="s">
        <v>21133</v>
      </c>
      <c r="B7172" s="2" t="s">
        <v>21134</v>
      </c>
      <c r="C7172" s="2" t="s">
        <v>21135</v>
      </c>
      <c r="D7172" s="2" t="s">
        <v>8</v>
      </c>
      <c r="E7172" s="2">
        <v>-0.21650935199999999</v>
      </c>
      <c r="F7172" s="2">
        <v>6.8615312079999997</v>
      </c>
      <c r="G7172" s="2">
        <v>1</v>
      </c>
    </row>
    <row r="7173" spans="1:7">
      <c r="A7173" s="2" t="s">
        <v>21136</v>
      </c>
      <c r="B7173" s="2" t="s">
        <v>21137</v>
      </c>
      <c r="C7173" s="2" t="s">
        <v>21138</v>
      </c>
      <c r="D7173" s="2" t="s">
        <v>24</v>
      </c>
      <c r="E7173" s="2">
        <v>-0.40435136999999999</v>
      </c>
      <c r="F7173" s="2">
        <v>6.6452125930000001</v>
      </c>
      <c r="G7173" s="2">
        <v>1</v>
      </c>
    </row>
    <row r="7174" spans="1:7">
      <c r="A7174" s="2" t="s">
        <v>21139</v>
      </c>
      <c r="B7174" s="2" t="s">
        <v>21140</v>
      </c>
      <c r="C7174" s="2" t="s">
        <v>21141</v>
      </c>
      <c r="D7174" s="2" t="s">
        <v>8</v>
      </c>
      <c r="E7174" s="2">
        <v>-0.106471702</v>
      </c>
      <c r="F7174" s="2">
        <v>7.331081771</v>
      </c>
      <c r="G7174" s="2">
        <v>1</v>
      </c>
    </row>
    <row r="7175" spans="1:7">
      <c r="A7175" s="2" t="s">
        <v>21142</v>
      </c>
      <c r="B7175" s="2" t="s">
        <v>21143</v>
      </c>
      <c r="C7175" s="2" t="s">
        <v>21144</v>
      </c>
      <c r="D7175" s="2" t="s">
        <v>28</v>
      </c>
      <c r="E7175" s="2">
        <v>0.13291996</v>
      </c>
      <c r="F7175" s="2">
        <v>7.6349331989999998</v>
      </c>
      <c r="G7175" s="2">
        <v>1</v>
      </c>
    </row>
    <row r="7176" spans="1:7">
      <c r="A7176" s="2" t="s">
        <v>21145</v>
      </c>
      <c r="B7176" s="2" t="s">
        <v>21146</v>
      </c>
      <c r="C7176" s="2" t="s">
        <v>21147</v>
      </c>
      <c r="D7176" s="2" t="s">
        <v>83</v>
      </c>
      <c r="E7176" s="2">
        <v>-0.186962078</v>
      </c>
      <c r="F7176" s="2">
        <v>6.5657659300000004</v>
      </c>
      <c r="G7176" s="2">
        <v>1</v>
      </c>
    </row>
    <row r="7177" spans="1:7">
      <c r="A7177" s="2" t="s">
        <v>21148</v>
      </c>
      <c r="B7177" s="2" t="s">
        <v>21149</v>
      </c>
      <c r="C7177" s="2" t="s">
        <v>21150</v>
      </c>
      <c r="D7177" s="2" t="s">
        <v>228</v>
      </c>
      <c r="E7177" s="2">
        <v>-0.15955360699999999</v>
      </c>
      <c r="F7177" s="2">
        <v>6.5647483649999998</v>
      </c>
      <c r="G7177" s="2">
        <v>1</v>
      </c>
    </row>
    <row r="7178" spans="1:7">
      <c r="A7178" s="2" t="s">
        <v>21151</v>
      </c>
      <c r="B7178" s="2" t="s">
        <v>21152</v>
      </c>
      <c r="C7178" s="2" t="s">
        <v>21153</v>
      </c>
      <c r="D7178" s="2" t="s">
        <v>12</v>
      </c>
      <c r="E7178" s="2">
        <v>3.9857849000000001E-2</v>
      </c>
      <c r="F7178" s="2">
        <v>6.8836985369999999</v>
      </c>
      <c r="G7178" s="2">
        <v>1</v>
      </c>
    </row>
    <row r="7179" spans="1:7">
      <c r="A7179" s="2" t="s">
        <v>21154</v>
      </c>
      <c r="B7179" s="2" t="s">
        <v>21155</v>
      </c>
      <c r="C7179" s="2" t="s">
        <v>21156</v>
      </c>
      <c r="D7179" s="2" t="s">
        <v>284</v>
      </c>
      <c r="E7179" s="2">
        <v>0.14542951400000001</v>
      </c>
      <c r="F7179" s="2">
        <v>6.5552081290000004</v>
      </c>
      <c r="G7179" s="2">
        <v>1</v>
      </c>
    </row>
    <row r="7180" spans="1:7">
      <c r="A7180" s="2" t="s">
        <v>21157</v>
      </c>
      <c r="B7180" s="2" t="s">
        <v>21158</v>
      </c>
      <c r="C7180" s="2" t="s">
        <v>21159</v>
      </c>
      <c r="D7180" s="2" t="s">
        <v>28</v>
      </c>
      <c r="E7180" s="2">
        <v>-0.43201677900000002</v>
      </c>
      <c r="F7180" s="2">
        <v>6.7853864560000003</v>
      </c>
      <c r="G7180" s="2">
        <v>1</v>
      </c>
    </row>
    <row r="7181" spans="1:7">
      <c r="A7181" s="2" t="s">
        <v>21160</v>
      </c>
      <c r="B7181" s="2" t="s">
        <v>21161</v>
      </c>
      <c r="C7181" s="2" t="s">
        <v>21162</v>
      </c>
      <c r="D7181" s="2" t="s">
        <v>489</v>
      </c>
      <c r="E7181" s="2">
        <v>-0.32202795899999997</v>
      </c>
      <c r="F7181" s="2">
        <v>6.9190475789999999</v>
      </c>
      <c r="G7181" s="2">
        <v>1</v>
      </c>
    </row>
    <row r="7182" spans="1:7">
      <c r="A7182" s="2" t="s">
        <v>21163</v>
      </c>
      <c r="B7182" s="2" t="s">
        <v>21164</v>
      </c>
      <c r="C7182" s="2" t="s">
        <v>21165</v>
      </c>
      <c r="D7182" s="2" t="s">
        <v>52</v>
      </c>
      <c r="E7182" s="2">
        <v>0.17336174400000001</v>
      </c>
      <c r="F7182" s="2">
        <v>6.7290820150000004</v>
      </c>
      <c r="G7182" s="2">
        <v>1</v>
      </c>
    </row>
    <row r="7183" spans="1:7">
      <c r="A7183" s="2" t="s">
        <v>21166</v>
      </c>
      <c r="B7183" s="2" t="s">
        <v>21167</v>
      </c>
      <c r="C7183" s="2" t="s">
        <v>21168</v>
      </c>
      <c r="D7183" s="2" t="s">
        <v>8</v>
      </c>
      <c r="E7183" s="2">
        <v>-0.38348512400000001</v>
      </c>
      <c r="F7183" s="2">
        <v>6.6324953139999998</v>
      </c>
      <c r="G7183" s="2">
        <v>1</v>
      </c>
    </row>
    <row r="7184" spans="1:7">
      <c r="A7184" s="2" t="s">
        <v>21169</v>
      </c>
      <c r="B7184" s="2" t="s">
        <v>21170</v>
      </c>
      <c r="C7184" s="2" t="s">
        <v>21171</v>
      </c>
      <c r="D7184" s="2" t="s">
        <v>253</v>
      </c>
      <c r="E7184" s="2">
        <v>-0.43356228899999999</v>
      </c>
      <c r="F7184" s="2">
        <v>6.8659482560000002</v>
      </c>
      <c r="G7184" s="2">
        <v>1</v>
      </c>
    </row>
    <row r="7185" spans="1:7">
      <c r="A7185" s="2" t="s">
        <v>21172</v>
      </c>
      <c r="B7185" s="2" t="s">
        <v>21173</v>
      </c>
      <c r="C7185" s="2" t="s">
        <v>21174</v>
      </c>
      <c r="D7185" s="2" t="s">
        <v>28</v>
      </c>
      <c r="E7185" s="2">
        <v>-7.4684783000000005E-2</v>
      </c>
      <c r="F7185" s="2">
        <v>6.7553847840000003</v>
      </c>
      <c r="G7185" s="2">
        <v>1</v>
      </c>
    </row>
    <row r="7186" spans="1:7">
      <c r="A7186" s="2" t="s">
        <v>21175</v>
      </c>
      <c r="B7186" s="2" t="s">
        <v>21176</v>
      </c>
      <c r="C7186" s="2" t="s">
        <v>21177</v>
      </c>
      <c r="D7186" s="2" t="s">
        <v>20</v>
      </c>
      <c r="E7186" s="2">
        <v>-0.113043908</v>
      </c>
      <c r="F7186" s="2">
        <v>7.9059753849999996</v>
      </c>
      <c r="G7186" s="2">
        <v>1</v>
      </c>
    </row>
    <row r="7187" spans="1:7">
      <c r="A7187" s="2" t="s">
        <v>21178</v>
      </c>
      <c r="B7187" s="2" t="s">
        <v>21179</v>
      </c>
      <c r="C7187" s="2" t="s">
        <v>21180</v>
      </c>
      <c r="D7187" s="2" t="s">
        <v>284</v>
      </c>
      <c r="E7187" s="2">
        <v>0.18181825300000001</v>
      </c>
      <c r="F7187" s="2">
        <v>6.5812376429999997</v>
      </c>
      <c r="G7187" s="2">
        <v>1</v>
      </c>
    </row>
    <row r="7188" spans="1:7">
      <c r="A7188" s="2" t="s">
        <v>21181</v>
      </c>
      <c r="B7188" s="2" t="s">
        <v>21182</v>
      </c>
      <c r="C7188" s="2" t="s">
        <v>21183</v>
      </c>
      <c r="D7188" s="2" t="s">
        <v>253</v>
      </c>
      <c r="E7188" s="2">
        <v>0.186890214</v>
      </c>
      <c r="F7188" s="2">
        <v>7.004239332</v>
      </c>
      <c r="G7188" s="2">
        <v>1</v>
      </c>
    </row>
    <row r="7189" spans="1:7">
      <c r="A7189" s="2" t="s">
        <v>21184</v>
      </c>
      <c r="B7189" s="2" t="s">
        <v>21185</v>
      </c>
      <c r="C7189" s="2" t="s">
        <v>21186</v>
      </c>
      <c r="D7189" s="2" t="s">
        <v>102</v>
      </c>
      <c r="E7189" s="2">
        <v>-0.47035875900000002</v>
      </c>
      <c r="F7189" s="2">
        <v>6.7241510179999997</v>
      </c>
      <c r="G7189" s="2">
        <v>1</v>
      </c>
    </row>
    <row r="7190" spans="1:7">
      <c r="A7190" s="2" t="s">
        <v>21187</v>
      </c>
      <c r="B7190" s="2" t="s">
        <v>21188</v>
      </c>
      <c r="C7190" s="2" t="s">
        <v>21189</v>
      </c>
      <c r="D7190" s="2" t="s">
        <v>63</v>
      </c>
      <c r="E7190" s="2">
        <v>0.11398182699999999</v>
      </c>
      <c r="F7190" s="2">
        <v>6.6076975579999999</v>
      </c>
      <c r="G7190" s="2">
        <v>1</v>
      </c>
    </row>
    <row r="7191" spans="1:7">
      <c r="A7191" s="2" t="s">
        <v>21190</v>
      </c>
      <c r="B7191" s="2" t="s">
        <v>21191</v>
      </c>
      <c r="C7191" s="2" t="s">
        <v>21192</v>
      </c>
      <c r="D7191" s="2" t="s">
        <v>132</v>
      </c>
      <c r="E7191" s="2">
        <v>-0.23614437899999999</v>
      </c>
      <c r="F7191" s="2">
        <v>7.8947728010000002</v>
      </c>
      <c r="G7191" s="2">
        <v>1</v>
      </c>
    </row>
    <row r="7192" spans="1:7">
      <c r="A7192" s="2" t="s">
        <v>21193</v>
      </c>
      <c r="B7192" s="2" t="s">
        <v>21194</v>
      </c>
      <c r="C7192" s="2" t="s">
        <v>21195</v>
      </c>
      <c r="D7192" s="2" t="s">
        <v>109</v>
      </c>
      <c r="E7192" s="2">
        <v>7.1373938999999997E-2</v>
      </c>
      <c r="F7192" s="2">
        <v>7.4013711669999998</v>
      </c>
      <c r="G7192" s="2">
        <v>1</v>
      </c>
    </row>
    <row r="7193" spans="1:7">
      <c r="A7193" s="2" t="s">
        <v>21196</v>
      </c>
      <c r="B7193" s="2" t="s">
        <v>21197</v>
      </c>
      <c r="C7193" s="2" t="s">
        <v>21198</v>
      </c>
      <c r="D7193" s="2" t="s">
        <v>76</v>
      </c>
      <c r="E7193" s="2">
        <v>-0.55083693600000005</v>
      </c>
      <c r="F7193" s="2">
        <v>6.6239353989999996</v>
      </c>
      <c r="G7193" s="2">
        <v>1</v>
      </c>
    </row>
    <row r="7194" spans="1:7">
      <c r="A7194" s="2" t="s">
        <v>21199</v>
      </c>
      <c r="B7194" s="2" t="s">
        <v>21200</v>
      </c>
      <c r="C7194" s="2" t="s">
        <v>21201</v>
      </c>
      <c r="D7194" s="2" t="s">
        <v>59</v>
      </c>
      <c r="E7194" s="2">
        <v>-0.46878751299999999</v>
      </c>
      <c r="F7194" s="2">
        <v>8.3379177379999998</v>
      </c>
      <c r="G7194" s="2">
        <v>1</v>
      </c>
    </row>
    <row r="7195" spans="1:7">
      <c r="A7195" s="2" t="s">
        <v>21202</v>
      </c>
      <c r="B7195" s="2" t="s">
        <v>21203</v>
      </c>
      <c r="C7195" s="2" t="s">
        <v>21204</v>
      </c>
      <c r="D7195" s="2" t="s">
        <v>16</v>
      </c>
      <c r="E7195" s="2">
        <v>0.217380294</v>
      </c>
      <c r="F7195" s="2">
        <v>6.7391450429999997</v>
      </c>
      <c r="G7195" s="2">
        <v>1</v>
      </c>
    </row>
    <row r="7196" spans="1:7">
      <c r="A7196" s="2" t="s">
        <v>21205</v>
      </c>
      <c r="B7196" s="2" t="s">
        <v>21206</v>
      </c>
      <c r="C7196" s="2" t="s">
        <v>21207</v>
      </c>
      <c r="D7196" s="2" t="s">
        <v>63</v>
      </c>
      <c r="E7196" s="2">
        <v>-0.53107917699999996</v>
      </c>
      <c r="F7196" s="2">
        <v>6.552518375</v>
      </c>
      <c r="G7196" s="2">
        <v>1</v>
      </c>
    </row>
    <row r="7197" spans="1:7">
      <c r="A7197" s="2" t="s">
        <v>21208</v>
      </c>
      <c r="B7197" s="2" t="s">
        <v>21209</v>
      </c>
      <c r="C7197" s="2" t="s">
        <v>21210</v>
      </c>
      <c r="D7197" s="2" t="s">
        <v>28</v>
      </c>
      <c r="E7197" s="2">
        <v>0.66239656599999996</v>
      </c>
      <c r="F7197" s="2">
        <v>6.7337213279999997</v>
      </c>
      <c r="G7197" s="2">
        <v>1</v>
      </c>
    </row>
    <row r="7198" spans="1:7">
      <c r="A7198" s="2" t="s">
        <v>21214</v>
      </c>
      <c r="B7198" s="2" t="s">
        <v>21215</v>
      </c>
      <c r="C7198" s="2" t="s">
        <v>21216</v>
      </c>
      <c r="D7198" s="2" t="s">
        <v>24</v>
      </c>
      <c r="E7198" s="2">
        <v>0.18881771999999999</v>
      </c>
      <c r="F7198" s="2">
        <v>6.5735935679999997</v>
      </c>
      <c r="G7198" s="2">
        <v>1</v>
      </c>
    </row>
    <row r="7199" spans="1:7">
      <c r="A7199" s="2" t="s">
        <v>21217</v>
      </c>
      <c r="B7199" s="2" t="s">
        <v>21218</v>
      </c>
      <c r="C7199" s="2" t="s">
        <v>21219</v>
      </c>
      <c r="D7199" s="2" t="s">
        <v>109</v>
      </c>
      <c r="E7199" s="2">
        <v>0.45342956699999998</v>
      </c>
      <c r="F7199" s="2">
        <v>7.2759762610000003</v>
      </c>
      <c r="G7199" s="2">
        <v>1</v>
      </c>
    </row>
    <row r="7200" spans="1:7">
      <c r="A7200" s="2" t="s">
        <v>21220</v>
      </c>
      <c r="B7200" s="2" t="s">
        <v>21221</v>
      </c>
      <c r="C7200" s="2" t="s">
        <v>21222</v>
      </c>
      <c r="D7200" s="2" t="s">
        <v>20</v>
      </c>
      <c r="E7200" s="2">
        <v>0.54666596300000003</v>
      </c>
      <c r="F7200" s="2">
        <v>7.0598401449999999</v>
      </c>
      <c r="G7200" s="2">
        <v>1</v>
      </c>
    </row>
    <row r="7201" spans="1:7">
      <c r="A7201" s="2" t="s">
        <v>21223</v>
      </c>
      <c r="B7201" s="2" t="s">
        <v>21224</v>
      </c>
      <c r="C7201" s="2" t="s">
        <v>21225</v>
      </c>
      <c r="D7201" s="2" t="s">
        <v>136</v>
      </c>
      <c r="E7201" s="2">
        <v>-3.1606749999999999E-3</v>
      </c>
      <c r="F7201" s="2">
        <v>6.6723300490000002</v>
      </c>
      <c r="G7201" s="2">
        <v>1</v>
      </c>
    </row>
    <row r="7202" spans="1:7">
      <c r="A7202" s="2" t="s">
        <v>21226</v>
      </c>
      <c r="B7202" s="2" t="s">
        <v>21227</v>
      </c>
      <c r="C7202" s="2" t="s">
        <v>21228</v>
      </c>
      <c r="D7202" s="2" t="s">
        <v>63</v>
      </c>
      <c r="E7202" s="2">
        <v>0.122396387</v>
      </c>
      <c r="F7202" s="2">
        <v>6.6035756120000002</v>
      </c>
      <c r="G7202" s="2">
        <v>1</v>
      </c>
    </row>
    <row r="7203" spans="1:7">
      <c r="A7203" s="2" t="s">
        <v>21229</v>
      </c>
      <c r="B7203" s="2" t="s">
        <v>21230</v>
      </c>
      <c r="C7203" s="2" t="s">
        <v>21231</v>
      </c>
      <c r="D7203" s="2" t="s">
        <v>63</v>
      </c>
      <c r="E7203" s="2">
        <v>-0.72739561200000002</v>
      </c>
      <c r="F7203" s="2">
        <v>6.6351124510000004</v>
      </c>
      <c r="G7203" s="2">
        <v>1</v>
      </c>
    </row>
    <row r="7204" spans="1:7">
      <c r="A7204" s="2" t="s">
        <v>21232</v>
      </c>
      <c r="B7204" s="2" t="s">
        <v>21233</v>
      </c>
      <c r="C7204" s="2" t="s">
        <v>21234</v>
      </c>
      <c r="D7204" s="2" t="s">
        <v>16</v>
      </c>
      <c r="E7204" s="2">
        <v>-0.37119450999999998</v>
      </c>
      <c r="F7204" s="2">
        <v>7.1650165330000002</v>
      </c>
      <c r="G7204" s="2">
        <v>1</v>
      </c>
    </row>
    <row r="7205" spans="1:7">
      <c r="A7205" s="2" t="s">
        <v>21235</v>
      </c>
      <c r="B7205" s="2" t="s">
        <v>21236</v>
      </c>
      <c r="C7205" s="2" t="s">
        <v>21237</v>
      </c>
      <c r="D7205" s="2" t="s">
        <v>284</v>
      </c>
      <c r="E7205" s="2">
        <v>-0.14645676899999999</v>
      </c>
      <c r="F7205" s="2">
        <v>6.6069053960000002</v>
      </c>
      <c r="G7205" s="2">
        <v>1</v>
      </c>
    </row>
    <row r="7206" spans="1:7">
      <c r="A7206" s="2" t="s">
        <v>21238</v>
      </c>
      <c r="B7206" s="2" t="s">
        <v>21239</v>
      </c>
      <c r="C7206" s="2" t="s">
        <v>21240</v>
      </c>
      <c r="D7206" s="2" t="s">
        <v>284</v>
      </c>
      <c r="E7206" s="2">
        <v>-0.23686226099999999</v>
      </c>
      <c r="F7206" s="2">
        <v>6.5770776360000003</v>
      </c>
      <c r="G7206" s="2">
        <v>1</v>
      </c>
    </row>
    <row r="7207" spans="1:7">
      <c r="A7207" s="2" t="s">
        <v>21241</v>
      </c>
      <c r="B7207" s="2" t="s">
        <v>21242</v>
      </c>
      <c r="C7207" s="2" t="s">
        <v>21243</v>
      </c>
      <c r="D7207" s="2" t="s">
        <v>28</v>
      </c>
      <c r="E7207" s="2">
        <v>0.413751586</v>
      </c>
      <c r="F7207" s="2">
        <v>7.557384163</v>
      </c>
      <c r="G7207" s="2">
        <v>1</v>
      </c>
    </row>
    <row r="7208" spans="1:7">
      <c r="A7208" s="2" t="s">
        <v>21244</v>
      </c>
      <c r="B7208" s="2" t="s">
        <v>21245</v>
      </c>
      <c r="C7208" s="2" t="s">
        <v>21246</v>
      </c>
      <c r="D7208" s="2" t="s">
        <v>109</v>
      </c>
      <c r="E7208" s="2">
        <v>-0.64741807100000004</v>
      </c>
      <c r="F7208" s="2">
        <v>6.7165193810000003</v>
      </c>
      <c r="G7208" s="2">
        <v>1</v>
      </c>
    </row>
    <row r="7209" spans="1:7">
      <c r="A7209" s="2" t="s">
        <v>21247</v>
      </c>
      <c r="B7209" s="2" t="s">
        <v>21248</v>
      </c>
      <c r="C7209" s="2" t="s">
        <v>21249</v>
      </c>
      <c r="D7209" s="2" t="s">
        <v>63</v>
      </c>
      <c r="E7209" s="2">
        <v>5.5438603000000003E-2</v>
      </c>
      <c r="F7209" s="2">
        <v>7.2016370800000002</v>
      </c>
      <c r="G7209" s="2">
        <v>1</v>
      </c>
    </row>
    <row r="7210" spans="1:7">
      <c r="A7210" s="2" t="s">
        <v>21253</v>
      </c>
      <c r="B7210" s="2" t="s">
        <v>21254</v>
      </c>
      <c r="C7210" s="2" t="s">
        <v>21255</v>
      </c>
      <c r="D7210" s="2" t="s">
        <v>253</v>
      </c>
      <c r="E7210" s="2">
        <v>-0.41019739900000002</v>
      </c>
      <c r="F7210" s="2">
        <v>7.0310841719999999</v>
      </c>
      <c r="G7210" s="2">
        <v>1</v>
      </c>
    </row>
    <row r="7211" spans="1:7">
      <c r="A7211" s="2" t="s">
        <v>21256</v>
      </c>
      <c r="B7211" s="2" t="s">
        <v>21257</v>
      </c>
      <c r="C7211" s="2" t="s">
        <v>21258</v>
      </c>
      <c r="D7211" s="2" t="s">
        <v>284</v>
      </c>
      <c r="E7211" s="2">
        <v>-0.35341683099999999</v>
      </c>
      <c r="F7211" s="2">
        <v>6.6155310219999999</v>
      </c>
      <c r="G7211" s="2">
        <v>1</v>
      </c>
    </row>
    <row r="7212" spans="1:7">
      <c r="A7212" s="2" t="s">
        <v>21259</v>
      </c>
      <c r="B7212" s="2" t="s">
        <v>21260</v>
      </c>
      <c r="C7212" s="2" t="s">
        <v>21261</v>
      </c>
      <c r="D7212" s="2" t="s">
        <v>109</v>
      </c>
      <c r="E7212" s="2">
        <v>0.92824890800000004</v>
      </c>
      <c r="F7212" s="2">
        <v>7.063615768</v>
      </c>
      <c r="G7212" s="2">
        <v>1</v>
      </c>
    </row>
    <row r="7213" spans="1:7">
      <c r="A7213" s="2" t="s">
        <v>21262</v>
      </c>
      <c r="B7213" s="2" t="s">
        <v>21263</v>
      </c>
      <c r="C7213" s="2" t="s">
        <v>21264</v>
      </c>
      <c r="D7213" s="2" t="s">
        <v>20</v>
      </c>
      <c r="E7213" s="2">
        <v>4.1949403000000003E-2</v>
      </c>
      <c r="F7213" s="2">
        <v>6.7084141700000002</v>
      </c>
      <c r="G7213" s="2">
        <v>1</v>
      </c>
    </row>
    <row r="7214" spans="1:7">
      <c r="A7214" s="2" t="s">
        <v>21265</v>
      </c>
      <c r="B7214" s="2" t="s">
        <v>21266</v>
      </c>
      <c r="C7214" s="2" t="s">
        <v>21267</v>
      </c>
      <c r="D7214" s="2" t="s">
        <v>8</v>
      </c>
      <c r="E7214" s="2">
        <v>-0.185534433</v>
      </c>
      <c r="F7214" s="2">
        <v>7.3219409430000004</v>
      </c>
      <c r="G7214" s="2">
        <v>1</v>
      </c>
    </row>
    <row r="7215" spans="1:7">
      <c r="A7215" s="2" t="s">
        <v>21268</v>
      </c>
      <c r="B7215" s="2" t="s">
        <v>21269</v>
      </c>
      <c r="C7215" s="2" t="s">
        <v>21270</v>
      </c>
      <c r="D7215" s="2" t="s">
        <v>16</v>
      </c>
      <c r="E7215" s="2">
        <v>-0.212275875</v>
      </c>
      <c r="F7215" s="2">
        <v>6.819343516</v>
      </c>
      <c r="G7215" s="2">
        <v>1</v>
      </c>
    </row>
    <row r="7216" spans="1:7">
      <c r="A7216" s="2" t="s">
        <v>21271</v>
      </c>
      <c r="B7216" s="2" t="s">
        <v>21272</v>
      </c>
      <c r="C7216" s="2" t="s">
        <v>21273</v>
      </c>
      <c r="D7216" s="2" t="s">
        <v>59</v>
      </c>
      <c r="E7216" s="2">
        <v>-0.723614588</v>
      </c>
      <c r="F7216" s="2">
        <v>7.2163874650000004</v>
      </c>
      <c r="G7216" s="2">
        <v>1</v>
      </c>
    </row>
    <row r="7217" spans="1:7">
      <c r="A7217" s="2" t="s">
        <v>21274</v>
      </c>
      <c r="B7217" s="2" t="s">
        <v>21275</v>
      </c>
      <c r="C7217" s="2" t="s">
        <v>21276</v>
      </c>
      <c r="D7217" s="2" t="s">
        <v>8</v>
      </c>
      <c r="E7217" s="2">
        <v>-0.16943308300000001</v>
      </c>
      <c r="F7217" s="2">
        <v>6.6111795420000004</v>
      </c>
      <c r="G7217" s="2">
        <v>1</v>
      </c>
    </row>
    <row r="7218" spans="1:7">
      <c r="A7218" s="2" t="s">
        <v>21277</v>
      </c>
      <c r="B7218" s="2" t="s">
        <v>21278</v>
      </c>
      <c r="C7218" s="2" t="s">
        <v>21279</v>
      </c>
      <c r="D7218" s="2" t="s">
        <v>28</v>
      </c>
      <c r="E7218" s="2">
        <v>-0.30371901800000001</v>
      </c>
      <c r="F7218" s="2">
        <v>6.7302323700000004</v>
      </c>
      <c r="G7218" s="2">
        <v>1</v>
      </c>
    </row>
    <row r="7219" spans="1:7">
      <c r="A7219" s="2" t="s">
        <v>21280</v>
      </c>
      <c r="B7219" s="2" t="s">
        <v>21281</v>
      </c>
      <c r="C7219" s="2" t="s">
        <v>21282</v>
      </c>
      <c r="D7219" s="2" t="s">
        <v>109</v>
      </c>
      <c r="E7219" s="2">
        <v>0.217795035</v>
      </c>
      <c r="F7219" s="2">
        <v>7.1542576589999998</v>
      </c>
      <c r="G7219" s="2">
        <v>1</v>
      </c>
    </row>
    <row r="7220" spans="1:7">
      <c r="A7220" s="2" t="s">
        <v>21283</v>
      </c>
      <c r="B7220" s="2" t="s">
        <v>21284</v>
      </c>
      <c r="C7220" s="2" t="s">
        <v>21285</v>
      </c>
      <c r="D7220" s="2" t="s">
        <v>63</v>
      </c>
      <c r="E7220" s="2">
        <v>0.64948092199999996</v>
      </c>
      <c r="F7220" s="2">
        <v>6.6452603620000001</v>
      </c>
      <c r="G7220" s="2">
        <v>1</v>
      </c>
    </row>
    <row r="7221" spans="1:7">
      <c r="A7221" s="2" t="s">
        <v>21286</v>
      </c>
      <c r="B7221" s="2" t="s">
        <v>21287</v>
      </c>
      <c r="C7221" s="2" t="s">
        <v>21288</v>
      </c>
      <c r="D7221" s="2" t="s">
        <v>132</v>
      </c>
      <c r="E7221" s="2">
        <v>-0.62809413400000003</v>
      </c>
      <c r="F7221" s="2">
        <v>6.8505267190000003</v>
      </c>
      <c r="G7221" s="2">
        <v>1</v>
      </c>
    </row>
    <row r="7222" spans="1:7">
      <c r="A7222" s="2" t="s">
        <v>21289</v>
      </c>
      <c r="B7222" s="2" t="s">
        <v>21290</v>
      </c>
      <c r="C7222" s="2" t="s">
        <v>21291</v>
      </c>
      <c r="D7222" s="2" t="s">
        <v>489</v>
      </c>
      <c r="E7222" s="2">
        <v>-0.46846533699999998</v>
      </c>
      <c r="F7222" s="2">
        <v>6.8791672479999999</v>
      </c>
      <c r="G7222" s="2">
        <v>1</v>
      </c>
    </row>
    <row r="7223" spans="1:7">
      <c r="A7223" s="2" t="s">
        <v>21292</v>
      </c>
      <c r="B7223" s="2" t="s">
        <v>21293</v>
      </c>
      <c r="C7223" s="2" t="s">
        <v>21294</v>
      </c>
      <c r="D7223" s="2" t="s">
        <v>20</v>
      </c>
      <c r="E7223" s="2">
        <v>-0.30171612599999997</v>
      </c>
      <c r="F7223" s="2">
        <v>6.5749875519999996</v>
      </c>
      <c r="G7223" s="2">
        <v>1</v>
      </c>
    </row>
    <row r="7224" spans="1:7">
      <c r="A7224" s="2" t="s">
        <v>21295</v>
      </c>
      <c r="B7224" s="2" t="s">
        <v>21296</v>
      </c>
      <c r="C7224" s="2" t="s">
        <v>21297</v>
      </c>
      <c r="D7224" s="2" t="s">
        <v>253</v>
      </c>
      <c r="E7224" s="2">
        <v>-0.22771676599999999</v>
      </c>
      <c r="F7224" s="2">
        <v>6.7061029379999999</v>
      </c>
      <c r="G7224" s="2">
        <v>1</v>
      </c>
    </row>
    <row r="7225" spans="1:7">
      <c r="A7225" s="2" t="s">
        <v>21298</v>
      </c>
      <c r="B7225" s="2" t="s">
        <v>21299</v>
      </c>
      <c r="C7225" s="2" t="s">
        <v>21300</v>
      </c>
      <c r="D7225" s="2" t="s">
        <v>8</v>
      </c>
      <c r="E7225" s="2">
        <v>-0.150464667</v>
      </c>
      <c r="F7225" s="2">
        <v>6.6811959119999997</v>
      </c>
      <c r="G7225" s="2">
        <v>1</v>
      </c>
    </row>
    <row r="7226" spans="1:7">
      <c r="A7226" s="2" t="s">
        <v>21301</v>
      </c>
      <c r="B7226" s="2" t="s">
        <v>21302</v>
      </c>
      <c r="C7226" s="2" t="s">
        <v>21303</v>
      </c>
      <c r="D7226" s="2" t="s">
        <v>284</v>
      </c>
      <c r="E7226" s="2">
        <v>0.106525021</v>
      </c>
      <c r="F7226" s="2">
        <v>6.5567925569999996</v>
      </c>
      <c r="G7226" s="2">
        <v>1</v>
      </c>
    </row>
    <row r="7227" spans="1:7">
      <c r="A7227" s="2" t="s">
        <v>21307</v>
      </c>
      <c r="B7227" s="2" t="s">
        <v>21308</v>
      </c>
      <c r="C7227" s="2" t="s">
        <v>21309</v>
      </c>
      <c r="D7227" s="2" t="s">
        <v>489</v>
      </c>
      <c r="E7227" s="2">
        <v>0.68072063000000005</v>
      </c>
      <c r="F7227" s="2">
        <v>7.3680832760000001</v>
      </c>
      <c r="G7227" s="2">
        <v>1</v>
      </c>
    </row>
    <row r="7228" spans="1:7">
      <c r="A7228" s="2" t="s">
        <v>21310</v>
      </c>
      <c r="B7228" s="2" t="s">
        <v>21311</v>
      </c>
      <c r="C7228" s="2" t="s">
        <v>21312</v>
      </c>
      <c r="D7228" s="2" t="s">
        <v>102</v>
      </c>
      <c r="E7228" s="2">
        <v>-2.6116830000000001E-2</v>
      </c>
      <c r="F7228" s="2">
        <v>6.9254010270000004</v>
      </c>
      <c r="G7228" s="2">
        <v>1</v>
      </c>
    </row>
    <row r="7229" spans="1:7">
      <c r="A7229" s="2" t="s">
        <v>21313</v>
      </c>
      <c r="B7229" s="2" t="s">
        <v>21314</v>
      </c>
      <c r="C7229" s="2" t="s">
        <v>21315</v>
      </c>
      <c r="D7229" s="2" t="s">
        <v>132</v>
      </c>
      <c r="E7229" s="2">
        <v>0.45839792499999998</v>
      </c>
      <c r="F7229" s="2">
        <v>7.1356328790000001</v>
      </c>
      <c r="G7229" s="2">
        <v>1</v>
      </c>
    </row>
    <row r="7230" spans="1:7">
      <c r="A7230" s="2" t="s">
        <v>21316</v>
      </c>
      <c r="B7230" s="2" t="s">
        <v>21317</v>
      </c>
      <c r="C7230" s="2" t="s">
        <v>21318</v>
      </c>
      <c r="D7230" s="2" t="s">
        <v>20</v>
      </c>
      <c r="E7230" s="2">
        <v>9.1244941999999996E-2</v>
      </c>
      <c r="F7230" s="2">
        <v>7.0154957830000004</v>
      </c>
      <c r="G7230" s="2">
        <v>1</v>
      </c>
    </row>
    <row r="7231" spans="1:7">
      <c r="A7231" s="2" t="s">
        <v>21319</v>
      </c>
      <c r="B7231" s="2" t="s">
        <v>21320</v>
      </c>
      <c r="C7231" s="2" t="s">
        <v>21321</v>
      </c>
      <c r="D7231" s="2" t="s">
        <v>16</v>
      </c>
      <c r="E7231" s="2">
        <v>0.41347131199999998</v>
      </c>
      <c r="F7231" s="2">
        <v>6.9373657279999996</v>
      </c>
      <c r="G7231" s="2">
        <v>1</v>
      </c>
    </row>
    <row r="7232" spans="1:7">
      <c r="A7232" s="2" t="s">
        <v>21322</v>
      </c>
      <c r="B7232" s="2" t="s">
        <v>21323</v>
      </c>
      <c r="C7232" s="2" t="s">
        <v>21324</v>
      </c>
      <c r="D7232" s="2" t="s">
        <v>489</v>
      </c>
      <c r="E7232" s="2">
        <v>0.346722207</v>
      </c>
      <c r="F7232" s="2">
        <v>7.0747480190000003</v>
      </c>
      <c r="G7232" s="2">
        <v>1</v>
      </c>
    </row>
    <row r="7233" spans="1:7">
      <c r="A7233" s="2" t="s">
        <v>21325</v>
      </c>
      <c r="B7233" s="2" t="s">
        <v>21326</v>
      </c>
      <c r="C7233" s="2" t="s">
        <v>21327</v>
      </c>
      <c r="D7233" s="2" t="s">
        <v>32</v>
      </c>
      <c r="E7233" s="2">
        <v>0.468319706</v>
      </c>
      <c r="F7233" s="2">
        <v>6.766118155</v>
      </c>
      <c r="G7233" s="2">
        <v>1</v>
      </c>
    </row>
    <row r="7234" spans="1:7">
      <c r="A7234" s="2" t="s">
        <v>21328</v>
      </c>
      <c r="B7234" s="2" t="s">
        <v>21329</v>
      </c>
      <c r="C7234" s="2" t="s">
        <v>21330</v>
      </c>
      <c r="D7234" s="2" t="s">
        <v>83</v>
      </c>
      <c r="E7234" s="2">
        <v>-2.8238620999999998E-2</v>
      </c>
      <c r="F7234" s="2">
        <v>6.8357730290000003</v>
      </c>
      <c r="G7234" s="2">
        <v>1</v>
      </c>
    </row>
    <row r="7235" spans="1:7">
      <c r="A7235" s="2" t="s">
        <v>21331</v>
      </c>
      <c r="B7235" s="2" t="s">
        <v>21332</v>
      </c>
      <c r="C7235" s="2" t="s">
        <v>21333</v>
      </c>
      <c r="D7235" s="2" t="s">
        <v>16</v>
      </c>
      <c r="E7235" s="2">
        <v>-0.31656133800000003</v>
      </c>
      <c r="F7235" s="2">
        <v>6.6279280610000004</v>
      </c>
      <c r="G7235" s="2">
        <v>1</v>
      </c>
    </row>
    <row r="7236" spans="1:7">
      <c r="A7236" s="2" t="s">
        <v>21334</v>
      </c>
      <c r="B7236" s="2" t="s">
        <v>21335</v>
      </c>
      <c r="C7236" s="2" t="s">
        <v>21336</v>
      </c>
      <c r="D7236" s="2" t="s">
        <v>253</v>
      </c>
      <c r="E7236" s="2">
        <v>-9.3673440999999996E-2</v>
      </c>
      <c r="F7236" s="2">
        <v>7.6071882559999997</v>
      </c>
      <c r="G7236" s="2">
        <v>1</v>
      </c>
    </row>
    <row r="7237" spans="1:7">
      <c r="A7237" s="2" t="s">
        <v>21337</v>
      </c>
      <c r="B7237" s="2" t="s">
        <v>21338</v>
      </c>
      <c r="C7237" s="2" t="s">
        <v>21339</v>
      </c>
      <c r="D7237" s="2" t="s">
        <v>52</v>
      </c>
      <c r="E7237" s="2">
        <v>0.50811819199999997</v>
      </c>
      <c r="F7237" s="2">
        <v>8.4590716490000002</v>
      </c>
      <c r="G7237" s="2">
        <v>1</v>
      </c>
    </row>
    <row r="7238" spans="1:7">
      <c r="A7238" s="2" t="s">
        <v>21340</v>
      </c>
      <c r="B7238" s="2" t="s">
        <v>21341</v>
      </c>
      <c r="C7238" s="2" t="s">
        <v>21342</v>
      </c>
      <c r="D7238" s="2" t="s">
        <v>284</v>
      </c>
      <c r="E7238" s="2">
        <v>-0.47197427800000002</v>
      </c>
      <c r="F7238" s="2">
        <v>6.6096639929999998</v>
      </c>
      <c r="G7238" s="2">
        <v>1</v>
      </c>
    </row>
    <row r="7239" spans="1:7">
      <c r="A7239" s="2" t="s">
        <v>21343</v>
      </c>
      <c r="B7239" s="2" t="s">
        <v>21344</v>
      </c>
      <c r="C7239" s="2" t="s">
        <v>21345</v>
      </c>
      <c r="D7239" s="2" t="s">
        <v>284</v>
      </c>
      <c r="E7239" s="2">
        <v>0.770822016</v>
      </c>
      <c r="F7239" s="2">
        <v>7.7040095930000003</v>
      </c>
      <c r="G7239" s="2">
        <v>1</v>
      </c>
    </row>
    <row r="7240" spans="1:7">
      <c r="A7240" s="2" t="s">
        <v>21346</v>
      </c>
      <c r="B7240" s="2" t="s">
        <v>21347</v>
      </c>
      <c r="C7240" s="2" t="s">
        <v>21348</v>
      </c>
      <c r="D7240" s="2" t="s">
        <v>206</v>
      </c>
      <c r="E7240" s="2">
        <v>0.42115580600000002</v>
      </c>
      <c r="F7240" s="2">
        <v>6.8606408339999998</v>
      </c>
      <c r="G7240" s="2">
        <v>1</v>
      </c>
    </row>
    <row r="7241" spans="1:7">
      <c r="A7241" s="2" t="s">
        <v>21349</v>
      </c>
      <c r="B7241" s="2" t="s">
        <v>21350</v>
      </c>
      <c r="C7241" s="2" t="s">
        <v>21351</v>
      </c>
      <c r="D7241" s="2" t="s">
        <v>16</v>
      </c>
      <c r="E7241" s="2">
        <v>0.33838601299999999</v>
      </c>
      <c r="F7241" s="2">
        <v>6.6547880470000003</v>
      </c>
      <c r="G7241" s="2">
        <v>1</v>
      </c>
    </row>
    <row r="7242" spans="1:7">
      <c r="A7242" s="2" t="s">
        <v>21355</v>
      </c>
      <c r="B7242" s="2" t="s">
        <v>21356</v>
      </c>
      <c r="C7242" s="2" t="s">
        <v>21357</v>
      </c>
      <c r="D7242" s="2" t="s">
        <v>16</v>
      </c>
      <c r="E7242" s="2">
        <v>0.121808023</v>
      </c>
      <c r="F7242" s="2">
        <v>8.2703894120000001</v>
      </c>
      <c r="G7242" s="2">
        <v>1</v>
      </c>
    </row>
    <row r="7243" spans="1:7">
      <c r="A7243" s="2" t="s">
        <v>21358</v>
      </c>
      <c r="B7243" s="2" t="s">
        <v>21359</v>
      </c>
      <c r="C7243" s="2" t="s">
        <v>21360</v>
      </c>
      <c r="D7243" s="2" t="s">
        <v>83</v>
      </c>
      <c r="E7243" s="2">
        <v>0.35260840799999998</v>
      </c>
      <c r="F7243" s="2">
        <v>8.8323651959999996</v>
      </c>
      <c r="G7243" s="2">
        <v>1</v>
      </c>
    </row>
    <row r="7244" spans="1:7">
      <c r="A7244" s="2" t="s">
        <v>21361</v>
      </c>
      <c r="B7244" s="2" t="s">
        <v>21362</v>
      </c>
      <c r="C7244" s="2" t="s">
        <v>21363</v>
      </c>
      <c r="D7244" s="2" t="s">
        <v>136</v>
      </c>
      <c r="E7244" s="2">
        <v>8.4443437999999996E-2</v>
      </c>
      <c r="F7244" s="2">
        <v>6.8310459059999999</v>
      </c>
      <c r="G7244" s="2">
        <v>1</v>
      </c>
    </row>
    <row r="7245" spans="1:7">
      <c r="A7245" s="2" t="s">
        <v>21364</v>
      </c>
      <c r="B7245" s="2" t="s">
        <v>21365</v>
      </c>
      <c r="C7245" s="2" t="s">
        <v>21366</v>
      </c>
      <c r="D7245" s="2" t="s">
        <v>59</v>
      </c>
      <c r="E7245" s="2">
        <v>0.31075564</v>
      </c>
      <c r="F7245" s="2">
        <v>6.6558911649999999</v>
      </c>
      <c r="G7245" s="2">
        <v>1</v>
      </c>
    </row>
    <row r="7246" spans="1:7">
      <c r="A7246" s="2" t="s">
        <v>21367</v>
      </c>
      <c r="B7246" s="2" t="s">
        <v>21368</v>
      </c>
      <c r="C7246" s="2" t="s">
        <v>21369</v>
      </c>
      <c r="D7246" s="2" t="s">
        <v>83</v>
      </c>
      <c r="E7246" s="2">
        <v>-0.12661352400000001</v>
      </c>
      <c r="F7246" s="2">
        <v>7.0296534319999999</v>
      </c>
      <c r="G7246" s="2">
        <v>1</v>
      </c>
    </row>
    <row r="7247" spans="1:7">
      <c r="A7247" s="2" t="s">
        <v>21370</v>
      </c>
      <c r="B7247" s="2" t="s">
        <v>21371</v>
      </c>
      <c r="C7247" s="2" t="s">
        <v>21372</v>
      </c>
      <c r="D7247" s="2" t="s">
        <v>206</v>
      </c>
      <c r="E7247" s="2">
        <v>-0.33382596599999997</v>
      </c>
      <c r="F7247" s="2">
        <v>6.5467056860000001</v>
      </c>
      <c r="G7247" s="2">
        <v>1</v>
      </c>
    </row>
    <row r="7248" spans="1:7">
      <c r="A7248" s="2" t="s">
        <v>21373</v>
      </c>
      <c r="B7248" s="2" t="s">
        <v>21374</v>
      </c>
      <c r="C7248" s="2" t="s">
        <v>21375</v>
      </c>
      <c r="D7248" s="2" t="s">
        <v>132</v>
      </c>
      <c r="E7248" s="2">
        <v>-5.252971E-2</v>
      </c>
      <c r="F7248" s="2">
        <v>7.2273249110000002</v>
      </c>
      <c r="G7248" s="2">
        <v>1</v>
      </c>
    </row>
    <row r="7249" spans="1:7">
      <c r="A7249" s="2" t="s">
        <v>21376</v>
      </c>
      <c r="B7249" s="2" t="s">
        <v>21377</v>
      </c>
      <c r="C7249" s="2" t="s">
        <v>21378</v>
      </c>
      <c r="D7249" s="2" t="s">
        <v>489</v>
      </c>
      <c r="E7249" s="2">
        <v>0.309884137</v>
      </c>
      <c r="F7249" s="2">
        <v>6.7491850319999998</v>
      </c>
      <c r="G7249" s="2">
        <v>1</v>
      </c>
    </row>
    <row r="7250" spans="1:7">
      <c r="A7250" s="2" t="s">
        <v>21379</v>
      </c>
      <c r="B7250" s="2" t="s">
        <v>21380</v>
      </c>
      <c r="C7250" s="2" t="s">
        <v>21381</v>
      </c>
      <c r="D7250" s="2" t="s">
        <v>489</v>
      </c>
      <c r="E7250" s="2">
        <v>0.43969124399999998</v>
      </c>
      <c r="F7250" s="2">
        <v>6.787138906</v>
      </c>
      <c r="G7250" s="2">
        <v>1</v>
      </c>
    </row>
    <row r="7251" spans="1:7">
      <c r="A7251" s="2" t="s">
        <v>21382</v>
      </c>
      <c r="B7251" s="2" t="s">
        <v>21383</v>
      </c>
      <c r="C7251" s="2" t="s">
        <v>21384</v>
      </c>
      <c r="D7251" s="2" t="s">
        <v>109</v>
      </c>
      <c r="E7251" s="2">
        <v>-0.28534751699999999</v>
      </c>
      <c r="F7251" s="2">
        <v>6.7505743650000003</v>
      </c>
      <c r="G7251" s="2">
        <v>1</v>
      </c>
    </row>
    <row r="7252" spans="1:7">
      <c r="A7252" s="2" t="s">
        <v>21385</v>
      </c>
      <c r="B7252" s="2" t="s">
        <v>21386</v>
      </c>
      <c r="C7252" s="2" t="s">
        <v>21387</v>
      </c>
      <c r="D7252" s="2" t="s">
        <v>63</v>
      </c>
      <c r="E7252" s="2">
        <v>-0.18514599400000001</v>
      </c>
      <c r="F7252" s="2">
        <v>6.7971708199999998</v>
      </c>
      <c r="G7252" s="2">
        <v>1</v>
      </c>
    </row>
    <row r="7253" spans="1:7">
      <c r="A7253" s="2" t="s">
        <v>21388</v>
      </c>
      <c r="B7253" s="2" t="s">
        <v>21389</v>
      </c>
      <c r="C7253" s="2" t="s">
        <v>21390</v>
      </c>
      <c r="D7253" s="2" t="s">
        <v>284</v>
      </c>
      <c r="E7253" s="2">
        <v>0.48059275200000001</v>
      </c>
      <c r="F7253" s="2">
        <v>6.5492140589999996</v>
      </c>
      <c r="G7253" s="2">
        <v>1</v>
      </c>
    </row>
    <row r="7254" spans="1:7">
      <c r="A7254" s="2" t="s">
        <v>21394</v>
      </c>
      <c r="B7254" s="2" t="s">
        <v>21395</v>
      </c>
      <c r="C7254" s="2" t="s">
        <v>21396</v>
      </c>
      <c r="D7254" s="2" t="s">
        <v>20</v>
      </c>
      <c r="E7254" s="2">
        <v>-0.37176197700000002</v>
      </c>
      <c r="F7254" s="2">
        <v>6.5432906519999996</v>
      </c>
      <c r="G7254" s="2">
        <v>1</v>
      </c>
    </row>
    <row r="7255" spans="1:7">
      <c r="A7255" s="2" t="s">
        <v>21397</v>
      </c>
      <c r="B7255" s="2" t="s">
        <v>21398</v>
      </c>
      <c r="C7255" s="2" t="s">
        <v>21399</v>
      </c>
      <c r="D7255" s="2" t="s">
        <v>28</v>
      </c>
      <c r="E7255" s="2">
        <v>-0.249568281</v>
      </c>
      <c r="F7255" s="2">
        <v>6.6566170140000001</v>
      </c>
      <c r="G7255" s="2">
        <v>1</v>
      </c>
    </row>
    <row r="7256" spans="1:7">
      <c r="A7256" s="2" t="s">
        <v>21400</v>
      </c>
      <c r="B7256" s="2" t="s">
        <v>21401</v>
      </c>
      <c r="C7256" s="2" t="s">
        <v>21402</v>
      </c>
      <c r="D7256" s="2" t="s">
        <v>28</v>
      </c>
      <c r="E7256" s="2">
        <v>-0.41343675699999999</v>
      </c>
      <c r="F7256" s="2">
        <v>7.0496047190000004</v>
      </c>
      <c r="G7256" s="2">
        <v>1</v>
      </c>
    </row>
    <row r="7257" spans="1:7">
      <c r="A7257" s="2" t="s">
        <v>21403</v>
      </c>
      <c r="B7257" s="2" t="s">
        <v>21404</v>
      </c>
      <c r="C7257" s="2" t="s">
        <v>21405</v>
      </c>
      <c r="D7257" s="2" t="s">
        <v>8</v>
      </c>
      <c r="E7257" s="2">
        <v>-0.163805809</v>
      </c>
      <c r="F7257" s="2">
        <v>6.6517857469999999</v>
      </c>
      <c r="G7257" s="2">
        <v>1</v>
      </c>
    </row>
    <row r="7258" spans="1:7">
      <c r="A7258" s="2" t="s">
        <v>21406</v>
      </c>
      <c r="B7258" s="2" t="s">
        <v>21407</v>
      </c>
      <c r="C7258" s="2" t="s">
        <v>21408</v>
      </c>
      <c r="D7258" s="2" t="s">
        <v>28</v>
      </c>
      <c r="E7258" s="2">
        <v>0.13593395</v>
      </c>
      <c r="F7258" s="2">
        <v>7.0067782200000002</v>
      </c>
      <c r="G7258" s="2">
        <v>1</v>
      </c>
    </row>
    <row r="7259" spans="1:7">
      <c r="A7259" s="2" t="s">
        <v>21409</v>
      </c>
      <c r="B7259" s="2" t="s">
        <v>21410</v>
      </c>
      <c r="C7259" s="2" t="s">
        <v>21411</v>
      </c>
      <c r="D7259" s="2" t="s">
        <v>8</v>
      </c>
      <c r="E7259" s="2">
        <v>0.15025640200000001</v>
      </c>
      <c r="F7259" s="2">
        <v>6.5525956240000003</v>
      </c>
      <c r="G7259" s="2">
        <v>1</v>
      </c>
    </row>
    <row r="7260" spans="1:7">
      <c r="A7260" s="2" t="s">
        <v>21412</v>
      </c>
      <c r="B7260" s="2" t="s">
        <v>21413</v>
      </c>
      <c r="C7260" s="2" t="s">
        <v>21414</v>
      </c>
      <c r="D7260" s="2" t="s">
        <v>52</v>
      </c>
      <c r="E7260" s="2">
        <v>0.20807527000000001</v>
      </c>
      <c r="F7260" s="2">
        <v>7.3473446170000001</v>
      </c>
      <c r="G7260" s="2">
        <v>1</v>
      </c>
    </row>
    <row r="7261" spans="1:7">
      <c r="A7261" s="2" t="s">
        <v>21415</v>
      </c>
      <c r="B7261" s="2" t="s">
        <v>21416</v>
      </c>
      <c r="C7261" s="2" t="s">
        <v>21417</v>
      </c>
      <c r="D7261" s="2" t="s">
        <v>489</v>
      </c>
      <c r="E7261" s="2">
        <v>0.15489454699999999</v>
      </c>
      <c r="F7261" s="2">
        <v>6.947460843</v>
      </c>
      <c r="G7261" s="2">
        <v>1</v>
      </c>
    </row>
    <row r="7262" spans="1:7">
      <c r="A7262" s="2" t="s">
        <v>21418</v>
      </c>
      <c r="B7262" s="2" t="s">
        <v>21419</v>
      </c>
      <c r="C7262" s="2" t="s">
        <v>21420</v>
      </c>
      <c r="D7262" s="2" t="s">
        <v>102</v>
      </c>
      <c r="E7262" s="2">
        <v>-8.7732195999999998E-2</v>
      </c>
      <c r="F7262" s="2">
        <v>7.0286696620000004</v>
      </c>
      <c r="G7262" s="2">
        <v>1</v>
      </c>
    </row>
    <row r="7263" spans="1:7">
      <c r="A7263" s="2" t="s">
        <v>21421</v>
      </c>
      <c r="B7263" s="2" t="s">
        <v>21422</v>
      </c>
      <c r="C7263" s="2" t="s">
        <v>21423</v>
      </c>
      <c r="D7263" s="2" t="s">
        <v>8</v>
      </c>
      <c r="E7263" s="2">
        <v>0.130397083</v>
      </c>
      <c r="F7263" s="2">
        <v>6.8132813820000004</v>
      </c>
      <c r="G7263" s="2">
        <v>1</v>
      </c>
    </row>
    <row r="7264" spans="1:7">
      <c r="A7264" s="2" t="s">
        <v>21424</v>
      </c>
      <c r="B7264" s="2" t="s">
        <v>21425</v>
      </c>
      <c r="C7264" s="2" t="s">
        <v>21426</v>
      </c>
      <c r="D7264" s="2" t="s">
        <v>48</v>
      </c>
      <c r="E7264" s="2">
        <v>6.0195626000000002E-2</v>
      </c>
      <c r="F7264" s="2">
        <v>6.6354409959999998</v>
      </c>
      <c r="G7264" s="2">
        <v>1</v>
      </c>
    </row>
    <row r="7265" spans="1:7">
      <c r="A7265" s="2" t="s">
        <v>21427</v>
      </c>
      <c r="B7265" s="2" t="s">
        <v>21428</v>
      </c>
      <c r="C7265" s="2" t="s">
        <v>21429</v>
      </c>
      <c r="D7265" s="2" t="s">
        <v>28</v>
      </c>
      <c r="E7265" s="2">
        <v>-0.58814266800000004</v>
      </c>
      <c r="F7265" s="2">
        <v>7.0335087539999996</v>
      </c>
      <c r="G7265" s="2">
        <v>1</v>
      </c>
    </row>
    <row r="7266" spans="1:7">
      <c r="A7266" s="2" t="s">
        <v>21430</v>
      </c>
      <c r="B7266" s="2" t="s">
        <v>21431</v>
      </c>
      <c r="C7266" s="2" t="s">
        <v>21432</v>
      </c>
      <c r="D7266" s="2" t="s">
        <v>102</v>
      </c>
      <c r="E7266" s="2">
        <v>-0.14907555</v>
      </c>
      <c r="F7266" s="2">
        <v>6.5434103629999996</v>
      </c>
      <c r="G7266" s="2">
        <v>1</v>
      </c>
    </row>
    <row r="7267" spans="1:7">
      <c r="A7267" s="2" t="s">
        <v>21433</v>
      </c>
      <c r="B7267" s="2" t="s">
        <v>21434</v>
      </c>
      <c r="C7267" s="2" t="s">
        <v>21435</v>
      </c>
      <c r="D7267" s="2" t="s">
        <v>284</v>
      </c>
      <c r="E7267" s="2">
        <v>-0.12761367900000001</v>
      </c>
      <c r="F7267" s="2">
        <v>6.584945662</v>
      </c>
      <c r="G7267" s="2">
        <v>1</v>
      </c>
    </row>
    <row r="7268" spans="1:7">
      <c r="A7268" s="2" t="s">
        <v>21436</v>
      </c>
      <c r="B7268" s="2" t="s">
        <v>21437</v>
      </c>
      <c r="C7268" s="2" t="s">
        <v>21438</v>
      </c>
      <c r="D7268" s="2" t="s">
        <v>284</v>
      </c>
      <c r="E7268" s="2">
        <v>-0.21311793800000001</v>
      </c>
      <c r="F7268" s="2">
        <v>6.8146326579999998</v>
      </c>
      <c r="G7268" s="2">
        <v>1</v>
      </c>
    </row>
    <row r="7269" spans="1:7">
      <c r="A7269" s="2" t="s">
        <v>21439</v>
      </c>
      <c r="B7269" s="2" t="s">
        <v>21440</v>
      </c>
      <c r="C7269" s="2" t="s">
        <v>21440</v>
      </c>
      <c r="D7269" s="2" t="s">
        <v>28</v>
      </c>
      <c r="E7269" s="2">
        <v>0.21497361000000001</v>
      </c>
      <c r="F7269" s="2">
        <v>7.5475922879999997</v>
      </c>
      <c r="G7269" s="2">
        <v>1</v>
      </c>
    </row>
    <row r="7270" spans="1:7">
      <c r="A7270" s="2" t="s">
        <v>21441</v>
      </c>
      <c r="B7270" s="2" t="s">
        <v>21442</v>
      </c>
      <c r="C7270" s="2" t="s">
        <v>21443</v>
      </c>
      <c r="D7270" s="2" t="s">
        <v>8</v>
      </c>
      <c r="E7270" s="2">
        <v>0.71211754000000005</v>
      </c>
      <c r="F7270" s="2">
        <v>8.5881649919999994</v>
      </c>
      <c r="G7270" s="2">
        <v>1</v>
      </c>
    </row>
    <row r="7271" spans="1:7">
      <c r="A7271" s="2" t="s">
        <v>21444</v>
      </c>
      <c r="B7271" s="2" t="s">
        <v>21445</v>
      </c>
      <c r="C7271" s="2" t="s">
        <v>21446</v>
      </c>
      <c r="D7271" s="2" t="s">
        <v>63</v>
      </c>
      <c r="E7271" s="2">
        <v>-0.25682949700000002</v>
      </c>
      <c r="F7271" s="2">
        <v>7.1420414799999996</v>
      </c>
      <c r="G7271" s="2">
        <v>1</v>
      </c>
    </row>
    <row r="7272" spans="1:7">
      <c r="A7272" s="2" t="s">
        <v>21447</v>
      </c>
      <c r="B7272" s="2" t="s">
        <v>21448</v>
      </c>
      <c r="C7272" s="2" t="s">
        <v>21449</v>
      </c>
      <c r="D7272" s="2" t="s">
        <v>59</v>
      </c>
      <c r="E7272" s="2">
        <v>-0.256315458</v>
      </c>
      <c r="F7272" s="2">
        <v>6.8360615869999997</v>
      </c>
      <c r="G7272" s="2">
        <v>1</v>
      </c>
    </row>
    <row r="7273" spans="1:7">
      <c r="A7273" s="2" t="s">
        <v>21450</v>
      </c>
      <c r="B7273" s="2" t="s">
        <v>21451</v>
      </c>
      <c r="C7273" s="2" t="s">
        <v>21452</v>
      </c>
      <c r="D7273" s="2" t="s">
        <v>20</v>
      </c>
      <c r="E7273" s="2">
        <v>-2.1101466999999999E-2</v>
      </c>
      <c r="F7273" s="2">
        <v>7.5862130910000003</v>
      </c>
      <c r="G7273" s="2">
        <v>1</v>
      </c>
    </row>
    <row r="7274" spans="1:7">
      <c r="A7274" s="2" t="s">
        <v>21453</v>
      </c>
      <c r="B7274" s="2" t="s">
        <v>21454</v>
      </c>
      <c r="C7274" s="2" t="s">
        <v>21455</v>
      </c>
      <c r="D7274" s="2" t="s">
        <v>132</v>
      </c>
      <c r="E7274" s="2">
        <v>-0.25655096199999999</v>
      </c>
      <c r="F7274" s="2">
        <v>6.7279139280000004</v>
      </c>
      <c r="G7274" s="2">
        <v>1</v>
      </c>
    </row>
    <row r="7275" spans="1:7">
      <c r="A7275" s="2" t="s">
        <v>21456</v>
      </c>
      <c r="B7275" s="2" t="s">
        <v>21457</v>
      </c>
      <c r="C7275" s="2" t="s">
        <v>21458</v>
      </c>
      <c r="D7275" s="2" t="s">
        <v>32</v>
      </c>
      <c r="E7275" s="2">
        <v>-0.30225532300000002</v>
      </c>
      <c r="F7275" s="2">
        <v>7.1942238569999999</v>
      </c>
      <c r="G7275" s="2">
        <v>1</v>
      </c>
    </row>
    <row r="7276" spans="1:7">
      <c r="A7276" s="2" t="s">
        <v>21462</v>
      </c>
      <c r="B7276" s="2" t="s">
        <v>21463</v>
      </c>
      <c r="C7276" s="2" t="s">
        <v>21464</v>
      </c>
      <c r="D7276" s="2" t="s">
        <v>32</v>
      </c>
      <c r="E7276" s="2">
        <v>-0.29590341599999997</v>
      </c>
      <c r="F7276" s="2">
        <v>7.3721526199999996</v>
      </c>
      <c r="G7276" s="2">
        <v>1</v>
      </c>
    </row>
    <row r="7277" spans="1:7">
      <c r="A7277" s="2" t="s">
        <v>21465</v>
      </c>
      <c r="B7277" s="2" t="s">
        <v>21466</v>
      </c>
      <c r="C7277" s="2" t="s">
        <v>21467</v>
      </c>
      <c r="D7277" s="2" t="s">
        <v>63</v>
      </c>
      <c r="E7277" s="2">
        <v>-0.23342686100000001</v>
      </c>
      <c r="F7277" s="2">
        <v>6.9941906720000002</v>
      </c>
      <c r="G7277" s="2">
        <v>1</v>
      </c>
    </row>
    <row r="7278" spans="1:7">
      <c r="A7278" s="2" t="s">
        <v>21468</v>
      </c>
      <c r="B7278" s="2" t="s">
        <v>21469</v>
      </c>
      <c r="C7278" s="2" t="s">
        <v>21470</v>
      </c>
      <c r="D7278" s="2" t="s">
        <v>20</v>
      </c>
      <c r="E7278" s="2">
        <v>-0.160730391</v>
      </c>
      <c r="F7278" s="2">
        <v>7.0025001470000001</v>
      </c>
      <c r="G7278" s="2">
        <v>1</v>
      </c>
    </row>
    <row r="7279" spans="1:7">
      <c r="A7279" s="2" t="s">
        <v>21471</v>
      </c>
      <c r="B7279" s="2" t="s">
        <v>21472</v>
      </c>
      <c r="C7279" s="2" t="s">
        <v>21473</v>
      </c>
      <c r="D7279" s="2" t="s">
        <v>48</v>
      </c>
      <c r="E7279" s="2">
        <v>-0.73424772800000004</v>
      </c>
      <c r="F7279" s="2">
        <v>6.7763904439999996</v>
      </c>
      <c r="G7279" s="2">
        <v>1</v>
      </c>
    </row>
    <row r="7280" spans="1:7">
      <c r="A7280" s="2" t="s">
        <v>21474</v>
      </c>
      <c r="B7280" s="2" t="s">
        <v>21475</v>
      </c>
      <c r="C7280" s="2" t="s">
        <v>21476</v>
      </c>
      <c r="D7280" s="2" t="s">
        <v>83</v>
      </c>
      <c r="E7280" s="2">
        <v>0.34553179000000001</v>
      </c>
      <c r="F7280" s="2">
        <v>7.2319099690000002</v>
      </c>
      <c r="G7280" s="2">
        <v>1</v>
      </c>
    </row>
    <row r="7281" spans="1:7">
      <c r="A7281" s="2" t="s">
        <v>21477</v>
      </c>
      <c r="B7281" s="2" t="s">
        <v>21478</v>
      </c>
      <c r="C7281" s="2" t="s">
        <v>21479</v>
      </c>
      <c r="D7281" s="2" t="s">
        <v>132</v>
      </c>
      <c r="E7281" s="2">
        <v>0.141031664</v>
      </c>
      <c r="F7281" s="2">
        <v>6.7386525239999999</v>
      </c>
      <c r="G7281" s="2">
        <v>1</v>
      </c>
    </row>
    <row r="7282" spans="1:7">
      <c r="A7282" s="2" t="s">
        <v>21480</v>
      </c>
      <c r="B7282" s="2" t="s">
        <v>21481</v>
      </c>
      <c r="C7282" s="2" t="s">
        <v>21482</v>
      </c>
      <c r="D7282" s="2" t="s">
        <v>24</v>
      </c>
      <c r="E7282" s="2">
        <v>0.34532380099999999</v>
      </c>
      <c r="F7282" s="2">
        <v>6.7066331080000001</v>
      </c>
      <c r="G7282" s="2">
        <v>1</v>
      </c>
    </row>
    <row r="7283" spans="1:7">
      <c r="A7283" s="2" t="s">
        <v>21483</v>
      </c>
      <c r="B7283" s="2" t="s">
        <v>21484</v>
      </c>
      <c r="C7283" s="2" t="s">
        <v>21485</v>
      </c>
      <c r="D7283" s="2" t="s">
        <v>102</v>
      </c>
      <c r="E7283" s="2">
        <v>-0.118749849</v>
      </c>
      <c r="F7283" s="2">
        <v>6.6772049320000004</v>
      </c>
      <c r="G7283" s="2">
        <v>1</v>
      </c>
    </row>
    <row r="7284" spans="1:7">
      <c r="A7284" s="2" t="s">
        <v>21486</v>
      </c>
      <c r="B7284" s="2" t="s">
        <v>21487</v>
      </c>
      <c r="C7284" s="2" t="s">
        <v>21488</v>
      </c>
      <c r="D7284" s="2" t="s">
        <v>63</v>
      </c>
      <c r="E7284" s="2">
        <v>-6.2095620000000001E-3</v>
      </c>
      <c r="F7284" s="2">
        <v>7.2289915330000003</v>
      </c>
      <c r="G7284" s="2">
        <v>1</v>
      </c>
    </row>
    <row r="7285" spans="1:7">
      <c r="A7285" s="2" t="s">
        <v>21489</v>
      </c>
      <c r="B7285" s="2" t="s">
        <v>21490</v>
      </c>
      <c r="C7285" s="2" t="s">
        <v>21491</v>
      </c>
      <c r="D7285" s="2" t="s">
        <v>20</v>
      </c>
      <c r="E7285" s="2">
        <v>5.7940580000000004E-3</v>
      </c>
      <c r="F7285" s="2">
        <v>6.6472017880000003</v>
      </c>
      <c r="G7285" s="2">
        <v>1</v>
      </c>
    </row>
    <row r="7286" spans="1:7">
      <c r="A7286" s="2" t="s">
        <v>21492</v>
      </c>
      <c r="B7286" s="2" t="s">
        <v>21493</v>
      </c>
      <c r="C7286" s="2" t="s">
        <v>21494</v>
      </c>
      <c r="D7286" s="2" t="s">
        <v>206</v>
      </c>
      <c r="E7286" s="2">
        <v>-0.100259984</v>
      </c>
      <c r="F7286" s="2">
        <v>6.6774361530000004</v>
      </c>
      <c r="G7286" s="2">
        <v>1</v>
      </c>
    </row>
    <row r="7287" spans="1:7">
      <c r="A7287" s="2" t="s">
        <v>21495</v>
      </c>
      <c r="B7287" s="2" t="s">
        <v>21496</v>
      </c>
      <c r="C7287" s="2" t="s">
        <v>21497</v>
      </c>
      <c r="D7287" s="2" t="s">
        <v>284</v>
      </c>
      <c r="E7287" s="2">
        <v>-0.205001234</v>
      </c>
      <c r="F7287" s="2">
        <v>6.9208127890000002</v>
      </c>
      <c r="G7287" s="2">
        <v>1</v>
      </c>
    </row>
    <row r="7288" spans="1:7">
      <c r="A7288" s="2" t="s">
        <v>21498</v>
      </c>
      <c r="B7288" s="2" t="s">
        <v>21499</v>
      </c>
      <c r="C7288" s="2" t="s">
        <v>21500</v>
      </c>
      <c r="D7288" s="2" t="s">
        <v>52</v>
      </c>
      <c r="E7288" s="2">
        <v>6.3710729999999993E-2</v>
      </c>
      <c r="F7288" s="2">
        <v>7.2276733069999999</v>
      </c>
      <c r="G7288" s="2">
        <v>1</v>
      </c>
    </row>
    <row r="7289" spans="1:7">
      <c r="A7289" s="2" t="s">
        <v>21501</v>
      </c>
      <c r="B7289" s="2" t="s">
        <v>21502</v>
      </c>
      <c r="C7289" s="2" t="s">
        <v>21503</v>
      </c>
      <c r="D7289" s="2" t="s">
        <v>20</v>
      </c>
      <c r="E7289" s="2">
        <v>0.30057379299999998</v>
      </c>
      <c r="F7289" s="2">
        <v>6.7670694920000001</v>
      </c>
      <c r="G7289" s="2">
        <v>1</v>
      </c>
    </row>
    <row r="7290" spans="1:7">
      <c r="A7290" s="2" t="s">
        <v>21504</v>
      </c>
      <c r="B7290" s="2" t="s">
        <v>21505</v>
      </c>
      <c r="C7290" s="2" t="s">
        <v>21506</v>
      </c>
      <c r="D7290" s="2" t="s">
        <v>284</v>
      </c>
      <c r="E7290" s="2">
        <v>-0.668450196</v>
      </c>
      <c r="F7290" s="2">
        <v>6.7998389030000004</v>
      </c>
      <c r="G7290" s="2">
        <v>1</v>
      </c>
    </row>
    <row r="7291" spans="1:7">
      <c r="A7291" s="2" t="s">
        <v>21507</v>
      </c>
      <c r="B7291" s="2" t="s">
        <v>21508</v>
      </c>
      <c r="C7291" s="2" t="s">
        <v>21509</v>
      </c>
      <c r="D7291" s="2" t="s">
        <v>102</v>
      </c>
      <c r="E7291" s="2">
        <v>-0.35306794600000002</v>
      </c>
      <c r="F7291" s="2">
        <v>6.7730969490000001</v>
      </c>
      <c r="G7291" s="2">
        <v>1</v>
      </c>
    </row>
    <row r="7292" spans="1:7">
      <c r="A7292" s="2" t="s">
        <v>21510</v>
      </c>
      <c r="B7292" s="2" t="s">
        <v>21511</v>
      </c>
      <c r="C7292" s="2" t="s">
        <v>21512</v>
      </c>
      <c r="D7292" s="2" t="s">
        <v>63</v>
      </c>
      <c r="E7292" s="2">
        <v>8.7242528E-2</v>
      </c>
      <c r="F7292" s="2">
        <v>6.7772906510000004</v>
      </c>
      <c r="G7292" s="2">
        <v>1</v>
      </c>
    </row>
    <row r="7293" spans="1:7">
      <c r="A7293" s="2" t="s">
        <v>21513</v>
      </c>
      <c r="B7293" s="2" t="s">
        <v>21514</v>
      </c>
      <c r="C7293" s="2" t="s">
        <v>21515</v>
      </c>
      <c r="D7293" s="2" t="s">
        <v>489</v>
      </c>
      <c r="E7293" s="2">
        <v>-0.42638510699999999</v>
      </c>
      <c r="F7293" s="2">
        <v>6.5384026830000002</v>
      </c>
      <c r="G7293" s="2">
        <v>1</v>
      </c>
    </row>
    <row r="7294" spans="1:7">
      <c r="A7294" s="2" t="s">
        <v>21516</v>
      </c>
      <c r="B7294" s="2" t="s">
        <v>21517</v>
      </c>
      <c r="C7294" s="2" t="s">
        <v>21518</v>
      </c>
      <c r="D7294" s="2" t="s">
        <v>83</v>
      </c>
      <c r="E7294" s="2">
        <v>-3.1071089999999999E-2</v>
      </c>
      <c r="F7294" s="2">
        <v>6.556648483</v>
      </c>
      <c r="G7294" s="2">
        <v>1</v>
      </c>
    </row>
    <row r="7295" spans="1:7">
      <c r="A7295" s="2" t="s">
        <v>21519</v>
      </c>
      <c r="B7295" s="2" t="s">
        <v>21520</v>
      </c>
      <c r="C7295" s="2" t="s">
        <v>21521</v>
      </c>
      <c r="D7295" s="2" t="s">
        <v>284</v>
      </c>
      <c r="E7295" s="2">
        <v>-0.63965508999999998</v>
      </c>
      <c r="F7295" s="2">
        <v>6.7795132369999997</v>
      </c>
      <c r="G7295" s="2">
        <v>1</v>
      </c>
    </row>
    <row r="7296" spans="1:7">
      <c r="A7296" s="2" t="s">
        <v>21522</v>
      </c>
      <c r="B7296" s="2" t="s">
        <v>21523</v>
      </c>
      <c r="C7296" s="2" t="s">
        <v>21524</v>
      </c>
      <c r="D7296" s="2" t="s">
        <v>288</v>
      </c>
      <c r="E7296" s="2">
        <v>-0.67017884000000005</v>
      </c>
      <c r="F7296" s="2">
        <v>6.6388825220000003</v>
      </c>
      <c r="G7296" s="2">
        <v>1</v>
      </c>
    </row>
    <row r="7297" spans="1:7">
      <c r="A7297" s="2" t="s">
        <v>21525</v>
      </c>
      <c r="B7297" s="2" t="s">
        <v>21526</v>
      </c>
      <c r="C7297" s="2" t="s">
        <v>21527</v>
      </c>
      <c r="D7297" s="2" t="s">
        <v>59</v>
      </c>
      <c r="E7297" s="2">
        <v>-0.68929855100000004</v>
      </c>
      <c r="F7297" s="2">
        <v>6.8280961439999999</v>
      </c>
      <c r="G7297" s="2">
        <v>1</v>
      </c>
    </row>
    <row r="7298" spans="1:7">
      <c r="A7298" s="2" t="s">
        <v>21528</v>
      </c>
      <c r="B7298" s="2" t="s">
        <v>21529</v>
      </c>
      <c r="C7298" s="2" t="s">
        <v>21530</v>
      </c>
      <c r="D7298" s="2" t="s">
        <v>253</v>
      </c>
      <c r="E7298" s="2">
        <v>0.206350215</v>
      </c>
      <c r="F7298" s="2">
        <v>7.8089388399999997</v>
      </c>
      <c r="G7298" s="2">
        <v>1</v>
      </c>
    </row>
    <row r="7299" spans="1:7">
      <c r="A7299" s="2" t="s">
        <v>21531</v>
      </c>
      <c r="B7299" s="2" t="s">
        <v>21532</v>
      </c>
      <c r="C7299" s="2" t="s">
        <v>21533</v>
      </c>
      <c r="D7299" s="2" t="s">
        <v>284</v>
      </c>
      <c r="E7299" s="2">
        <v>-0.45041125199999998</v>
      </c>
      <c r="F7299" s="2">
        <v>7.1539394740000004</v>
      </c>
      <c r="G7299" s="2">
        <v>1</v>
      </c>
    </row>
    <row r="7300" spans="1:7">
      <c r="A7300" s="2" t="s">
        <v>21534</v>
      </c>
      <c r="B7300" s="2" t="s">
        <v>21535</v>
      </c>
      <c r="C7300" s="2" t="s">
        <v>21536</v>
      </c>
      <c r="D7300" s="2" t="s">
        <v>109</v>
      </c>
      <c r="E7300" s="2">
        <v>0.15717446600000001</v>
      </c>
      <c r="F7300" s="2">
        <v>7.5111796369999997</v>
      </c>
      <c r="G7300" s="2">
        <v>1</v>
      </c>
    </row>
    <row r="7301" spans="1:7">
      <c r="A7301" s="2" t="s">
        <v>21537</v>
      </c>
      <c r="B7301" s="2" t="s">
        <v>21538</v>
      </c>
      <c r="C7301" s="2" t="s">
        <v>21539</v>
      </c>
      <c r="D7301" s="2" t="s">
        <v>48</v>
      </c>
      <c r="E7301" s="2">
        <v>8.9385886999999997E-2</v>
      </c>
      <c r="F7301" s="2">
        <v>6.7023114680000004</v>
      </c>
      <c r="G7301" s="2">
        <v>1</v>
      </c>
    </row>
    <row r="7302" spans="1:7">
      <c r="A7302" s="2" t="s">
        <v>21540</v>
      </c>
      <c r="B7302" s="2" t="s">
        <v>21541</v>
      </c>
      <c r="C7302" s="2" t="s">
        <v>21542</v>
      </c>
      <c r="D7302" s="2" t="s">
        <v>206</v>
      </c>
      <c r="E7302" s="2">
        <v>-4.8008648000000001E-2</v>
      </c>
      <c r="F7302" s="2">
        <v>6.67249085</v>
      </c>
      <c r="G7302" s="2">
        <v>1</v>
      </c>
    </row>
    <row r="7303" spans="1:7">
      <c r="A7303" s="2" t="s">
        <v>21543</v>
      </c>
      <c r="B7303" s="2" t="s">
        <v>21544</v>
      </c>
      <c r="C7303" s="2" t="s">
        <v>21545</v>
      </c>
      <c r="D7303" s="2" t="s">
        <v>48</v>
      </c>
      <c r="E7303" s="2">
        <v>4.7195539999999999E-3</v>
      </c>
      <c r="F7303" s="2">
        <v>7.8120121100000004</v>
      </c>
      <c r="G7303" s="2">
        <v>1</v>
      </c>
    </row>
    <row r="7304" spans="1:7">
      <c r="A7304" s="2" t="s">
        <v>21546</v>
      </c>
      <c r="B7304" s="2" t="s">
        <v>21547</v>
      </c>
      <c r="C7304" s="2" t="s">
        <v>21548</v>
      </c>
      <c r="D7304" s="2" t="s">
        <v>136</v>
      </c>
      <c r="E7304" s="2">
        <v>0.49980540600000001</v>
      </c>
      <c r="F7304" s="2">
        <v>6.6231006519999998</v>
      </c>
      <c r="G7304" s="2">
        <v>1</v>
      </c>
    </row>
    <row r="7305" spans="1:7">
      <c r="A7305" s="2" t="s">
        <v>21549</v>
      </c>
      <c r="B7305" s="2" t="s">
        <v>21550</v>
      </c>
      <c r="C7305" s="2" t="s">
        <v>21551</v>
      </c>
      <c r="D7305" s="2" t="s">
        <v>228</v>
      </c>
      <c r="E7305" s="2">
        <v>-8.7581282999999996E-2</v>
      </c>
      <c r="F7305" s="2">
        <v>7.4074246979999998</v>
      </c>
      <c r="G7305" s="2">
        <v>1</v>
      </c>
    </row>
    <row r="7306" spans="1:7">
      <c r="A7306" s="2" t="s">
        <v>21552</v>
      </c>
      <c r="B7306" s="2" t="s">
        <v>21553</v>
      </c>
      <c r="C7306" s="2" t="s">
        <v>21554</v>
      </c>
      <c r="D7306" s="2" t="s">
        <v>63</v>
      </c>
      <c r="E7306" s="2">
        <v>0.59106119499999998</v>
      </c>
      <c r="F7306" s="2">
        <v>6.9800985149999999</v>
      </c>
      <c r="G7306" s="2">
        <v>1</v>
      </c>
    </row>
    <row r="7307" spans="1:7">
      <c r="A7307" s="2" t="s">
        <v>21555</v>
      </c>
      <c r="B7307" s="2" t="s">
        <v>21556</v>
      </c>
      <c r="C7307" s="2" t="s">
        <v>21557</v>
      </c>
      <c r="D7307" s="2" t="s">
        <v>24</v>
      </c>
      <c r="E7307" s="2">
        <v>0.15144875499999999</v>
      </c>
      <c r="F7307" s="2">
        <v>7.3107726700000004</v>
      </c>
      <c r="G7307" s="2">
        <v>1</v>
      </c>
    </row>
    <row r="7308" spans="1:7">
      <c r="A7308" s="2" t="s">
        <v>21558</v>
      </c>
      <c r="B7308" s="2" t="s">
        <v>21559</v>
      </c>
      <c r="C7308" s="2" t="s">
        <v>21560</v>
      </c>
      <c r="D7308" s="2" t="s">
        <v>253</v>
      </c>
      <c r="E7308" s="2">
        <v>0.41616215099999998</v>
      </c>
      <c r="F7308" s="2">
        <v>6.7317357810000003</v>
      </c>
      <c r="G7308" s="2">
        <v>1</v>
      </c>
    </row>
    <row r="7309" spans="1:7">
      <c r="A7309" s="2" t="s">
        <v>21561</v>
      </c>
      <c r="B7309" s="2" t="s">
        <v>21562</v>
      </c>
      <c r="C7309" s="2" t="s">
        <v>21563</v>
      </c>
      <c r="D7309" s="2" t="s">
        <v>20</v>
      </c>
      <c r="E7309" s="2">
        <v>0.199246644</v>
      </c>
      <c r="F7309" s="2">
        <v>6.879040056</v>
      </c>
      <c r="G7309" s="2">
        <v>1</v>
      </c>
    </row>
    <row r="7310" spans="1:7">
      <c r="A7310" s="2" t="s">
        <v>21564</v>
      </c>
      <c r="B7310" s="2" t="s">
        <v>21565</v>
      </c>
      <c r="C7310" s="2" t="s">
        <v>21566</v>
      </c>
      <c r="D7310" s="2" t="s">
        <v>28</v>
      </c>
      <c r="E7310" s="2">
        <v>-0.23685050999999999</v>
      </c>
      <c r="F7310" s="2">
        <v>6.5726897739999997</v>
      </c>
      <c r="G7310" s="2">
        <v>1</v>
      </c>
    </row>
    <row r="7311" spans="1:7">
      <c r="A7311" s="2" t="s">
        <v>21567</v>
      </c>
      <c r="B7311" s="2" t="s">
        <v>21568</v>
      </c>
      <c r="C7311" s="2" t="s">
        <v>21569</v>
      </c>
      <c r="D7311" s="2" t="s">
        <v>8</v>
      </c>
      <c r="E7311" s="2">
        <v>0.120148883</v>
      </c>
      <c r="F7311" s="2">
        <v>6.5570820430000003</v>
      </c>
      <c r="G7311" s="2">
        <v>1</v>
      </c>
    </row>
    <row r="7312" spans="1:7">
      <c r="A7312" s="2" t="s">
        <v>21570</v>
      </c>
      <c r="B7312" s="2" t="s">
        <v>21571</v>
      </c>
      <c r="C7312" s="2" t="s">
        <v>21572</v>
      </c>
      <c r="D7312" s="2" t="s">
        <v>24</v>
      </c>
      <c r="E7312" s="2">
        <v>-0.60680421500000004</v>
      </c>
      <c r="F7312" s="2">
        <v>6.7142643900000003</v>
      </c>
      <c r="G7312" s="2">
        <v>1</v>
      </c>
    </row>
    <row r="7313" spans="1:7">
      <c r="A7313" s="2" t="s">
        <v>21573</v>
      </c>
      <c r="B7313" s="2" t="s">
        <v>21574</v>
      </c>
      <c r="C7313" s="2" t="s">
        <v>21575</v>
      </c>
      <c r="D7313" s="2" t="s">
        <v>253</v>
      </c>
      <c r="E7313" s="2">
        <v>-1.7492497999999999E-2</v>
      </c>
      <c r="F7313" s="2">
        <v>6.8021154030000002</v>
      </c>
      <c r="G7313" s="2">
        <v>1</v>
      </c>
    </row>
    <row r="7314" spans="1:7">
      <c r="A7314" s="2" t="s">
        <v>21576</v>
      </c>
      <c r="B7314" s="2" t="s">
        <v>21577</v>
      </c>
      <c r="C7314" s="2" t="s">
        <v>21578</v>
      </c>
      <c r="D7314" s="2" t="s">
        <v>24</v>
      </c>
      <c r="E7314" s="2">
        <v>0.40736524299999999</v>
      </c>
      <c r="F7314" s="2">
        <v>7.0060512959999999</v>
      </c>
      <c r="G7314" s="2">
        <v>1</v>
      </c>
    </row>
    <row r="7315" spans="1:7">
      <c r="A7315" s="2" t="s">
        <v>21579</v>
      </c>
      <c r="B7315" s="2" t="s">
        <v>21580</v>
      </c>
      <c r="C7315" s="2" t="s">
        <v>21581</v>
      </c>
      <c r="D7315" s="2" t="s">
        <v>24</v>
      </c>
      <c r="E7315" s="2">
        <v>-0.271241805</v>
      </c>
      <c r="F7315" s="2">
        <v>7.3892897140000002</v>
      </c>
      <c r="G7315" s="2">
        <v>1</v>
      </c>
    </row>
    <row r="7316" spans="1:7">
      <c r="A7316" s="2" t="s">
        <v>21582</v>
      </c>
      <c r="B7316" s="2" t="s">
        <v>21583</v>
      </c>
      <c r="C7316" s="2" t="s">
        <v>21584</v>
      </c>
      <c r="D7316" s="2" t="s">
        <v>48</v>
      </c>
      <c r="E7316" s="2">
        <v>-0.13646808399999999</v>
      </c>
      <c r="F7316" s="2">
        <v>6.5392264300000003</v>
      </c>
      <c r="G7316" s="2">
        <v>1</v>
      </c>
    </row>
    <row r="7317" spans="1:7">
      <c r="A7317" s="2" t="s">
        <v>21585</v>
      </c>
      <c r="B7317" s="2" t="s">
        <v>21586</v>
      </c>
      <c r="C7317" s="2" t="s">
        <v>21587</v>
      </c>
      <c r="D7317" s="2" t="s">
        <v>12</v>
      </c>
      <c r="E7317" s="2">
        <v>-5.1005738000000002E-2</v>
      </c>
      <c r="F7317" s="2">
        <v>6.7319139400000001</v>
      </c>
      <c r="G7317" s="2">
        <v>1</v>
      </c>
    </row>
    <row r="7318" spans="1:7">
      <c r="A7318" s="2" t="s">
        <v>21588</v>
      </c>
      <c r="B7318" s="2" t="s">
        <v>21589</v>
      </c>
      <c r="C7318" s="2" t="s">
        <v>21590</v>
      </c>
      <c r="D7318" s="2" t="s">
        <v>28</v>
      </c>
      <c r="E7318" s="2">
        <v>0.249884419</v>
      </c>
      <c r="F7318" s="2">
        <v>6.9999922860000003</v>
      </c>
      <c r="G7318" s="2">
        <v>1</v>
      </c>
    </row>
    <row r="7319" spans="1:7">
      <c r="A7319" s="2" t="s">
        <v>21591</v>
      </c>
      <c r="B7319" s="2" t="s">
        <v>21592</v>
      </c>
      <c r="C7319" s="2" t="s">
        <v>21593</v>
      </c>
      <c r="D7319" s="2" t="s">
        <v>59</v>
      </c>
      <c r="E7319" s="2">
        <v>-0.21115626900000001</v>
      </c>
      <c r="F7319" s="2">
        <v>6.9974268740000003</v>
      </c>
      <c r="G7319" s="2">
        <v>1</v>
      </c>
    </row>
    <row r="7320" spans="1:7">
      <c r="A7320" s="2" t="s">
        <v>21594</v>
      </c>
      <c r="B7320" s="2" t="s">
        <v>21595</v>
      </c>
      <c r="C7320" s="2" t="s">
        <v>21596</v>
      </c>
      <c r="D7320" s="2" t="s">
        <v>136</v>
      </c>
      <c r="E7320" s="2">
        <v>0.31143880400000001</v>
      </c>
      <c r="F7320" s="2">
        <v>6.7159064260000001</v>
      </c>
      <c r="G7320" s="2">
        <v>1</v>
      </c>
    </row>
    <row r="7321" spans="1:7">
      <c r="A7321" s="2" t="s">
        <v>21597</v>
      </c>
      <c r="B7321" s="2" t="s">
        <v>21598</v>
      </c>
      <c r="C7321" s="2" t="s">
        <v>21599</v>
      </c>
      <c r="D7321" s="2" t="s">
        <v>102</v>
      </c>
      <c r="E7321" s="2">
        <v>0.496789325</v>
      </c>
      <c r="F7321" s="2">
        <v>6.8250087349999999</v>
      </c>
      <c r="G7321" s="2">
        <v>1</v>
      </c>
    </row>
    <row r="7322" spans="1:7">
      <c r="A7322" s="2" t="s">
        <v>21600</v>
      </c>
      <c r="B7322" s="2" t="s">
        <v>21601</v>
      </c>
      <c r="C7322" s="2" t="s">
        <v>21602</v>
      </c>
      <c r="D7322" s="2" t="s">
        <v>59</v>
      </c>
      <c r="E7322" s="2">
        <v>-0.29626755999999999</v>
      </c>
      <c r="F7322" s="2">
        <v>6.7756911799999999</v>
      </c>
      <c r="G7322" s="2">
        <v>1</v>
      </c>
    </row>
    <row r="7323" spans="1:7">
      <c r="A7323" s="2" t="s">
        <v>21603</v>
      </c>
      <c r="B7323" s="2" t="s">
        <v>21604</v>
      </c>
      <c r="C7323" s="2" t="s">
        <v>21605</v>
      </c>
      <c r="D7323" s="2" t="s">
        <v>32</v>
      </c>
      <c r="E7323" s="2">
        <v>0.28439529499999999</v>
      </c>
      <c r="F7323" s="2">
        <v>6.8459736280000003</v>
      </c>
      <c r="G7323" s="2">
        <v>1</v>
      </c>
    </row>
    <row r="7324" spans="1:7">
      <c r="A7324" s="2" t="s">
        <v>21606</v>
      </c>
      <c r="B7324" s="2" t="s">
        <v>21607</v>
      </c>
      <c r="C7324" s="2" t="s">
        <v>21608</v>
      </c>
      <c r="D7324" s="2" t="s">
        <v>109</v>
      </c>
      <c r="E7324" s="2">
        <v>-7.4569156999999997E-2</v>
      </c>
      <c r="F7324" s="2">
        <v>6.8319711649999997</v>
      </c>
      <c r="G7324" s="2">
        <v>1</v>
      </c>
    </row>
    <row r="7325" spans="1:7">
      <c r="A7325" s="2" t="s">
        <v>21609</v>
      </c>
      <c r="B7325" s="2" t="s">
        <v>21610</v>
      </c>
      <c r="C7325" s="2" t="s">
        <v>21611</v>
      </c>
      <c r="D7325" s="2" t="s">
        <v>109</v>
      </c>
      <c r="E7325" s="2">
        <v>-0.35056753899999998</v>
      </c>
      <c r="F7325" s="2">
        <v>6.6173385629999997</v>
      </c>
      <c r="G7325" s="2">
        <v>1</v>
      </c>
    </row>
    <row r="7326" spans="1:7">
      <c r="A7326" s="2" t="s">
        <v>21612</v>
      </c>
      <c r="B7326" s="2" t="s">
        <v>21613</v>
      </c>
      <c r="C7326" s="2" t="s">
        <v>21614</v>
      </c>
      <c r="D7326" s="2" t="s">
        <v>48</v>
      </c>
      <c r="E7326" s="2">
        <v>-0.12556714699999999</v>
      </c>
      <c r="F7326" s="2">
        <v>6.7062311110000001</v>
      </c>
      <c r="G7326" s="2">
        <v>1</v>
      </c>
    </row>
    <row r="7327" spans="1:7">
      <c r="A7327" s="2" t="s">
        <v>21615</v>
      </c>
      <c r="B7327" s="2" t="s">
        <v>21616</v>
      </c>
      <c r="C7327" s="2" t="s">
        <v>21617</v>
      </c>
      <c r="D7327" s="2" t="s">
        <v>136</v>
      </c>
      <c r="E7327" s="2">
        <v>-2.3002628000000001E-2</v>
      </c>
      <c r="F7327" s="2">
        <v>6.9249333829999999</v>
      </c>
      <c r="G7327" s="2">
        <v>1</v>
      </c>
    </row>
    <row r="7328" spans="1:7">
      <c r="A7328" s="2" t="s">
        <v>21618</v>
      </c>
      <c r="B7328" s="2" t="s">
        <v>21619</v>
      </c>
      <c r="C7328" s="2" t="s">
        <v>21620</v>
      </c>
      <c r="D7328" s="2" t="s">
        <v>28</v>
      </c>
      <c r="E7328" s="2">
        <v>-0.21904606900000001</v>
      </c>
      <c r="F7328" s="2">
        <v>7.5335142700000004</v>
      </c>
      <c r="G7328" s="2">
        <v>1</v>
      </c>
    </row>
    <row r="7329" spans="1:7">
      <c r="A7329" s="2" t="s">
        <v>21621</v>
      </c>
      <c r="B7329" s="2" t="s">
        <v>21622</v>
      </c>
      <c r="C7329" s="2" t="s">
        <v>21623</v>
      </c>
      <c r="D7329" s="2" t="s">
        <v>48</v>
      </c>
      <c r="E7329" s="2">
        <v>-2.0791467000000001E-2</v>
      </c>
      <c r="F7329" s="2">
        <v>6.6911341310000001</v>
      </c>
      <c r="G7329" s="2">
        <v>1</v>
      </c>
    </row>
    <row r="7330" spans="1:7">
      <c r="A7330" s="2" t="s">
        <v>21624</v>
      </c>
      <c r="B7330" s="2" t="s">
        <v>21625</v>
      </c>
      <c r="C7330" s="2" t="s">
        <v>21626</v>
      </c>
      <c r="D7330" s="2" t="s">
        <v>63</v>
      </c>
      <c r="E7330" s="2">
        <v>0.27018860700000003</v>
      </c>
      <c r="F7330" s="2">
        <v>6.807315826</v>
      </c>
      <c r="G7330" s="2">
        <v>1</v>
      </c>
    </row>
    <row r="7331" spans="1:7">
      <c r="A7331" s="2" t="s">
        <v>21627</v>
      </c>
      <c r="B7331" s="2" t="s">
        <v>21628</v>
      </c>
      <c r="C7331" s="2" t="s">
        <v>21629</v>
      </c>
      <c r="D7331" s="2" t="s">
        <v>24</v>
      </c>
      <c r="E7331" s="2">
        <v>-0.785975812</v>
      </c>
      <c r="F7331" s="2">
        <v>6.9894217960000002</v>
      </c>
      <c r="G7331" s="2">
        <v>1</v>
      </c>
    </row>
    <row r="7332" spans="1:7">
      <c r="A7332" s="2" t="s">
        <v>21630</v>
      </c>
      <c r="B7332" s="2" t="s">
        <v>21631</v>
      </c>
      <c r="C7332" s="2" t="s">
        <v>21632</v>
      </c>
      <c r="D7332" s="2" t="s">
        <v>284</v>
      </c>
      <c r="E7332" s="2">
        <v>-0.30429585100000001</v>
      </c>
      <c r="F7332" s="2">
        <v>7.2499511209999996</v>
      </c>
      <c r="G7332" s="2">
        <v>1</v>
      </c>
    </row>
    <row r="7333" spans="1:7">
      <c r="A7333" s="2" t="s">
        <v>21633</v>
      </c>
      <c r="B7333" s="2" t="s">
        <v>21634</v>
      </c>
      <c r="C7333" s="2" t="s">
        <v>21635</v>
      </c>
      <c r="D7333" s="2" t="s">
        <v>63</v>
      </c>
      <c r="E7333" s="2">
        <v>0.122336656</v>
      </c>
      <c r="F7333" s="2">
        <v>7.115868377</v>
      </c>
      <c r="G7333" s="2">
        <v>1</v>
      </c>
    </row>
    <row r="7334" spans="1:7">
      <c r="A7334" s="2" t="s">
        <v>21636</v>
      </c>
      <c r="B7334" s="2" t="s">
        <v>21637</v>
      </c>
      <c r="C7334" s="2" t="s">
        <v>21638</v>
      </c>
      <c r="D7334" s="2" t="s">
        <v>102</v>
      </c>
      <c r="E7334" s="2">
        <v>9.8432450000000005E-3</v>
      </c>
      <c r="F7334" s="2">
        <v>8.040809909</v>
      </c>
      <c r="G7334" s="2">
        <v>1</v>
      </c>
    </row>
    <row r="7335" spans="1:7">
      <c r="A7335" s="2" t="s">
        <v>21639</v>
      </c>
      <c r="B7335" s="2" t="s">
        <v>21640</v>
      </c>
      <c r="C7335" s="2" t="s">
        <v>21641</v>
      </c>
      <c r="D7335" s="2" t="s">
        <v>63</v>
      </c>
      <c r="E7335" s="2">
        <v>2.8817159999999999E-3</v>
      </c>
      <c r="F7335" s="2">
        <v>6.7837077749999999</v>
      </c>
      <c r="G7335" s="2">
        <v>1</v>
      </c>
    </row>
    <row r="7336" spans="1:7">
      <c r="A7336" s="2" t="s">
        <v>21642</v>
      </c>
      <c r="B7336" s="2" t="s">
        <v>21643</v>
      </c>
      <c r="C7336" s="2" t="s">
        <v>21644</v>
      </c>
      <c r="D7336" s="2" t="s">
        <v>76</v>
      </c>
      <c r="E7336" s="2">
        <v>9.8898702000000005E-2</v>
      </c>
      <c r="F7336" s="2">
        <v>7.3151951420000003</v>
      </c>
      <c r="G7336" s="2">
        <v>1</v>
      </c>
    </row>
    <row r="7337" spans="1:7">
      <c r="A7337" s="2" t="s">
        <v>21645</v>
      </c>
      <c r="B7337" s="2" t="s">
        <v>21646</v>
      </c>
      <c r="C7337" s="2" t="s">
        <v>21647</v>
      </c>
      <c r="D7337" s="2" t="s">
        <v>132</v>
      </c>
      <c r="E7337" s="2">
        <v>0.645770697</v>
      </c>
      <c r="F7337" s="2">
        <v>7.9774472210000003</v>
      </c>
      <c r="G7337" s="2">
        <v>1</v>
      </c>
    </row>
    <row r="7338" spans="1:7">
      <c r="A7338" s="2" t="s">
        <v>21648</v>
      </c>
      <c r="B7338" s="2" t="s">
        <v>21649</v>
      </c>
      <c r="C7338" s="2" t="s">
        <v>21650</v>
      </c>
      <c r="D7338" s="2" t="s">
        <v>109</v>
      </c>
      <c r="E7338" s="2">
        <v>1.8736720000000001E-3</v>
      </c>
      <c r="F7338" s="2">
        <v>6.6888594350000004</v>
      </c>
      <c r="G7338" s="2">
        <v>1</v>
      </c>
    </row>
    <row r="7339" spans="1:7">
      <c r="A7339" s="2" t="s">
        <v>21651</v>
      </c>
      <c r="B7339" s="2" t="s">
        <v>21652</v>
      </c>
      <c r="C7339" s="2" t="s">
        <v>21653</v>
      </c>
      <c r="D7339" s="2" t="s">
        <v>102</v>
      </c>
      <c r="E7339" s="2">
        <v>-0.25365718100000001</v>
      </c>
      <c r="F7339" s="2">
        <v>6.5743149589999996</v>
      </c>
      <c r="G7339" s="2">
        <v>1</v>
      </c>
    </row>
    <row r="7340" spans="1:7">
      <c r="A7340" s="2" t="s">
        <v>21654</v>
      </c>
      <c r="B7340" s="2" t="s">
        <v>21655</v>
      </c>
      <c r="C7340" s="2" t="s">
        <v>21656</v>
      </c>
      <c r="D7340" s="2" t="s">
        <v>63</v>
      </c>
      <c r="E7340" s="2">
        <v>-0.121382109</v>
      </c>
      <c r="F7340" s="2">
        <v>6.8489821989999999</v>
      </c>
      <c r="G7340" s="2">
        <v>1</v>
      </c>
    </row>
    <row r="7341" spans="1:7">
      <c r="A7341" s="2" t="s">
        <v>21657</v>
      </c>
      <c r="B7341" s="2" t="s">
        <v>21658</v>
      </c>
      <c r="C7341" s="2" t="s">
        <v>21659</v>
      </c>
      <c r="D7341" s="2" t="s">
        <v>109</v>
      </c>
      <c r="E7341" s="2">
        <v>-7.9870430000000006E-2</v>
      </c>
      <c r="F7341" s="2">
        <v>6.9779416000000003</v>
      </c>
      <c r="G7341" s="2">
        <v>1</v>
      </c>
    </row>
    <row r="7342" spans="1:7">
      <c r="A7342" s="2" t="s">
        <v>21660</v>
      </c>
      <c r="B7342" s="2" t="s">
        <v>21661</v>
      </c>
      <c r="C7342" s="2" t="s">
        <v>21662</v>
      </c>
      <c r="D7342" s="2" t="s">
        <v>125</v>
      </c>
      <c r="E7342" s="2">
        <v>-0.49450354299999999</v>
      </c>
      <c r="F7342" s="2">
        <v>6.733858487</v>
      </c>
      <c r="G7342" s="2">
        <v>1</v>
      </c>
    </row>
    <row r="7343" spans="1:7">
      <c r="A7343" s="2" t="s">
        <v>21663</v>
      </c>
      <c r="B7343" s="2" t="s">
        <v>21664</v>
      </c>
      <c r="C7343" s="2" t="s">
        <v>21665</v>
      </c>
      <c r="D7343" s="2" t="s">
        <v>228</v>
      </c>
      <c r="E7343" s="2">
        <v>0.11940993900000001</v>
      </c>
      <c r="F7343" s="2">
        <v>7.2261193559999999</v>
      </c>
      <c r="G7343" s="2">
        <v>1</v>
      </c>
    </row>
    <row r="7344" spans="1:7">
      <c r="A7344" s="2" t="s">
        <v>21669</v>
      </c>
      <c r="B7344" s="2" t="s">
        <v>21670</v>
      </c>
      <c r="C7344" s="2" t="s">
        <v>21671</v>
      </c>
      <c r="D7344" s="2" t="s">
        <v>48</v>
      </c>
      <c r="E7344" s="2">
        <v>0.223609899</v>
      </c>
      <c r="F7344" s="2">
        <v>6.5469514499999999</v>
      </c>
      <c r="G7344" s="2">
        <v>1</v>
      </c>
    </row>
    <row r="7345" spans="1:7">
      <c r="A7345" s="2" t="s">
        <v>21672</v>
      </c>
      <c r="B7345" s="2" t="s">
        <v>21673</v>
      </c>
      <c r="C7345" s="2" t="s">
        <v>21674</v>
      </c>
      <c r="D7345" s="2" t="s">
        <v>102</v>
      </c>
      <c r="E7345" s="2">
        <v>-0.10529113900000001</v>
      </c>
      <c r="F7345" s="2">
        <v>7.1717384209999997</v>
      </c>
      <c r="G7345" s="2">
        <v>1</v>
      </c>
    </row>
    <row r="7346" spans="1:7">
      <c r="A7346" s="2" t="s">
        <v>21675</v>
      </c>
      <c r="B7346" s="2" t="s">
        <v>21676</v>
      </c>
      <c r="C7346" s="2" t="s">
        <v>21677</v>
      </c>
      <c r="D7346" s="2" t="s">
        <v>8</v>
      </c>
      <c r="E7346" s="2">
        <v>-5.0241066000000001E-2</v>
      </c>
      <c r="F7346" s="2">
        <v>6.7404256680000003</v>
      </c>
      <c r="G7346" s="2">
        <v>1</v>
      </c>
    </row>
    <row r="7347" spans="1:7">
      <c r="A7347" s="2" t="s">
        <v>21678</v>
      </c>
      <c r="B7347" s="2" t="s">
        <v>21679</v>
      </c>
      <c r="C7347" s="2" t="s">
        <v>21680</v>
      </c>
      <c r="D7347" s="2" t="s">
        <v>136</v>
      </c>
      <c r="E7347" s="2">
        <v>-0.65129860900000003</v>
      </c>
      <c r="F7347" s="2">
        <v>7.1865492719999997</v>
      </c>
      <c r="G7347" s="2">
        <v>1</v>
      </c>
    </row>
    <row r="7348" spans="1:7">
      <c r="A7348" s="2" t="s">
        <v>21681</v>
      </c>
      <c r="B7348" s="2" t="s">
        <v>21682</v>
      </c>
      <c r="C7348" s="2" t="s">
        <v>21683</v>
      </c>
      <c r="D7348" s="2" t="s">
        <v>8</v>
      </c>
      <c r="E7348" s="2">
        <v>0.214447263</v>
      </c>
      <c r="F7348" s="2">
        <v>7.253680685</v>
      </c>
      <c r="G7348" s="2">
        <v>1</v>
      </c>
    </row>
    <row r="7349" spans="1:7">
      <c r="A7349" s="2" t="s">
        <v>21684</v>
      </c>
      <c r="B7349" s="2" t="s">
        <v>21685</v>
      </c>
      <c r="C7349" s="2" t="s">
        <v>21686</v>
      </c>
      <c r="D7349" s="2" t="s">
        <v>284</v>
      </c>
      <c r="E7349" s="2">
        <v>0.156366327</v>
      </c>
      <c r="F7349" s="2">
        <v>6.9672295359999996</v>
      </c>
      <c r="G7349" s="2">
        <v>1</v>
      </c>
    </row>
    <row r="7350" spans="1:7">
      <c r="A7350" s="2" t="s">
        <v>21687</v>
      </c>
      <c r="B7350" s="2" t="s">
        <v>21688</v>
      </c>
      <c r="C7350" s="2" t="s">
        <v>21689</v>
      </c>
      <c r="D7350" s="2" t="s">
        <v>132</v>
      </c>
      <c r="E7350" s="2">
        <v>-9.2169191999999997E-2</v>
      </c>
      <c r="F7350" s="2">
        <v>6.728481382</v>
      </c>
      <c r="G7350" s="2">
        <v>1</v>
      </c>
    </row>
    <row r="7351" spans="1:7">
      <c r="A7351" s="2" t="s">
        <v>21690</v>
      </c>
      <c r="B7351" s="2" t="s">
        <v>21691</v>
      </c>
      <c r="C7351" s="2" t="s">
        <v>21692</v>
      </c>
      <c r="D7351" s="2" t="s">
        <v>28</v>
      </c>
      <c r="E7351" s="2">
        <v>-2.4175289999999999E-3</v>
      </c>
      <c r="F7351" s="2">
        <v>7.2279845519999997</v>
      </c>
      <c r="G7351" s="2">
        <v>1</v>
      </c>
    </row>
    <row r="7352" spans="1:7">
      <c r="A7352" s="2" t="s">
        <v>21693</v>
      </c>
      <c r="B7352" s="2" t="s">
        <v>21694</v>
      </c>
      <c r="C7352" s="2" t="s">
        <v>21695</v>
      </c>
      <c r="D7352" s="2" t="s">
        <v>8</v>
      </c>
      <c r="E7352" s="2">
        <v>-0.45534622499999999</v>
      </c>
      <c r="F7352" s="2">
        <v>6.7976805379999998</v>
      </c>
      <c r="G7352" s="2">
        <v>1</v>
      </c>
    </row>
    <row r="7353" spans="1:7">
      <c r="A7353" s="2" t="s">
        <v>21696</v>
      </c>
      <c r="B7353" s="2" t="s">
        <v>21697</v>
      </c>
      <c r="C7353" s="2" t="s">
        <v>21698</v>
      </c>
      <c r="D7353" s="2" t="s">
        <v>76</v>
      </c>
      <c r="E7353" s="2">
        <v>-0.49096763500000001</v>
      </c>
      <c r="F7353" s="2">
        <v>6.5576507959999999</v>
      </c>
      <c r="G7353" s="2">
        <v>1</v>
      </c>
    </row>
    <row r="7354" spans="1:7">
      <c r="A7354" s="2" t="s">
        <v>21699</v>
      </c>
      <c r="B7354" s="2" t="s">
        <v>21700</v>
      </c>
      <c r="C7354" s="2" t="s">
        <v>21701</v>
      </c>
      <c r="D7354" s="2" t="s">
        <v>102</v>
      </c>
      <c r="E7354" s="2">
        <v>-0.23851107799999999</v>
      </c>
      <c r="F7354" s="2">
        <v>6.5596025620000002</v>
      </c>
      <c r="G7354" s="2">
        <v>1</v>
      </c>
    </row>
    <row r="7355" spans="1:7">
      <c r="A7355" s="2" t="s">
        <v>21702</v>
      </c>
      <c r="B7355" s="2" t="s">
        <v>21703</v>
      </c>
      <c r="C7355" s="2" t="s">
        <v>21704</v>
      </c>
      <c r="D7355" s="2" t="s">
        <v>28</v>
      </c>
      <c r="E7355" s="2">
        <v>-0.29045822599999999</v>
      </c>
      <c r="F7355" s="2">
        <v>6.5960996349999999</v>
      </c>
      <c r="G7355" s="2">
        <v>1</v>
      </c>
    </row>
    <row r="7356" spans="1:7">
      <c r="A7356" s="2" t="s">
        <v>21705</v>
      </c>
      <c r="B7356" s="2" t="s">
        <v>21706</v>
      </c>
      <c r="C7356" s="2" t="s">
        <v>21707</v>
      </c>
      <c r="D7356" s="2" t="s">
        <v>102</v>
      </c>
      <c r="E7356" s="2">
        <v>0.35557005000000003</v>
      </c>
      <c r="F7356" s="2">
        <v>7.0241664310000003</v>
      </c>
      <c r="G7356" s="2">
        <v>1</v>
      </c>
    </row>
    <row r="7357" spans="1:7">
      <c r="A7357" s="2" t="s">
        <v>21708</v>
      </c>
      <c r="B7357" s="2" t="s">
        <v>21709</v>
      </c>
      <c r="C7357" s="2" t="s">
        <v>21710</v>
      </c>
      <c r="D7357" s="2" t="s">
        <v>32</v>
      </c>
      <c r="E7357" s="2">
        <v>0.87507679100000002</v>
      </c>
      <c r="F7357" s="2">
        <v>7.5143851809999997</v>
      </c>
      <c r="G7357" s="2">
        <v>1</v>
      </c>
    </row>
    <row r="7358" spans="1:7">
      <c r="A7358" s="2" t="s">
        <v>21711</v>
      </c>
      <c r="B7358" s="2" t="s">
        <v>21712</v>
      </c>
      <c r="C7358" s="2" t="s">
        <v>21713</v>
      </c>
      <c r="D7358" s="2" t="s">
        <v>83</v>
      </c>
      <c r="E7358" s="2">
        <v>-0.139694387</v>
      </c>
      <c r="F7358" s="2">
        <v>6.6714964569999999</v>
      </c>
      <c r="G7358" s="2">
        <v>1</v>
      </c>
    </row>
    <row r="7359" spans="1:7">
      <c r="A7359" s="2" t="s">
        <v>21714</v>
      </c>
      <c r="B7359" s="2" t="s">
        <v>21715</v>
      </c>
      <c r="C7359" s="2" t="s">
        <v>21716</v>
      </c>
      <c r="D7359" s="2" t="s">
        <v>8</v>
      </c>
      <c r="E7359" s="2">
        <v>-6.4913973999999999E-2</v>
      </c>
      <c r="F7359" s="2">
        <v>6.6313942380000004</v>
      </c>
      <c r="G7359" s="2">
        <v>1</v>
      </c>
    </row>
    <row r="7360" spans="1:7">
      <c r="A7360" s="2" t="s">
        <v>21723</v>
      </c>
      <c r="B7360" s="2" t="s">
        <v>21724</v>
      </c>
      <c r="C7360" s="2" t="s">
        <v>21725</v>
      </c>
      <c r="D7360" s="2" t="s">
        <v>20</v>
      </c>
      <c r="E7360" s="2">
        <v>-0.36896971099999998</v>
      </c>
      <c r="F7360" s="2">
        <v>6.6407076380000003</v>
      </c>
      <c r="G7360" s="2">
        <v>1</v>
      </c>
    </row>
    <row r="7361" spans="1:7">
      <c r="A7361" s="2" t="s">
        <v>21726</v>
      </c>
      <c r="B7361" s="2" t="s">
        <v>21727</v>
      </c>
      <c r="C7361" s="2" t="s">
        <v>21728</v>
      </c>
      <c r="D7361" s="2" t="s">
        <v>28</v>
      </c>
      <c r="E7361" s="2">
        <v>0.11843242399999999</v>
      </c>
      <c r="F7361" s="2">
        <v>8.2947401299999992</v>
      </c>
      <c r="G7361" s="2">
        <v>1</v>
      </c>
    </row>
    <row r="7362" spans="1:7">
      <c r="A7362" s="2" t="s">
        <v>21729</v>
      </c>
      <c r="B7362" s="2" t="s">
        <v>21730</v>
      </c>
      <c r="C7362" s="2" t="s">
        <v>21731</v>
      </c>
      <c r="D7362" s="2" t="s">
        <v>20</v>
      </c>
      <c r="E7362" s="2">
        <v>0.25767019699999999</v>
      </c>
      <c r="F7362" s="2">
        <v>6.7700751749999997</v>
      </c>
      <c r="G7362" s="2">
        <v>1</v>
      </c>
    </row>
    <row r="7363" spans="1:7">
      <c r="A7363" s="2" t="s">
        <v>21732</v>
      </c>
      <c r="B7363" s="2" t="s">
        <v>21733</v>
      </c>
      <c r="C7363" s="2" t="s">
        <v>21734</v>
      </c>
      <c r="D7363" s="2" t="s">
        <v>253</v>
      </c>
      <c r="E7363" s="2">
        <v>7.1387696E-2</v>
      </c>
      <c r="F7363" s="2">
        <v>6.9434122709999997</v>
      </c>
      <c r="G7363" s="2">
        <v>1</v>
      </c>
    </row>
    <row r="7364" spans="1:7">
      <c r="A7364" s="2" t="s">
        <v>21738</v>
      </c>
      <c r="B7364" s="2" t="s">
        <v>21739</v>
      </c>
      <c r="C7364" s="2" t="s">
        <v>21740</v>
      </c>
      <c r="D7364" s="2" t="s">
        <v>132</v>
      </c>
      <c r="E7364" s="2">
        <v>8.9503491000000004E-2</v>
      </c>
      <c r="F7364" s="2">
        <v>6.551332661</v>
      </c>
      <c r="G7364" s="2">
        <v>1</v>
      </c>
    </row>
    <row r="7365" spans="1:7">
      <c r="A7365" s="2" t="s">
        <v>21741</v>
      </c>
      <c r="B7365" s="2" t="s">
        <v>21742</v>
      </c>
      <c r="C7365" s="2" t="s">
        <v>21743</v>
      </c>
      <c r="D7365" s="2" t="s">
        <v>63</v>
      </c>
      <c r="E7365" s="2">
        <v>0.27907259600000001</v>
      </c>
      <c r="F7365" s="2">
        <v>7.0539932600000004</v>
      </c>
      <c r="G7365" s="2">
        <v>1</v>
      </c>
    </row>
    <row r="7366" spans="1:7">
      <c r="A7366" s="2" t="s">
        <v>21744</v>
      </c>
      <c r="B7366" s="2" t="s">
        <v>21745</v>
      </c>
      <c r="C7366" s="2" t="s">
        <v>21746</v>
      </c>
      <c r="D7366" s="2" t="s">
        <v>206</v>
      </c>
      <c r="E7366" s="2">
        <v>0.29913510199999999</v>
      </c>
      <c r="F7366" s="2">
        <v>7.1860465080000004</v>
      </c>
      <c r="G7366" s="2">
        <v>1</v>
      </c>
    </row>
    <row r="7367" spans="1:7">
      <c r="A7367" s="2" t="s">
        <v>21747</v>
      </c>
      <c r="B7367" s="2" t="s">
        <v>21748</v>
      </c>
      <c r="C7367" s="2" t="s">
        <v>21749</v>
      </c>
      <c r="D7367" s="2" t="s">
        <v>16</v>
      </c>
      <c r="E7367" s="2">
        <v>0.14896667399999999</v>
      </c>
      <c r="F7367" s="2">
        <v>7.0480674280000004</v>
      </c>
      <c r="G7367" s="2">
        <v>1</v>
      </c>
    </row>
    <row r="7368" spans="1:7">
      <c r="A7368" s="2" t="s">
        <v>21750</v>
      </c>
      <c r="B7368" s="2" t="s">
        <v>21751</v>
      </c>
      <c r="C7368" s="2" t="s">
        <v>21752</v>
      </c>
      <c r="D7368" s="2" t="s">
        <v>284</v>
      </c>
      <c r="E7368" s="2">
        <v>-0.30106080499999999</v>
      </c>
      <c r="F7368" s="2">
        <v>6.9584858699999996</v>
      </c>
      <c r="G7368" s="2">
        <v>1</v>
      </c>
    </row>
    <row r="7369" spans="1:7">
      <c r="A7369" s="2" t="s">
        <v>21753</v>
      </c>
      <c r="B7369" s="2" t="s">
        <v>21754</v>
      </c>
      <c r="C7369" s="2" t="s">
        <v>21755</v>
      </c>
      <c r="D7369" s="2" t="s">
        <v>16</v>
      </c>
      <c r="E7369" s="2">
        <v>-0.44623826900000002</v>
      </c>
      <c r="F7369" s="2">
        <v>6.5869725399999997</v>
      </c>
      <c r="G7369" s="2">
        <v>1</v>
      </c>
    </row>
    <row r="7370" spans="1:7">
      <c r="A7370" s="2" t="s">
        <v>21756</v>
      </c>
      <c r="B7370" s="2" t="s">
        <v>21757</v>
      </c>
      <c r="C7370" s="2" t="s">
        <v>21758</v>
      </c>
      <c r="D7370" s="2" t="s">
        <v>12</v>
      </c>
      <c r="E7370" s="2">
        <v>0.196560543</v>
      </c>
      <c r="F7370" s="2">
        <v>7.1177557629999999</v>
      </c>
      <c r="G7370" s="2">
        <v>1</v>
      </c>
    </row>
    <row r="7371" spans="1:7">
      <c r="A7371" s="2" t="s">
        <v>21759</v>
      </c>
      <c r="B7371" s="2" t="s">
        <v>21760</v>
      </c>
      <c r="C7371" s="2" t="s">
        <v>21761</v>
      </c>
      <c r="D7371" s="2" t="s">
        <v>228</v>
      </c>
      <c r="E7371" s="2">
        <v>-0.389570099</v>
      </c>
      <c r="F7371" s="2">
        <v>7.1044574970000003</v>
      </c>
      <c r="G7371" s="2">
        <v>1</v>
      </c>
    </row>
    <row r="7372" spans="1:7">
      <c r="A7372" s="2" t="s">
        <v>21762</v>
      </c>
      <c r="B7372" s="2" t="s">
        <v>21763</v>
      </c>
      <c r="C7372" s="2" t="s">
        <v>21764</v>
      </c>
      <c r="D7372" s="2" t="s">
        <v>32</v>
      </c>
      <c r="E7372" s="2">
        <v>0.121827994</v>
      </c>
      <c r="F7372" s="2">
        <v>7.4612018259999999</v>
      </c>
      <c r="G7372" s="2">
        <v>1</v>
      </c>
    </row>
    <row r="7373" spans="1:7">
      <c r="A7373" s="2" t="s">
        <v>21765</v>
      </c>
      <c r="B7373" s="2" t="s">
        <v>21766</v>
      </c>
      <c r="C7373" s="2" t="s">
        <v>21767</v>
      </c>
      <c r="D7373" s="2" t="s">
        <v>76</v>
      </c>
      <c r="E7373" s="2">
        <v>-0.39155024300000002</v>
      </c>
      <c r="F7373" s="2">
        <v>6.7909131890000003</v>
      </c>
      <c r="G7373" s="2">
        <v>1</v>
      </c>
    </row>
    <row r="7374" spans="1:7">
      <c r="A7374" s="2" t="s">
        <v>21768</v>
      </c>
      <c r="B7374" s="2" t="s">
        <v>21769</v>
      </c>
      <c r="C7374" s="2" t="s">
        <v>21770</v>
      </c>
      <c r="D7374" s="2" t="s">
        <v>206</v>
      </c>
      <c r="E7374" s="2">
        <v>-0.34252765099999999</v>
      </c>
      <c r="F7374" s="2">
        <v>6.7184041060000004</v>
      </c>
      <c r="G7374" s="2">
        <v>1</v>
      </c>
    </row>
    <row r="7375" spans="1:7">
      <c r="A7375" s="2" t="s">
        <v>21771</v>
      </c>
      <c r="B7375" s="2" t="s">
        <v>21772</v>
      </c>
      <c r="C7375" s="2" t="s">
        <v>21773</v>
      </c>
      <c r="D7375" s="2" t="s">
        <v>132</v>
      </c>
      <c r="E7375" s="2">
        <v>-0.184215825</v>
      </c>
      <c r="F7375" s="2">
        <v>6.5892339040000003</v>
      </c>
      <c r="G7375" s="2">
        <v>1</v>
      </c>
    </row>
    <row r="7376" spans="1:7">
      <c r="A7376" s="2" t="s">
        <v>21774</v>
      </c>
      <c r="B7376" s="2" t="s">
        <v>21775</v>
      </c>
      <c r="C7376" s="2" t="s">
        <v>21776</v>
      </c>
      <c r="D7376" s="2" t="s">
        <v>48</v>
      </c>
      <c r="E7376" s="2">
        <v>0.249557894</v>
      </c>
      <c r="F7376" s="2">
        <v>6.7335885099999997</v>
      </c>
      <c r="G7376" s="2">
        <v>1</v>
      </c>
    </row>
    <row r="7377" spans="1:7">
      <c r="A7377" s="2" t="s">
        <v>21777</v>
      </c>
      <c r="B7377" s="2" t="s">
        <v>21778</v>
      </c>
      <c r="C7377" s="2" t="s">
        <v>21779</v>
      </c>
      <c r="D7377" s="2" t="s">
        <v>12</v>
      </c>
      <c r="E7377" s="2">
        <v>0.119298526</v>
      </c>
      <c r="F7377" s="2">
        <v>7.6811236779999996</v>
      </c>
      <c r="G7377" s="2">
        <v>1</v>
      </c>
    </row>
    <row r="7378" spans="1:7">
      <c r="A7378" s="2" t="s">
        <v>21780</v>
      </c>
      <c r="B7378" s="2" t="s">
        <v>21781</v>
      </c>
      <c r="C7378" s="2" t="s">
        <v>21782</v>
      </c>
      <c r="D7378" s="2" t="s">
        <v>109</v>
      </c>
      <c r="E7378" s="2">
        <v>6.8049599999999997E-3</v>
      </c>
      <c r="F7378" s="2">
        <v>7.4025326729999996</v>
      </c>
      <c r="G7378" s="2">
        <v>1</v>
      </c>
    </row>
    <row r="7379" spans="1:7">
      <c r="A7379" s="2" t="s">
        <v>21783</v>
      </c>
      <c r="B7379" s="2" t="s">
        <v>21784</v>
      </c>
      <c r="C7379" s="2" t="s">
        <v>21785</v>
      </c>
      <c r="D7379" s="2" t="s">
        <v>24</v>
      </c>
      <c r="E7379" s="2">
        <v>0.26573981899999999</v>
      </c>
      <c r="F7379" s="2">
        <v>7.260959347</v>
      </c>
      <c r="G7379" s="2">
        <v>1</v>
      </c>
    </row>
    <row r="7380" spans="1:7">
      <c r="A7380" s="2" t="s">
        <v>21789</v>
      </c>
      <c r="B7380" s="2" t="s">
        <v>21790</v>
      </c>
      <c r="C7380" s="2" t="s">
        <v>21791</v>
      </c>
      <c r="D7380" s="2" t="s">
        <v>253</v>
      </c>
      <c r="E7380" s="2">
        <v>0.39663041399999999</v>
      </c>
      <c r="F7380" s="2">
        <v>6.9150256370000003</v>
      </c>
      <c r="G7380" s="2">
        <v>1</v>
      </c>
    </row>
    <row r="7381" spans="1:7">
      <c r="A7381" s="2" t="s">
        <v>21792</v>
      </c>
      <c r="B7381" s="2" t="s">
        <v>21793</v>
      </c>
      <c r="C7381" s="2" t="s">
        <v>21794</v>
      </c>
      <c r="D7381" s="2" t="s">
        <v>24</v>
      </c>
      <c r="E7381" s="2">
        <v>-0.13062569399999999</v>
      </c>
      <c r="F7381" s="2">
        <v>6.8452511359999999</v>
      </c>
      <c r="G7381" s="2">
        <v>1</v>
      </c>
    </row>
    <row r="7382" spans="1:7">
      <c r="A7382" s="2" t="s">
        <v>21795</v>
      </c>
      <c r="B7382" s="2" t="s">
        <v>21796</v>
      </c>
      <c r="C7382" s="2" t="s">
        <v>21797</v>
      </c>
      <c r="D7382" s="2" t="s">
        <v>20</v>
      </c>
      <c r="E7382" s="2">
        <v>0.120227586</v>
      </c>
      <c r="F7382" s="2">
        <v>6.5455421950000003</v>
      </c>
      <c r="G7382" s="2">
        <v>1</v>
      </c>
    </row>
    <row r="7383" spans="1:7">
      <c r="A7383" s="2" t="s">
        <v>21798</v>
      </c>
      <c r="B7383" s="2" t="s">
        <v>21799</v>
      </c>
      <c r="C7383" s="2" t="s">
        <v>21800</v>
      </c>
      <c r="D7383" s="2" t="s">
        <v>489</v>
      </c>
      <c r="E7383" s="2">
        <v>0.28908086900000002</v>
      </c>
      <c r="F7383" s="2">
        <v>6.6575686879999996</v>
      </c>
      <c r="G7383" s="2">
        <v>1</v>
      </c>
    </row>
    <row r="7384" spans="1:7">
      <c r="A7384" s="2" t="s">
        <v>21801</v>
      </c>
      <c r="B7384" s="2" t="s">
        <v>21802</v>
      </c>
      <c r="C7384" s="2" t="s">
        <v>21803</v>
      </c>
      <c r="D7384" s="2" t="s">
        <v>28</v>
      </c>
      <c r="E7384" s="2">
        <v>0.38245687299999997</v>
      </c>
      <c r="F7384" s="2">
        <v>6.8221708750000003</v>
      </c>
      <c r="G7384" s="2">
        <v>1</v>
      </c>
    </row>
    <row r="7385" spans="1:7">
      <c r="A7385" s="2" t="s">
        <v>21804</v>
      </c>
      <c r="B7385" s="2" t="s">
        <v>21805</v>
      </c>
      <c r="C7385" s="2" t="s">
        <v>21806</v>
      </c>
      <c r="D7385" s="2" t="s">
        <v>28</v>
      </c>
      <c r="E7385" s="2">
        <v>-0.28518399</v>
      </c>
      <c r="F7385" s="2">
        <v>6.8188769530000002</v>
      </c>
      <c r="G7385" s="2">
        <v>1</v>
      </c>
    </row>
    <row r="7386" spans="1:7">
      <c r="A7386" s="2" t="s">
        <v>21807</v>
      </c>
      <c r="B7386" s="2" t="s">
        <v>21808</v>
      </c>
      <c r="C7386" s="2" t="s">
        <v>21809</v>
      </c>
      <c r="D7386" s="2" t="s">
        <v>253</v>
      </c>
      <c r="E7386" s="2">
        <v>-0.29729244500000002</v>
      </c>
      <c r="F7386" s="2">
        <v>6.9264474869999999</v>
      </c>
      <c r="G7386" s="2">
        <v>1</v>
      </c>
    </row>
    <row r="7387" spans="1:7">
      <c r="A7387" s="2" t="s">
        <v>21813</v>
      </c>
      <c r="B7387" s="2" t="s">
        <v>21814</v>
      </c>
      <c r="C7387" s="2" t="s">
        <v>21815</v>
      </c>
      <c r="D7387" s="2" t="s">
        <v>83</v>
      </c>
      <c r="E7387" s="2">
        <v>-0.42767351799999997</v>
      </c>
      <c r="F7387" s="2">
        <v>7.0342668929999999</v>
      </c>
      <c r="G7387" s="2">
        <v>1</v>
      </c>
    </row>
    <row r="7388" spans="1:7">
      <c r="A7388" s="2" t="s">
        <v>21816</v>
      </c>
      <c r="B7388" s="2" t="s">
        <v>21817</v>
      </c>
      <c r="C7388" s="2" t="s">
        <v>21818</v>
      </c>
      <c r="D7388" s="2" t="s">
        <v>63</v>
      </c>
      <c r="E7388" s="2">
        <v>-0.93534953799999998</v>
      </c>
      <c r="F7388" s="2">
        <v>6.8652808399999996</v>
      </c>
      <c r="G7388" s="2">
        <v>1</v>
      </c>
    </row>
    <row r="7389" spans="1:7">
      <c r="A7389" s="2" t="s">
        <v>21819</v>
      </c>
      <c r="B7389" s="2" t="s">
        <v>21820</v>
      </c>
      <c r="C7389" s="2" t="s">
        <v>21821</v>
      </c>
      <c r="D7389" s="2" t="s">
        <v>253</v>
      </c>
      <c r="E7389" s="2">
        <v>0.64951515699999995</v>
      </c>
      <c r="F7389" s="2">
        <v>6.6904168589999999</v>
      </c>
      <c r="G7389" s="2">
        <v>1</v>
      </c>
    </row>
    <row r="7390" spans="1:7">
      <c r="A7390" s="2" t="s">
        <v>21822</v>
      </c>
      <c r="B7390" s="2" t="s">
        <v>21823</v>
      </c>
      <c r="C7390" s="2" t="s">
        <v>21824</v>
      </c>
      <c r="D7390" s="2" t="s">
        <v>125</v>
      </c>
      <c r="E7390" s="2">
        <v>-0.201400573</v>
      </c>
      <c r="F7390" s="2">
        <v>7.371522627</v>
      </c>
      <c r="G7390" s="2">
        <v>1</v>
      </c>
    </row>
    <row r="7391" spans="1:7">
      <c r="A7391" s="2" t="s">
        <v>21825</v>
      </c>
      <c r="B7391" s="2" t="s">
        <v>21826</v>
      </c>
      <c r="C7391" s="2" t="s">
        <v>21827</v>
      </c>
      <c r="D7391" s="2" t="s">
        <v>136</v>
      </c>
      <c r="E7391" s="2">
        <v>-5.6455066999999998E-2</v>
      </c>
      <c r="F7391" s="2">
        <v>6.9218688100000003</v>
      </c>
      <c r="G7391" s="2">
        <v>1</v>
      </c>
    </row>
    <row r="7392" spans="1:7">
      <c r="A7392" s="2" t="s">
        <v>21828</v>
      </c>
      <c r="B7392" s="2" t="s">
        <v>21829</v>
      </c>
      <c r="C7392" s="2" t="s">
        <v>21830</v>
      </c>
      <c r="D7392" s="2" t="s">
        <v>132</v>
      </c>
      <c r="E7392" s="2">
        <v>0.25678835900000002</v>
      </c>
      <c r="F7392" s="2">
        <v>6.6291960230000004</v>
      </c>
      <c r="G7392" s="2">
        <v>1</v>
      </c>
    </row>
    <row r="7393" spans="1:7">
      <c r="A7393" s="2" t="s">
        <v>21831</v>
      </c>
      <c r="B7393" s="2" t="s">
        <v>21832</v>
      </c>
      <c r="C7393" s="2" t="s">
        <v>21833</v>
      </c>
      <c r="D7393" s="2" t="s">
        <v>102</v>
      </c>
      <c r="E7393" s="2">
        <v>-0.133089389</v>
      </c>
      <c r="F7393" s="2">
        <v>6.919544578</v>
      </c>
      <c r="G7393" s="2">
        <v>1</v>
      </c>
    </row>
    <row r="7394" spans="1:7">
      <c r="A7394" s="2" t="s">
        <v>21834</v>
      </c>
      <c r="B7394" s="2" t="s">
        <v>21835</v>
      </c>
      <c r="C7394" s="2" t="s">
        <v>21836</v>
      </c>
      <c r="D7394" s="2" t="s">
        <v>109</v>
      </c>
      <c r="E7394" s="2">
        <v>0.30693484900000001</v>
      </c>
      <c r="F7394" s="2">
        <v>6.8913095679999996</v>
      </c>
      <c r="G7394" s="2">
        <v>1</v>
      </c>
    </row>
    <row r="7395" spans="1:7">
      <c r="A7395" s="2" t="s">
        <v>21837</v>
      </c>
      <c r="B7395" s="2" t="s">
        <v>21838</v>
      </c>
      <c r="C7395" s="2" t="s">
        <v>21839</v>
      </c>
      <c r="D7395" s="2" t="s">
        <v>28</v>
      </c>
      <c r="E7395" s="2">
        <v>-0.23444938500000001</v>
      </c>
      <c r="F7395" s="2">
        <v>6.5511481649999999</v>
      </c>
      <c r="G7395" s="2">
        <v>1</v>
      </c>
    </row>
    <row r="7396" spans="1:7">
      <c r="A7396" s="2" t="s">
        <v>21840</v>
      </c>
      <c r="B7396" s="2" t="s">
        <v>21841</v>
      </c>
      <c r="C7396" s="2" t="s">
        <v>21842</v>
      </c>
      <c r="D7396" s="2" t="s">
        <v>16</v>
      </c>
      <c r="E7396" s="2">
        <v>0.393060468</v>
      </c>
      <c r="F7396" s="2">
        <v>6.8050491270000002</v>
      </c>
      <c r="G7396" s="2">
        <v>1</v>
      </c>
    </row>
    <row r="7397" spans="1:7">
      <c r="A7397" s="2" t="s">
        <v>21843</v>
      </c>
      <c r="B7397" s="2" t="s">
        <v>21844</v>
      </c>
      <c r="C7397" s="2" t="s">
        <v>21845</v>
      </c>
      <c r="D7397" s="2" t="s">
        <v>28</v>
      </c>
      <c r="E7397" s="2">
        <v>-8.5036720000000003E-3</v>
      </c>
      <c r="F7397" s="2">
        <v>6.9884643500000001</v>
      </c>
      <c r="G7397" s="2">
        <v>1</v>
      </c>
    </row>
    <row r="7398" spans="1:7">
      <c r="A7398" s="2" t="s">
        <v>21849</v>
      </c>
      <c r="B7398" s="2" t="s">
        <v>21850</v>
      </c>
      <c r="C7398" s="2" t="s">
        <v>21851</v>
      </c>
      <c r="D7398" s="2" t="s">
        <v>284</v>
      </c>
      <c r="E7398" s="2">
        <v>-0.36577735500000003</v>
      </c>
      <c r="F7398" s="2">
        <v>6.5487947909999997</v>
      </c>
      <c r="G7398" s="2">
        <v>1</v>
      </c>
    </row>
    <row r="7399" spans="1:7">
      <c r="A7399" s="2" t="s">
        <v>21852</v>
      </c>
      <c r="B7399" s="2" t="s">
        <v>21853</v>
      </c>
      <c r="C7399" s="2" t="s">
        <v>21854</v>
      </c>
      <c r="D7399" s="2" t="s">
        <v>20</v>
      </c>
      <c r="E7399" s="2">
        <v>8.1591002999999995E-2</v>
      </c>
      <c r="F7399" s="2">
        <v>6.5757115050000001</v>
      </c>
      <c r="G7399" s="2">
        <v>1</v>
      </c>
    </row>
    <row r="7400" spans="1:7">
      <c r="A7400" s="2" t="s">
        <v>21855</v>
      </c>
      <c r="B7400" s="2" t="s">
        <v>21856</v>
      </c>
      <c r="C7400" s="2" t="s">
        <v>21857</v>
      </c>
      <c r="D7400" s="2" t="s">
        <v>12</v>
      </c>
      <c r="E7400" s="2">
        <v>0.26666312800000003</v>
      </c>
      <c r="F7400" s="2">
        <v>7.6647809469999997</v>
      </c>
      <c r="G7400" s="2">
        <v>1</v>
      </c>
    </row>
    <row r="7401" spans="1:7">
      <c r="A7401" s="2" t="s">
        <v>21858</v>
      </c>
      <c r="B7401" s="2" t="s">
        <v>21859</v>
      </c>
      <c r="C7401" s="2" t="s">
        <v>21860</v>
      </c>
      <c r="D7401" s="2" t="s">
        <v>32</v>
      </c>
      <c r="E7401" s="2">
        <v>-0.414661893</v>
      </c>
      <c r="F7401" s="2">
        <v>6.7949283490000001</v>
      </c>
      <c r="G7401" s="2">
        <v>1</v>
      </c>
    </row>
    <row r="7402" spans="1:7">
      <c r="A7402" s="2" t="s">
        <v>21861</v>
      </c>
      <c r="B7402" s="2" t="s">
        <v>21862</v>
      </c>
      <c r="C7402" s="2" t="s">
        <v>21863</v>
      </c>
      <c r="D7402" s="2" t="s">
        <v>109</v>
      </c>
      <c r="E7402" s="2">
        <v>-0.30584956299999999</v>
      </c>
      <c r="F7402" s="2">
        <v>7.3943101860000002</v>
      </c>
      <c r="G7402" s="2">
        <v>1</v>
      </c>
    </row>
    <row r="7403" spans="1:7">
      <c r="A7403" s="2" t="s">
        <v>21864</v>
      </c>
      <c r="B7403" s="2" t="s">
        <v>21865</v>
      </c>
      <c r="C7403" s="2" t="s">
        <v>21866</v>
      </c>
      <c r="D7403" s="2" t="s">
        <v>32</v>
      </c>
      <c r="E7403" s="2">
        <v>-0.49465449900000003</v>
      </c>
      <c r="F7403" s="2">
        <v>6.5532077620000004</v>
      </c>
      <c r="G7403" s="2">
        <v>1</v>
      </c>
    </row>
    <row r="7404" spans="1:7">
      <c r="A7404" s="2" t="s">
        <v>21867</v>
      </c>
      <c r="B7404" s="2" t="s">
        <v>21868</v>
      </c>
      <c r="C7404" s="2" t="s">
        <v>21869</v>
      </c>
      <c r="D7404" s="2" t="s">
        <v>109</v>
      </c>
      <c r="E7404" s="2">
        <v>-0.140182853</v>
      </c>
      <c r="F7404" s="2">
        <v>7.1560320800000001</v>
      </c>
      <c r="G7404" s="2">
        <v>1</v>
      </c>
    </row>
    <row r="7405" spans="1:7">
      <c r="A7405" s="2" t="s">
        <v>21870</v>
      </c>
      <c r="B7405" s="2" t="s">
        <v>21871</v>
      </c>
      <c r="C7405" s="2" t="s">
        <v>21872</v>
      </c>
      <c r="D7405" s="2" t="s">
        <v>83</v>
      </c>
      <c r="E7405" s="2">
        <v>8.7613248000000005E-2</v>
      </c>
      <c r="F7405" s="2">
        <v>6.9952752199999999</v>
      </c>
      <c r="G7405" s="2">
        <v>1</v>
      </c>
    </row>
    <row r="7406" spans="1:7">
      <c r="A7406" s="2" t="s">
        <v>21873</v>
      </c>
      <c r="B7406" s="2" t="s">
        <v>21874</v>
      </c>
      <c r="C7406" s="2" t="s">
        <v>21875</v>
      </c>
      <c r="D7406" s="2" t="s">
        <v>63</v>
      </c>
      <c r="E7406" s="2">
        <v>0.35054896200000002</v>
      </c>
      <c r="F7406" s="2">
        <v>7.267766269</v>
      </c>
      <c r="G7406" s="2">
        <v>1</v>
      </c>
    </row>
    <row r="7407" spans="1:7">
      <c r="A7407" s="2" t="s">
        <v>21876</v>
      </c>
      <c r="B7407" s="2" t="s">
        <v>21877</v>
      </c>
      <c r="C7407" s="2" t="s">
        <v>21878</v>
      </c>
      <c r="D7407" s="2" t="s">
        <v>206</v>
      </c>
      <c r="E7407" s="2">
        <v>-0.29160607500000002</v>
      </c>
      <c r="F7407" s="2">
        <v>6.8638666329999998</v>
      </c>
      <c r="G7407" s="2">
        <v>1</v>
      </c>
    </row>
    <row r="7408" spans="1:7">
      <c r="A7408" s="2" t="s">
        <v>21879</v>
      </c>
      <c r="B7408" s="2" t="s">
        <v>21880</v>
      </c>
      <c r="C7408" s="2" t="s">
        <v>21881</v>
      </c>
      <c r="D7408" s="2" t="s">
        <v>8</v>
      </c>
      <c r="E7408" s="2">
        <v>-0.21940246699999999</v>
      </c>
      <c r="F7408" s="2">
        <v>6.6287901329999999</v>
      </c>
      <c r="G7408" s="2">
        <v>1</v>
      </c>
    </row>
    <row r="7409" spans="1:7">
      <c r="A7409" s="2" t="s">
        <v>21882</v>
      </c>
      <c r="B7409" s="2" t="s">
        <v>21883</v>
      </c>
      <c r="C7409" s="2" t="s">
        <v>21884</v>
      </c>
      <c r="D7409" s="2" t="s">
        <v>76</v>
      </c>
      <c r="E7409" s="2">
        <v>-8.4593889999999995E-3</v>
      </c>
      <c r="F7409" s="2">
        <v>7.044197005</v>
      </c>
      <c r="G7409" s="2">
        <v>1</v>
      </c>
    </row>
    <row r="7410" spans="1:7">
      <c r="A7410" s="2" t="s">
        <v>21885</v>
      </c>
      <c r="B7410" s="2" t="s">
        <v>21886</v>
      </c>
      <c r="C7410" s="2" t="s">
        <v>21887</v>
      </c>
      <c r="D7410" s="2" t="s">
        <v>284</v>
      </c>
      <c r="E7410" s="2">
        <v>0.26294557299999999</v>
      </c>
      <c r="F7410" s="2">
        <v>6.579372502</v>
      </c>
      <c r="G7410" s="2">
        <v>1</v>
      </c>
    </row>
    <row r="7411" spans="1:7">
      <c r="A7411" s="2" t="s">
        <v>21888</v>
      </c>
      <c r="B7411" s="2" t="s">
        <v>21889</v>
      </c>
      <c r="C7411" s="2" t="s">
        <v>21890</v>
      </c>
      <c r="D7411" s="2" t="s">
        <v>206</v>
      </c>
      <c r="E7411" s="2">
        <v>0.53788435899999998</v>
      </c>
      <c r="F7411" s="2">
        <v>7.0001365489999996</v>
      </c>
      <c r="G7411" s="2">
        <v>1</v>
      </c>
    </row>
    <row r="7412" spans="1:7">
      <c r="A7412" s="2" t="s">
        <v>21891</v>
      </c>
      <c r="B7412" s="2" t="s">
        <v>21892</v>
      </c>
      <c r="C7412" s="2" t="s">
        <v>21893</v>
      </c>
      <c r="D7412" s="2" t="s">
        <v>12</v>
      </c>
      <c r="E7412" s="2">
        <v>0.14053438800000001</v>
      </c>
      <c r="F7412" s="2">
        <v>6.957849189</v>
      </c>
      <c r="G7412" s="2">
        <v>1</v>
      </c>
    </row>
    <row r="7413" spans="1:7">
      <c r="A7413" s="2" t="s">
        <v>21894</v>
      </c>
      <c r="B7413" s="2" t="s">
        <v>21895</v>
      </c>
      <c r="C7413" s="2" t="s">
        <v>21896</v>
      </c>
      <c r="D7413" s="2" t="s">
        <v>8</v>
      </c>
      <c r="E7413" s="2">
        <v>-0.73382442299999995</v>
      </c>
      <c r="F7413" s="2">
        <v>6.7489034529999996</v>
      </c>
      <c r="G7413" s="2">
        <v>1</v>
      </c>
    </row>
    <row r="7414" spans="1:7">
      <c r="A7414" s="2" t="s">
        <v>21897</v>
      </c>
      <c r="B7414" s="2" t="s">
        <v>21898</v>
      </c>
      <c r="C7414" s="2" t="s">
        <v>21899</v>
      </c>
      <c r="D7414" s="2" t="s">
        <v>102</v>
      </c>
      <c r="E7414" s="2">
        <v>0.39346608599999999</v>
      </c>
      <c r="F7414" s="2">
        <v>6.7987312080000004</v>
      </c>
      <c r="G7414" s="2">
        <v>1</v>
      </c>
    </row>
    <row r="7415" spans="1:7">
      <c r="A7415" s="2" t="s">
        <v>21900</v>
      </c>
      <c r="B7415" s="2" t="s">
        <v>21901</v>
      </c>
      <c r="C7415" s="2" t="s">
        <v>21902</v>
      </c>
      <c r="D7415" s="2" t="s">
        <v>109</v>
      </c>
      <c r="E7415" s="2">
        <v>3.0974693000000001E-2</v>
      </c>
      <c r="F7415" s="2">
        <v>7.0604518509999998</v>
      </c>
      <c r="G7415" s="2">
        <v>1</v>
      </c>
    </row>
    <row r="7416" spans="1:7">
      <c r="A7416" s="2" t="s">
        <v>21906</v>
      </c>
      <c r="B7416" s="2" t="s">
        <v>21907</v>
      </c>
      <c r="C7416" s="2" t="s">
        <v>21908</v>
      </c>
      <c r="D7416" s="2" t="s">
        <v>48</v>
      </c>
      <c r="E7416" s="2">
        <v>-0.65115330599999999</v>
      </c>
      <c r="F7416" s="2">
        <v>7.1839699140000004</v>
      </c>
      <c r="G7416" s="2">
        <v>1</v>
      </c>
    </row>
    <row r="7417" spans="1:7">
      <c r="A7417" s="2" t="s">
        <v>21909</v>
      </c>
      <c r="B7417" s="2" t="s">
        <v>21910</v>
      </c>
      <c r="C7417" s="2" t="s">
        <v>21911</v>
      </c>
      <c r="D7417" s="2" t="s">
        <v>132</v>
      </c>
      <c r="E7417" s="2">
        <v>-8.9770639999999999E-2</v>
      </c>
      <c r="F7417" s="2">
        <v>7.0344249540000003</v>
      </c>
      <c r="G7417" s="2">
        <v>1</v>
      </c>
    </row>
    <row r="7418" spans="1:7">
      <c r="A7418" s="2" t="s">
        <v>21912</v>
      </c>
      <c r="B7418" s="2" t="s">
        <v>8</v>
      </c>
      <c r="C7418" s="2" t="s">
        <v>8</v>
      </c>
      <c r="D7418" s="2" t="s">
        <v>8</v>
      </c>
      <c r="E7418" s="2">
        <v>-0.150193782</v>
      </c>
      <c r="F7418" s="2">
        <v>11.612882320000001</v>
      </c>
      <c r="G7418" s="2">
        <v>1</v>
      </c>
    </row>
    <row r="7419" spans="1:7">
      <c r="A7419" s="2" t="s">
        <v>21913</v>
      </c>
      <c r="B7419" s="2" t="s">
        <v>21914</v>
      </c>
      <c r="C7419" s="2" t="s">
        <v>21915</v>
      </c>
      <c r="D7419" s="2" t="s">
        <v>16</v>
      </c>
      <c r="E7419" s="2">
        <v>-0.30878280600000002</v>
      </c>
      <c r="F7419" s="2">
        <v>6.8757483700000002</v>
      </c>
      <c r="G7419" s="2">
        <v>1</v>
      </c>
    </row>
    <row r="7420" spans="1:7">
      <c r="A7420" s="2" t="s">
        <v>21916</v>
      </c>
      <c r="B7420" s="2" t="s">
        <v>21917</v>
      </c>
      <c r="C7420" s="2" t="s">
        <v>21918</v>
      </c>
      <c r="D7420" s="2" t="s">
        <v>16</v>
      </c>
      <c r="E7420" s="2">
        <v>-9.9653726999999998E-2</v>
      </c>
      <c r="F7420" s="2">
        <v>8.1443380510000001</v>
      </c>
      <c r="G7420" s="2">
        <v>1</v>
      </c>
    </row>
    <row r="7421" spans="1:7">
      <c r="A7421" s="2" t="s">
        <v>21919</v>
      </c>
      <c r="B7421" s="2" t="s">
        <v>21920</v>
      </c>
      <c r="C7421" s="2" t="s">
        <v>21921</v>
      </c>
      <c r="D7421" s="2" t="s">
        <v>20</v>
      </c>
      <c r="E7421" s="2">
        <v>0.61420668899999997</v>
      </c>
      <c r="F7421" s="2">
        <v>7.475858874</v>
      </c>
      <c r="G7421" s="2">
        <v>1</v>
      </c>
    </row>
    <row r="7422" spans="1:7">
      <c r="A7422" s="2" t="s">
        <v>21922</v>
      </c>
      <c r="B7422" s="2" t="s">
        <v>21923</v>
      </c>
      <c r="C7422" s="2" t="s">
        <v>21924</v>
      </c>
      <c r="D7422" s="2" t="s">
        <v>83</v>
      </c>
      <c r="E7422" s="2">
        <v>-0.37768393300000003</v>
      </c>
      <c r="F7422" s="2">
        <v>8.5850667099999995</v>
      </c>
      <c r="G7422" s="2">
        <v>1</v>
      </c>
    </row>
    <row r="7423" spans="1:7">
      <c r="A7423" s="2" t="s">
        <v>21925</v>
      </c>
      <c r="B7423" s="2" t="s">
        <v>21926</v>
      </c>
      <c r="C7423" s="2" t="s">
        <v>21927</v>
      </c>
      <c r="D7423" s="2" t="s">
        <v>28</v>
      </c>
      <c r="E7423" s="2">
        <v>0.29512532699999999</v>
      </c>
      <c r="F7423" s="2">
        <v>6.7371089309999999</v>
      </c>
      <c r="G7423" s="2">
        <v>1</v>
      </c>
    </row>
    <row r="7424" spans="1:7">
      <c r="A7424" s="2" t="s">
        <v>21928</v>
      </c>
      <c r="B7424" s="2" t="s">
        <v>21929</v>
      </c>
      <c r="C7424" s="2" t="s">
        <v>21930</v>
      </c>
      <c r="D7424" s="2" t="s">
        <v>284</v>
      </c>
      <c r="E7424" s="2">
        <v>-0.65447597999999996</v>
      </c>
      <c r="F7424" s="2">
        <v>6.7633855040000004</v>
      </c>
      <c r="G7424" s="2">
        <v>1</v>
      </c>
    </row>
    <row r="7425" spans="1:7">
      <c r="A7425" s="2" t="s">
        <v>21931</v>
      </c>
      <c r="B7425" s="2" t="s">
        <v>21932</v>
      </c>
      <c r="C7425" s="2" t="s">
        <v>21933</v>
      </c>
      <c r="D7425" s="2" t="s">
        <v>12</v>
      </c>
      <c r="E7425" s="2">
        <v>-0.389224986</v>
      </c>
      <c r="F7425" s="2">
        <v>6.9383847889999997</v>
      </c>
      <c r="G7425" s="2">
        <v>1</v>
      </c>
    </row>
    <row r="7426" spans="1:7">
      <c r="A7426" s="2" t="s">
        <v>21934</v>
      </c>
      <c r="B7426" s="2" t="s">
        <v>21935</v>
      </c>
      <c r="C7426" s="2" t="s">
        <v>21936</v>
      </c>
      <c r="D7426" s="2" t="s">
        <v>28</v>
      </c>
      <c r="E7426" s="2">
        <v>0.41750251599999999</v>
      </c>
      <c r="F7426" s="2">
        <v>6.6578676840000002</v>
      </c>
      <c r="G7426" s="2">
        <v>1</v>
      </c>
    </row>
    <row r="7427" spans="1:7">
      <c r="A7427" s="2" t="s">
        <v>21940</v>
      </c>
      <c r="B7427" s="2" t="s">
        <v>21941</v>
      </c>
      <c r="C7427" s="2" t="s">
        <v>21942</v>
      </c>
      <c r="D7427" s="2" t="s">
        <v>109</v>
      </c>
      <c r="E7427" s="2">
        <v>-0.35642542100000002</v>
      </c>
      <c r="F7427" s="2">
        <v>6.9201405539999996</v>
      </c>
      <c r="G7427" s="2">
        <v>1</v>
      </c>
    </row>
    <row r="7428" spans="1:7">
      <c r="A7428" s="2" t="s">
        <v>21943</v>
      </c>
      <c r="B7428" s="2" t="s">
        <v>21944</v>
      </c>
      <c r="C7428" s="2" t="s">
        <v>21945</v>
      </c>
      <c r="D7428" s="2" t="s">
        <v>206</v>
      </c>
      <c r="E7428" s="2">
        <v>-0.50572619100000005</v>
      </c>
      <c r="F7428" s="2">
        <v>8.390426991</v>
      </c>
      <c r="G7428" s="2">
        <v>1</v>
      </c>
    </row>
    <row r="7429" spans="1:7">
      <c r="A7429" s="2" t="s">
        <v>21946</v>
      </c>
      <c r="B7429" s="2" t="s">
        <v>21947</v>
      </c>
      <c r="C7429" s="2" t="s">
        <v>21948</v>
      </c>
      <c r="D7429" s="2" t="s">
        <v>102</v>
      </c>
      <c r="E7429" s="2">
        <v>0.21424990899999999</v>
      </c>
      <c r="F7429" s="2">
        <v>6.9867308179999998</v>
      </c>
      <c r="G7429" s="2">
        <v>1</v>
      </c>
    </row>
    <row r="7430" spans="1:7">
      <c r="A7430" s="2" t="s">
        <v>21949</v>
      </c>
      <c r="B7430" s="2" t="s">
        <v>21950</v>
      </c>
      <c r="C7430" s="2" t="s">
        <v>21951</v>
      </c>
      <c r="D7430" s="2" t="s">
        <v>102</v>
      </c>
      <c r="E7430" s="2">
        <v>-5.0639239000000003E-2</v>
      </c>
      <c r="F7430" s="2">
        <v>6.7393621899999996</v>
      </c>
      <c r="G7430" s="2">
        <v>1</v>
      </c>
    </row>
    <row r="7431" spans="1:7">
      <c r="A7431" s="2" t="s">
        <v>21952</v>
      </c>
      <c r="B7431" s="2" t="s">
        <v>21953</v>
      </c>
      <c r="C7431" s="2" t="s">
        <v>21954</v>
      </c>
      <c r="D7431" s="2" t="s">
        <v>8</v>
      </c>
      <c r="E7431" s="2">
        <v>-1.2340412E-2</v>
      </c>
      <c r="F7431" s="2">
        <v>6.5987521710000001</v>
      </c>
      <c r="G7431" s="2">
        <v>1</v>
      </c>
    </row>
    <row r="7432" spans="1:7">
      <c r="A7432" s="2" t="s">
        <v>21955</v>
      </c>
      <c r="B7432" s="2" t="s">
        <v>21956</v>
      </c>
      <c r="C7432" s="2" t="s">
        <v>21957</v>
      </c>
      <c r="D7432" s="2" t="s">
        <v>83</v>
      </c>
      <c r="E7432" s="2">
        <v>-0.65515406600000003</v>
      </c>
      <c r="F7432" s="2">
        <v>6.9473573829999999</v>
      </c>
      <c r="G7432" s="2">
        <v>1</v>
      </c>
    </row>
    <row r="7433" spans="1:7">
      <c r="A7433" s="2" t="s">
        <v>21958</v>
      </c>
      <c r="B7433" s="2" t="s">
        <v>21959</v>
      </c>
      <c r="C7433" s="2" t="s">
        <v>21960</v>
      </c>
      <c r="D7433" s="2" t="s">
        <v>24</v>
      </c>
      <c r="E7433" s="2">
        <v>0.83065564599999997</v>
      </c>
      <c r="F7433" s="2">
        <v>7.0750524160000001</v>
      </c>
      <c r="G7433" s="2">
        <v>1</v>
      </c>
    </row>
    <row r="7434" spans="1:7">
      <c r="A7434" s="2" t="s">
        <v>21961</v>
      </c>
      <c r="B7434" s="2" t="s">
        <v>21962</v>
      </c>
      <c r="C7434" s="2" t="s">
        <v>21963</v>
      </c>
      <c r="D7434" s="2" t="s">
        <v>284</v>
      </c>
      <c r="E7434" s="2">
        <v>-0.57831638699999999</v>
      </c>
      <c r="F7434" s="2">
        <v>7.0465905449999999</v>
      </c>
      <c r="G7434" s="2">
        <v>1</v>
      </c>
    </row>
    <row r="7435" spans="1:7">
      <c r="A7435" s="2" t="s">
        <v>21964</v>
      </c>
      <c r="B7435" s="2" t="s">
        <v>21965</v>
      </c>
      <c r="C7435" s="2" t="s">
        <v>21966</v>
      </c>
      <c r="D7435" s="2" t="s">
        <v>284</v>
      </c>
      <c r="E7435" s="2">
        <v>0.80184198399999995</v>
      </c>
      <c r="F7435" s="2">
        <v>9.3080330349999993</v>
      </c>
      <c r="G7435" s="2">
        <v>1</v>
      </c>
    </row>
    <row r="7436" spans="1:7">
      <c r="A7436" s="2" t="s">
        <v>21967</v>
      </c>
      <c r="B7436" s="2" t="s">
        <v>21968</v>
      </c>
      <c r="C7436" s="2" t="s">
        <v>21969</v>
      </c>
      <c r="D7436" s="2" t="s">
        <v>20</v>
      </c>
      <c r="E7436" s="2">
        <v>-0.68179719299999997</v>
      </c>
      <c r="F7436" s="2">
        <v>6.563201329</v>
      </c>
      <c r="G7436" s="2">
        <v>1</v>
      </c>
    </row>
    <row r="7437" spans="1:7">
      <c r="A7437" s="2" t="s">
        <v>21970</v>
      </c>
      <c r="B7437" s="2" t="s">
        <v>21971</v>
      </c>
      <c r="C7437" s="2" t="s">
        <v>21972</v>
      </c>
      <c r="D7437" s="2" t="s">
        <v>24</v>
      </c>
      <c r="E7437" s="2">
        <v>0.39828494199999998</v>
      </c>
      <c r="F7437" s="2">
        <v>6.7930369239999999</v>
      </c>
      <c r="G7437" s="2">
        <v>1</v>
      </c>
    </row>
    <row r="7438" spans="1:7">
      <c r="A7438" s="2" t="s">
        <v>21973</v>
      </c>
      <c r="B7438" s="2" t="s">
        <v>21974</v>
      </c>
      <c r="C7438" s="2" t="s">
        <v>21975</v>
      </c>
      <c r="D7438" s="2" t="s">
        <v>28</v>
      </c>
      <c r="E7438" s="2">
        <v>-0.23717395599999999</v>
      </c>
      <c r="F7438" s="2">
        <v>7.2707627590000001</v>
      </c>
      <c r="G7438" s="2">
        <v>1</v>
      </c>
    </row>
    <row r="7439" spans="1:7">
      <c r="A7439" s="2" t="s">
        <v>21976</v>
      </c>
      <c r="B7439" s="2" t="s">
        <v>21977</v>
      </c>
      <c r="C7439" s="2" t="s">
        <v>21978</v>
      </c>
      <c r="D7439" s="2" t="s">
        <v>102</v>
      </c>
      <c r="E7439" s="2">
        <v>-0.56942141700000004</v>
      </c>
      <c r="F7439" s="2">
        <v>7.428101582</v>
      </c>
      <c r="G7439" s="2">
        <v>1</v>
      </c>
    </row>
    <row r="7440" spans="1:7">
      <c r="A7440" s="2" t="s">
        <v>21979</v>
      </c>
      <c r="B7440" s="2" t="s">
        <v>21980</v>
      </c>
      <c r="C7440" s="2" t="s">
        <v>21981</v>
      </c>
      <c r="D7440" s="2" t="s">
        <v>206</v>
      </c>
      <c r="E7440" s="2">
        <v>-3.8433927999999999E-2</v>
      </c>
      <c r="F7440" s="2">
        <v>7.3336142149999999</v>
      </c>
      <c r="G7440" s="2">
        <v>1</v>
      </c>
    </row>
    <row r="7441" spans="1:7">
      <c r="A7441" s="2" t="s">
        <v>21982</v>
      </c>
      <c r="B7441" s="2" t="s">
        <v>21983</v>
      </c>
      <c r="C7441" s="2" t="s">
        <v>21984</v>
      </c>
      <c r="D7441" s="2" t="s">
        <v>206</v>
      </c>
      <c r="E7441" s="2">
        <v>-0.34234109800000001</v>
      </c>
      <c r="F7441" s="2">
        <v>6.7067172460000002</v>
      </c>
      <c r="G7441" s="2">
        <v>1</v>
      </c>
    </row>
    <row r="7442" spans="1:7">
      <c r="A7442" s="2" t="s">
        <v>21985</v>
      </c>
      <c r="B7442" s="2" t="s">
        <v>21986</v>
      </c>
      <c r="C7442" s="2" t="s">
        <v>21987</v>
      </c>
      <c r="D7442" s="2" t="s">
        <v>132</v>
      </c>
      <c r="E7442" s="2">
        <v>0.376283743</v>
      </c>
      <c r="F7442" s="2">
        <v>8.6243910590000006</v>
      </c>
      <c r="G7442" s="2">
        <v>1</v>
      </c>
    </row>
    <row r="7443" spans="1:7">
      <c r="A7443" s="2" t="s">
        <v>21991</v>
      </c>
      <c r="B7443" s="2" t="s">
        <v>21992</v>
      </c>
      <c r="C7443" s="2" t="s">
        <v>21993</v>
      </c>
      <c r="D7443" s="2" t="s">
        <v>125</v>
      </c>
      <c r="E7443" s="2">
        <v>-2.2346873999999999E-2</v>
      </c>
      <c r="F7443" s="2">
        <v>7.4732173719999997</v>
      </c>
      <c r="G7443" s="2">
        <v>1</v>
      </c>
    </row>
    <row r="7444" spans="1:7">
      <c r="A7444" s="2" t="s">
        <v>21994</v>
      </c>
      <c r="B7444" s="2" t="s">
        <v>21995</v>
      </c>
      <c r="C7444" s="2" t="s">
        <v>21996</v>
      </c>
      <c r="D7444" s="2" t="s">
        <v>24</v>
      </c>
      <c r="E7444" s="2">
        <v>-0.341711822</v>
      </c>
      <c r="F7444" s="2">
        <v>8.4069305409999995</v>
      </c>
      <c r="G7444" s="2">
        <v>1</v>
      </c>
    </row>
    <row r="7445" spans="1:7">
      <c r="A7445" s="2" t="s">
        <v>21997</v>
      </c>
      <c r="B7445" s="2" t="s">
        <v>21998</v>
      </c>
      <c r="C7445" s="2" t="s">
        <v>21999</v>
      </c>
      <c r="D7445" s="2" t="s">
        <v>253</v>
      </c>
      <c r="E7445" s="2">
        <v>0.36124653200000001</v>
      </c>
      <c r="F7445" s="2">
        <v>6.8247328759999997</v>
      </c>
      <c r="G7445" s="2">
        <v>1</v>
      </c>
    </row>
    <row r="7446" spans="1:7">
      <c r="A7446" s="2" t="s">
        <v>22000</v>
      </c>
      <c r="B7446" s="2" t="s">
        <v>22001</v>
      </c>
      <c r="C7446" s="2" t="s">
        <v>22002</v>
      </c>
      <c r="D7446" s="2" t="s">
        <v>63</v>
      </c>
      <c r="E7446" s="2">
        <v>-0.40978591199999997</v>
      </c>
      <c r="F7446" s="2">
        <v>6.6249863189999996</v>
      </c>
      <c r="G7446" s="2">
        <v>1</v>
      </c>
    </row>
    <row r="7447" spans="1:7">
      <c r="A7447" s="2" t="s">
        <v>22003</v>
      </c>
      <c r="B7447" s="2" t="s">
        <v>22004</v>
      </c>
      <c r="C7447" s="2" t="s">
        <v>22005</v>
      </c>
      <c r="D7447" s="2" t="s">
        <v>20</v>
      </c>
      <c r="E7447" s="2">
        <v>-0.75910761699999996</v>
      </c>
      <c r="F7447" s="2">
        <v>7.2205955690000003</v>
      </c>
      <c r="G7447" s="2">
        <v>1</v>
      </c>
    </row>
    <row r="7448" spans="1:7">
      <c r="A7448" s="2" t="s">
        <v>22006</v>
      </c>
      <c r="B7448" s="2" t="s">
        <v>22007</v>
      </c>
      <c r="C7448" s="2" t="s">
        <v>22008</v>
      </c>
      <c r="D7448" s="2" t="s">
        <v>284</v>
      </c>
      <c r="E7448" s="2">
        <v>-0.497494186</v>
      </c>
      <c r="F7448" s="2">
        <v>6.5533117120000002</v>
      </c>
      <c r="G7448" s="2">
        <v>1</v>
      </c>
    </row>
    <row r="7449" spans="1:7">
      <c r="A7449" s="2" t="s">
        <v>22011</v>
      </c>
      <c r="B7449" s="2" t="s">
        <v>22012</v>
      </c>
      <c r="C7449" s="2" t="s">
        <v>22013</v>
      </c>
      <c r="D7449" s="2" t="s">
        <v>640</v>
      </c>
      <c r="E7449" s="2">
        <v>6.0658900000000002E-2</v>
      </c>
      <c r="F7449" s="2">
        <v>6.6693419169999997</v>
      </c>
      <c r="G7449" s="2">
        <v>1</v>
      </c>
    </row>
    <row r="7450" spans="1:7">
      <c r="A7450" s="2" t="s">
        <v>22014</v>
      </c>
      <c r="B7450" s="2" t="s">
        <v>22015</v>
      </c>
      <c r="C7450" s="2" t="s">
        <v>22016</v>
      </c>
      <c r="D7450" s="2" t="s">
        <v>8</v>
      </c>
      <c r="E7450" s="2">
        <v>5.8653601999999999E-2</v>
      </c>
      <c r="F7450" s="2">
        <v>6.9796515729999999</v>
      </c>
      <c r="G7450" s="2">
        <v>1</v>
      </c>
    </row>
    <row r="7451" spans="1:7">
      <c r="A7451" s="2" t="s">
        <v>22017</v>
      </c>
      <c r="B7451" s="2" t="s">
        <v>22018</v>
      </c>
      <c r="C7451" s="2" t="s">
        <v>22019</v>
      </c>
      <c r="D7451" s="2" t="s">
        <v>132</v>
      </c>
      <c r="E7451" s="2">
        <v>-0.86089870700000004</v>
      </c>
      <c r="F7451" s="2">
        <v>6.9910351430000004</v>
      </c>
      <c r="G7451" s="2">
        <v>1</v>
      </c>
    </row>
    <row r="7452" spans="1:7">
      <c r="A7452" s="2" t="s">
        <v>22020</v>
      </c>
      <c r="B7452" s="2" t="s">
        <v>22021</v>
      </c>
      <c r="C7452" s="2" t="s">
        <v>22022</v>
      </c>
      <c r="D7452" s="2" t="s">
        <v>253</v>
      </c>
      <c r="E7452" s="2">
        <v>0.41473833900000001</v>
      </c>
      <c r="F7452" s="2">
        <v>7.9682037729999999</v>
      </c>
      <c r="G7452" s="2">
        <v>1</v>
      </c>
    </row>
    <row r="7453" spans="1:7">
      <c r="A7453" s="2" t="s">
        <v>22026</v>
      </c>
      <c r="B7453" s="2" t="s">
        <v>22027</v>
      </c>
      <c r="C7453" s="2" t="s">
        <v>22028</v>
      </c>
      <c r="D7453" s="2" t="s">
        <v>83</v>
      </c>
      <c r="E7453" s="2">
        <v>0.30166179599999998</v>
      </c>
      <c r="F7453" s="2">
        <v>6.8495825469999998</v>
      </c>
      <c r="G7453" s="2">
        <v>1</v>
      </c>
    </row>
    <row r="7454" spans="1:7">
      <c r="A7454" s="2" t="s">
        <v>22029</v>
      </c>
      <c r="B7454" s="2" t="s">
        <v>22030</v>
      </c>
      <c r="C7454" s="2" t="s">
        <v>22031</v>
      </c>
      <c r="D7454" s="2" t="s">
        <v>284</v>
      </c>
      <c r="E7454" s="2">
        <v>0.12895891000000001</v>
      </c>
      <c r="F7454" s="2">
        <v>6.623139224</v>
      </c>
      <c r="G7454" s="2">
        <v>1</v>
      </c>
    </row>
    <row r="7455" spans="1:7">
      <c r="A7455" s="2" t="s">
        <v>22032</v>
      </c>
      <c r="B7455" s="2" t="s">
        <v>22033</v>
      </c>
      <c r="C7455" s="2" t="s">
        <v>22034</v>
      </c>
      <c r="D7455" s="2" t="s">
        <v>24</v>
      </c>
      <c r="E7455" s="2">
        <v>0.35804815400000001</v>
      </c>
      <c r="F7455" s="2">
        <v>6.8021826900000004</v>
      </c>
      <c r="G7455" s="2">
        <v>1</v>
      </c>
    </row>
    <row r="7456" spans="1:7">
      <c r="A7456" s="2" t="s">
        <v>22035</v>
      </c>
      <c r="B7456" s="2" t="s">
        <v>22036</v>
      </c>
      <c r="C7456" s="2" t="s">
        <v>22037</v>
      </c>
      <c r="D7456" s="2" t="s">
        <v>24</v>
      </c>
      <c r="E7456" s="2">
        <v>0.29431800899999999</v>
      </c>
      <c r="F7456" s="2">
        <v>6.8781038350000001</v>
      </c>
      <c r="G7456" s="2">
        <v>1</v>
      </c>
    </row>
    <row r="7457" spans="1:7">
      <c r="A7457" s="2" t="s">
        <v>22038</v>
      </c>
      <c r="B7457" s="2" t="s">
        <v>22039</v>
      </c>
      <c r="C7457" s="2" t="s">
        <v>22040</v>
      </c>
      <c r="D7457" s="2" t="s">
        <v>28</v>
      </c>
      <c r="E7457" s="2">
        <v>-0.158734228</v>
      </c>
      <c r="F7457" s="2">
        <v>7.256090489</v>
      </c>
      <c r="G7457" s="2">
        <v>1</v>
      </c>
    </row>
    <row r="7458" spans="1:7">
      <c r="A7458" s="2" t="s">
        <v>22041</v>
      </c>
      <c r="B7458" s="2" t="s">
        <v>22042</v>
      </c>
      <c r="C7458" s="2" t="s">
        <v>22043</v>
      </c>
      <c r="D7458" s="2" t="s">
        <v>16</v>
      </c>
      <c r="E7458" s="2">
        <v>0.332069167</v>
      </c>
      <c r="F7458" s="2">
        <v>7.3223907229999998</v>
      </c>
      <c r="G7458" s="2">
        <v>1</v>
      </c>
    </row>
    <row r="7459" spans="1:7">
      <c r="A7459" s="2" t="s">
        <v>22047</v>
      </c>
      <c r="B7459" s="2" t="s">
        <v>22048</v>
      </c>
      <c r="C7459" s="2" t="s">
        <v>22049</v>
      </c>
      <c r="D7459" s="2" t="s">
        <v>489</v>
      </c>
      <c r="E7459" s="2">
        <v>6.2852381999999998E-2</v>
      </c>
      <c r="F7459" s="2">
        <v>6.7580990419999996</v>
      </c>
      <c r="G7459" s="2">
        <v>1</v>
      </c>
    </row>
    <row r="7460" spans="1:7">
      <c r="A7460" s="2" t="s">
        <v>22050</v>
      </c>
      <c r="B7460" s="2" t="s">
        <v>22051</v>
      </c>
      <c r="C7460" s="2" t="s">
        <v>22052</v>
      </c>
      <c r="D7460" s="2" t="s">
        <v>136</v>
      </c>
      <c r="E7460" s="2">
        <v>-0.518818628</v>
      </c>
      <c r="F7460" s="2">
        <v>7.4013909099999999</v>
      </c>
      <c r="G7460" s="2">
        <v>1</v>
      </c>
    </row>
    <row r="7461" spans="1:7">
      <c r="A7461" s="2" t="s">
        <v>22053</v>
      </c>
      <c r="B7461" s="2" t="s">
        <v>22054</v>
      </c>
      <c r="C7461" s="2" t="s">
        <v>22055</v>
      </c>
      <c r="D7461" s="2" t="s">
        <v>12</v>
      </c>
      <c r="E7461" s="2">
        <v>-0.34385740100000001</v>
      </c>
      <c r="F7461" s="2">
        <v>6.749765086</v>
      </c>
      <c r="G7461" s="2">
        <v>1</v>
      </c>
    </row>
    <row r="7462" spans="1:7">
      <c r="A7462" s="2" t="s">
        <v>22056</v>
      </c>
      <c r="B7462" s="2" t="s">
        <v>22057</v>
      </c>
      <c r="C7462" s="2" t="s">
        <v>22058</v>
      </c>
      <c r="D7462" s="2" t="s">
        <v>206</v>
      </c>
      <c r="E7462" s="2">
        <v>-0.21206254999999999</v>
      </c>
      <c r="F7462" s="2">
        <v>6.9091926360000002</v>
      </c>
      <c r="G7462" s="2">
        <v>1</v>
      </c>
    </row>
    <row r="7463" spans="1:7">
      <c r="A7463" s="2" t="s">
        <v>22059</v>
      </c>
      <c r="B7463" s="2" t="s">
        <v>22060</v>
      </c>
      <c r="C7463" s="2" t="s">
        <v>22061</v>
      </c>
      <c r="D7463" s="2" t="s">
        <v>109</v>
      </c>
      <c r="E7463" s="2">
        <v>-0.47053705800000001</v>
      </c>
      <c r="F7463" s="2">
        <v>7.0489887830000004</v>
      </c>
      <c r="G7463" s="2">
        <v>1</v>
      </c>
    </row>
    <row r="7464" spans="1:7">
      <c r="A7464" s="2" t="s">
        <v>22062</v>
      </c>
      <c r="B7464" s="2" t="s">
        <v>22063</v>
      </c>
      <c r="C7464" s="2" t="s">
        <v>22064</v>
      </c>
      <c r="D7464" s="2" t="s">
        <v>16</v>
      </c>
      <c r="E7464" s="2">
        <v>-0.42024705899999998</v>
      </c>
      <c r="F7464" s="2">
        <v>7.2595033019999997</v>
      </c>
      <c r="G7464" s="2">
        <v>1</v>
      </c>
    </row>
    <row r="7465" spans="1:7">
      <c r="A7465" s="2" t="s">
        <v>22065</v>
      </c>
      <c r="B7465" s="2" t="s">
        <v>22066</v>
      </c>
      <c r="C7465" s="2" t="s">
        <v>22067</v>
      </c>
      <c r="D7465" s="2" t="s">
        <v>24</v>
      </c>
      <c r="E7465" s="2">
        <v>7.1838098000000003E-2</v>
      </c>
      <c r="F7465" s="2">
        <v>8.6165899100000001</v>
      </c>
      <c r="G7465" s="2">
        <v>1</v>
      </c>
    </row>
    <row r="7466" spans="1:7">
      <c r="A7466" s="2" t="s">
        <v>22068</v>
      </c>
      <c r="B7466" s="2" t="s">
        <v>22069</v>
      </c>
      <c r="C7466" s="2" t="s">
        <v>22070</v>
      </c>
      <c r="D7466" s="2" t="s">
        <v>16</v>
      </c>
      <c r="E7466" s="2">
        <v>-0.84536021800000005</v>
      </c>
      <c r="F7466" s="2">
        <v>7.0333267709999996</v>
      </c>
      <c r="G7466" s="2">
        <v>1</v>
      </c>
    </row>
    <row r="7467" spans="1:7">
      <c r="A7467" s="2" t="s">
        <v>22071</v>
      </c>
      <c r="B7467" s="2" t="s">
        <v>22072</v>
      </c>
      <c r="C7467" s="2" t="s">
        <v>22073</v>
      </c>
      <c r="D7467" s="2" t="s">
        <v>76</v>
      </c>
      <c r="E7467" s="2">
        <v>-4.3995869999999999E-2</v>
      </c>
      <c r="F7467" s="2">
        <v>7.5454242159999998</v>
      </c>
      <c r="G7467" s="2">
        <v>1</v>
      </c>
    </row>
    <row r="7468" spans="1:7">
      <c r="A7468" s="2" t="s">
        <v>22074</v>
      </c>
      <c r="B7468" s="2" t="s">
        <v>22075</v>
      </c>
      <c r="C7468" s="2" t="s">
        <v>22076</v>
      </c>
      <c r="D7468" s="2" t="s">
        <v>253</v>
      </c>
      <c r="E7468" s="2">
        <v>-0.198880472</v>
      </c>
      <c r="F7468" s="2">
        <v>6.5573147020000002</v>
      </c>
      <c r="G7468" s="2">
        <v>1</v>
      </c>
    </row>
    <row r="7469" spans="1:7">
      <c r="A7469" s="2" t="s">
        <v>22077</v>
      </c>
      <c r="B7469" s="2" t="s">
        <v>22078</v>
      </c>
      <c r="C7469" s="2" t="s">
        <v>22078</v>
      </c>
      <c r="D7469" s="2" t="s">
        <v>253</v>
      </c>
      <c r="E7469" s="2">
        <v>0.50416598099999999</v>
      </c>
      <c r="F7469" s="2">
        <v>7.098335853</v>
      </c>
      <c r="G7469" s="2">
        <v>1</v>
      </c>
    </row>
    <row r="7470" spans="1:7">
      <c r="A7470" s="2" t="s">
        <v>22079</v>
      </c>
      <c r="B7470" s="2" t="s">
        <v>22080</v>
      </c>
      <c r="C7470" s="2" t="s">
        <v>22081</v>
      </c>
      <c r="D7470" s="2" t="s">
        <v>28</v>
      </c>
      <c r="E7470" s="2">
        <v>-0.309808584</v>
      </c>
      <c r="F7470" s="2">
        <v>6.5478253899999999</v>
      </c>
      <c r="G7470" s="2">
        <v>1</v>
      </c>
    </row>
    <row r="7471" spans="1:7">
      <c r="A7471" s="2" t="s">
        <v>22082</v>
      </c>
      <c r="B7471" s="2" t="s">
        <v>22083</v>
      </c>
      <c r="C7471" s="2" t="s">
        <v>22084</v>
      </c>
      <c r="D7471" s="2" t="s">
        <v>8</v>
      </c>
      <c r="E7471" s="2">
        <v>0.120439013</v>
      </c>
      <c r="F7471" s="2">
        <v>6.5477996650000003</v>
      </c>
      <c r="G7471" s="2">
        <v>1</v>
      </c>
    </row>
    <row r="7472" spans="1:7">
      <c r="A7472" s="2" t="s">
        <v>22085</v>
      </c>
      <c r="B7472" s="2" t="s">
        <v>22086</v>
      </c>
      <c r="C7472" s="2" t="s">
        <v>22087</v>
      </c>
      <c r="D7472" s="2" t="s">
        <v>63</v>
      </c>
      <c r="E7472" s="2">
        <v>0.125154978</v>
      </c>
      <c r="F7472" s="2">
        <v>6.6625836420000004</v>
      </c>
      <c r="G7472" s="2">
        <v>1</v>
      </c>
    </row>
    <row r="7473" spans="1:7">
      <c r="A7473" s="2" t="s">
        <v>22088</v>
      </c>
      <c r="B7473" s="2" t="s">
        <v>22089</v>
      </c>
      <c r="C7473" s="2" t="s">
        <v>22090</v>
      </c>
      <c r="D7473" s="2" t="s">
        <v>102</v>
      </c>
      <c r="E7473" s="2">
        <v>-0.25878654800000001</v>
      </c>
      <c r="F7473" s="2">
        <v>6.7616532009999997</v>
      </c>
      <c r="G7473" s="2">
        <v>1</v>
      </c>
    </row>
    <row r="7474" spans="1:7">
      <c r="A7474" s="2" t="s">
        <v>22091</v>
      </c>
      <c r="B7474" s="2" t="s">
        <v>22092</v>
      </c>
      <c r="C7474" s="2" t="s">
        <v>22093</v>
      </c>
      <c r="D7474" s="2" t="s">
        <v>16</v>
      </c>
      <c r="E7474" s="2">
        <v>-0.12575555999999999</v>
      </c>
      <c r="F7474" s="2">
        <v>6.5477828560000004</v>
      </c>
      <c r="G7474" s="2">
        <v>1</v>
      </c>
    </row>
    <row r="7475" spans="1:7">
      <c r="A7475" s="2" t="s">
        <v>22094</v>
      </c>
      <c r="B7475" s="2" t="s">
        <v>22095</v>
      </c>
      <c r="C7475" s="2" t="s">
        <v>22096</v>
      </c>
      <c r="D7475" s="2" t="s">
        <v>32</v>
      </c>
      <c r="E7475" s="2">
        <v>-8.6749268000000004E-2</v>
      </c>
      <c r="F7475" s="2">
        <v>6.5383116149999996</v>
      </c>
      <c r="G7475" s="2">
        <v>1</v>
      </c>
    </row>
    <row r="7476" spans="1:7">
      <c r="A7476" s="2" t="s">
        <v>22097</v>
      </c>
      <c r="B7476" s="2" t="s">
        <v>22098</v>
      </c>
      <c r="C7476" s="2" t="s">
        <v>22099</v>
      </c>
      <c r="D7476" s="2" t="s">
        <v>48</v>
      </c>
      <c r="E7476" s="2">
        <v>0.28491467399999998</v>
      </c>
      <c r="F7476" s="2">
        <v>6.5422745249999998</v>
      </c>
      <c r="G7476" s="2">
        <v>1</v>
      </c>
    </row>
    <row r="7477" spans="1:7">
      <c r="A7477" s="2" t="s">
        <v>22100</v>
      </c>
      <c r="B7477" s="2" t="s">
        <v>22101</v>
      </c>
      <c r="C7477" s="2" t="s">
        <v>22102</v>
      </c>
      <c r="D7477" s="2" t="s">
        <v>76</v>
      </c>
      <c r="E7477" s="2">
        <v>0.19460253</v>
      </c>
      <c r="F7477" s="2">
        <v>7.2660697609999998</v>
      </c>
      <c r="G7477" s="2">
        <v>1</v>
      </c>
    </row>
    <row r="7478" spans="1:7">
      <c r="A7478" s="2" t="s">
        <v>22103</v>
      </c>
      <c r="B7478" s="2" t="s">
        <v>22104</v>
      </c>
      <c r="C7478" s="2" t="s">
        <v>22105</v>
      </c>
      <c r="D7478" s="2" t="s">
        <v>8</v>
      </c>
      <c r="E7478" s="2">
        <v>-0.265715545</v>
      </c>
      <c r="F7478" s="2">
        <v>6.5454164930000003</v>
      </c>
      <c r="G7478" s="2">
        <v>1</v>
      </c>
    </row>
    <row r="7479" spans="1:7">
      <c r="A7479" s="2" t="s">
        <v>22106</v>
      </c>
      <c r="B7479" s="2" t="s">
        <v>22107</v>
      </c>
      <c r="C7479" s="2" t="s">
        <v>22108</v>
      </c>
      <c r="D7479" s="2" t="s">
        <v>28</v>
      </c>
      <c r="E7479" s="2">
        <v>-0.54189971999999997</v>
      </c>
      <c r="F7479" s="2">
        <v>6.6113259700000002</v>
      </c>
      <c r="G7479" s="2">
        <v>1</v>
      </c>
    </row>
    <row r="7480" spans="1:7">
      <c r="A7480" s="2" t="s">
        <v>22109</v>
      </c>
      <c r="B7480" s="2" t="s">
        <v>22110</v>
      </c>
      <c r="C7480" s="2" t="s">
        <v>22111</v>
      </c>
      <c r="D7480" s="2" t="s">
        <v>63</v>
      </c>
      <c r="E7480" s="2">
        <v>-0.48432763699999998</v>
      </c>
      <c r="F7480" s="2">
        <v>6.8512848440000003</v>
      </c>
      <c r="G7480" s="2">
        <v>1</v>
      </c>
    </row>
    <row r="7481" spans="1:7">
      <c r="A7481" s="2" t="s">
        <v>22112</v>
      </c>
      <c r="B7481" s="2" t="s">
        <v>22113</v>
      </c>
      <c r="C7481" s="2" t="s">
        <v>22114</v>
      </c>
      <c r="D7481" s="2" t="s">
        <v>28</v>
      </c>
      <c r="E7481" s="2">
        <v>0.530767867</v>
      </c>
      <c r="F7481" s="2">
        <v>6.9511371710000001</v>
      </c>
      <c r="G7481" s="2">
        <v>1</v>
      </c>
    </row>
    <row r="7482" spans="1:7">
      <c r="A7482" s="2" t="s">
        <v>22115</v>
      </c>
      <c r="B7482" s="2" t="s">
        <v>22116</v>
      </c>
      <c r="C7482" s="2" t="s">
        <v>22117</v>
      </c>
      <c r="D7482" s="2" t="s">
        <v>48</v>
      </c>
      <c r="E7482" s="2">
        <v>-5.2018341000000003E-2</v>
      </c>
      <c r="F7482" s="2">
        <v>6.9820808330000004</v>
      </c>
      <c r="G7482" s="2">
        <v>1</v>
      </c>
    </row>
    <row r="7483" spans="1:7">
      <c r="A7483" s="2" t="s">
        <v>22118</v>
      </c>
      <c r="B7483" s="2" t="s">
        <v>22119</v>
      </c>
      <c r="C7483" s="2" t="s">
        <v>22120</v>
      </c>
      <c r="D7483" s="2" t="s">
        <v>109</v>
      </c>
      <c r="E7483" s="2">
        <v>-9.8983724999999995E-2</v>
      </c>
      <c r="F7483" s="2">
        <v>6.88347278</v>
      </c>
      <c r="G7483" s="2">
        <v>1</v>
      </c>
    </row>
    <row r="7484" spans="1:7">
      <c r="A7484" s="2" t="s">
        <v>22121</v>
      </c>
      <c r="B7484" s="2" t="s">
        <v>22122</v>
      </c>
      <c r="C7484" s="2" t="s">
        <v>22123</v>
      </c>
      <c r="D7484" s="2" t="s">
        <v>136</v>
      </c>
      <c r="E7484" s="2">
        <v>-4.0061640000000004E-3</v>
      </c>
      <c r="F7484" s="2">
        <v>6.7696814869999997</v>
      </c>
      <c r="G7484" s="2">
        <v>1</v>
      </c>
    </row>
    <row r="7485" spans="1:7">
      <c r="A7485" s="2" t="s">
        <v>22124</v>
      </c>
      <c r="B7485" s="2" t="s">
        <v>22125</v>
      </c>
      <c r="C7485" s="2" t="s">
        <v>22126</v>
      </c>
      <c r="D7485" s="2" t="s">
        <v>228</v>
      </c>
      <c r="E7485" s="2">
        <v>-0.36152285099999998</v>
      </c>
      <c r="F7485" s="2">
        <v>7.1506575889999997</v>
      </c>
      <c r="G7485" s="2">
        <v>1</v>
      </c>
    </row>
    <row r="7486" spans="1:7">
      <c r="A7486" s="2" t="s">
        <v>22127</v>
      </c>
      <c r="B7486" s="2" t="s">
        <v>22128</v>
      </c>
      <c r="C7486" s="2" t="s">
        <v>22129</v>
      </c>
      <c r="D7486" s="2" t="s">
        <v>83</v>
      </c>
      <c r="E7486" s="2">
        <v>-0.63360393999999998</v>
      </c>
      <c r="F7486" s="2">
        <v>6.8166643850000002</v>
      </c>
      <c r="G7486" s="2">
        <v>1</v>
      </c>
    </row>
    <row r="7487" spans="1:7">
      <c r="A7487" s="2" t="s">
        <v>22130</v>
      </c>
      <c r="B7487" s="2" t="s">
        <v>22131</v>
      </c>
      <c r="C7487" s="2" t="s">
        <v>22132</v>
      </c>
      <c r="D7487" s="2" t="s">
        <v>109</v>
      </c>
      <c r="E7487" s="2">
        <v>0.146523717</v>
      </c>
      <c r="F7487" s="2">
        <v>6.848718324</v>
      </c>
      <c r="G7487" s="2">
        <v>1</v>
      </c>
    </row>
    <row r="7488" spans="1:7">
      <c r="A7488" s="2" t="s">
        <v>22133</v>
      </c>
      <c r="B7488" s="2" t="s">
        <v>22134</v>
      </c>
      <c r="C7488" s="2" t="s">
        <v>22135</v>
      </c>
      <c r="D7488" s="2" t="s">
        <v>28</v>
      </c>
      <c r="E7488" s="2">
        <v>-0.155844435</v>
      </c>
      <c r="F7488" s="2">
        <v>6.9111264639999996</v>
      </c>
      <c r="G7488" s="2">
        <v>1</v>
      </c>
    </row>
    <row r="7489" spans="1:7">
      <c r="A7489" s="2" t="s">
        <v>22136</v>
      </c>
      <c r="B7489" s="2" t="s">
        <v>22137</v>
      </c>
      <c r="C7489" s="2" t="s">
        <v>22138</v>
      </c>
      <c r="D7489" s="2" t="s">
        <v>16</v>
      </c>
      <c r="E7489" s="2">
        <v>0.115502638</v>
      </c>
      <c r="F7489" s="2">
        <v>7.1834505030000004</v>
      </c>
      <c r="G7489" s="2">
        <v>1</v>
      </c>
    </row>
    <row r="7490" spans="1:7">
      <c r="A7490" s="2" t="s">
        <v>22139</v>
      </c>
      <c r="B7490" s="2" t="s">
        <v>22140</v>
      </c>
      <c r="C7490" s="2" t="s">
        <v>22141</v>
      </c>
      <c r="D7490" s="2" t="s">
        <v>24</v>
      </c>
      <c r="E7490" s="2">
        <v>-0.104050089</v>
      </c>
      <c r="F7490" s="2">
        <v>7.071311938</v>
      </c>
      <c r="G7490" s="2">
        <v>1</v>
      </c>
    </row>
    <row r="7491" spans="1:7">
      <c r="A7491" s="2" t="s">
        <v>22142</v>
      </c>
      <c r="B7491" s="2" t="s">
        <v>8</v>
      </c>
      <c r="C7491" s="2" t="s">
        <v>8</v>
      </c>
      <c r="D7491" s="2" t="s">
        <v>8</v>
      </c>
      <c r="E7491" s="2">
        <v>0.13824439199999999</v>
      </c>
      <c r="F7491" s="2">
        <v>12.182207590000001</v>
      </c>
      <c r="G7491" s="2">
        <v>1</v>
      </c>
    </row>
    <row r="7492" spans="1:7">
      <c r="A7492" s="2" t="s">
        <v>22143</v>
      </c>
      <c r="B7492" s="2" t="s">
        <v>22144</v>
      </c>
      <c r="C7492" s="2" t="s">
        <v>22145</v>
      </c>
      <c r="D7492" s="2" t="s">
        <v>284</v>
      </c>
      <c r="E7492" s="2">
        <v>-0.64836504100000003</v>
      </c>
      <c r="F7492" s="2">
        <v>6.6787692019999998</v>
      </c>
      <c r="G7492" s="2">
        <v>1</v>
      </c>
    </row>
    <row r="7493" spans="1:7">
      <c r="A7493" s="2" t="s">
        <v>22146</v>
      </c>
      <c r="B7493" s="2" t="s">
        <v>22147</v>
      </c>
      <c r="C7493" s="2" t="s">
        <v>22148</v>
      </c>
      <c r="D7493" s="2" t="s">
        <v>253</v>
      </c>
      <c r="E7493" s="2">
        <v>0.158785854</v>
      </c>
      <c r="F7493" s="2">
        <v>6.6611075719999997</v>
      </c>
      <c r="G7493" s="2">
        <v>1</v>
      </c>
    </row>
    <row r="7494" spans="1:7">
      <c r="A7494" s="2" t="s">
        <v>22149</v>
      </c>
      <c r="B7494" s="2" t="s">
        <v>22150</v>
      </c>
      <c r="C7494" s="2" t="s">
        <v>22151</v>
      </c>
      <c r="D7494" s="2" t="s">
        <v>24</v>
      </c>
      <c r="E7494" s="2">
        <v>-0.39400050599999997</v>
      </c>
      <c r="F7494" s="2">
        <v>6.5377981800000002</v>
      </c>
      <c r="G7494" s="2">
        <v>1</v>
      </c>
    </row>
    <row r="7495" spans="1:7">
      <c r="A7495" s="2" t="s">
        <v>22152</v>
      </c>
      <c r="B7495" s="2" t="s">
        <v>22153</v>
      </c>
      <c r="C7495" s="2" t="s">
        <v>22154</v>
      </c>
      <c r="D7495" s="2" t="s">
        <v>28</v>
      </c>
      <c r="E7495" s="2">
        <v>-7.9936396000000007E-2</v>
      </c>
      <c r="F7495" s="2">
        <v>6.6149477699999997</v>
      </c>
      <c r="G7495" s="2">
        <v>1</v>
      </c>
    </row>
    <row r="7496" spans="1:7">
      <c r="A7496" s="2" t="s">
        <v>22155</v>
      </c>
      <c r="B7496" s="2" t="s">
        <v>22156</v>
      </c>
      <c r="C7496" s="2" t="s">
        <v>22157</v>
      </c>
      <c r="D7496" s="2" t="s">
        <v>8</v>
      </c>
      <c r="E7496" s="2">
        <v>-0.68094193800000002</v>
      </c>
      <c r="F7496" s="2">
        <v>6.6166054890000003</v>
      </c>
      <c r="G7496" s="2">
        <v>1</v>
      </c>
    </row>
    <row r="7497" spans="1:7">
      <c r="A7497" s="2" t="s">
        <v>22158</v>
      </c>
      <c r="B7497" s="2" t="s">
        <v>22159</v>
      </c>
      <c r="C7497" s="2" t="s">
        <v>22160</v>
      </c>
      <c r="D7497" s="2" t="s">
        <v>52</v>
      </c>
      <c r="E7497" s="2">
        <v>-0.20235595000000001</v>
      </c>
      <c r="F7497" s="2">
        <v>6.7697393330000004</v>
      </c>
      <c r="G7497" s="2">
        <v>1</v>
      </c>
    </row>
    <row r="7498" spans="1:7">
      <c r="A7498" s="2" t="s">
        <v>22161</v>
      </c>
      <c r="B7498" s="2" t="s">
        <v>22162</v>
      </c>
      <c r="C7498" s="2" t="s">
        <v>22163</v>
      </c>
      <c r="D7498" s="2" t="s">
        <v>8</v>
      </c>
      <c r="E7498" s="2">
        <v>-0.102839703</v>
      </c>
      <c r="F7498" s="2">
        <v>7.0334258649999999</v>
      </c>
      <c r="G7498" s="2">
        <v>1</v>
      </c>
    </row>
    <row r="7499" spans="1:7">
      <c r="A7499" s="2" t="s">
        <v>22164</v>
      </c>
      <c r="B7499" s="2" t="s">
        <v>22165</v>
      </c>
      <c r="C7499" s="2" t="s">
        <v>22166</v>
      </c>
      <c r="D7499" s="2" t="s">
        <v>284</v>
      </c>
      <c r="E7499" s="2">
        <v>0.25030597300000001</v>
      </c>
      <c r="F7499" s="2">
        <v>7.0372312099999998</v>
      </c>
      <c r="G7499" s="2">
        <v>1</v>
      </c>
    </row>
    <row r="7500" spans="1:7">
      <c r="A7500" s="2" t="s">
        <v>22170</v>
      </c>
      <c r="B7500" s="2" t="s">
        <v>22171</v>
      </c>
      <c r="C7500" s="2" t="s">
        <v>22172</v>
      </c>
      <c r="D7500" s="2" t="s">
        <v>20</v>
      </c>
      <c r="E7500" s="2">
        <v>-0.102934171</v>
      </c>
      <c r="F7500" s="2">
        <v>6.8211958260000003</v>
      </c>
      <c r="G7500" s="2">
        <v>1</v>
      </c>
    </row>
    <row r="7501" spans="1:7">
      <c r="A7501" s="2" t="s">
        <v>22173</v>
      </c>
      <c r="B7501" s="2" t="s">
        <v>22174</v>
      </c>
      <c r="C7501" s="2" t="s">
        <v>22175</v>
      </c>
      <c r="D7501" s="2" t="s">
        <v>109</v>
      </c>
      <c r="E7501" s="2">
        <v>0.165532806</v>
      </c>
      <c r="F7501" s="2">
        <v>6.7852242350000003</v>
      </c>
      <c r="G7501" s="2">
        <v>1</v>
      </c>
    </row>
    <row r="7502" spans="1:7">
      <c r="A7502" s="2" t="s">
        <v>22176</v>
      </c>
      <c r="B7502" s="2" t="s">
        <v>22177</v>
      </c>
      <c r="C7502" s="2" t="s">
        <v>22178</v>
      </c>
      <c r="D7502" s="2" t="s">
        <v>52</v>
      </c>
      <c r="E7502" s="2">
        <v>-2.1936460000000001E-2</v>
      </c>
      <c r="F7502" s="2">
        <v>7.6692291949999998</v>
      </c>
      <c r="G7502" s="2">
        <v>1</v>
      </c>
    </row>
    <row r="7503" spans="1:7">
      <c r="A7503" s="2" t="s">
        <v>22179</v>
      </c>
      <c r="B7503" s="2" t="s">
        <v>22180</v>
      </c>
      <c r="C7503" s="2" t="s">
        <v>22181</v>
      </c>
      <c r="D7503" s="2" t="s">
        <v>24</v>
      </c>
      <c r="E7503" s="2">
        <v>0.59274634699999995</v>
      </c>
      <c r="F7503" s="2">
        <v>8.9524685860000002</v>
      </c>
      <c r="G7503" s="2">
        <v>1</v>
      </c>
    </row>
    <row r="7504" spans="1:7">
      <c r="A7504" s="2" t="s">
        <v>22182</v>
      </c>
      <c r="B7504" s="2" t="s">
        <v>22183</v>
      </c>
      <c r="C7504" s="2" t="s">
        <v>22184</v>
      </c>
      <c r="D7504" s="2" t="s">
        <v>28</v>
      </c>
      <c r="E7504" s="2">
        <v>-0.781290559</v>
      </c>
      <c r="F7504" s="2">
        <v>6.959154732</v>
      </c>
      <c r="G7504" s="2">
        <v>1</v>
      </c>
    </row>
    <row r="7505" spans="1:7">
      <c r="A7505" s="2" t="s">
        <v>22188</v>
      </c>
      <c r="B7505" s="2" t="s">
        <v>22189</v>
      </c>
      <c r="C7505" s="2" t="s">
        <v>22190</v>
      </c>
      <c r="D7505" s="2" t="s">
        <v>63</v>
      </c>
      <c r="E7505" s="2">
        <v>-0.56811289600000003</v>
      </c>
      <c r="F7505" s="2">
        <v>6.8411847850000003</v>
      </c>
      <c r="G7505" s="2">
        <v>1</v>
      </c>
    </row>
    <row r="7506" spans="1:7">
      <c r="A7506" s="2" t="s">
        <v>22191</v>
      </c>
      <c r="B7506" s="2" t="s">
        <v>22192</v>
      </c>
      <c r="C7506" s="2" t="s">
        <v>22193</v>
      </c>
      <c r="D7506" s="2" t="s">
        <v>284</v>
      </c>
      <c r="E7506" s="2">
        <v>0.113225277</v>
      </c>
      <c r="F7506" s="2">
        <v>6.5534485849999999</v>
      </c>
      <c r="G7506" s="2">
        <v>1</v>
      </c>
    </row>
    <row r="7507" spans="1:7">
      <c r="A7507" s="2" t="s">
        <v>22194</v>
      </c>
      <c r="B7507" s="2" t="s">
        <v>22195</v>
      </c>
      <c r="C7507" s="2" t="s">
        <v>22196</v>
      </c>
      <c r="D7507" s="2" t="s">
        <v>109</v>
      </c>
      <c r="E7507" s="2">
        <v>0.42897220400000002</v>
      </c>
      <c r="F7507" s="2">
        <v>6.8144032360000004</v>
      </c>
      <c r="G7507" s="2">
        <v>1</v>
      </c>
    </row>
    <row r="7508" spans="1:7">
      <c r="A7508" s="2" t="s">
        <v>22197</v>
      </c>
      <c r="B7508" s="2" t="s">
        <v>22198</v>
      </c>
      <c r="C7508" s="2" t="s">
        <v>22199</v>
      </c>
      <c r="D7508" s="2" t="s">
        <v>102</v>
      </c>
      <c r="E7508" s="2">
        <v>7.9882760000000008E-3</v>
      </c>
      <c r="F7508" s="2">
        <v>6.8579204520000001</v>
      </c>
      <c r="G7508" s="2">
        <v>1</v>
      </c>
    </row>
    <row r="7509" spans="1:7">
      <c r="A7509" s="2" t="s">
        <v>22200</v>
      </c>
      <c r="B7509" s="2" t="s">
        <v>22201</v>
      </c>
      <c r="C7509" s="2" t="s">
        <v>22202</v>
      </c>
      <c r="D7509" s="2" t="s">
        <v>16</v>
      </c>
      <c r="E7509" s="2">
        <v>-0.358868623</v>
      </c>
      <c r="F7509" s="2">
        <v>6.7137540160000002</v>
      </c>
      <c r="G7509" s="2">
        <v>1</v>
      </c>
    </row>
    <row r="7510" spans="1:7">
      <c r="A7510" s="2" t="s">
        <v>22203</v>
      </c>
      <c r="B7510" s="2" t="s">
        <v>22204</v>
      </c>
      <c r="C7510" s="2" t="s">
        <v>22205</v>
      </c>
      <c r="D7510" s="2" t="s">
        <v>125</v>
      </c>
      <c r="E7510" s="2">
        <v>-0.106638839</v>
      </c>
      <c r="F7510" s="2">
        <v>7.1112011610000003</v>
      </c>
      <c r="G7510" s="2">
        <v>1</v>
      </c>
    </row>
    <row r="7511" spans="1:7">
      <c r="A7511" s="2" t="s">
        <v>22206</v>
      </c>
      <c r="B7511" s="2" t="s">
        <v>22207</v>
      </c>
      <c r="C7511" s="2" t="s">
        <v>22208</v>
      </c>
      <c r="D7511" s="2" t="s">
        <v>284</v>
      </c>
      <c r="E7511" s="2">
        <v>-0.33299477500000002</v>
      </c>
      <c r="F7511" s="2">
        <v>6.5866521960000002</v>
      </c>
      <c r="G7511" s="2">
        <v>1</v>
      </c>
    </row>
    <row r="7512" spans="1:7">
      <c r="A7512" s="2" t="s">
        <v>22209</v>
      </c>
      <c r="B7512" s="2" t="s">
        <v>22210</v>
      </c>
      <c r="C7512" s="2" t="s">
        <v>22211</v>
      </c>
      <c r="D7512" s="2" t="s">
        <v>28</v>
      </c>
      <c r="E7512" s="2">
        <v>-0.51444132399999998</v>
      </c>
      <c r="F7512" s="2">
        <v>6.6756986889999999</v>
      </c>
      <c r="G7512" s="2">
        <v>1</v>
      </c>
    </row>
    <row r="7513" spans="1:7">
      <c r="A7513" s="2" t="s">
        <v>22212</v>
      </c>
      <c r="B7513" s="2" t="s">
        <v>22213</v>
      </c>
      <c r="C7513" s="2" t="s">
        <v>22214</v>
      </c>
      <c r="D7513" s="2" t="s">
        <v>28</v>
      </c>
      <c r="E7513" s="2">
        <v>-0.70549265400000005</v>
      </c>
      <c r="F7513" s="2">
        <v>6.8913351130000002</v>
      </c>
      <c r="G7513" s="2">
        <v>1</v>
      </c>
    </row>
    <row r="7514" spans="1:7">
      <c r="A7514" s="2" t="s">
        <v>22218</v>
      </c>
      <c r="B7514" s="2" t="s">
        <v>22219</v>
      </c>
      <c r="C7514" s="2" t="s">
        <v>22220</v>
      </c>
      <c r="D7514" s="2" t="s">
        <v>63</v>
      </c>
      <c r="E7514" s="2">
        <v>-7.6205786999999997E-2</v>
      </c>
      <c r="F7514" s="2">
        <v>6.636906701</v>
      </c>
      <c r="G7514" s="2">
        <v>1</v>
      </c>
    </row>
    <row r="7515" spans="1:7">
      <c r="A7515" s="2" t="s">
        <v>22221</v>
      </c>
      <c r="B7515" s="2" t="s">
        <v>22222</v>
      </c>
      <c r="C7515" s="2" t="s">
        <v>22223</v>
      </c>
      <c r="D7515" s="2" t="s">
        <v>59</v>
      </c>
      <c r="E7515" s="2">
        <v>-0.283894588</v>
      </c>
      <c r="F7515" s="2">
        <v>7.4992634379999998</v>
      </c>
      <c r="G7515" s="2">
        <v>1</v>
      </c>
    </row>
    <row r="7516" spans="1:7">
      <c r="A7516" s="2" t="s">
        <v>22224</v>
      </c>
      <c r="B7516" s="2" t="s">
        <v>22225</v>
      </c>
      <c r="C7516" s="2" t="s">
        <v>22226</v>
      </c>
      <c r="D7516" s="2" t="s">
        <v>284</v>
      </c>
      <c r="E7516" s="2">
        <v>-0.16945760600000001</v>
      </c>
      <c r="F7516" s="2">
        <v>6.9718525969999998</v>
      </c>
      <c r="G7516" s="2">
        <v>1</v>
      </c>
    </row>
    <row r="7517" spans="1:7">
      <c r="A7517" s="2" t="s">
        <v>22227</v>
      </c>
      <c r="B7517" s="2" t="s">
        <v>22228</v>
      </c>
      <c r="C7517" s="2" t="s">
        <v>22229</v>
      </c>
      <c r="D7517" s="2" t="s">
        <v>83</v>
      </c>
      <c r="E7517" s="2">
        <v>7.9966168000000004E-2</v>
      </c>
      <c r="F7517" s="2">
        <v>7.3474146219999996</v>
      </c>
      <c r="G7517" s="2">
        <v>1</v>
      </c>
    </row>
    <row r="7518" spans="1:7">
      <c r="A7518" s="2" t="s">
        <v>22230</v>
      </c>
      <c r="B7518" s="2" t="s">
        <v>22231</v>
      </c>
      <c r="C7518" s="2" t="s">
        <v>22232</v>
      </c>
      <c r="D7518" s="2" t="s">
        <v>109</v>
      </c>
      <c r="E7518" s="2">
        <v>-0.27414077199999998</v>
      </c>
      <c r="F7518" s="2">
        <v>6.7723785980000004</v>
      </c>
      <c r="G7518" s="2">
        <v>1</v>
      </c>
    </row>
    <row r="7519" spans="1:7">
      <c r="A7519" s="2" t="s">
        <v>22233</v>
      </c>
      <c r="B7519" s="2" t="s">
        <v>22234</v>
      </c>
      <c r="C7519" s="2" t="s">
        <v>22235</v>
      </c>
      <c r="D7519" s="2" t="s">
        <v>132</v>
      </c>
      <c r="E7519" s="2">
        <v>-0.22648395299999999</v>
      </c>
      <c r="F7519" s="2">
        <v>6.889655651</v>
      </c>
      <c r="G7519" s="2">
        <v>1</v>
      </c>
    </row>
    <row r="7520" spans="1:7">
      <c r="A7520" s="2" t="s">
        <v>22236</v>
      </c>
      <c r="B7520" s="2" t="s">
        <v>22237</v>
      </c>
      <c r="C7520" s="2" t="s">
        <v>22238</v>
      </c>
      <c r="D7520" s="2" t="s">
        <v>76</v>
      </c>
      <c r="E7520" s="2">
        <v>9.2992411999999997E-2</v>
      </c>
      <c r="F7520" s="2">
        <v>7.9872648509999999</v>
      </c>
      <c r="G7520" s="2">
        <v>1</v>
      </c>
    </row>
    <row r="7521" spans="1:7">
      <c r="A7521" s="2" t="s">
        <v>22239</v>
      </c>
      <c r="B7521" s="2" t="s">
        <v>22240</v>
      </c>
      <c r="C7521" s="2" t="s">
        <v>22241</v>
      </c>
      <c r="D7521" s="2" t="s">
        <v>8</v>
      </c>
      <c r="E7521" s="2">
        <v>-0.754818506</v>
      </c>
      <c r="F7521" s="2">
        <v>7.1608824640000002</v>
      </c>
      <c r="G7521" s="2">
        <v>1</v>
      </c>
    </row>
    <row r="7522" spans="1:7">
      <c r="A7522" s="2" t="s">
        <v>22245</v>
      </c>
      <c r="B7522" s="2" t="s">
        <v>22246</v>
      </c>
      <c r="C7522" s="2" t="s">
        <v>22247</v>
      </c>
      <c r="D7522" s="2" t="s">
        <v>12</v>
      </c>
      <c r="E7522" s="2">
        <v>0.32978743999999999</v>
      </c>
      <c r="F7522" s="2">
        <v>6.8685969809999996</v>
      </c>
      <c r="G7522" s="2">
        <v>1</v>
      </c>
    </row>
    <row r="7523" spans="1:7">
      <c r="A7523" s="2" t="s">
        <v>22248</v>
      </c>
      <c r="B7523" s="2" t="s">
        <v>22249</v>
      </c>
      <c r="C7523" s="2" t="s">
        <v>22250</v>
      </c>
      <c r="D7523" s="2" t="s">
        <v>206</v>
      </c>
      <c r="E7523" s="2">
        <v>-0.22554465300000001</v>
      </c>
      <c r="F7523" s="2">
        <v>6.6368966189999998</v>
      </c>
      <c r="G7523" s="2">
        <v>1</v>
      </c>
    </row>
    <row r="7524" spans="1:7">
      <c r="A7524" s="2" t="s">
        <v>22251</v>
      </c>
      <c r="B7524" s="2" t="s">
        <v>22252</v>
      </c>
      <c r="C7524" s="2" t="s">
        <v>22253</v>
      </c>
      <c r="D7524" s="2" t="s">
        <v>206</v>
      </c>
      <c r="E7524" s="2">
        <v>0.31662856700000003</v>
      </c>
      <c r="F7524" s="2">
        <v>6.8074417609999998</v>
      </c>
      <c r="G7524" s="2">
        <v>1</v>
      </c>
    </row>
    <row r="7525" spans="1:7">
      <c r="A7525" s="2" t="s">
        <v>22254</v>
      </c>
      <c r="B7525" s="2" t="s">
        <v>22255</v>
      </c>
      <c r="C7525" s="2" t="s">
        <v>22256</v>
      </c>
      <c r="D7525" s="2" t="s">
        <v>288</v>
      </c>
      <c r="E7525" s="2">
        <v>-0.534787232</v>
      </c>
      <c r="F7525" s="2">
        <v>6.6349844659999997</v>
      </c>
      <c r="G7525" s="2">
        <v>1</v>
      </c>
    </row>
    <row r="7526" spans="1:7">
      <c r="A7526" s="2" t="s">
        <v>22260</v>
      </c>
      <c r="B7526" s="2" t="s">
        <v>22261</v>
      </c>
      <c r="C7526" s="2" t="s">
        <v>22262</v>
      </c>
      <c r="D7526" s="2" t="s">
        <v>284</v>
      </c>
      <c r="E7526" s="2">
        <v>1.4153153E-2</v>
      </c>
      <c r="F7526" s="2">
        <v>6.5612425319999996</v>
      </c>
      <c r="G7526" s="2">
        <v>1</v>
      </c>
    </row>
    <row r="7527" spans="1:7">
      <c r="A7527" s="2" t="s">
        <v>22263</v>
      </c>
      <c r="B7527" s="2" t="s">
        <v>22264</v>
      </c>
      <c r="C7527" s="2" t="s">
        <v>22265</v>
      </c>
      <c r="D7527" s="2" t="s">
        <v>83</v>
      </c>
      <c r="E7527" s="2">
        <v>0.148894734</v>
      </c>
      <c r="F7527" s="2">
        <v>7.1567388999999997</v>
      </c>
      <c r="G7527" s="2">
        <v>1</v>
      </c>
    </row>
    <row r="7528" spans="1:7">
      <c r="A7528" s="2" t="s">
        <v>22266</v>
      </c>
      <c r="B7528" s="2" t="s">
        <v>22267</v>
      </c>
      <c r="C7528" s="2" t="s">
        <v>22268</v>
      </c>
      <c r="D7528" s="2" t="s">
        <v>206</v>
      </c>
      <c r="E7528" s="2">
        <v>4.7146219999999999E-3</v>
      </c>
      <c r="F7528" s="2">
        <v>6.7619177229999998</v>
      </c>
      <c r="G7528" s="2">
        <v>1</v>
      </c>
    </row>
    <row r="7529" spans="1:7">
      <c r="A7529" s="2" t="s">
        <v>22269</v>
      </c>
      <c r="B7529" s="2" t="s">
        <v>22270</v>
      </c>
      <c r="C7529" s="2" t="s">
        <v>22271</v>
      </c>
      <c r="D7529" s="2" t="s">
        <v>228</v>
      </c>
      <c r="E7529" s="2">
        <v>-0.115778415</v>
      </c>
      <c r="F7529" s="2">
        <v>7.6284933070000003</v>
      </c>
      <c r="G7529" s="2">
        <v>1</v>
      </c>
    </row>
    <row r="7530" spans="1:7">
      <c r="A7530" s="2" t="s">
        <v>22272</v>
      </c>
      <c r="B7530" s="2" t="s">
        <v>22273</v>
      </c>
      <c r="C7530" s="2" t="s">
        <v>22274</v>
      </c>
      <c r="D7530" s="2" t="s">
        <v>253</v>
      </c>
      <c r="E7530" s="2">
        <v>0.378265199</v>
      </c>
      <c r="F7530" s="2">
        <v>6.9321667939999996</v>
      </c>
      <c r="G7530" s="2">
        <v>1</v>
      </c>
    </row>
    <row r="7531" spans="1:7">
      <c r="A7531" s="2" t="s">
        <v>22275</v>
      </c>
      <c r="B7531" s="2" t="s">
        <v>22276</v>
      </c>
      <c r="C7531" s="2" t="s">
        <v>22277</v>
      </c>
      <c r="D7531" s="2" t="s">
        <v>28</v>
      </c>
      <c r="E7531" s="2">
        <v>0.61895637999999997</v>
      </c>
      <c r="F7531" s="2">
        <v>6.7023193240000003</v>
      </c>
      <c r="G7531" s="2">
        <v>1</v>
      </c>
    </row>
    <row r="7532" spans="1:7">
      <c r="A7532" s="2" t="s">
        <v>22278</v>
      </c>
      <c r="B7532" s="2" t="s">
        <v>22279</v>
      </c>
      <c r="C7532" s="2" t="s">
        <v>22280</v>
      </c>
      <c r="D7532" s="2" t="s">
        <v>109</v>
      </c>
      <c r="E7532" s="2">
        <v>0.60417340500000005</v>
      </c>
      <c r="F7532" s="2">
        <v>7.1290854560000003</v>
      </c>
      <c r="G7532" s="2">
        <v>1</v>
      </c>
    </row>
    <row r="7533" spans="1:7">
      <c r="A7533" s="2" t="s">
        <v>22281</v>
      </c>
      <c r="B7533" s="2" t="s">
        <v>22282</v>
      </c>
      <c r="C7533" s="2" t="s">
        <v>22283</v>
      </c>
      <c r="D7533" s="2" t="s">
        <v>76</v>
      </c>
      <c r="E7533" s="2">
        <v>-0.51659306900000002</v>
      </c>
      <c r="F7533" s="2">
        <v>6.7768412270000002</v>
      </c>
      <c r="G7533" s="2">
        <v>1</v>
      </c>
    </row>
    <row r="7534" spans="1:7">
      <c r="A7534" s="2" t="s">
        <v>22284</v>
      </c>
      <c r="B7534" s="2" t="s">
        <v>22285</v>
      </c>
      <c r="C7534" s="2" t="s">
        <v>22286</v>
      </c>
      <c r="D7534" s="2" t="s">
        <v>32</v>
      </c>
      <c r="E7534" s="2">
        <v>-0.40077537499999999</v>
      </c>
      <c r="F7534" s="2">
        <v>6.694563273</v>
      </c>
      <c r="G7534" s="2">
        <v>1</v>
      </c>
    </row>
    <row r="7535" spans="1:7">
      <c r="A7535" s="2" t="s">
        <v>22287</v>
      </c>
      <c r="B7535" s="2" t="s">
        <v>22288</v>
      </c>
      <c r="C7535" s="2" t="s">
        <v>22289</v>
      </c>
      <c r="D7535" s="2" t="s">
        <v>52</v>
      </c>
      <c r="E7535" s="2">
        <v>-4.0511230000000002E-2</v>
      </c>
      <c r="F7535" s="2">
        <v>6.8982284969999998</v>
      </c>
      <c r="G7535" s="2">
        <v>1</v>
      </c>
    </row>
    <row r="7536" spans="1:7">
      <c r="A7536" s="2" t="s">
        <v>22290</v>
      </c>
      <c r="B7536" s="2" t="s">
        <v>22291</v>
      </c>
      <c r="C7536" s="2" t="s">
        <v>22292</v>
      </c>
      <c r="D7536" s="2" t="s">
        <v>52</v>
      </c>
      <c r="E7536" s="2">
        <v>-0.67715605000000001</v>
      </c>
      <c r="F7536" s="2">
        <v>6.6531506629999999</v>
      </c>
      <c r="G7536" s="2">
        <v>1</v>
      </c>
    </row>
    <row r="7537" spans="1:7">
      <c r="A7537" s="2" t="s">
        <v>22293</v>
      </c>
      <c r="B7537" s="2" t="s">
        <v>22294</v>
      </c>
      <c r="C7537" s="2" t="s">
        <v>22295</v>
      </c>
      <c r="D7537" s="2" t="s">
        <v>52</v>
      </c>
      <c r="E7537" s="2">
        <v>-0.45450455699999998</v>
      </c>
      <c r="F7537" s="2">
        <v>6.8232689740000003</v>
      </c>
      <c r="G7537" s="2">
        <v>1</v>
      </c>
    </row>
    <row r="7538" spans="1:7">
      <c r="A7538" s="2" t="s">
        <v>22296</v>
      </c>
      <c r="B7538" s="2" t="s">
        <v>22297</v>
      </c>
      <c r="C7538" s="2" t="s">
        <v>22298</v>
      </c>
      <c r="D7538" s="2" t="s">
        <v>12</v>
      </c>
      <c r="E7538" s="2">
        <v>0.15004962599999999</v>
      </c>
      <c r="F7538" s="2">
        <v>6.563785073</v>
      </c>
      <c r="G7538" s="2">
        <v>1</v>
      </c>
    </row>
    <row r="7539" spans="1:7">
      <c r="A7539" s="2" t="s">
        <v>22299</v>
      </c>
      <c r="B7539" s="2" t="s">
        <v>22300</v>
      </c>
      <c r="C7539" s="2" t="s">
        <v>22301</v>
      </c>
      <c r="D7539" s="2" t="s">
        <v>28</v>
      </c>
      <c r="E7539" s="2">
        <v>0.10292290900000001</v>
      </c>
      <c r="F7539" s="2">
        <v>7.0279802289999997</v>
      </c>
      <c r="G7539" s="2">
        <v>1</v>
      </c>
    </row>
    <row r="7540" spans="1:7">
      <c r="A7540" s="2" t="s">
        <v>22302</v>
      </c>
      <c r="B7540" s="2" t="s">
        <v>22303</v>
      </c>
      <c r="C7540" s="2" t="s">
        <v>22304</v>
      </c>
      <c r="D7540" s="2" t="s">
        <v>136</v>
      </c>
      <c r="E7540" s="2">
        <v>-0.27976578200000002</v>
      </c>
      <c r="F7540" s="2">
        <v>6.6775871330000003</v>
      </c>
      <c r="G7540" s="2">
        <v>1</v>
      </c>
    </row>
    <row r="7541" spans="1:7">
      <c r="A7541" s="2" t="s">
        <v>22305</v>
      </c>
      <c r="B7541" s="2" t="s">
        <v>22306</v>
      </c>
      <c r="C7541" s="2" t="s">
        <v>22307</v>
      </c>
      <c r="D7541" s="2" t="s">
        <v>136</v>
      </c>
      <c r="E7541" s="2">
        <v>0.32754291000000002</v>
      </c>
      <c r="F7541" s="2">
        <v>6.5683098329999998</v>
      </c>
      <c r="G7541" s="2">
        <v>1</v>
      </c>
    </row>
    <row r="7542" spans="1:7">
      <c r="A7542" s="2" t="s">
        <v>22308</v>
      </c>
      <c r="B7542" s="2" t="s">
        <v>22309</v>
      </c>
      <c r="C7542" s="2" t="s">
        <v>22310</v>
      </c>
      <c r="D7542" s="2" t="s">
        <v>28</v>
      </c>
      <c r="E7542" s="2">
        <v>0.11634135299999999</v>
      </c>
      <c r="F7542" s="2">
        <v>6.6764703760000002</v>
      </c>
      <c r="G7542" s="2">
        <v>1</v>
      </c>
    </row>
    <row r="7543" spans="1:7">
      <c r="A7543" s="2" t="s">
        <v>22311</v>
      </c>
      <c r="B7543" s="2" t="s">
        <v>22312</v>
      </c>
      <c r="C7543" s="2" t="s">
        <v>22313</v>
      </c>
      <c r="D7543" s="2" t="s">
        <v>284</v>
      </c>
      <c r="E7543" s="2">
        <v>-0.67564394699999997</v>
      </c>
      <c r="F7543" s="2">
        <v>6.5517470009999998</v>
      </c>
      <c r="G7543" s="2">
        <v>1</v>
      </c>
    </row>
    <row r="7544" spans="1:7">
      <c r="A7544" s="2" t="s">
        <v>22314</v>
      </c>
      <c r="B7544" s="2" t="s">
        <v>22315</v>
      </c>
      <c r="C7544" s="2" t="s">
        <v>22316</v>
      </c>
      <c r="D7544" s="2" t="s">
        <v>8</v>
      </c>
      <c r="E7544" s="2">
        <v>-0.34537860300000001</v>
      </c>
      <c r="F7544" s="2">
        <v>6.9572210720000003</v>
      </c>
      <c r="G7544" s="2">
        <v>1</v>
      </c>
    </row>
    <row r="7545" spans="1:7">
      <c r="A7545" s="2" t="s">
        <v>22317</v>
      </c>
      <c r="B7545" s="2" t="s">
        <v>22318</v>
      </c>
      <c r="C7545" s="2" t="s">
        <v>22319</v>
      </c>
      <c r="D7545" s="2" t="s">
        <v>83</v>
      </c>
      <c r="E7545" s="2">
        <v>-6.6160842999999997E-2</v>
      </c>
      <c r="F7545" s="2">
        <v>7.221209956</v>
      </c>
      <c r="G7545" s="2">
        <v>1</v>
      </c>
    </row>
    <row r="7546" spans="1:7">
      <c r="A7546" s="2" t="s">
        <v>22320</v>
      </c>
      <c r="B7546" s="2" t="s">
        <v>22321</v>
      </c>
      <c r="C7546" s="2" t="s">
        <v>22322</v>
      </c>
      <c r="D7546" s="2" t="s">
        <v>132</v>
      </c>
      <c r="E7546" s="2">
        <v>0.32811456500000002</v>
      </c>
      <c r="F7546" s="2">
        <v>6.5866713509999997</v>
      </c>
      <c r="G7546" s="2">
        <v>1</v>
      </c>
    </row>
    <row r="7547" spans="1:7">
      <c r="A7547" s="2" t="s">
        <v>22323</v>
      </c>
      <c r="B7547" s="2" t="s">
        <v>22324</v>
      </c>
      <c r="C7547" s="2" t="s">
        <v>22325</v>
      </c>
      <c r="D7547" s="2" t="s">
        <v>12</v>
      </c>
      <c r="E7547" s="2">
        <v>0.453019699</v>
      </c>
      <c r="F7547" s="2">
        <v>7.1123009980000003</v>
      </c>
      <c r="G7547" s="2">
        <v>1</v>
      </c>
    </row>
    <row r="7548" spans="1:7">
      <c r="A7548" s="2" t="s">
        <v>22326</v>
      </c>
      <c r="B7548" s="2" t="s">
        <v>22327</v>
      </c>
      <c r="C7548" s="2" t="s">
        <v>22328</v>
      </c>
      <c r="D7548" s="2" t="s">
        <v>109</v>
      </c>
      <c r="E7548" s="2">
        <v>-0.34809690199999999</v>
      </c>
      <c r="F7548" s="2">
        <v>7.1833556610000002</v>
      </c>
      <c r="G7548" s="2">
        <v>1</v>
      </c>
    </row>
    <row r="7549" spans="1:7">
      <c r="A7549" s="2" t="s">
        <v>22329</v>
      </c>
      <c r="B7549" s="2" t="s">
        <v>22330</v>
      </c>
      <c r="C7549" s="2" t="s">
        <v>22331</v>
      </c>
      <c r="D7549" s="2" t="s">
        <v>284</v>
      </c>
      <c r="E7549" s="2">
        <v>-0.19203672599999999</v>
      </c>
      <c r="F7549" s="2">
        <v>6.5653586769999999</v>
      </c>
      <c r="G7549" s="2">
        <v>1</v>
      </c>
    </row>
    <row r="7550" spans="1:7">
      <c r="A7550" s="2" t="s">
        <v>22332</v>
      </c>
      <c r="B7550" s="2" t="s">
        <v>22333</v>
      </c>
      <c r="C7550" s="2" t="s">
        <v>22334</v>
      </c>
      <c r="D7550" s="2" t="s">
        <v>48</v>
      </c>
      <c r="E7550" s="2">
        <v>4.4862264999999998E-2</v>
      </c>
      <c r="F7550" s="2">
        <v>7.9076969579999998</v>
      </c>
      <c r="G7550" s="2">
        <v>1</v>
      </c>
    </row>
    <row r="7551" spans="1:7">
      <c r="A7551" s="2" t="s">
        <v>22335</v>
      </c>
      <c r="B7551" s="2" t="s">
        <v>22336</v>
      </c>
      <c r="C7551" s="2" t="s">
        <v>22337</v>
      </c>
      <c r="D7551" s="2" t="s">
        <v>125</v>
      </c>
      <c r="E7551" s="2">
        <v>-0.438542767</v>
      </c>
      <c r="F7551" s="2">
        <v>6.942374568</v>
      </c>
      <c r="G7551" s="2">
        <v>1</v>
      </c>
    </row>
    <row r="7552" spans="1:7">
      <c r="A7552" s="2" t="s">
        <v>22341</v>
      </c>
      <c r="B7552" s="2" t="s">
        <v>22342</v>
      </c>
      <c r="C7552" s="2" t="s">
        <v>22343</v>
      </c>
      <c r="D7552" s="2" t="s">
        <v>102</v>
      </c>
      <c r="E7552" s="2">
        <v>-0.17560662399999999</v>
      </c>
      <c r="F7552" s="2">
        <v>7.7829960180000004</v>
      </c>
      <c r="G7552" s="2">
        <v>1</v>
      </c>
    </row>
    <row r="7553" spans="1:7">
      <c r="A7553" s="2" t="s">
        <v>22344</v>
      </c>
      <c r="B7553" s="2" t="s">
        <v>22345</v>
      </c>
      <c r="C7553" s="2" t="s">
        <v>22346</v>
      </c>
      <c r="D7553" s="2" t="s">
        <v>109</v>
      </c>
      <c r="E7553" s="2">
        <v>-5.4768641999999999E-2</v>
      </c>
      <c r="F7553" s="2">
        <v>7.3492687319999996</v>
      </c>
      <c r="G7553" s="2">
        <v>1</v>
      </c>
    </row>
    <row r="7554" spans="1:7">
      <c r="A7554" s="2" t="s">
        <v>22347</v>
      </c>
      <c r="B7554" s="2" t="s">
        <v>22348</v>
      </c>
      <c r="C7554" s="2" t="s">
        <v>22349</v>
      </c>
      <c r="D7554" s="2" t="s">
        <v>28</v>
      </c>
      <c r="E7554" s="2">
        <v>0.46788011000000002</v>
      </c>
      <c r="F7554" s="2">
        <v>6.8369556810000001</v>
      </c>
      <c r="G7554" s="2">
        <v>1</v>
      </c>
    </row>
    <row r="7555" spans="1:7">
      <c r="A7555" s="2" t="s">
        <v>22350</v>
      </c>
      <c r="B7555" s="2" t="s">
        <v>22351</v>
      </c>
      <c r="C7555" s="2" t="s">
        <v>22352</v>
      </c>
      <c r="D7555" s="2" t="s">
        <v>136</v>
      </c>
      <c r="E7555" s="2">
        <v>-0.28746544400000001</v>
      </c>
      <c r="F7555" s="2">
        <v>6.7381133599999998</v>
      </c>
      <c r="G7555" s="2">
        <v>1</v>
      </c>
    </row>
    <row r="7556" spans="1:7">
      <c r="A7556" s="2" t="s">
        <v>22353</v>
      </c>
      <c r="B7556" s="2" t="s">
        <v>22354</v>
      </c>
      <c r="C7556" s="2" t="s">
        <v>22355</v>
      </c>
      <c r="D7556" s="2" t="s">
        <v>253</v>
      </c>
      <c r="E7556" s="2">
        <v>-0.63195488200000005</v>
      </c>
      <c r="F7556" s="2">
        <v>6.8880859040000004</v>
      </c>
      <c r="G7556" s="2">
        <v>1</v>
      </c>
    </row>
    <row r="7557" spans="1:7">
      <c r="A7557" s="2" t="s">
        <v>22356</v>
      </c>
      <c r="B7557" s="2" t="s">
        <v>22357</v>
      </c>
      <c r="C7557" s="2" t="s">
        <v>22358</v>
      </c>
      <c r="D7557" s="2" t="s">
        <v>102</v>
      </c>
      <c r="E7557" s="2">
        <v>-5.6713221000000001E-2</v>
      </c>
      <c r="F7557" s="2">
        <v>7.0105270669999999</v>
      </c>
      <c r="G7557" s="2">
        <v>1</v>
      </c>
    </row>
    <row r="7558" spans="1:7">
      <c r="A7558" s="2" t="s">
        <v>22359</v>
      </c>
      <c r="B7558" s="2" t="s">
        <v>22360</v>
      </c>
      <c r="C7558" s="2" t="s">
        <v>22361</v>
      </c>
      <c r="D7558" s="2" t="s">
        <v>489</v>
      </c>
      <c r="E7558" s="2">
        <v>0.17181564999999999</v>
      </c>
      <c r="F7558" s="2">
        <v>6.7455375249999996</v>
      </c>
      <c r="G7558" s="2">
        <v>1</v>
      </c>
    </row>
    <row r="7559" spans="1:7">
      <c r="A7559" s="2" t="s">
        <v>22362</v>
      </c>
      <c r="B7559" s="2" t="s">
        <v>22363</v>
      </c>
      <c r="C7559" s="2" t="s">
        <v>22364</v>
      </c>
      <c r="D7559" s="2" t="s">
        <v>16</v>
      </c>
      <c r="E7559" s="2">
        <v>-7.0058469999999999E-3</v>
      </c>
      <c r="F7559" s="2">
        <v>6.8014372229999998</v>
      </c>
      <c r="G7559" s="2">
        <v>1</v>
      </c>
    </row>
    <row r="7560" spans="1:7">
      <c r="A7560" s="2" t="s">
        <v>22365</v>
      </c>
      <c r="B7560" s="2" t="s">
        <v>22366</v>
      </c>
      <c r="C7560" s="2" t="s">
        <v>22367</v>
      </c>
      <c r="D7560" s="2" t="s">
        <v>28</v>
      </c>
      <c r="E7560" s="2">
        <v>-0.61687544299999997</v>
      </c>
      <c r="F7560" s="2">
        <v>6.8065391679999996</v>
      </c>
      <c r="G7560" s="2">
        <v>1</v>
      </c>
    </row>
    <row r="7561" spans="1:7">
      <c r="A7561" s="2" t="s">
        <v>22368</v>
      </c>
      <c r="B7561" s="2" t="s">
        <v>22369</v>
      </c>
      <c r="C7561" s="2" t="s">
        <v>22370</v>
      </c>
      <c r="D7561" s="2" t="s">
        <v>32</v>
      </c>
      <c r="E7561" s="2">
        <v>0.323133536</v>
      </c>
      <c r="F7561" s="2">
        <v>6.6119480900000003</v>
      </c>
      <c r="G7561" s="2">
        <v>1</v>
      </c>
    </row>
    <row r="7562" spans="1:7">
      <c r="A7562" s="2" t="s">
        <v>22371</v>
      </c>
      <c r="B7562" s="2" t="s">
        <v>22372</v>
      </c>
      <c r="C7562" s="2" t="s">
        <v>22373</v>
      </c>
      <c r="D7562" s="2" t="s">
        <v>63</v>
      </c>
      <c r="E7562" s="2">
        <v>0.60721537299999995</v>
      </c>
      <c r="F7562" s="2">
        <v>6.9564903060000001</v>
      </c>
      <c r="G7562" s="2">
        <v>1</v>
      </c>
    </row>
    <row r="7563" spans="1:7">
      <c r="A7563" s="2" t="s">
        <v>22374</v>
      </c>
      <c r="B7563" s="2" t="s">
        <v>22375</v>
      </c>
      <c r="C7563" s="2" t="s">
        <v>22376</v>
      </c>
      <c r="D7563" s="2" t="s">
        <v>284</v>
      </c>
      <c r="E7563" s="2">
        <v>-0.79788956099999997</v>
      </c>
      <c r="F7563" s="2">
        <v>6.8125572070000002</v>
      </c>
      <c r="G7563" s="2">
        <v>1</v>
      </c>
    </row>
    <row r="7564" spans="1:7">
      <c r="A7564" s="2" t="s">
        <v>22380</v>
      </c>
      <c r="B7564" s="2" t="s">
        <v>22381</v>
      </c>
      <c r="C7564" s="2" t="s">
        <v>22382</v>
      </c>
      <c r="D7564" s="2" t="s">
        <v>59</v>
      </c>
      <c r="E7564" s="2">
        <v>-0.27803288900000001</v>
      </c>
      <c r="F7564" s="2">
        <v>7.053727222</v>
      </c>
      <c r="G7564" s="2">
        <v>1</v>
      </c>
    </row>
    <row r="7565" spans="1:7">
      <c r="A7565" s="2" t="s">
        <v>22383</v>
      </c>
      <c r="B7565" s="2" t="s">
        <v>22384</v>
      </c>
      <c r="C7565" s="2" t="s">
        <v>22385</v>
      </c>
      <c r="D7565" s="2" t="s">
        <v>20</v>
      </c>
      <c r="E7565" s="2">
        <v>-0.13272652400000001</v>
      </c>
      <c r="F7565" s="2">
        <v>6.570771004</v>
      </c>
      <c r="G7565" s="2">
        <v>1</v>
      </c>
    </row>
    <row r="7566" spans="1:7">
      <c r="A7566" s="2" t="s">
        <v>22386</v>
      </c>
      <c r="B7566" s="2" t="s">
        <v>22387</v>
      </c>
      <c r="C7566" s="2" t="s">
        <v>22388</v>
      </c>
      <c r="D7566" s="2" t="s">
        <v>83</v>
      </c>
      <c r="E7566" s="2">
        <v>5.8389737999999997E-2</v>
      </c>
      <c r="F7566" s="2">
        <v>6.5858771129999996</v>
      </c>
      <c r="G7566" s="2">
        <v>1</v>
      </c>
    </row>
    <row r="7567" spans="1:7">
      <c r="A7567" s="2" t="s">
        <v>22389</v>
      </c>
      <c r="B7567" s="2" t="s">
        <v>22390</v>
      </c>
      <c r="C7567" s="2" t="s">
        <v>22391</v>
      </c>
      <c r="D7567" s="2" t="s">
        <v>20</v>
      </c>
      <c r="E7567" s="2">
        <v>1.7022398000000001E-2</v>
      </c>
      <c r="F7567" s="2">
        <v>6.867181703</v>
      </c>
      <c r="G7567" s="2">
        <v>1</v>
      </c>
    </row>
    <row r="7568" spans="1:7">
      <c r="A7568" s="2" t="s">
        <v>22392</v>
      </c>
      <c r="B7568" s="2" t="s">
        <v>22393</v>
      </c>
      <c r="C7568" s="2" t="s">
        <v>22394</v>
      </c>
      <c r="D7568" s="2" t="s">
        <v>109</v>
      </c>
      <c r="E7568" s="2">
        <v>-8.6700309000000003E-2</v>
      </c>
      <c r="F7568" s="2">
        <v>6.6503825550000002</v>
      </c>
      <c r="G7568" s="2">
        <v>1</v>
      </c>
    </row>
    <row r="7569" spans="1:7">
      <c r="A7569" s="2" t="s">
        <v>22395</v>
      </c>
      <c r="B7569" s="2" t="s">
        <v>22396</v>
      </c>
      <c r="C7569" s="2" t="s">
        <v>22397</v>
      </c>
      <c r="D7569" s="2" t="s">
        <v>253</v>
      </c>
      <c r="E7569" s="2">
        <v>0.22536437000000001</v>
      </c>
      <c r="F7569" s="2">
        <v>6.6562068569999999</v>
      </c>
      <c r="G7569" s="2">
        <v>1</v>
      </c>
    </row>
    <row r="7570" spans="1:7">
      <c r="A7570" s="2" t="s">
        <v>22398</v>
      </c>
      <c r="B7570" s="2" t="s">
        <v>22399</v>
      </c>
      <c r="C7570" s="2" t="s">
        <v>22400</v>
      </c>
      <c r="D7570" s="2" t="s">
        <v>63</v>
      </c>
      <c r="E7570" s="2">
        <v>-6.3381749999999997E-3</v>
      </c>
      <c r="F7570" s="2">
        <v>6.574681966</v>
      </c>
      <c r="G7570" s="2">
        <v>1</v>
      </c>
    </row>
    <row r="7571" spans="1:7">
      <c r="A7571" s="2" t="s">
        <v>22401</v>
      </c>
      <c r="B7571" s="2" t="s">
        <v>22402</v>
      </c>
      <c r="C7571" s="2" t="s">
        <v>22403</v>
      </c>
      <c r="D7571" s="2" t="s">
        <v>28</v>
      </c>
      <c r="E7571" s="2">
        <v>0.108888472</v>
      </c>
      <c r="F7571" s="2">
        <v>6.5499926970000004</v>
      </c>
      <c r="G7571" s="2">
        <v>1</v>
      </c>
    </row>
    <row r="7572" spans="1:7">
      <c r="A7572" s="2" t="s">
        <v>22404</v>
      </c>
      <c r="B7572" s="2" t="s">
        <v>22405</v>
      </c>
      <c r="C7572" s="2" t="s">
        <v>22406</v>
      </c>
      <c r="D7572" s="2" t="s">
        <v>32</v>
      </c>
      <c r="E7572" s="2">
        <v>0.27989609999999998</v>
      </c>
      <c r="F7572" s="2">
        <v>8.87447637</v>
      </c>
      <c r="G7572" s="2">
        <v>1</v>
      </c>
    </row>
    <row r="7573" spans="1:7">
      <c r="A7573" s="2" t="s">
        <v>22407</v>
      </c>
      <c r="B7573" s="2" t="s">
        <v>22408</v>
      </c>
      <c r="C7573" s="2" t="s">
        <v>22409</v>
      </c>
      <c r="D7573" s="2" t="s">
        <v>109</v>
      </c>
      <c r="E7573" s="2">
        <v>0.44473205100000002</v>
      </c>
      <c r="F7573" s="2">
        <v>7.507885516</v>
      </c>
      <c r="G7573" s="2">
        <v>1</v>
      </c>
    </row>
    <row r="7574" spans="1:7">
      <c r="A7574" s="2" t="s">
        <v>22410</v>
      </c>
      <c r="B7574" s="2" t="s">
        <v>22411</v>
      </c>
      <c r="C7574" s="2" t="s">
        <v>22412</v>
      </c>
      <c r="D7574" s="2" t="s">
        <v>20</v>
      </c>
      <c r="E7574" s="2">
        <v>-3.5783870000000002E-2</v>
      </c>
      <c r="F7574" s="2">
        <v>6.821655958</v>
      </c>
      <c r="G7574" s="2">
        <v>1</v>
      </c>
    </row>
    <row r="7575" spans="1:7">
      <c r="A7575" s="2" t="s">
        <v>22413</v>
      </c>
      <c r="B7575" s="2" t="s">
        <v>22414</v>
      </c>
      <c r="C7575" s="2" t="s">
        <v>22415</v>
      </c>
      <c r="D7575" s="2" t="s">
        <v>76</v>
      </c>
      <c r="E7575" s="2">
        <v>-0.85940729500000002</v>
      </c>
      <c r="F7575" s="2">
        <v>7.0338725589999997</v>
      </c>
      <c r="G7575" s="2">
        <v>1</v>
      </c>
    </row>
    <row r="7576" spans="1:7">
      <c r="A7576" s="2" t="s">
        <v>22416</v>
      </c>
      <c r="B7576" s="2" t="s">
        <v>22417</v>
      </c>
      <c r="C7576" s="2" t="s">
        <v>22418</v>
      </c>
      <c r="D7576" s="2" t="s">
        <v>32</v>
      </c>
      <c r="E7576" s="2">
        <v>0.22746514900000001</v>
      </c>
      <c r="F7576" s="2">
        <v>6.657050559</v>
      </c>
      <c r="G7576" s="2">
        <v>1</v>
      </c>
    </row>
    <row r="7577" spans="1:7">
      <c r="A7577" s="2" t="s">
        <v>22419</v>
      </c>
      <c r="B7577" s="2" t="s">
        <v>22420</v>
      </c>
      <c r="C7577" s="2" t="s">
        <v>22421</v>
      </c>
      <c r="D7577" s="2" t="s">
        <v>109</v>
      </c>
      <c r="E7577" s="2">
        <v>9.1674259999999994E-3</v>
      </c>
      <c r="F7577" s="2">
        <v>7.2789695749999996</v>
      </c>
      <c r="G7577" s="2">
        <v>1</v>
      </c>
    </row>
    <row r="7578" spans="1:7">
      <c r="A7578" s="2" t="s">
        <v>22422</v>
      </c>
      <c r="B7578" s="2" t="s">
        <v>22423</v>
      </c>
      <c r="C7578" s="2" t="s">
        <v>22424</v>
      </c>
      <c r="D7578" s="2" t="s">
        <v>12</v>
      </c>
      <c r="E7578" s="2">
        <v>0.84551893199999995</v>
      </c>
      <c r="F7578" s="2">
        <v>6.7416764770000004</v>
      </c>
      <c r="G7578" s="2">
        <v>1</v>
      </c>
    </row>
    <row r="7579" spans="1:7">
      <c r="A7579" s="2" t="s">
        <v>22425</v>
      </c>
      <c r="B7579" s="2" t="s">
        <v>22426</v>
      </c>
      <c r="C7579" s="2" t="s">
        <v>22427</v>
      </c>
      <c r="D7579" s="2" t="s">
        <v>48</v>
      </c>
      <c r="E7579" s="2">
        <v>-0.61634917300000003</v>
      </c>
      <c r="F7579" s="2">
        <v>6.7040950820000003</v>
      </c>
      <c r="G7579" s="2">
        <v>1</v>
      </c>
    </row>
    <row r="7580" spans="1:7">
      <c r="A7580" s="2" t="s">
        <v>22428</v>
      </c>
      <c r="B7580" s="2" t="s">
        <v>22429</v>
      </c>
      <c r="C7580" s="2" t="s">
        <v>22430</v>
      </c>
      <c r="D7580" s="2" t="s">
        <v>132</v>
      </c>
      <c r="E7580" s="2">
        <v>-0.24558266100000001</v>
      </c>
      <c r="F7580" s="2">
        <v>7.3163831909999999</v>
      </c>
      <c r="G7580" s="2">
        <v>1</v>
      </c>
    </row>
    <row r="7581" spans="1:7">
      <c r="A7581" s="2" t="s">
        <v>22431</v>
      </c>
      <c r="B7581" s="2" t="s">
        <v>22432</v>
      </c>
      <c r="C7581" s="2" t="s">
        <v>22433</v>
      </c>
      <c r="D7581" s="2" t="s">
        <v>8</v>
      </c>
      <c r="E7581" s="2">
        <v>6.3479867999999995E-2</v>
      </c>
      <c r="F7581" s="2">
        <v>6.5506209340000003</v>
      </c>
      <c r="G7581" s="2">
        <v>1</v>
      </c>
    </row>
    <row r="7582" spans="1:7">
      <c r="A7582" s="2" t="s">
        <v>22434</v>
      </c>
      <c r="B7582" s="2" t="s">
        <v>22435</v>
      </c>
      <c r="C7582" s="2" t="s">
        <v>22436</v>
      </c>
      <c r="D7582" s="2" t="s">
        <v>59</v>
      </c>
      <c r="E7582" s="2">
        <v>-0.153444259</v>
      </c>
      <c r="F7582" s="2">
        <v>6.5532198470000003</v>
      </c>
      <c r="G7582" s="2">
        <v>1</v>
      </c>
    </row>
    <row r="7583" spans="1:7">
      <c r="A7583" s="2" t="s">
        <v>22437</v>
      </c>
      <c r="B7583" s="2" t="s">
        <v>22438</v>
      </c>
      <c r="C7583" s="2" t="s">
        <v>22439</v>
      </c>
      <c r="D7583" s="2" t="s">
        <v>48</v>
      </c>
      <c r="E7583" s="2">
        <v>-0.31698482900000002</v>
      </c>
      <c r="F7583" s="2">
        <v>7.3270988749999999</v>
      </c>
      <c r="G7583" s="2">
        <v>1</v>
      </c>
    </row>
    <row r="7584" spans="1:7">
      <c r="A7584" s="2" t="s">
        <v>22440</v>
      </c>
      <c r="B7584" s="2" t="s">
        <v>22441</v>
      </c>
      <c r="C7584" s="2" t="s">
        <v>22442</v>
      </c>
      <c r="D7584" s="2" t="s">
        <v>489</v>
      </c>
      <c r="E7584" s="2">
        <v>9.2049477000000005E-2</v>
      </c>
      <c r="F7584" s="2">
        <v>7.3979614839999996</v>
      </c>
      <c r="G7584" s="2">
        <v>1</v>
      </c>
    </row>
    <row r="7585" spans="1:7">
      <c r="A7585" s="2" t="s">
        <v>22443</v>
      </c>
      <c r="B7585" s="2" t="s">
        <v>22444</v>
      </c>
      <c r="C7585" s="2" t="s">
        <v>22445</v>
      </c>
      <c r="D7585" s="2" t="s">
        <v>319</v>
      </c>
      <c r="E7585" s="2">
        <v>-0.51487716800000005</v>
      </c>
      <c r="F7585" s="2">
        <v>6.9569516169999996</v>
      </c>
      <c r="G7585" s="2">
        <v>1</v>
      </c>
    </row>
    <row r="7586" spans="1:7">
      <c r="A7586" s="2" t="s">
        <v>22446</v>
      </c>
      <c r="B7586" s="2" t="s">
        <v>22447</v>
      </c>
      <c r="C7586" s="2" t="s">
        <v>22448</v>
      </c>
      <c r="D7586" s="2" t="s">
        <v>136</v>
      </c>
      <c r="E7586" s="2">
        <v>-0.17441664400000001</v>
      </c>
      <c r="F7586" s="2">
        <v>6.8788299449999997</v>
      </c>
      <c r="G7586" s="2">
        <v>1</v>
      </c>
    </row>
    <row r="7587" spans="1:7">
      <c r="A7587" s="2" t="s">
        <v>22449</v>
      </c>
      <c r="B7587" s="2" t="s">
        <v>22450</v>
      </c>
      <c r="C7587" s="2" t="s">
        <v>22451</v>
      </c>
      <c r="D7587" s="2" t="s">
        <v>28</v>
      </c>
      <c r="E7587" s="2">
        <v>8.1415983999999997E-2</v>
      </c>
      <c r="F7587" s="2">
        <v>7.2259802649999996</v>
      </c>
      <c r="G7587" s="2">
        <v>1</v>
      </c>
    </row>
    <row r="7588" spans="1:7">
      <c r="A7588" s="2" t="s">
        <v>22452</v>
      </c>
      <c r="B7588" s="2" t="s">
        <v>22453</v>
      </c>
      <c r="C7588" s="2" t="s">
        <v>22454</v>
      </c>
      <c r="D7588" s="2" t="s">
        <v>109</v>
      </c>
      <c r="E7588" s="2">
        <v>-5.7944679999999998E-2</v>
      </c>
      <c r="F7588" s="2">
        <v>6.6987596930000004</v>
      </c>
      <c r="G7588" s="2">
        <v>1</v>
      </c>
    </row>
    <row r="7589" spans="1:7">
      <c r="A7589" s="2" t="s">
        <v>22455</v>
      </c>
      <c r="B7589" s="2" t="s">
        <v>22456</v>
      </c>
      <c r="C7589" s="2" t="s">
        <v>22457</v>
      </c>
      <c r="D7589" s="2" t="s">
        <v>63</v>
      </c>
      <c r="E7589" s="2">
        <v>-0.104530187</v>
      </c>
      <c r="F7589" s="2">
        <v>7.4254411630000003</v>
      </c>
      <c r="G7589" s="2">
        <v>1</v>
      </c>
    </row>
    <row r="7590" spans="1:7">
      <c r="A7590" s="2" t="s">
        <v>22458</v>
      </c>
      <c r="B7590" s="2" t="s">
        <v>22459</v>
      </c>
      <c r="C7590" s="2" t="s">
        <v>22460</v>
      </c>
      <c r="D7590" s="2" t="s">
        <v>63</v>
      </c>
      <c r="E7590" s="2">
        <v>-0.336612786</v>
      </c>
      <c r="F7590" s="2">
        <v>7.1887381589999997</v>
      </c>
      <c r="G7590" s="2">
        <v>1</v>
      </c>
    </row>
    <row r="7591" spans="1:7">
      <c r="A7591" s="2" t="s">
        <v>22461</v>
      </c>
      <c r="B7591" s="2" t="s">
        <v>22462</v>
      </c>
      <c r="C7591" s="2" t="s">
        <v>22463</v>
      </c>
      <c r="D7591" s="2" t="s">
        <v>284</v>
      </c>
      <c r="E7591" s="2">
        <v>-0.103685229</v>
      </c>
      <c r="F7591" s="2">
        <v>6.5985176040000004</v>
      </c>
      <c r="G7591" s="2">
        <v>1</v>
      </c>
    </row>
    <row r="7592" spans="1:7">
      <c r="A7592" s="2" t="s">
        <v>22464</v>
      </c>
      <c r="B7592" s="2" t="s">
        <v>22465</v>
      </c>
      <c r="C7592" s="2" t="s">
        <v>22466</v>
      </c>
      <c r="D7592" s="2" t="s">
        <v>284</v>
      </c>
      <c r="E7592" s="2">
        <v>-0.267642092</v>
      </c>
      <c r="F7592" s="2">
        <v>6.8616189629999997</v>
      </c>
      <c r="G7592" s="2">
        <v>1</v>
      </c>
    </row>
    <row r="7593" spans="1:7">
      <c r="A7593" s="2" t="s">
        <v>22467</v>
      </c>
      <c r="B7593" s="2" t="s">
        <v>22468</v>
      </c>
      <c r="C7593" s="2" t="s">
        <v>22469</v>
      </c>
      <c r="D7593" s="2" t="s">
        <v>102</v>
      </c>
      <c r="E7593" s="2">
        <v>-6.3636507999999994E-2</v>
      </c>
      <c r="F7593" s="2">
        <v>7.1723541910000002</v>
      </c>
      <c r="G7593" s="2">
        <v>1</v>
      </c>
    </row>
    <row r="7594" spans="1:7">
      <c r="A7594" s="2" t="s">
        <v>22470</v>
      </c>
      <c r="B7594" s="2" t="s">
        <v>22471</v>
      </c>
      <c r="C7594" s="2" t="s">
        <v>22472</v>
      </c>
      <c r="D7594" s="2" t="s">
        <v>20</v>
      </c>
      <c r="E7594" s="2">
        <v>0.176415929</v>
      </c>
      <c r="F7594" s="2">
        <v>7.0320677180000004</v>
      </c>
      <c r="G7594" s="2">
        <v>1</v>
      </c>
    </row>
    <row r="7595" spans="1:7">
      <c r="A7595" s="2" t="s">
        <v>22473</v>
      </c>
      <c r="B7595" s="2" t="s">
        <v>22474</v>
      </c>
      <c r="C7595" s="2" t="s">
        <v>22475</v>
      </c>
      <c r="D7595" s="2" t="s">
        <v>48</v>
      </c>
      <c r="E7595" s="2">
        <v>0.41446743899999999</v>
      </c>
      <c r="F7595" s="2">
        <v>6.9517184859999999</v>
      </c>
      <c r="G7595" s="2">
        <v>1</v>
      </c>
    </row>
    <row r="7596" spans="1:7">
      <c r="A7596" s="2" t="s">
        <v>22476</v>
      </c>
      <c r="B7596" s="2" t="s">
        <v>22477</v>
      </c>
      <c r="C7596" s="2" t="s">
        <v>22478</v>
      </c>
      <c r="D7596" s="2" t="s">
        <v>102</v>
      </c>
      <c r="E7596" s="2">
        <v>0.120958657</v>
      </c>
      <c r="F7596" s="2">
        <v>9.0324868980000002</v>
      </c>
      <c r="G7596" s="2">
        <v>1</v>
      </c>
    </row>
    <row r="7597" spans="1:7">
      <c r="A7597" s="2" t="s">
        <v>22479</v>
      </c>
      <c r="B7597" s="2" t="s">
        <v>22480</v>
      </c>
      <c r="C7597" s="2" t="s">
        <v>22481</v>
      </c>
      <c r="D7597" s="2" t="s">
        <v>8</v>
      </c>
      <c r="E7597" s="2">
        <v>0.383526378</v>
      </c>
      <c r="F7597" s="2">
        <v>6.5425692809999996</v>
      </c>
      <c r="G7597" s="2">
        <v>1</v>
      </c>
    </row>
    <row r="7598" spans="1:7">
      <c r="A7598" s="2" t="s">
        <v>22482</v>
      </c>
      <c r="B7598" s="2" t="s">
        <v>22483</v>
      </c>
      <c r="C7598" s="2" t="s">
        <v>22484</v>
      </c>
      <c r="D7598" s="2" t="s">
        <v>63</v>
      </c>
      <c r="E7598" s="2">
        <v>-8.4586780000000007E-3</v>
      </c>
      <c r="F7598" s="2">
        <v>6.965558336</v>
      </c>
      <c r="G7598" s="2">
        <v>1</v>
      </c>
    </row>
    <row r="7599" spans="1:7">
      <c r="A7599" s="2" t="s">
        <v>22485</v>
      </c>
      <c r="B7599" s="2" t="s">
        <v>22486</v>
      </c>
      <c r="C7599" s="2" t="s">
        <v>22487</v>
      </c>
      <c r="D7599" s="2" t="s">
        <v>63</v>
      </c>
      <c r="E7599" s="2">
        <v>-0.60833423200000003</v>
      </c>
      <c r="F7599" s="2">
        <v>6.5431825730000002</v>
      </c>
      <c r="G7599" s="2">
        <v>1</v>
      </c>
    </row>
    <row r="7600" spans="1:7">
      <c r="A7600" s="2" t="s">
        <v>22488</v>
      </c>
      <c r="B7600" s="2" t="s">
        <v>22489</v>
      </c>
      <c r="C7600" s="2" t="s">
        <v>22490</v>
      </c>
      <c r="D7600" s="2" t="s">
        <v>28</v>
      </c>
      <c r="E7600" s="2">
        <v>-0.189589277</v>
      </c>
      <c r="F7600" s="2">
        <v>6.95488426</v>
      </c>
      <c r="G7600" s="2">
        <v>1</v>
      </c>
    </row>
    <row r="7601" spans="1:7">
      <c r="A7601" s="2" t="s">
        <v>22491</v>
      </c>
      <c r="B7601" s="2" t="s">
        <v>22492</v>
      </c>
      <c r="C7601" s="2" t="s">
        <v>22493</v>
      </c>
      <c r="D7601" s="2" t="s">
        <v>8</v>
      </c>
      <c r="E7601" s="2">
        <v>-0.39574457299999999</v>
      </c>
      <c r="F7601" s="2">
        <v>6.5420352560000001</v>
      </c>
      <c r="G7601" s="2">
        <v>1</v>
      </c>
    </row>
    <row r="7602" spans="1:7">
      <c r="A7602" s="2" t="s">
        <v>22494</v>
      </c>
      <c r="B7602" s="2" t="s">
        <v>22495</v>
      </c>
      <c r="C7602" s="2" t="s">
        <v>22496</v>
      </c>
      <c r="D7602" s="2" t="s">
        <v>455</v>
      </c>
      <c r="E7602" s="2">
        <v>0.50666457099999995</v>
      </c>
      <c r="F7602" s="2">
        <v>6.7684083790000003</v>
      </c>
      <c r="G7602" s="2">
        <v>1</v>
      </c>
    </row>
    <row r="7603" spans="1:7">
      <c r="A7603" s="2" t="s">
        <v>22497</v>
      </c>
      <c r="B7603" s="2" t="s">
        <v>22498</v>
      </c>
      <c r="C7603" s="2" t="s">
        <v>22499</v>
      </c>
      <c r="D7603" s="2" t="s">
        <v>59</v>
      </c>
      <c r="E7603" s="2">
        <v>0.44722261099999999</v>
      </c>
      <c r="F7603" s="2">
        <v>7.4167461069999998</v>
      </c>
      <c r="G7603" s="2">
        <v>1</v>
      </c>
    </row>
    <row r="7604" spans="1:7">
      <c r="A7604" s="2" t="s">
        <v>22500</v>
      </c>
      <c r="B7604" s="2" t="s">
        <v>22501</v>
      </c>
      <c r="C7604" s="2" t="s">
        <v>22502</v>
      </c>
      <c r="D7604" s="2" t="s">
        <v>32</v>
      </c>
      <c r="E7604" s="2">
        <v>0.78338903699999995</v>
      </c>
      <c r="F7604" s="2">
        <v>6.6985674900000003</v>
      </c>
      <c r="G7604" s="2">
        <v>1</v>
      </c>
    </row>
    <row r="7605" spans="1:7">
      <c r="A7605" s="2" t="s">
        <v>22503</v>
      </c>
      <c r="B7605" s="2" t="s">
        <v>22504</v>
      </c>
      <c r="C7605" s="2" t="s">
        <v>22505</v>
      </c>
      <c r="D7605" s="2" t="s">
        <v>284</v>
      </c>
      <c r="E7605" s="2">
        <v>0.39298356099999998</v>
      </c>
      <c r="F7605" s="2">
        <v>7.0627768599999996</v>
      </c>
      <c r="G7605" s="2">
        <v>1</v>
      </c>
    </row>
    <row r="7606" spans="1:7">
      <c r="A7606" s="2" t="s">
        <v>22506</v>
      </c>
      <c r="B7606" s="2" t="s">
        <v>22507</v>
      </c>
      <c r="C7606" s="2" t="s">
        <v>22508</v>
      </c>
      <c r="D7606" s="2" t="s">
        <v>132</v>
      </c>
      <c r="E7606" s="2">
        <v>-0.15945345499999999</v>
      </c>
      <c r="F7606" s="2">
        <v>7.050403996</v>
      </c>
      <c r="G7606" s="2">
        <v>1</v>
      </c>
    </row>
    <row r="7607" spans="1:7">
      <c r="A7607" s="2" t="s">
        <v>22509</v>
      </c>
      <c r="B7607" s="2" t="s">
        <v>22510</v>
      </c>
      <c r="C7607" s="2" t="s">
        <v>22511</v>
      </c>
      <c r="D7607" s="2" t="s">
        <v>136</v>
      </c>
      <c r="E7607" s="2">
        <v>-8.8641080999999997E-2</v>
      </c>
      <c r="F7607" s="2">
        <v>6.9234262900000001</v>
      </c>
      <c r="G7607" s="2">
        <v>1</v>
      </c>
    </row>
    <row r="7608" spans="1:7">
      <c r="A7608" s="2" t="s">
        <v>22512</v>
      </c>
      <c r="B7608" s="2" t="s">
        <v>22513</v>
      </c>
      <c r="C7608" s="2" t="s">
        <v>22514</v>
      </c>
      <c r="D7608" s="2" t="s">
        <v>48</v>
      </c>
      <c r="E7608" s="2">
        <v>-0.51360170699999996</v>
      </c>
      <c r="F7608" s="2">
        <v>7.2422686189999999</v>
      </c>
      <c r="G7608" s="2">
        <v>1</v>
      </c>
    </row>
    <row r="7609" spans="1:7">
      <c r="A7609" s="2" t="s">
        <v>22515</v>
      </c>
      <c r="B7609" s="2" t="s">
        <v>22516</v>
      </c>
      <c r="C7609" s="2" t="s">
        <v>22517</v>
      </c>
      <c r="D7609" s="2" t="s">
        <v>48</v>
      </c>
      <c r="E7609" s="2">
        <v>0.107518741</v>
      </c>
      <c r="F7609" s="2">
        <v>6.7549377640000001</v>
      </c>
      <c r="G7609" s="2">
        <v>1</v>
      </c>
    </row>
    <row r="7610" spans="1:7">
      <c r="A7610" s="2" t="s">
        <v>22518</v>
      </c>
      <c r="B7610" s="2" t="s">
        <v>22519</v>
      </c>
      <c r="C7610" s="2" t="s">
        <v>22520</v>
      </c>
      <c r="D7610" s="2" t="s">
        <v>125</v>
      </c>
      <c r="E7610" s="2">
        <v>-0.26469399300000002</v>
      </c>
      <c r="F7610" s="2">
        <v>7.3920319289999998</v>
      </c>
      <c r="G7610" s="2">
        <v>1</v>
      </c>
    </row>
    <row r="7611" spans="1:7">
      <c r="A7611" s="2" t="s">
        <v>22521</v>
      </c>
      <c r="B7611" s="2" t="s">
        <v>22522</v>
      </c>
      <c r="C7611" s="2" t="s">
        <v>22523</v>
      </c>
      <c r="D7611" s="2" t="s">
        <v>8</v>
      </c>
      <c r="E7611" s="2">
        <v>-0.42772078299999999</v>
      </c>
      <c r="F7611" s="2">
        <v>6.9259073100000004</v>
      </c>
      <c r="G7611" s="2">
        <v>1</v>
      </c>
    </row>
    <row r="7612" spans="1:7">
      <c r="A7612" s="2" t="s">
        <v>22524</v>
      </c>
      <c r="B7612" s="2" t="s">
        <v>22525</v>
      </c>
      <c r="C7612" s="2" t="s">
        <v>22526</v>
      </c>
      <c r="D7612" s="2" t="s">
        <v>8</v>
      </c>
      <c r="E7612" s="2">
        <v>-0.34898970299999998</v>
      </c>
      <c r="F7612" s="2">
        <v>6.5369332419999999</v>
      </c>
      <c r="G7612" s="2">
        <v>1</v>
      </c>
    </row>
    <row r="7613" spans="1:7">
      <c r="A7613" s="2" t="s">
        <v>22527</v>
      </c>
      <c r="B7613" s="2" t="s">
        <v>22528</v>
      </c>
      <c r="C7613" s="2" t="s">
        <v>22529</v>
      </c>
      <c r="D7613" s="2" t="s">
        <v>28</v>
      </c>
      <c r="E7613" s="2">
        <v>-0.30300729100000001</v>
      </c>
      <c r="F7613" s="2">
        <v>6.8815237590000002</v>
      </c>
      <c r="G7613" s="2">
        <v>1</v>
      </c>
    </row>
    <row r="7614" spans="1:7">
      <c r="A7614" s="2" t="s">
        <v>22530</v>
      </c>
      <c r="B7614" s="2" t="s">
        <v>22531</v>
      </c>
      <c r="C7614" s="2" t="s">
        <v>22532</v>
      </c>
      <c r="D7614" s="2" t="s">
        <v>8</v>
      </c>
      <c r="E7614" s="2">
        <v>-0.22164197599999999</v>
      </c>
      <c r="F7614" s="2">
        <v>6.559380891</v>
      </c>
      <c r="G7614" s="2">
        <v>1</v>
      </c>
    </row>
    <row r="7615" spans="1:7">
      <c r="A7615" s="2" t="s">
        <v>22536</v>
      </c>
      <c r="B7615" s="2" t="s">
        <v>22537</v>
      </c>
      <c r="C7615" s="2" t="s">
        <v>22538</v>
      </c>
      <c r="D7615" s="2" t="s">
        <v>109</v>
      </c>
      <c r="E7615" s="2">
        <v>0.43017246100000001</v>
      </c>
      <c r="F7615" s="2">
        <v>6.8677574100000003</v>
      </c>
      <c r="G7615" s="2">
        <v>1</v>
      </c>
    </row>
    <row r="7616" spans="1:7">
      <c r="A7616" s="2" t="s">
        <v>22539</v>
      </c>
      <c r="B7616" s="2" t="s">
        <v>22540</v>
      </c>
      <c r="C7616" s="2" t="s">
        <v>22541</v>
      </c>
      <c r="D7616" s="2" t="s">
        <v>28</v>
      </c>
      <c r="E7616" s="2">
        <v>-0.77533831799999997</v>
      </c>
      <c r="F7616" s="2">
        <v>6.799375285</v>
      </c>
      <c r="G7616" s="2">
        <v>1</v>
      </c>
    </row>
    <row r="7617" spans="1:7">
      <c r="A7617" s="2" t="s">
        <v>22542</v>
      </c>
      <c r="B7617" s="2" t="s">
        <v>22543</v>
      </c>
      <c r="C7617" s="2" t="s">
        <v>22544</v>
      </c>
      <c r="D7617" s="2" t="s">
        <v>28</v>
      </c>
      <c r="E7617" s="2">
        <v>7.5368069999999995E-2</v>
      </c>
      <c r="F7617" s="2">
        <v>7.5183251469999997</v>
      </c>
      <c r="G7617" s="2">
        <v>1</v>
      </c>
    </row>
    <row r="7618" spans="1:7">
      <c r="A7618" s="2" t="s">
        <v>22545</v>
      </c>
      <c r="B7618" s="2" t="s">
        <v>22546</v>
      </c>
      <c r="C7618" s="2" t="s">
        <v>22547</v>
      </c>
      <c r="D7618" s="2" t="s">
        <v>63</v>
      </c>
      <c r="E7618" s="2">
        <v>-0.34437507699999997</v>
      </c>
      <c r="F7618" s="2">
        <v>6.8014652419999999</v>
      </c>
      <c r="G7618" s="2">
        <v>1</v>
      </c>
    </row>
    <row r="7619" spans="1:7">
      <c r="A7619" s="2" t="s">
        <v>22548</v>
      </c>
      <c r="B7619" s="2" t="s">
        <v>22549</v>
      </c>
      <c r="C7619" s="2" t="s">
        <v>22550</v>
      </c>
      <c r="D7619" s="2" t="s">
        <v>24</v>
      </c>
      <c r="E7619" s="2">
        <v>0.30723140599999998</v>
      </c>
      <c r="F7619" s="2">
        <v>6.5384484890000003</v>
      </c>
      <c r="G7619" s="2">
        <v>1</v>
      </c>
    </row>
    <row r="7620" spans="1:7">
      <c r="A7620" s="2" t="s">
        <v>22551</v>
      </c>
      <c r="B7620" s="2" t="s">
        <v>22552</v>
      </c>
      <c r="C7620" s="2" t="s">
        <v>22553</v>
      </c>
      <c r="D7620" s="2" t="s">
        <v>109</v>
      </c>
      <c r="E7620" s="2">
        <v>3.3471005999999998E-2</v>
      </c>
      <c r="F7620" s="2">
        <v>6.8824899769999996</v>
      </c>
      <c r="G7620" s="2">
        <v>1</v>
      </c>
    </row>
    <row r="7621" spans="1:7">
      <c r="A7621" s="2" t="s">
        <v>22554</v>
      </c>
      <c r="B7621" s="2" t="s">
        <v>22555</v>
      </c>
      <c r="C7621" s="2" t="s">
        <v>22556</v>
      </c>
      <c r="D7621" s="2" t="s">
        <v>136</v>
      </c>
      <c r="E7621" s="2">
        <v>5.1989578000000002E-2</v>
      </c>
      <c r="F7621" s="2">
        <v>7.9602873369999996</v>
      </c>
      <c r="G7621" s="2">
        <v>1</v>
      </c>
    </row>
    <row r="7622" spans="1:7">
      <c r="A7622" s="2" t="s">
        <v>22557</v>
      </c>
      <c r="B7622" s="2" t="s">
        <v>22558</v>
      </c>
      <c r="C7622" s="2" t="s">
        <v>22559</v>
      </c>
      <c r="D7622" s="2" t="s">
        <v>24</v>
      </c>
      <c r="E7622" s="2">
        <v>-0.116783733</v>
      </c>
      <c r="F7622" s="2">
        <v>7.4543519309999997</v>
      </c>
      <c r="G7622" s="2">
        <v>1</v>
      </c>
    </row>
    <row r="7623" spans="1:7">
      <c r="A7623" s="2" t="s">
        <v>22560</v>
      </c>
      <c r="B7623" s="2" t="s">
        <v>22561</v>
      </c>
      <c r="C7623" s="2" t="s">
        <v>22562</v>
      </c>
      <c r="D7623" s="2" t="s">
        <v>132</v>
      </c>
      <c r="E7623" s="2">
        <v>9.9321799999999992E-4</v>
      </c>
      <c r="F7623" s="2">
        <v>6.8397826799999999</v>
      </c>
      <c r="G7623" s="2">
        <v>1</v>
      </c>
    </row>
    <row r="7624" spans="1:7">
      <c r="A7624" s="2" t="s">
        <v>22563</v>
      </c>
      <c r="B7624" s="2" t="s">
        <v>22564</v>
      </c>
      <c r="C7624" s="2" t="s">
        <v>22565</v>
      </c>
      <c r="D7624" s="2" t="s">
        <v>284</v>
      </c>
      <c r="E7624" s="2">
        <v>-5.0137905000000003E-2</v>
      </c>
      <c r="F7624" s="2">
        <v>7.3377704570000004</v>
      </c>
      <c r="G7624" s="2">
        <v>1</v>
      </c>
    </row>
    <row r="7625" spans="1:7">
      <c r="A7625" s="2" t="s">
        <v>22566</v>
      </c>
      <c r="B7625" s="2" t="s">
        <v>22567</v>
      </c>
      <c r="C7625" s="2" t="s">
        <v>22568</v>
      </c>
      <c r="D7625" s="2" t="s">
        <v>284</v>
      </c>
      <c r="E7625" s="2">
        <v>-0.49043224600000002</v>
      </c>
      <c r="F7625" s="2">
        <v>6.5717904919999999</v>
      </c>
      <c r="G7625" s="2">
        <v>1</v>
      </c>
    </row>
    <row r="7626" spans="1:7">
      <c r="A7626" s="2" t="s">
        <v>22569</v>
      </c>
      <c r="B7626" s="2" t="s">
        <v>22570</v>
      </c>
      <c r="C7626" s="2" t="s">
        <v>22571</v>
      </c>
      <c r="D7626" s="2" t="s">
        <v>83</v>
      </c>
      <c r="E7626" s="2">
        <v>-0.49556924200000002</v>
      </c>
      <c r="F7626" s="2">
        <v>6.5417138169999998</v>
      </c>
      <c r="G7626" s="2">
        <v>1</v>
      </c>
    </row>
    <row r="7627" spans="1:7">
      <c r="A7627" s="2" t="s">
        <v>22572</v>
      </c>
      <c r="B7627" s="2" t="s">
        <v>22573</v>
      </c>
      <c r="C7627" s="2" t="s">
        <v>22574</v>
      </c>
      <c r="D7627" s="2" t="s">
        <v>24</v>
      </c>
      <c r="E7627" s="2">
        <v>0.57907772899999999</v>
      </c>
      <c r="F7627" s="2">
        <v>7.4510267829999997</v>
      </c>
      <c r="G7627" s="2">
        <v>1</v>
      </c>
    </row>
    <row r="7628" spans="1:7">
      <c r="A7628" s="2" t="s">
        <v>22575</v>
      </c>
      <c r="B7628" s="2" t="s">
        <v>22576</v>
      </c>
      <c r="C7628" s="2" t="s">
        <v>22577</v>
      </c>
      <c r="D7628" s="2" t="s">
        <v>125</v>
      </c>
      <c r="E7628" s="2">
        <v>-0.12770510900000001</v>
      </c>
      <c r="F7628" s="2">
        <v>7.0424184360000002</v>
      </c>
      <c r="G7628" s="2">
        <v>1</v>
      </c>
    </row>
    <row r="7629" spans="1:7">
      <c r="A7629" s="2" t="s">
        <v>22578</v>
      </c>
      <c r="B7629" s="2" t="s">
        <v>22579</v>
      </c>
      <c r="C7629" s="2" t="s">
        <v>22580</v>
      </c>
      <c r="D7629" s="2" t="s">
        <v>284</v>
      </c>
      <c r="E7629" s="2">
        <v>-4.1548276000000002E-2</v>
      </c>
      <c r="F7629" s="2">
        <v>6.6333077029999998</v>
      </c>
      <c r="G7629" s="2">
        <v>1</v>
      </c>
    </row>
    <row r="7630" spans="1:7">
      <c r="A7630" s="2" t="s">
        <v>22581</v>
      </c>
      <c r="B7630" s="2" t="s">
        <v>22582</v>
      </c>
      <c r="C7630" s="2" t="s">
        <v>22583</v>
      </c>
      <c r="D7630" s="2" t="s">
        <v>8</v>
      </c>
      <c r="E7630" s="2">
        <v>-0.29834016699999999</v>
      </c>
      <c r="F7630" s="2">
        <v>6.5370593169999998</v>
      </c>
      <c r="G7630" s="2">
        <v>1</v>
      </c>
    </row>
    <row r="7631" spans="1:7">
      <c r="A7631" s="2" t="s">
        <v>22584</v>
      </c>
      <c r="B7631" s="2" t="s">
        <v>22585</v>
      </c>
      <c r="C7631" s="2" t="s">
        <v>22586</v>
      </c>
      <c r="D7631" s="2" t="s">
        <v>102</v>
      </c>
      <c r="E7631" s="2">
        <v>-0.37403795000000001</v>
      </c>
      <c r="F7631" s="2">
        <v>7.1997410049999999</v>
      </c>
      <c r="G7631" s="2">
        <v>1</v>
      </c>
    </row>
    <row r="7632" spans="1:7">
      <c r="A7632" s="2" t="s">
        <v>22587</v>
      </c>
      <c r="B7632" s="2" t="s">
        <v>22588</v>
      </c>
      <c r="C7632" s="2" t="s">
        <v>22589</v>
      </c>
      <c r="D7632" s="2" t="s">
        <v>28</v>
      </c>
      <c r="E7632" s="2">
        <v>-0.173333881</v>
      </c>
      <c r="F7632" s="2">
        <v>7.0750916869999996</v>
      </c>
      <c r="G7632" s="2">
        <v>1</v>
      </c>
    </row>
    <row r="7633" spans="1:7">
      <c r="A7633" s="2" t="s">
        <v>22590</v>
      </c>
      <c r="B7633" s="2" t="s">
        <v>22591</v>
      </c>
      <c r="C7633" s="2" t="s">
        <v>22592</v>
      </c>
      <c r="D7633" s="2" t="s">
        <v>109</v>
      </c>
      <c r="E7633" s="2">
        <v>0.34983932000000001</v>
      </c>
      <c r="F7633" s="2">
        <v>6.6116685740000003</v>
      </c>
      <c r="G7633" s="2">
        <v>1</v>
      </c>
    </row>
    <row r="7634" spans="1:7">
      <c r="A7634" s="2" t="s">
        <v>22593</v>
      </c>
      <c r="B7634" s="2" t="s">
        <v>22594</v>
      </c>
      <c r="C7634" s="2" t="s">
        <v>22595</v>
      </c>
      <c r="D7634" s="2" t="s">
        <v>284</v>
      </c>
      <c r="E7634" s="2">
        <v>-2.0737390000000001E-2</v>
      </c>
      <c r="F7634" s="2">
        <v>6.5624250479999997</v>
      </c>
      <c r="G7634" s="2">
        <v>1</v>
      </c>
    </row>
    <row r="7635" spans="1:7">
      <c r="A7635" s="2" t="s">
        <v>22596</v>
      </c>
      <c r="B7635" s="2" t="s">
        <v>22597</v>
      </c>
      <c r="C7635" s="2" t="s">
        <v>22598</v>
      </c>
      <c r="D7635" s="2" t="s">
        <v>102</v>
      </c>
      <c r="E7635" s="2">
        <v>-9.3031300999999997E-2</v>
      </c>
      <c r="F7635" s="2">
        <v>6.7497909829999996</v>
      </c>
      <c r="G7635" s="2">
        <v>1</v>
      </c>
    </row>
    <row r="7636" spans="1:7">
      <c r="A7636" s="2" t="s">
        <v>22599</v>
      </c>
      <c r="B7636" s="2" t="s">
        <v>22600</v>
      </c>
      <c r="C7636" s="2" t="s">
        <v>22601</v>
      </c>
      <c r="D7636" s="2" t="s">
        <v>253</v>
      </c>
      <c r="E7636" s="2">
        <v>-0.42353942999999999</v>
      </c>
      <c r="F7636" s="2">
        <v>6.9756594979999997</v>
      </c>
      <c r="G7636" s="2">
        <v>1</v>
      </c>
    </row>
    <row r="7637" spans="1:7">
      <c r="A7637" s="2" t="s">
        <v>22602</v>
      </c>
      <c r="B7637" s="2" t="s">
        <v>22603</v>
      </c>
      <c r="C7637" s="2" t="s">
        <v>22604</v>
      </c>
      <c r="D7637" s="2" t="s">
        <v>125</v>
      </c>
      <c r="E7637" s="2">
        <v>-0.16695864599999999</v>
      </c>
      <c r="F7637" s="2">
        <v>7.0651926390000002</v>
      </c>
      <c r="G7637" s="2">
        <v>1</v>
      </c>
    </row>
    <row r="7638" spans="1:7">
      <c r="A7638" s="2" t="s">
        <v>22605</v>
      </c>
      <c r="B7638" s="2" t="s">
        <v>22606</v>
      </c>
      <c r="C7638" s="2" t="s">
        <v>22607</v>
      </c>
      <c r="D7638" s="2" t="s">
        <v>28</v>
      </c>
      <c r="E7638" s="2">
        <v>-0.112394198</v>
      </c>
      <c r="F7638" s="2">
        <v>6.8279603470000003</v>
      </c>
      <c r="G7638" s="2">
        <v>1</v>
      </c>
    </row>
    <row r="7639" spans="1:7">
      <c r="A7639" s="2" t="s">
        <v>22608</v>
      </c>
      <c r="B7639" s="2" t="s">
        <v>22609</v>
      </c>
      <c r="C7639" s="2" t="s">
        <v>22610</v>
      </c>
      <c r="D7639" s="2" t="s">
        <v>284</v>
      </c>
      <c r="E7639" s="2">
        <v>-0.34235383800000002</v>
      </c>
      <c r="F7639" s="2">
        <v>6.6899993059999998</v>
      </c>
      <c r="G7639" s="2">
        <v>1</v>
      </c>
    </row>
    <row r="7640" spans="1:7">
      <c r="A7640" s="2" t="s">
        <v>22611</v>
      </c>
      <c r="B7640" s="2" t="s">
        <v>22612</v>
      </c>
      <c r="C7640" s="2" t="s">
        <v>22613</v>
      </c>
      <c r="D7640" s="2" t="s">
        <v>76</v>
      </c>
      <c r="E7640" s="2">
        <v>-0.18588542</v>
      </c>
      <c r="F7640" s="2">
        <v>6.6257480920000003</v>
      </c>
      <c r="G7640" s="2">
        <v>1</v>
      </c>
    </row>
    <row r="7641" spans="1:7">
      <c r="A7641" s="2" t="s">
        <v>22614</v>
      </c>
      <c r="B7641" s="2" t="s">
        <v>22615</v>
      </c>
      <c r="C7641" s="2" t="s">
        <v>22616</v>
      </c>
      <c r="D7641" s="2" t="s">
        <v>284</v>
      </c>
      <c r="E7641" s="2">
        <v>0.22161734399999999</v>
      </c>
      <c r="F7641" s="2">
        <v>7.2474823290000003</v>
      </c>
      <c r="G7641" s="2">
        <v>1</v>
      </c>
    </row>
    <row r="7642" spans="1:7">
      <c r="A7642" s="2" t="s">
        <v>22617</v>
      </c>
      <c r="B7642" s="2" t="s">
        <v>22618</v>
      </c>
      <c r="C7642" s="2" t="s">
        <v>22619</v>
      </c>
      <c r="D7642" s="2" t="s">
        <v>102</v>
      </c>
      <c r="E7642" s="2">
        <v>-0.28249436999999999</v>
      </c>
      <c r="F7642" s="2">
        <v>6.6383826140000002</v>
      </c>
      <c r="G7642" s="2">
        <v>1</v>
      </c>
    </row>
    <row r="7643" spans="1:7">
      <c r="A7643" s="2" t="s">
        <v>22620</v>
      </c>
      <c r="B7643" s="2" t="s">
        <v>22621</v>
      </c>
      <c r="C7643" s="2" t="s">
        <v>22622</v>
      </c>
      <c r="D7643" s="2" t="s">
        <v>109</v>
      </c>
      <c r="E7643" s="2">
        <v>0.339786545</v>
      </c>
      <c r="F7643" s="2">
        <v>6.9843256870000001</v>
      </c>
      <c r="G7643" s="2">
        <v>1</v>
      </c>
    </row>
    <row r="7644" spans="1:7">
      <c r="A7644" s="2" t="s">
        <v>22623</v>
      </c>
      <c r="B7644" s="2" t="s">
        <v>22624</v>
      </c>
      <c r="C7644" s="2" t="s">
        <v>22625</v>
      </c>
      <c r="D7644" s="2" t="s">
        <v>52</v>
      </c>
      <c r="E7644" s="2">
        <v>-0.59407647399999997</v>
      </c>
      <c r="F7644" s="2">
        <v>7.13359568</v>
      </c>
      <c r="G7644" s="2">
        <v>1</v>
      </c>
    </row>
    <row r="7645" spans="1:7">
      <c r="A7645" s="2" t="s">
        <v>22626</v>
      </c>
      <c r="B7645" s="2" t="s">
        <v>22627</v>
      </c>
      <c r="C7645" s="2" t="s">
        <v>22628</v>
      </c>
      <c r="D7645" s="2" t="s">
        <v>12</v>
      </c>
      <c r="E7645" s="2">
        <v>-6.2104292999999998E-2</v>
      </c>
      <c r="F7645" s="2">
        <v>6.5493320480000001</v>
      </c>
      <c r="G7645" s="2">
        <v>1</v>
      </c>
    </row>
    <row r="7646" spans="1:7">
      <c r="A7646" s="2" t="s">
        <v>22629</v>
      </c>
      <c r="B7646" s="2" t="s">
        <v>22630</v>
      </c>
      <c r="C7646" s="2" t="s">
        <v>22631</v>
      </c>
      <c r="D7646" s="2" t="s">
        <v>489</v>
      </c>
      <c r="E7646" s="2">
        <v>0.42766670099999998</v>
      </c>
      <c r="F7646" s="2">
        <v>6.6871705180000003</v>
      </c>
      <c r="G7646" s="2">
        <v>1</v>
      </c>
    </row>
    <row r="7647" spans="1:7">
      <c r="A7647" s="2" t="s">
        <v>22632</v>
      </c>
      <c r="B7647" s="2" t="s">
        <v>22633</v>
      </c>
      <c r="C7647" s="2" t="s">
        <v>22634</v>
      </c>
      <c r="D7647" s="2" t="s">
        <v>109</v>
      </c>
      <c r="E7647" s="2">
        <v>0.27518928300000001</v>
      </c>
      <c r="F7647" s="2">
        <v>7.2907558669999997</v>
      </c>
      <c r="G7647" s="2">
        <v>1</v>
      </c>
    </row>
    <row r="7648" spans="1:7">
      <c r="A7648" s="2" t="s">
        <v>22635</v>
      </c>
      <c r="B7648" s="2" t="s">
        <v>22636</v>
      </c>
      <c r="C7648" s="2" t="s">
        <v>22637</v>
      </c>
      <c r="D7648" s="2" t="s">
        <v>32</v>
      </c>
      <c r="E7648" s="2">
        <v>1.0734449999999999E-3</v>
      </c>
      <c r="F7648" s="2">
        <v>6.6634539310000003</v>
      </c>
      <c r="G7648" s="2">
        <v>1</v>
      </c>
    </row>
    <row r="7649" spans="1:7">
      <c r="A7649" s="2" t="s">
        <v>22638</v>
      </c>
      <c r="B7649" s="2" t="s">
        <v>22639</v>
      </c>
      <c r="C7649" s="2" t="s">
        <v>22640</v>
      </c>
      <c r="D7649" s="2" t="s">
        <v>76</v>
      </c>
      <c r="E7649" s="2">
        <v>-0.398147423</v>
      </c>
      <c r="F7649" s="2">
        <v>6.8734495520000003</v>
      </c>
      <c r="G7649" s="2">
        <v>1</v>
      </c>
    </row>
    <row r="7650" spans="1:7">
      <c r="A7650" s="2" t="s">
        <v>22641</v>
      </c>
      <c r="B7650" s="2" t="s">
        <v>22642</v>
      </c>
      <c r="C7650" s="2" t="s">
        <v>22643</v>
      </c>
      <c r="D7650" s="2" t="s">
        <v>59</v>
      </c>
      <c r="E7650" s="2">
        <v>-0.10344271300000001</v>
      </c>
      <c r="F7650" s="2">
        <v>6.6755757899999999</v>
      </c>
      <c r="G7650" s="2">
        <v>1</v>
      </c>
    </row>
    <row r="7651" spans="1:7">
      <c r="A7651" s="2" t="s">
        <v>22644</v>
      </c>
      <c r="B7651" s="2" t="s">
        <v>22645</v>
      </c>
      <c r="C7651" s="2" t="s">
        <v>22646</v>
      </c>
      <c r="D7651" s="2" t="s">
        <v>284</v>
      </c>
      <c r="E7651" s="2">
        <v>-0.112044345</v>
      </c>
      <c r="F7651" s="2">
        <v>6.5888540779999998</v>
      </c>
      <c r="G7651" s="2">
        <v>1</v>
      </c>
    </row>
    <row r="7652" spans="1:7">
      <c r="A7652" s="2" t="s">
        <v>22647</v>
      </c>
      <c r="B7652" s="2" t="s">
        <v>22648</v>
      </c>
      <c r="C7652" s="2" t="s">
        <v>22649</v>
      </c>
      <c r="D7652" s="2" t="s">
        <v>12</v>
      </c>
      <c r="E7652" s="2">
        <v>0.16775842299999999</v>
      </c>
      <c r="F7652" s="2">
        <v>6.8491854160000001</v>
      </c>
      <c r="G7652" s="2">
        <v>1</v>
      </c>
    </row>
    <row r="7653" spans="1:7">
      <c r="A7653" s="2" t="s">
        <v>22650</v>
      </c>
      <c r="B7653" s="2" t="s">
        <v>22651</v>
      </c>
      <c r="C7653" s="2" t="s">
        <v>22652</v>
      </c>
      <c r="D7653" s="2" t="s">
        <v>63</v>
      </c>
      <c r="E7653" s="2">
        <v>0.26062194599999999</v>
      </c>
      <c r="F7653" s="2">
        <v>6.7133918789999996</v>
      </c>
      <c r="G7653" s="2">
        <v>1</v>
      </c>
    </row>
    <row r="7654" spans="1:7">
      <c r="A7654" s="2" t="s">
        <v>22653</v>
      </c>
      <c r="B7654" s="2" t="s">
        <v>22654</v>
      </c>
      <c r="C7654" s="2" t="s">
        <v>22655</v>
      </c>
      <c r="D7654" s="2" t="s">
        <v>284</v>
      </c>
      <c r="E7654" s="2">
        <v>0.14838920899999999</v>
      </c>
      <c r="F7654" s="2">
        <v>7.2257346580000004</v>
      </c>
      <c r="G7654" s="2">
        <v>1</v>
      </c>
    </row>
    <row r="7655" spans="1:7">
      <c r="A7655" s="2" t="s">
        <v>22656</v>
      </c>
      <c r="B7655" s="2" t="s">
        <v>22657</v>
      </c>
      <c r="C7655" s="2" t="s">
        <v>22658</v>
      </c>
      <c r="D7655" s="2" t="s">
        <v>83</v>
      </c>
      <c r="E7655" s="2">
        <v>-0.275424418</v>
      </c>
      <c r="F7655" s="2">
        <v>6.5773184599999999</v>
      </c>
      <c r="G7655" s="2">
        <v>1</v>
      </c>
    </row>
    <row r="7656" spans="1:7">
      <c r="A7656" s="2" t="s">
        <v>22659</v>
      </c>
      <c r="B7656" s="2" t="s">
        <v>22660</v>
      </c>
      <c r="C7656" s="2" t="s">
        <v>22661</v>
      </c>
      <c r="D7656" s="2" t="s">
        <v>109</v>
      </c>
      <c r="E7656" s="2">
        <v>-0.48290952300000001</v>
      </c>
      <c r="F7656" s="2">
        <v>7.1119162539999996</v>
      </c>
      <c r="G7656" s="2">
        <v>1</v>
      </c>
    </row>
    <row r="7657" spans="1:7">
      <c r="A7657" s="2" t="s">
        <v>22662</v>
      </c>
      <c r="B7657" s="2" t="s">
        <v>22663</v>
      </c>
      <c r="C7657" s="2" t="s">
        <v>22664</v>
      </c>
      <c r="D7657" s="2" t="s">
        <v>102</v>
      </c>
      <c r="E7657" s="2">
        <v>-0.15750618799999999</v>
      </c>
      <c r="F7657" s="2">
        <v>6.8729904670000002</v>
      </c>
      <c r="G7657" s="2">
        <v>1</v>
      </c>
    </row>
    <row r="7658" spans="1:7">
      <c r="A7658" s="2" t="s">
        <v>22665</v>
      </c>
      <c r="B7658" s="2" t="s">
        <v>22666</v>
      </c>
      <c r="C7658" s="2" t="s">
        <v>22667</v>
      </c>
      <c r="D7658" s="2" t="s">
        <v>59</v>
      </c>
      <c r="E7658" s="2">
        <v>-0.71690628700000003</v>
      </c>
      <c r="F7658" s="2">
        <v>7.0007961910000001</v>
      </c>
      <c r="G7658" s="2">
        <v>1</v>
      </c>
    </row>
    <row r="7659" spans="1:7">
      <c r="A7659" s="2" t="s">
        <v>22668</v>
      </c>
      <c r="B7659" s="2" t="s">
        <v>22669</v>
      </c>
      <c r="C7659" s="2" t="s">
        <v>22670</v>
      </c>
      <c r="D7659" s="2" t="s">
        <v>12</v>
      </c>
      <c r="E7659" s="2">
        <v>0.16989470500000001</v>
      </c>
      <c r="F7659" s="2">
        <v>6.812928329</v>
      </c>
      <c r="G7659" s="2">
        <v>1</v>
      </c>
    </row>
    <row r="7660" spans="1:7">
      <c r="A7660" s="2" t="s">
        <v>22671</v>
      </c>
      <c r="B7660" s="2" t="s">
        <v>22672</v>
      </c>
      <c r="C7660" s="2" t="s">
        <v>22673</v>
      </c>
      <c r="D7660" s="2" t="s">
        <v>284</v>
      </c>
      <c r="E7660" s="2">
        <v>-0.19322567800000001</v>
      </c>
      <c r="F7660" s="2">
        <v>6.7905258570000004</v>
      </c>
      <c r="G7660" s="2">
        <v>1</v>
      </c>
    </row>
    <row r="7661" spans="1:7">
      <c r="A7661" s="2" t="s">
        <v>22674</v>
      </c>
      <c r="B7661" s="2" t="s">
        <v>22675</v>
      </c>
      <c r="C7661" s="2" t="s">
        <v>22676</v>
      </c>
      <c r="D7661" s="2" t="s">
        <v>63</v>
      </c>
      <c r="E7661" s="2">
        <v>-0.18720416400000001</v>
      </c>
      <c r="F7661" s="2">
        <v>6.7623831709999997</v>
      </c>
      <c r="G7661" s="2">
        <v>1</v>
      </c>
    </row>
    <row r="7662" spans="1:7">
      <c r="A7662" s="2" t="s">
        <v>22677</v>
      </c>
      <c r="B7662" s="2" t="s">
        <v>22678</v>
      </c>
      <c r="C7662" s="2" t="s">
        <v>22679</v>
      </c>
      <c r="D7662" s="2" t="s">
        <v>48</v>
      </c>
      <c r="E7662" s="2">
        <v>-0.31159503799999999</v>
      </c>
      <c r="F7662" s="2">
        <v>7.6501489070000002</v>
      </c>
      <c r="G7662" s="2">
        <v>1</v>
      </c>
    </row>
    <row r="7663" spans="1:7">
      <c r="A7663" s="2" t="s">
        <v>22680</v>
      </c>
      <c r="B7663" s="2" t="s">
        <v>22681</v>
      </c>
      <c r="C7663" s="2" t="s">
        <v>22682</v>
      </c>
      <c r="D7663" s="2" t="s">
        <v>24</v>
      </c>
      <c r="E7663" s="2">
        <v>0.49073170999999999</v>
      </c>
      <c r="F7663" s="2">
        <v>7.6250594710000001</v>
      </c>
      <c r="G7663" s="2">
        <v>1</v>
      </c>
    </row>
    <row r="7664" spans="1:7">
      <c r="A7664" s="2" t="s">
        <v>22683</v>
      </c>
      <c r="B7664" s="2" t="s">
        <v>22684</v>
      </c>
      <c r="C7664" s="2" t="s">
        <v>22685</v>
      </c>
      <c r="D7664" s="2" t="s">
        <v>24</v>
      </c>
      <c r="E7664" s="2">
        <v>-4.6901107999999997E-2</v>
      </c>
      <c r="F7664" s="2">
        <v>7.3230305199999997</v>
      </c>
      <c r="G7664" s="2">
        <v>1</v>
      </c>
    </row>
    <row r="7665" spans="1:7">
      <c r="A7665" s="2" t="s">
        <v>22686</v>
      </c>
      <c r="B7665" s="2" t="s">
        <v>22687</v>
      </c>
      <c r="C7665" s="2" t="s">
        <v>22688</v>
      </c>
      <c r="D7665" s="2" t="s">
        <v>24</v>
      </c>
      <c r="E7665" s="2">
        <v>-0.216185869</v>
      </c>
      <c r="F7665" s="2">
        <v>6.8478079430000003</v>
      </c>
      <c r="G7665" s="2">
        <v>1</v>
      </c>
    </row>
    <row r="7666" spans="1:7">
      <c r="A7666" s="2" t="s">
        <v>22689</v>
      </c>
      <c r="B7666" s="2" t="s">
        <v>22690</v>
      </c>
      <c r="C7666" s="2" t="s">
        <v>22691</v>
      </c>
      <c r="D7666" s="2" t="s">
        <v>109</v>
      </c>
      <c r="E7666" s="2">
        <v>-0.11541586700000001</v>
      </c>
      <c r="F7666" s="2">
        <v>6.7770567829999999</v>
      </c>
      <c r="G7666" s="2">
        <v>1</v>
      </c>
    </row>
    <row r="7667" spans="1:7">
      <c r="A7667" s="2" t="s">
        <v>22692</v>
      </c>
      <c r="B7667" s="2" t="s">
        <v>22693</v>
      </c>
      <c r="C7667" s="2" t="s">
        <v>22694</v>
      </c>
      <c r="D7667" s="2" t="s">
        <v>284</v>
      </c>
      <c r="E7667" s="2">
        <v>0.366873856</v>
      </c>
      <c r="F7667" s="2">
        <v>6.5472726249999997</v>
      </c>
      <c r="G7667" s="2">
        <v>1</v>
      </c>
    </row>
    <row r="7668" spans="1:7">
      <c r="A7668" s="2" t="s">
        <v>22695</v>
      </c>
      <c r="B7668" s="2" t="s">
        <v>22696</v>
      </c>
      <c r="C7668" s="2" t="s">
        <v>22697</v>
      </c>
      <c r="D7668" s="2" t="s">
        <v>20</v>
      </c>
      <c r="E7668" s="2">
        <v>0.23462010699999999</v>
      </c>
      <c r="F7668" s="2">
        <v>7.5217355780000004</v>
      </c>
      <c r="G7668" s="2">
        <v>1</v>
      </c>
    </row>
    <row r="7669" spans="1:7">
      <c r="A7669" s="2" t="s">
        <v>22698</v>
      </c>
      <c r="B7669" s="2" t="s">
        <v>22699</v>
      </c>
      <c r="C7669" s="2" t="s">
        <v>22700</v>
      </c>
      <c r="D7669" s="2" t="s">
        <v>32</v>
      </c>
      <c r="E7669" s="2">
        <v>-0.325243648</v>
      </c>
      <c r="F7669" s="2">
        <v>6.8697237219999998</v>
      </c>
      <c r="G7669" s="2">
        <v>1</v>
      </c>
    </row>
    <row r="7670" spans="1:7">
      <c r="A7670" s="2" t="s">
        <v>22701</v>
      </c>
      <c r="B7670" s="2" t="s">
        <v>22702</v>
      </c>
      <c r="C7670" s="2" t="s">
        <v>22703</v>
      </c>
      <c r="D7670" s="2" t="s">
        <v>16</v>
      </c>
      <c r="E7670" s="2">
        <v>-7.0847683999999994E-2</v>
      </c>
      <c r="F7670" s="2">
        <v>6.67415365</v>
      </c>
      <c r="G7670" s="2">
        <v>1</v>
      </c>
    </row>
    <row r="7671" spans="1:7">
      <c r="A7671" s="2" t="s">
        <v>22704</v>
      </c>
      <c r="B7671" s="2" t="s">
        <v>22705</v>
      </c>
      <c r="C7671" s="2" t="s">
        <v>22706</v>
      </c>
      <c r="D7671" s="2" t="s">
        <v>20</v>
      </c>
      <c r="E7671" s="2">
        <v>-5.1593143000000001E-2</v>
      </c>
      <c r="F7671" s="2">
        <v>6.7505639860000004</v>
      </c>
      <c r="G7671" s="2">
        <v>1</v>
      </c>
    </row>
    <row r="7672" spans="1:7">
      <c r="A7672" s="2" t="s">
        <v>22707</v>
      </c>
      <c r="B7672" s="2" t="s">
        <v>22708</v>
      </c>
      <c r="C7672" s="2" t="s">
        <v>22709</v>
      </c>
      <c r="D7672" s="2" t="s">
        <v>28</v>
      </c>
      <c r="E7672" s="2">
        <v>-0.57419714600000005</v>
      </c>
      <c r="F7672" s="2">
        <v>6.9234108990000003</v>
      </c>
      <c r="G7672" s="2">
        <v>1</v>
      </c>
    </row>
    <row r="7673" spans="1:7">
      <c r="A7673" s="2" t="s">
        <v>22710</v>
      </c>
      <c r="B7673" s="2" t="s">
        <v>22711</v>
      </c>
      <c r="C7673" s="2" t="s">
        <v>22712</v>
      </c>
      <c r="D7673" s="2" t="s">
        <v>253</v>
      </c>
      <c r="E7673" s="2">
        <v>-0.184123971</v>
      </c>
      <c r="F7673" s="2">
        <v>6.5596957639999998</v>
      </c>
      <c r="G7673" s="2">
        <v>1</v>
      </c>
    </row>
    <row r="7674" spans="1:7">
      <c r="A7674" s="2" t="s">
        <v>22713</v>
      </c>
      <c r="B7674" s="2" t="s">
        <v>22714</v>
      </c>
      <c r="C7674" s="2" t="s">
        <v>22715</v>
      </c>
      <c r="D7674" s="2" t="s">
        <v>48</v>
      </c>
      <c r="E7674" s="2">
        <v>-7.5712159000000001E-2</v>
      </c>
      <c r="F7674" s="2">
        <v>7.2044611940000003</v>
      </c>
      <c r="G7674" s="2">
        <v>1</v>
      </c>
    </row>
    <row r="7675" spans="1:7">
      <c r="A7675" s="2" t="s">
        <v>22716</v>
      </c>
      <c r="B7675" s="2" t="s">
        <v>22717</v>
      </c>
      <c r="C7675" s="2" t="s">
        <v>22718</v>
      </c>
      <c r="D7675" s="2" t="s">
        <v>16</v>
      </c>
      <c r="E7675" s="2">
        <v>-0.51436162600000002</v>
      </c>
      <c r="F7675" s="2">
        <v>6.5362685320000002</v>
      </c>
      <c r="G7675" s="2">
        <v>1</v>
      </c>
    </row>
    <row r="7676" spans="1:7">
      <c r="A7676" s="2" t="s">
        <v>22722</v>
      </c>
      <c r="B7676" s="2" t="s">
        <v>22723</v>
      </c>
      <c r="C7676" s="2" t="s">
        <v>22724</v>
      </c>
      <c r="D7676" s="2" t="s">
        <v>16</v>
      </c>
      <c r="E7676" s="2">
        <v>3.3983511000000001E-2</v>
      </c>
      <c r="F7676" s="2">
        <v>6.5339682779999997</v>
      </c>
      <c r="G7676" s="2">
        <v>1</v>
      </c>
    </row>
    <row r="7677" spans="1:7">
      <c r="A7677" s="2" t="s">
        <v>22725</v>
      </c>
      <c r="B7677" s="2" t="s">
        <v>22726</v>
      </c>
      <c r="C7677" s="2" t="s">
        <v>22727</v>
      </c>
      <c r="D7677" s="2" t="s">
        <v>59</v>
      </c>
      <c r="E7677" s="2">
        <v>-0.13892887700000001</v>
      </c>
      <c r="F7677" s="2">
        <v>7.9296150509999999</v>
      </c>
      <c r="G7677" s="2">
        <v>1</v>
      </c>
    </row>
    <row r="7678" spans="1:7">
      <c r="A7678" s="2" t="s">
        <v>22728</v>
      </c>
      <c r="B7678" s="2" t="s">
        <v>22729</v>
      </c>
      <c r="C7678" s="2" t="s">
        <v>22730</v>
      </c>
      <c r="D7678" s="2" t="s">
        <v>59</v>
      </c>
      <c r="E7678" s="2">
        <v>0.11654927</v>
      </c>
      <c r="F7678" s="2">
        <v>7.3948140279999999</v>
      </c>
      <c r="G7678" s="2">
        <v>1</v>
      </c>
    </row>
    <row r="7679" spans="1:7">
      <c r="A7679" s="2" t="s">
        <v>22731</v>
      </c>
      <c r="B7679" s="2" t="s">
        <v>22732</v>
      </c>
      <c r="C7679" s="2" t="s">
        <v>22733</v>
      </c>
      <c r="D7679" s="2" t="s">
        <v>52</v>
      </c>
      <c r="E7679" s="2">
        <v>-3.0470929000000001E-2</v>
      </c>
      <c r="F7679" s="2">
        <v>6.5368437210000003</v>
      </c>
      <c r="G7679" s="2">
        <v>1</v>
      </c>
    </row>
    <row r="7680" spans="1:7">
      <c r="A7680" s="2" t="s">
        <v>22734</v>
      </c>
      <c r="B7680" s="2" t="s">
        <v>22735</v>
      </c>
      <c r="C7680" s="2" t="s">
        <v>22736</v>
      </c>
      <c r="D7680" s="2" t="s">
        <v>28</v>
      </c>
      <c r="E7680" s="2">
        <v>-0.302021916</v>
      </c>
      <c r="F7680" s="2">
        <v>6.592261733</v>
      </c>
      <c r="G7680" s="2">
        <v>1</v>
      </c>
    </row>
    <row r="7681" spans="1:7">
      <c r="A7681" s="2" t="s">
        <v>22740</v>
      </c>
      <c r="B7681" s="2" t="s">
        <v>22741</v>
      </c>
      <c r="C7681" s="2" t="s">
        <v>22742</v>
      </c>
      <c r="D7681" s="2" t="s">
        <v>24</v>
      </c>
      <c r="E7681" s="2">
        <v>-0.36979858199999999</v>
      </c>
      <c r="F7681" s="2">
        <v>6.7974334699999996</v>
      </c>
      <c r="G7681" s="2">
        <v>1</v>
      </c>
    </row>
    <row r="7682" spans="1:7">
      <c r="A7682" s="2" t="s">
        <v>22743</v>
      </c>
      <c r="B7682" s="2" t="s">
        <v>22744</v>
      </c>
      <c r="C7682" s="2" t="s">
        <v>22745</v>
      </c>
      <c r="D7682" s="2" t="s">
        <v>206</v>
      </c>
      <c r="E7682" s="2">
        <v>0.55076738800000002</v>
      </c>
      <c r="F7682" s="2">
        <v>7.543573887</v>
      </c>
      <c r="G7682" s="2">
        <v>1</v>
      </c>
    </row>
    <row r="7683" spans="1:7">
      <c r="A7683" s="2" t="s">
        <v>22746</v>
      </c>
      <c r="B7683" s="2" t="s">
        <v>22747</v>
      </c>
      <c r="C7683" s="2" t="s">
        <v>22748</v>
      </c>
      <c r="D7683" s="2" t="s">
        <v>284</v>
      </c>
      <c r="E7683" s="2">
        <v>0.65458491900000004</v>
      </c>
      <c r="F7683" s="2">
        <v>7.3339849680000002</v>
      </c>
      <c r="G7683" s="2">
        <v>1</v>
      </c>
    </row>
    <row r="7684" spans="1:7">
      <c r="A7684" s="2" t="s">
        <v>22749</v>
      </c>
      <c r="B7684" s="2" t="s">
        <v>22750</v>
      </c>
      <c r="C7684" s="2" t="s">
        <v>22751</v>
      </c>
      <c r="D7684" s="2" t="s">
        <v>28</v>
      </c>
      <c r="E7684" s="2">
        <v>0.61006356100000003</v>
      </c>
      <c r="F7684" s="2">
        <v>6.9145124229999997</v>
      </c>
      <c r="G7684" s="2">
        <v>1</v>
      </c>
    </row>
    <row r="7685" spans="1:7">
      <c r="A7685" s="2" t="s">
        <v>22752</v>
      </c>
      <c r="B7685" s="2" t="s">
        <v>22753</v>
      </c>
      <c r="C7685" s="2" t="s">
        <v>22754</v>
      </c>
      <c r="D7685" s="2" t="s">
        <v>24</v>
      </c>
      <c r="E7685" s="2">
        <v>-0.10280249599999999</v>
      </c>
      <c r="F7685" s="2">
        <v>7.020491829</v>
      </c>
      <c r="G7685" s="2">
        <v>1</v>
      </c>
    </row>
    <row r="7686" spans="1:7">
      <c r="A7686" s="2" t="s">
        <v>22755</v>
      </c>
      <c r="B7686" s="2" t="s">
        <v>22756</v>
      </c>
      <c r="C7686" s="2" t="s">
        <v>22757</v>
      </c>
      <c r="D7686" s="2" t="s">
        <v>102</v>
      </c>
      <c r="E7686" s="2">
        <v>-0.30566135700000002</v>
      </c>
      <c r="F7686" s="2">
        <v>6.5793574489999997</v>
      </c>
      <c r="G7686" s="2">
        <v>1</v>
      </c>
    </row>
    <row r="7687" spans="1:7">
      <c r="A7687" s="2" t="s">
        <v>22758</v>
      </c>
      <c r="B7687" s="2" t="s">
        <v>22759</v>
      </c>
      <c r="C7687" s="2" t="s">
        <v>22760</v>
      </c>
      <c r="D7687" s="2" t="s">
        <v>102</v>
      </c>
      <c r="E7687" s="2">
        <v>-0.58209039399999996</v>
      </c>
      <c r="F7687" s="2">
        <v>6.5395677760000002</v>
      </c>
      <c r="G7687" s="2">
        <v>1</v>
      </c>
    </row>
    <row r="7688" spans="1:7">
      <c r="A7688" s="2" t="s">
        <v>22761</v>
      </c>
      <c r="B7688" s="2" t="s">
        <v>22762</v>
      </c>
      <c r="C7688" s="2" t="s">
        <v>22763</v>
      </c>
      <c r="D7688" s="2" t="s">
        <v>16</v>
      </c>
      <c r="E7688" s="2">
        <v>-0.146284091</v>
      </c>
      <c r="F7688" s="2">
        <v>6.7807982210000004</v>
      </c>
      <c r="G7688" s="2">
        <v>1</v>
      </c>
    </row>
    <row r="7689" spans="1:7">
      <c r="A7689" s="2" t="s">
        <v>22764</v>
      </c>
      <c r="B7689" s="2" t="s">
        <v>22765</v>
      </c>
      <c r="C7689" s="2" t="s">
        <v>22766</v>
      </c>
      <c r="D7689" s="2" t="s">
        <v>32</v>
      </c>
      <c r="E7689" s="2">
        <v>0.17754457500000001</v>
      </c>
      <c r="F7689" s="2">
        <v>6.915657414</v>
      </c>
      <c r="G7689" s="2">
        <v>1</v>
      </c>
    </row>
    <row r="7690" spans="1:7">
      <c r="A7690" s="2" t="s">
        <v>22767</v>
      </c>
      <c r="B7690" s="2" t="s">
        <v>22768</v>
      </c>
      <c r="C7690" s="2" t="s">
        <v>22769</v>
      </c>
      <c r="D7690" s="2" t="s">
        <v>12</v>
      </c>
      <c r="E7690" s="2">
        <v>-0.15037188200000001</v>
      </c>
      <c r="F7690" s="2">
        <v>6.55691603</v>
      </c>
      <c r="G7690" s="2">
        <v>1</v>
      </c>
    </row>
    <row r="7691" spans="1:7">
      <c r="A7691" s="2" t="s">
        <v>22770</v>
      </c>
      <c r="B7691" s="2" t="s">
        <v>22771</v>
      </c>
      <c r="C7691" s="2" t="s">
        <v>22772</v>
      </c>
      <c r="D7691" s="2" t="s">
        <v>102</v>
      </c>
      <c r="E7691" s="2">
        <v>0.20635654</v>
      </c>
      <c r="F7691" s="2">
        <v>7.0363558690000003</v>
      </c>
      <c r="G7691" s="2">
        <v>1</v>
      </c>
    </row>
    <row r="7692" spans="1:7">
      <c r="A7692" s="2" t="s">
        <v>22773</v>
      </c>
      <c r="B7692" s="2" t="s">
        <v>22774</v>
      </c>
      <c r="C7692" s="2" t="s">
        <v>22775</v>
      </c>
      <c r="D7692" s="2" t="s">
        <v>489</v>
      </c>
      <c r="E7692" s="2">
        <v>0.31415667899999999</v>
      </c>
      <c r="F7692" s="2">
        <v>6.838234001</v>
      </c>
      <c r="G7692" s="2">
        <v>1</v>
      </c>
    </row>
    <row r="7693" spans="1:7">
      <c r="A7693" s="2" t="s">
        <v>22776</v>
      </c>
      <c r="B7693" s="2" t="s">
        <v>22777</v>
      </c>
      <c r="C7693" s="2" t="s">
        <v>22778</v>
      </c>
      <c r="D7693" s="2" t="s">
        <v>28</v>
      </c>
      <c r="E7693" s="2">
        <v>7.240654E-3</v>
      </c>
      <c r="F7693" s="2">
        <v>6.679926504</v>
      </c>
      <c r="G7693" s="2">
        <v>1</v>
      </c>
    </row>
    <row r="7694" spans="1:7">
      <c r="A7694" s="2" t="s">
        <v>22779</v>
      </c>
      <c r="B7694" s="2" t="s">
        <v>22780</v>
      </c>
      <c r="C7694" s="2" t="s">
        <v>22781</v>
      </c>
      <c r="D7694" s="2" t="s">
        <v>640</v>
      </c>
      <c r="E7694" s="2">
        <v>-6.8633364000000002E-2</v>
      </c>
      <c r="F7694" s="2">
        <v>7.346885704</v>
      </c>
      <c r="G7694" s="2">
        <v>1</v>
      </c>
    </row>
    <row r="7695" spans="1:7">
      <c r="A7695" s="2" t="s">
        <v>22782</v>
      </c>
      <c r="B7695" s="2" t="s">
        <v>22783</v>
      </c>
      <c r="C7695" s="2" t="s">
        <v>22784</v>
      </c>
      <c r="D7695" s="2" t="s">
        <v>83</v>
      </c>
      <c r="E7695" s="2">
        <v>6.7335872000000005E-2</v>
      </c>
      <c r="F7695" s="2">
        <v>7.5942457159999996</v>
      </c>
      <c r="G7695" s="2">
        <v>1</v>
      </c>
    </row>
    <row r="7696" spans="1:7">
      <c r="A7696" s="2" t="s">
        <v>22785</v>
      </c>
      <c r="B7696" s="2" t="s">
        <v>22786</v>
      </c>
      <c r="C7696" s="2" t="s">
        <v>22787</v>
      </c>
      <c r="D7696" s="2" t="s">
        <v>48</v>
      </c>
      <c r="E7696" s="2">
        <v>2.2775495E-2</v>
      </c>
      <c r="F7696" s="2">
        <v>6.8526418319999998</v>
      </c>
      <c r="G7696" s="2">
        <v>1</v>
      </c>
    </row>
    <row r="7697" spans="1:7">
      <c r="A7697" s="2" t="s">
        <v>22788</v>
      </c>
      <c r="B7697" s="2" t="s">
        <v>22789</v>
      </c>
      <c r="C7697" s="2" t="s">
        <v>22790</v>
      </c>
      <c r="D7697" s="2" t="s">
        <v>52</v>
      </c>
      <c r="E7697" s="2">
        <v>-4.4996672000000001E-2</v>
      </c>
      <c r="F7697" s="2">
        <v>7.9750195860000002</v>
      </c>
      <c r="G7697" s="2">
        <v>1</v>
      </c>
    </row>
    <row r="7698" spans="1:7">
      <c r="A7698" s="2" t="s">
        <v>22791</v>
      </c>
      <c r="B7698" s="2" t="s">
        <v>22792</v>
      </c>
      <c r="C7698" s="2" t="s">
        <v>22793</v>
      </c>
      <c r="D7698" s="2" t="s">
        <v>48</v>
      </c>
      <c r="E7698" s="2">
        <v>-0.45896620900000001</v>
      </c>
      <c r="F7698" s="2">
        <v>6.7307875719999997</v>
      </c>
      <c r="G7698" s="2">
        <v>1</v>
      </c>
    </row>
    <row r="7699" spans="1:7">
      <c r="A7699" s="2" t="s">
        <v>22794</v>
      </c>
      <c r="B7699" s="2" t="s">
        <v>22795</v>
      </c>
      <c r="C7699" s="2" t="s">
        <v>22796</v>
      </c>
      <c r="D7699" s="2" t="s">
        <v>284</v>
      </c>
      <c r="E7699" s="2">
        <v>0.30597912799999999</v>
      </c>
      <c r="F7699" s="2">
        <v>7.3404173750000004</v>
      </c>
      <c r="G7699" s="2">
        <v>1</v>
      </c>
    </row>
    <row r="7700" spans="1:7">
      <c r="A7700" s="2" t="s">
        <v>22797</v>
      </c>
      <c r="B7700" s="2" t="s">
        <v>22798</v>
      </c>
      <c r="C7700" s="2" t="s">
        <v>22799</v>
      </c>
      <c r="D7700" s="2" t="s">
        <v>284</v>
      </c>
      <c r="E7700" s="2">
        <v>-6.1246890999999998E-2</v>
      </c>
      <c r="F7700" s="2">
        <v>7.6298041430000003</v>
      </c>
      <c r="G7700" s="2">
        <v>1</v>
      </c>
    </row>
    <row r="7701" spans="1:7">
      <c r="A7701" s="2" t="s">
        <v>22800</v>
      </c>
      <c r="B7701" s="2" t="s">
        <v>22801</v>
      </c>
      <c r="C7701" s="2" t="s">
        <v>22802</v>
      </c>
      <c r="D7701" s="2" t="s">
        <v>28</v>
      </c>
      <c r="E7701" s="2">
        <v>-0.57036029200000005</v>
      </c>
      <c r="F7701" s="2">
        <v>6.6752420309999998</v>
      </c>
      <c r="G7701" s="2">
        <v>1</v>
      </c>
    </row>
    <row r="7702" spans="1:7">
      <c r="A7702" s="2" t="s">
        <v>22803</v>
      </c>
      <c r="B7702" s="2" t="s">
        <v>22804</v>
      </c>
      <c r="C7702" s="2" t="s">
        <v>22805</v>
      </c>
      <c r="D7702" s="2" t="s">
        <v>16</v>
      </c>
      <c r="E7702" s="2">
        <v>-0.50175777499999996</v>
      </c>
      <c r="F7702" s="2">
        <v>6.8231453599999998</v>
      </c>
      <c r="G7702" s="2">
        <v>1</v>
      </c>
    </row>
    <row r="7703" spans="1:7">
      <c r="A7703" s="2" t="s">
        <v>22806</v>
      </c>
      <c r="B7703" s="2" t="s">
        <v>22807</v>
      </c>
      <c r="C7703" s="2" t="s">
        <v>22808</v>
      </c>
      <c r="D7703" s="2" t="s">
        <v>20</v>
      </c>
      <c r="E7703" s="2">
        <v>0.66646404400000003</v>
      </c>
      <c r="F7703" s="2">
        <v>6.8696633809999996</v>
      </c>
      <c r="G7703" s="2">
        <v>1</v>
      </c>
    </row>
    <row r="7704" spans="1:7">
      <c r="A7704" s="2" t="s">
        <v>22809</v>
      </c>
      <c r="B7704" s="2" t="s">
        <v>22810</v>
      </c>
      <c r="C7704" s="2" t="s">
        <v>22811</v>
      </c>
      <c r="D7704" s="2" t="s">
        <v>28</v>
      </c>
      <c r="E7704" s="2">
        <v>-0.74801090999999997</v>
      </c>
      <c r="F7704" s="2">
        <v>6.8798197390000002</v>
      </c>
      <c r="G7704" s="2">
        <v>1</v>
      </c>
    </row>
    <row r="7705" spans="1:7">
      <c r="A7705" s="2" t="s">
        <v>22812</v>
      </c>
      <c r="B7705" s="2" t="s">
        <v>22813</v>
      </c>
      <c r="C7705" s="2" t="s">
        <v>22814</v>
      </c>
      <c r="D7705" s="2" t="s">
        <v>59</v>
      </c>
      <c r="E7705" s="2">
        <v>0.106289974</v>
      </c>
      <c r="F7705" s="2">
        <v>6.89443641</v>
      </c>
      <c r="G7705" s="2">
        <v>1</v>
      </c>
    </row>
    <row r="7706" spans="1:7">
      <c r="A7706" s="2" t="s">
        <v>22815</v>
      </c>
      <c r="B7706" s="2" t="s">
        <v>22816</v>
      </c>
      <c r="C7706" s="2" t="s">
        <v>22817</v>
      </c>
      <c r="D7706" s="2" t="s">
        <v>136</v>
      </c>
      <c r="E7706" s="2">
        <v>0.34700625699999998</v>
      </c>
      <c r="F7706" s="2">
        <v>6.5443021479999999</v>
      </c>
      <c r="G7706" s="2">
        <v>1</v>
      </c>
    </row>
    <row r="7707" spans="1:7">
      <c r="A7707" s="2" t="s">
        <v>22818</v>
      </c>
      <c r="B7707" s="2" t="s">
        <v>22819</v>
      </c>
      <c r="C7707" s="2" t="s">
        <v>22820</v>
      </c>
      <c r="D7707" s="2" t="s">
        <v>125</v>
      </c>
      <c r="E7707" s="2">
        <v>-8.0182071999999993E-2</v>
      </c>
      <c r="F7707" s="2">
        <v>6.8693932780000004</v>
      </c>
      <c r="G7707" s="2">
        <v>1</v>
      </c>
    </row>
    <row r="7708" spans="1:7">
      <c r="A7708" s="2" t="s">
        <v>22821</v>
      </c>
      <c r="B7708" s="2" t="s">
        <v>22822</v>
      </c>
      <c r="C7708" s="2" t="s">
        <v>22823</v>
      </c>
      <c r="D7708" s="2" t="s">
        <v>284</v>
      </c>
      <c r="E7708" s="2">
        <v>-0.14562905300000001</v>
      </c>
      <c r="F7708" s="2">
        <v>6.7771861849999997</v>
      </c>
      <c r="G7708" s="2">
        <v>1</v>
      </c>
    </row>
    <row r="7709" spans="1:7">
      <c r="A7709" s="2" t="s">
        <v>22824</v>
      </c>
      <c r="B7709" s="2" t="s">
        <v>22825</v>
      </c>
      <c r="C7709" s="2" t="s">
        <v>22826</v>
      </c>
      <c r="D7709" s="2" t="s">
        <v>102</v>
      </c>
      <c r="E7709" s="2">
        <v>-0.54080036399999998</v>
      </c>
      <c r="F7709" s="2">
        <v>7.0506193540000002</v>
      </c>
      <c r="G7709" s="2">
        <v>1</v>
      </c>
    </row>
    <row r="7710" spans="1:7">
      <c r="A7710" s="2" t="s">
        <v>22827</v>
      </c>
      <c r="B7710" s="2" t="s">
        <v>22828</v>
      </c>
      <c r="C7710" s="2" t="s">
        <v>22829</v>
      </c>
      <c r="D7710" s="2" t="s">
        <v>24</v>
      </c>
      <c r="E7710" s="2">
        <v>-0.113144331</v>
      </c>
      <c r="F7710" s="2">
        <v>6.6637362260000002</v>
      </c>
      <c r="G7710" s="2">
        <v>1</v>
      </c>
    </row>
    <row r="7711" spans="1:7">
      <c r="A7711" s="2" t="s">
        <v>22830</v>
      </c>
      <c r="B7711" s="2" t="s">
        <v>22831</v>
      </c>
      <c r="C7711" s="2" t="s">
        <v>22832</v>
      </c>
      <c r="D7711" s="2" t="s">
        <v>109</v>
      </c>
      <c r="E7711" s="2">
        <v>0.33376811899999997</v>
      </c>
      <c r="F7711" s="2">
        <v>6.7444811429999998</v>
      </c>
      <c r="G7711" s="2">
        <v>1</v>
      </c>
    </row>
    <row r="7712" spans="1:7">
      <c r="A7712" s="2" t="s">
        <v>22833</v>
      </c>
      <c r="B7712" s="2" t="s">
        <v>22834</v>
      </c>
      <c r="C7712" s="2" t="s">
        <v>22835</v>
      </c>
      <c r="D7712" s="2" t="s">
        <v>284</v>
      </c>
      <c r="E7712" s="2">
        <v>-8.6202856999999994E-2</v>
      </c>
      <c r="F7712" s="2">
        <v>7.11922911</v>
      </c>
      <c r="G7712" s="2">
        <v>1</v>
      </c>
    </row>
    <row r="7713" spans="1:7">
      <c r="A7713" s="2" t="s">
        <v>22839</v>
      </c>
      <c r="B7713" s="2" t="s">
        <v>22840</v>
      </c>
      <c r="C7713" s="2" t="s">
        <v>22841</v>
      </c>
      <c r="D7713" s="2" t="s">
        <v>83</v>
      </c>
      <c r="E7713" s="2">
        <v>-0.48687964700000003</v>
      </c>
      <c r="F7713" s="2">
        <v>6.9154802899999996</v>
      </c>
      <c r="G7713" s="2">
        <v>1</v>
      </c>
    </row>
    <row r="7714" spans="1:7">
      <c r="A7714" s="2" t="s">
        <v>22842</v>
      </c>
      <c r="B7714" s="2" t="s">
        <v>22843</v>
      </c>
      <c r="C7714" s="2" t="s">
        <v>22844</v>
      </c>
      <c r="D7714" s="2" t="s">
        <v>28</v>
      </c>
      <c r="E7714" s="2">
        <v>-0.47803216300000001</v>
      </c>
      <c r="F7714" s="2">
        <v>6.8987623439999997</v>
      </c>
      <c r="G7714" s="2">
        <v>1</v>
      </c>
    </row>
    <row r="7715" spans="1:7">
      <c r="A7715" s="2" t="s">
        <v>22845</v>
      </c>
      <c r="B7715" s="2" t="s">
        <v>22846</v>
      </c>
      <c r="C7715" s="2" t="s">
        <v>22847</v>
      </c>
      <c r="D7715" s="2" t="s">
        <v>206</v>
      </c>
      <c r="E7715" s="2">
        <v>-9.3430575000000002E-2</v>
      </c>
      <c r="F7715" s="2">
        <v>7.3436603920000003</v>
      </c>
      <c r="G7715" s="2">
        <v>1</v>
      </c>
    </row>
    <row r="7716" spans="1:7">
      <c r="A7716" s="2" t="s">
        <v>22848</v>
      </c>
      <c r="B7716" s="2" t="s">
        <v>22849</v>
      </c>
      <c r="C7716" s="2" t="s">
        <v>22850</v>
      </c>
      <c r="D7716" s="2" t="s">
        <v>48</v>
      </c>
      <c r="E7716" s="2">
        <v>0.13273463199999999</v>
      </c>
      <c r="F7716" s="2">
        <v>7.0699881859999998</v>
      </c>
      <c r="G7716" s="2">
        <v>1</v>
      </c>
    </row>
    <row r="7717" spans="1:7">
      <c r="A7717" s="2" t="s">
        <v>22851</v>
      </c>
      <c r="B7717" s="2" t="s">
        <v>22852</v>
      </c>
      <c r="C7717" s="2" t="s">
        <v>22853</v>
      </c>
      <c r="D7717" s="2" t="s">
        <v>16</v>
      </c>
      <c r="E7717" s="2">
        <v>-0.56790537399999996</v>
      </c>
      <c r="F7717" s="2">
        <v>6.6951312620000003</v>
      </c>
      <c r="G7717" s="2">
        <v>1</v>
      </c>
    </row>
    <row r="7718" spans="1:7">
      <c r="A7718" s="2" t="s">
        <v>22854</v>
      </c>
      <c r="B7718" s="2" t="s">
        <v>22855</v>
      </c>
      <c r="C7718" s="2" t="s">
        <v>22856</v>
      </c>
      <c r="D7718" s="2" t="s">
        <v>12</v>
      </c>
      <c r="E7718" s="2">
        <v>-0.503613011</v>
      </c>
      <c r="F7718" s="2">
        <v>7.5324247399999997</v>
      </c>
      <c r="G7718" s="2">
        <v>1</v>
      </c>
    </row>
    <row r="7719" spans="1:7">
      <c r="A7719" s="2" t="s">
        <v>22857</v>
      </c>
      <c r="B7719" s="2" t="s">
        <v>22858</v>
      </c>
      <c r="C7719" s="2" t="s">
        <v>22859</v>
      </c>
      <c r="D7719" s="2" t="s">
        <v>206</v>
      </c>
      <c r="E7719" s="2">
        <v>0.33567124100000001</v>
      </c>
      <c r="F7719" s="2">
        <v>6.5353877239999996</v>
      </c>
      <c r="G7719" s="2">
        <v>1</v>
      </c>
    </row>
    <row r="7720" spans="1:7">
      <c r="A7720" s="2" t="s">
        <v>22860</v>
      </c>
      <c r="B7720" s="2" t="s">
        <v>22861</v>
      </c>
      <c r="C7720" s="2" t="s">
        <v>22862</v>
      </c>
      <c r="D7720" s="2" t="s">
        <v>24</v>
      </c>
      <c r="E7720" s="2">
        <v>5.5374187999999998E-2</v>
      </c>
      <c r="F7720" s="2">
        <v>6.7975521289999996</v>
      </c>
      <c r="G7720" s="2">
        <v>1</v>
      </c>
    </row>
    <row r="7721" spans="1:7">
      <c r="A7721" s="2" t="s">
        <v>22866</v>
      </c>
      <c r="B7721" s="2" t="s">
        <v>22867</v>
      </c>
      <c r="C7721" s="2" t="s">
        <v>22868</v>
      </c>
      <c r="D7721" s="2" t="s">
        <v>125</v>
      </c>
      <c r="E7721" s="2">
        <v>3.4718384999999997E-2</v>
      </c>
      <c r="F7721" s="2">
        <v>7.2054281800000002</v>
      </c>
      <c r="G7721" s="2">
        <v>1</v>
      </c>
    </row>
    <row r="7722" spans="1:7">
      <c r="A7722" s="2" t="s">
        <v>22869</v>
      </c>
      <c r="B7722" s="2" t="s">
        <v>22870</v>
      </c>
      <c r="C7722" s="2" t="s">
        <v>22871</v>
      </c>
      <c r="D7722" s="2" t="s">
        <v>206</v>
      </c>
      <c r="E7722" s="2">
        <v>0.58009715900000003</v>
      </c>
      <c r="F7722" s="2">
        <v>11.8528599</v>
      </c>
      <c r="G7722" s="2">
        <v>1</v>
      </c>
    </row>
    <row r="7723" spans="1:7">
      <c r="A7723" s="2" t="s">
        <v>22872</v>
      </c>
      <c r="B7723" s="2" t="s">
        <v>22873</v>
      </c>
      <c r="C7723" s="2" t="s">
        <v>22874</v>
      </c>
      <c r="D7723" s="2" t="s">
        <v>16</v>
      </c>
      <c r="E7723" s="2">
        <v>-5.8135845999999998E-2</v>
      </c>
      <c r="F7723" s="2">
        <v>6.7325968219999996</v>
      </c>
      <c r="G7723" s="2">
        <v>1</v>
      </c>
    </row>
    <row r="7724" spans="1:7">
      <c r="A7724" s="2" t="s">
        <v>22875</v>
      </c>
      <c r="B7724" s="2" t="s">
        <v>22876</v>
      </c>
      <c r="C7724" s="2" t="s">
        <v>22877</v>
      </c>
      <c r="D7724" s="2" t="s">
        <v>8</v>
      </c>
      <c r="E7724" s="2">
        <v>7.1167149999999998E-2</v>
      </c>
      <c r="F7724" s="2">
        <v>6.539677116</v>
      </c>
      <c r="G7724" s="2">
        <v>1</v>
      </c>
    </row>
    <row r="7725" spans="1:7">
      <c r="A7725" s="2" t="s">
        <v>22878</v>
      </c>
      <c r="B7725" s="2" t="s">
        <v>22879</v>
      </c>
      <c r="C7725" s="2" t="s">
        <v>22880</v>
      </c>
      <c r="D7725" s="2" t="s">
        <v>63</v>
      </c>
      <c r="E7725" s="2">
        <v>-0.39794929800000001</v>
      </c>
      <c r="F7725" s="2">
        <v>7.024553643</v>
      </c>
      <c r="G7725" s="2">
        <v>1</v>
      </c>
    </row>
    <row r="7726" spans="1:7">
      <c r="A7726" s="2" t="s">
        <v>22881</v>
      </c>
      <c r="B7726" s="2" t="s">
        <v>22882</v>
      </c>
      <c r="C7726" s="2" t="s">
        <v>22883</v>
      </c>
      <c r="D7726" s="2" t="s">
        <v>48</v>
      </c>
      <c r="E7726" s="2">
        <v>-0.48609216100000002</v>
      </c>
      <c r="F7726" s="2">
        <v>7.6221358370000001</v>
      </c>
      <c r="G7726" s="2">
        <v>1</v>
      </c>
    </row>
    <row r="7727" spans="1:7">
      <c r="A7727" s="2" t="s">
        <v>22887</v>
      </c>
      <c r="B7727" s="2" t="s">
        <v>22888</v>
      </c>
      <c r="C7727" s="2" t="s">
        <v>22889</v>
      </c>
      <c r="D7727" s="2" t="s">
        <v>109</v>
      </c>
      <c r="E7727" s="2">
        <v>0.43036438700000001</v>
      </c>
      <c r="F7727" s="2">
        <v>6.8238440059999999</v>
      </c>
      <c r="G7727" s="2">
        <v>1</v>
      </c>
    </row>
    <row r="7728" spans="1:7">
      <c r="A7728" s="2" t="s">
        <v>22890</v>
      </c>
      <c r="B7728" s="2" t="s">
        <v>22891</v>
      </c>
      <c r="C7728" s="2" t="s">
        <v>22892</v>
      </c>
      <c r="D7728" s="2" t="s">
        <v>228</v>
      </c>
      <c r="E7728" s="2">
        <v>-0.17660362199999999</v>
      </c>
      <c r="F7728" s="2">
        <v>6.5405752269999997</v>
      </c>
      <c r="G7728" s="2">
        <v>1</v>
      </c>
    </row>
    <row r="7729" spans="1:7">
      <c r="A7729" s="2" t="s">
        <v>22893</v>
      </c>
      <c r="B7729" s="2" t="s">
        <v>94</v>
      </c>
      <c r="C7729" s="2" t="s">
        <v>95</v>
      </c>
      <c r="D7729" s="2" t="s">
        <v>8</v>
      </c>
      <c r="E7729" s="2">
        <v>-5.6889205999999998E-2</v>
      </c>
      <c r="F7729" s="2">
        <v>6.9014195330000003</v>
      </c>
      <c r="G7729" s="2">
        <v>1</v>
      </c>
    </row>
    <row r="7730" spans="1:7">
      <c r="A7730" s="2" t="s">
        <v>22894</v>
      </c>
      <c r="B7730" s="2" t="s">
        <v>22895</v>
      </c>
      <c r="C7730" s="2" t="s">
        <v>22896</v>
      </c>
      <c r="D7730" s="2" t="s">
        <v>28</v>
      </c>
      <c r="E7730" s="2">
        <v>-0.110457312</v>
      </c>
      <c r="F7730" s="2">
        <v>7.2819707520000003</v>
      </c>
      <c r="G7730" s="2">
        <v>1</v>
      </c>
    </row>
    <row r="7731" spans="1:7">
      <c r="A7731" s="2" t="s">
        <v>22897</v>
      </c>
      <c r="B7731" s="2" t="s">
        <v>22898</v>
      </c>
      <c r="C7731" s="2" t="s">
        <v>22899</v>
      </c>
      <c r="D7731" s="2" t="s">
        <v>16</v>
      </c>
      <c r="E7731" s="2">
        <v>0.18793657799999999</v>
      </c>
      <c r="F7731" s="2">
        <v>6.7086721120000004</v>
      </c>
      <c r="G7731" s="2">
        <v>1</v>
      </c>
    </row>
    <row r="7732" spans="1:7">
      <c r="A7732" s="2" t="s">
        <v>22900</v>
      </c>
      <c r="B7732" s="2" t="s">
        <v>22901</v>
      </c>
      <c r="C7732" s="2" t="s">
        <v>22902</v>
      </c>
      <c r="D7732" s="2" t="s">
        <v>63</v>
      </c>
      <c r="E7732" s="2">
        <v>-8.6216330999999993E-2</v>
      </c>
      <c r="F7732" s="2">
        <v>8.3579233469999998</v>
      </c>
      <c r="G7732" s="2">
        <v>1</v>
      </c>
    </row>
    <row r="7733" spans="1:7">
      <c r="A7733" s="2" t="s">
        <v>22903</v>
      </c>
      <c r="B7733" s="2" t="s">
        <v>22904</v>
      </c>
      <c r="C7733" s="2" t="s">
        <v>22905</v>
      </c>
      <c r="D7733" s="2" t="s">
        <v>206</v>
      </c>
      <c r="E7733" s="2">
        <v>-0.28563793300000001</v>
      </c>
      <c r="F7733" s="2">
        <v>7.2022180560000004</v>
      </c>
      <c r="G7733" s="2">
        <v>1</v>
      </c>
    </row>
    <row r="7734" spans="1:7">
      <c r="A7734" s="2" t="s">
        <v>22906</v>
      </c>
      <c r="B7734" s="2" t="s">
        <v>22907</v>
      </c>
      <c r="C7734" s="2" t="s">
        <v>22908</v>
      </c>
      <c r="D7734" s="2" t="s">
        <v>136</v>
      </c>
      <c r="E7734" s="2">
        <v>0.20962944999999999</v>
      </c>
      <c r="F7734" s="2">
        <v>6.697334884</v>
      </c>
      <c r="G7734" s="2">
        <v>1</v>
      </c>
    </row>
    <row r="7735" spans="1:7">
      <c r="A7735" s="2" t="s">
        <v>22909</v>
      </c>
      <c r="B7735" s="2" t="s">
        <v>22910</v>
      </c>
      <c r="C7735" s="2" t="s">
        <v>22911</v>
      </c>
      <c r="D7735" s="2" t="s">
        <v>16</v>
      </c>
      <c r="E7735" s="2">
        <v>-0.17163801300000001</v>
      </c>
      <c r="F7735" s="2">
        <v>6.8923783629999997</v>
      </c>
      <c r="G7735" s="2">
        <v>1</v>
      </c>
    </row>
    <row r="7736" spans="1:7">
      <c r="A7736" s="2" t="s">
        <v>22912</v>
      </c>
      <c r="B7736" s="2" t="s">
        <v>22913</v>
      </c>
      <c r="C7736" s="2" t="s">
        <v>22914</v>
      </c>
      <c r="D7736" s="2" t="s">
        <v>24</v>
      </c>
      <c r="E7736" s="2">
        <v>-0.61974066500000002</v>
      </c>
      <c r="F7736" s="2">
        <v>7.0604012389999999</v>
      </c>
      <c r="G7736" s="2">
        <v>1</v>
      </c>
    </row>
    <row r="7737" spans="1:7">
      <c r="A7737" s="2" t="s">
        <v>22915</v>
      </c>
      <c r="B7737" s="2" t="s">
        <v>22916</v>
      </c>
      <c r="C7737" s="2" t="s">
        <v>22917</v>
      </c>
      <c r="D7737" s="2" t="s">
        <v>109</v>
      </c>
      <c r="E7737" s="2">
        <v>0.23414896099999999</v>
      </c>
      <c r="F7737" s="2">
        <v>7.5321936379999999</v>
      </c>
      <c r="G7737" s="2">
        <v>1</v>
      </c>
    </row>
    <row r="7738" spans="1:7">
      <c r="A7738" s="2" t="s">
        <v>22918</v>
      </c>
      <c r="B7738" s="2" t="s">
        <v>22919</v>
      </c>
      <c r="C7738" s="2" t="s">
        <v>22920</v>
      </c>
      <c r="D7738" s="2" t="s">
        <v>102</v>
      </c>
      <c r="E7738" s="2">
        <v>5.9669148999999998E-2</v>
      </c>
      <c r="F7738" s="2">
        <v>6.70095405</v>
      </c>
      <c r="G7738" s="2">
        <v>1</v>
      </c>
    </row>
    <row r="7739" spans="1:7">
      <c r="A7739" s="2" t="s">
        <v>22924</v>
      </c>
      <c r="B7739" s="2" t="s">
        <v>22925</v>
      </c>
      <c r="C7739" s="2" t="s">
        <v>22926</v>
      </c>
      <c r="D7739" s="2" t="s">
        <v>132</v>
      </c>
      <c r="E7739" s="2">
        <v>-0.56489735799999996</v>
      </c>
      <c r="F7739" s="2">
        <v>6.5344784130000004</v>
      </c>
      <c r="G7739" s="2">
        <v>1</v>
      </c>
    </row>
    <row r="7740" spans="1:7">
      <c r="A7740" s="2" t="s">
        <v>22927</v>
      </c>
      <c r="B7740" s="2" t="s">
        <v>22928</v>
      </c>
      <c r="C7740" s="2" t="s">
        <v>22929</v>
      </c>
      <c r="D7740" s="2" t="s">
        <v>136</v>
      </c>
      <c r="E7740" s="2">
        <v>-0.23247986000000001</v>
      </c>
      <c r="F7740" s="2">
        <v>6.7874790100000002</v>
      </c>
      <c r="G7740" s="2">
        <v>1</v>
      </c>
    </row>
    <row r="7741" spans="1:7">
      <c r="A7741" s="2" t="s">
        <v>22930</v>
      </c>
      <c r="B7741" s="2" t="s">
        <v>22931</v>
      </c>
      <c r="C7741" s="2" t="s">
        <v>22932</v>
      </c>
      <c r="D7741" s="2" t="s">
        <v>59</v>
      </c>
      <c r="E7741" s="2">
        <v>0.40755352099999997</v>
      </c>
      <c r="F7741" s="2">
        <v>6.5410440459999997</v>
      </c>
      <c r="G7741" s="2">
        <v>1</v>
      </c>
    </row>
    <row r="7742" spans="1:7">
      <c r="A7742" s="2" t="s">
        <v>22933</v>
      </c>
      <c r="B7742" s="2" t="s">
        <v>22934</v>
      </c>
      <c r="C7742" s="2" t="s">
        <v>22935</v>
      </c>
      <c r="D7742" s="2" t="s">
        <v>76</v>
      </c>
      <c r="E7742" s="2">
        <v>-0.34290207299999997</v>
      </c>
      <c r="F7742" s="2">
        <v>7.1367327420000004</v>
      </c>
      <c r="G7742" s="2">
        <v>1</v>
      </c>
    </row>
    <row r="7743" spans="1:7">
      <c r="A7743" s="2" t="s">
        <v>22939</v>
      </c>
      <c r="B7743" s="2" t="s">
        <v>22940</v>
      </c>
      <c r="C7743" s="2" t="s">
        <v>22941</v>
      </c>
      <c r="D7743" s="2" t="s">
        <v>32</v>
      </c>
      <c r="E7743" s="2">
        <v>-0.60972856499999994</v>
      </c>
      <c r="F7743" s="2">
        <v>6.5466833400000004</v>
      </c>
      <c r="G7743" s="2">
        <v>1</v>
      </c>
    </row>
    <row r="7744" spans="1:7">
      <c r="A7744" s="2" t="s">
        <v>22942</v>
      </c>
      <c r="B7744" s="2" t="s">
        <v>22943</v>
      </c>
      <c r="C7744" s="2" t="s">
        <v>22944</v>
      </c>
      <c r="D7744" s="2" t="s">
        <v>63</v>
      </c>
      <c r="E7744" s="2">
        <v>6.1525890999999999E-2</v>
      </c>
      <c r="F7744" s="2">
        <v>6.9626391200000004</v>
      </c>
      <c r="G7744" s="2">
        <v>1</v>
      </c>
    </row>
    <row r="7745" spans="1:7">
      <c r="A7745" s="2" t="s">
        <v>22945</v>
      </c>
      <c r="B7745" s="2" t="s">
        <v>22946</v>
      </c>
      <c r="C7745" s="2" t="s">
        <v>22947</v>
      </c>
      <c r="D7745" s="2" t="s">
        <v>20</v>
      </c>
      <c r="E7745" s="2">
        <v>0.13241114700000001</v>
      </c>
      <c r="F7745" s="2">
        <v>7.6205754700000004</v>
      </c>
      <c r="G7745" s="2">
        <v>1</v>
      </c>
    </row>
    <row r="7746" spans="1:7">
      <c r="A7746" s="2" t="s">
        <v>22948</v>
      </c>
      <c r="B7746" s="2" t="s">
        <v>22949</v>
      </c>
      <c r="C7746" s="2" t="s">
        <v>22950</v>
      </c>
      <c r="D7746" s="2" t="s">
        <v>8</v>
      </c>
      <c r="E7746" s="2">
        <v>-0.32773044899999998</v>
      </c>
      <c r="F7746" s="2">
        <v>6.5860268959999999</v>
      </c>
      <c r="G7746" s="2">
        <v>1</v>
      </c>
    </row>
    <row r="7747" spans="1:7">
      <c r="A7747" s="2" t="s">
        <v>22951</v>
      </c>
      <c r="B7747" s="2" t="s">
        <v>22952</v>
      </c>
      <c r="C7747" s="2" t="s">
        <v>22953</v>
      </c>
      <c r="D7747" s="2" t="s">
        <v>12</v>
      </c>
      <c r="E7747" s="2">
        <v>-0.34027621400000002</v>
      </c>
      <c r="F7747" s="2">
        <v>6.9845094200000002</v>
      </c>
      <c r="G7747" s="2">
        <v>1</v>
      </c>
    </row>
    <row r="7748" spans="1:7">
      <c r="A7748" s="2" t="s">
        <v>22954</v>
      </c>
      <c r="B7748" s="2" t="s">
        <v>22955</v>
      </c>
      <c r="C7748" s="2" t="s">
        <v>22956</v>
      </c>
      <c r="D7748" s="2" t="s">
        <v>20</v>
      </c>
      <c r="E7748" s="2">
        <v>-0.473498584</v>
      </c>
      <c r="F7748" s="2">
        <v>6.7315068719999998</v>
      </c>
      <c r="G7748" s="2">
        <v>1</v>
      </c>
    </row>
    <row r="7749" spans="1:7">
      <c r="A7749" s="2" t="s">
        <v>22957</v>
      </c>
      <c r="B7749" s="2" t="s">
        <v>22958</v>
      </c>
      <c r="C7749" s="2" t="s">
        <v>22959</v>
      </c>
      <c r="D7749" s="2" t="s">
        <v>253</v>
      </c>
      <c r="E7749" s="2">
        <v>-0.72843147600000002</v>
      </c>
      <c r="F7749" s="2">
        <v>7.0612409100000004</v>
      </c>
      <c r="G7749" s="2">
        <v>1</v>
      </c>
    </row>
    <row r="7750" spans="1:7">
      <c r="A7750" s="2" t="s">
        <v>22960</v>
      </c>
      <c r="B7750" s="2" t="s">
        <v>22961</v>
      </c>
      <c r="C7750" s="2" t="s">
        <v>22962</v>
      </c>
      <c r="D7750" s="2" t="s">
        <v>16</v>
      </c>
      <c r="E7750" s="2">
        <v>0.10624832100000001</v>
      </c>
      <c r="F7750" s="2">
        <v>6.7001813050000001</v>
      </c>
      <c r="G7750" s="2">
        <v>1</v>
      </c>
    </row>
    <row r="7751" spans="1:7">
      <c r="A7751" s="2" t="s">
        <v>22963</v>
      </c>
      <c r="B7751" s="2" t="s">
        <v>22964</v>
      </c>
      <c r="C7751" s="2" t="s">
        <v>22965</v>
      </c>
      <c r="D7751" s="2" t="s">
        <v>16</v>
      </c>
      <c r="E7751" s="2">
        <v>0.34378747100000001</v>
      </c>
      <c r="F7751" s="2">
        <v>6.6314050929999997</v>
      </c>
      <c r="G7751" s="2">
        <v>1</v>
      </c>
    </row>
    <row r="7752" spans="1:7">
      <c r="A7752" s="2" t="s">
        <v>22966</v>
      </c>
      <c r="B7752" s="2" t="s">
        <v>22967</v>
      </c>
      <c r="C7752" s="2" t="s">
        <v>22968</v>
      </c>
      <c r="D7752" s="2" t="s">
        <v>63</v>
      </c>
      <c r="E7752" s="2">
        <v>-0.113477967</v>
      </c>
      <c r="F7752" s="2">
        <v>6.9298292420000003</v>
      </c>
      <c r="G7752" s="2">
        <v>1</v>
      </c>
    </row>
    <row r="7753" spans="1:7">
      <c r="A7753" s="2" t="s">
        <v>22969</v>
      </c>
      <c r="B7753" s="2" t="s">
        <v>22970</v>
      </c>
      <c r="C7753" s="2" t="s">
        <v>22971</v>
      </c>
      <c r="D7753" s="2" t="s">
        <v>24</v>
      </c>
      <c r="E7753" s="2">
        <v>0.24825503600000001</v>
      </c>
      <c r="F7753" s="2">
        <v>6.5666081189999996</v>
      </c>
      <c r="G7753" s="2">
        <v>1</v>
      </c>
    </row>
    <row r="7754" spans="1:7">
      <c r="A7754" s="2" t="s">
        <v>22975</v>
      </c>
      <c r="B7754" s="2" t="s">
        <v>22976</v>
      </c>
      <c r="C7754" s="2" t="s">
        <v>22977</v>
      </c>
      <c r="D7754" s="2" t="s">
        <v>102</v>
      </c>
      <c r="E7754" s="2">
        <v>2.0195115999999999E-2</v>
      </c>
      <c r="F7754" s="2">
        <v>6.538665988</v>
      </c>
      <c r="G7754" s="2">
        <v>1</v>
      </c>
    </row>
    <row r="7755" spans="1:7">
      <c r="A7755" s="2" t="s">
        <v>22978</v>
      </c>
      <c r="B7755" s="2" t="s">
        <v>22979</v>
      </c>
      <c r="C7755" s="2" t="s">
        <v>22980</v>
      </c>
      <c r="D7755" s="2" t="s">
        <v>284</v>
      </c>
      <c r="E7755" s="2">
        <v>0.81494036199999997</v>
      </c>
      <c r="F7755" s="2">
        <v>6.7798171690000002</v>
      </c>
      <c r="G7755" s="2">
        <v>1</v>
      </c>
    </row>
    <row r="7756" spans="1:7">
      <c r="A7756" s="2" t="s">
        <v>22981</v>
      </c>
      <c r="B7756" s="2" t="s">
        <v>22982</v>
      </c>
      <c r="C7756" s="2" t="s">
        <v>22983</v>
      </c>
      <c r="D7756" s="2" t="s">
        <v>48</v>
      </c>
      <c r="E7756" s="2">
        <v>-0.418535877</v>
      </c>
      <c r="F7756" s="2">
        <v>6.731058569</v>
      </c>
      <c r="G7756" s="2">
        <v>1</v>
      </c>
    </row>
    <row r="7757" spans="1:7">
      <c r="A7757" s="2" t="s">
        <v>22984</v>
      </c>
      <c r="B7757" s="2" t="s">
        <v>22985</v>
      </c>
      <c r="C7757" s="2" t="s">
        <v>22986</v>
      </c>
      <c r="D7757" s="2" t="s">
        <v>284</v>
      </c>
      <c r="E7757" s="2">
        <v>-0.24455993500000001</v>
      </c>
      <c r="F7757" s="2">
        <v>6.5588824050000003</v>
      </c>
      <c r="G7757" s="2">
        <v>1</v>
      </c>
    </row>
    <row r="7758" spans="1:7">
      <c r="A7758" s="2" t="s">
        <v>22987</v>
      </c>
      <c r="B7758" s="2" t="s">
        <v>22988</v>
      </c>
      <c r="C7758" s="2" t="s">
        <v>22989</v>
      </c>
      <c r="D7758" s="2" t="s">
        <v>125</v>
      </c>
      <c r="E7758" s="2">
        <v>-0.161205188</v>
      </c>
      <c r="F7758" s="2">
        <v>6.8087329829999996</v>
      </c>
      <c r="G7758" s="2">
        <v>1</v>
      </c>
    </row>
    <row r="7759" spans="1:7">
      <c r="A7759" s="2" t="s">
        <v>22990</v>
      </c>
      <c r="B7759" s="2" t="s">
        <v>22991</v>
      </c>
      <c r="C7759" s="2" t="s">
        <v>22992</v>
      </c>
      <c r="D7759" s="2" t="s">
        <v>83</v>
      </c>
      <c r="E7759" s="2">
        <v>-0.40902011700000002</v>
      </c>
      <c r="F7759" s="2">
        <v>6.8601799950000002</v>
      </c>
      <c r="G7759" s="2">
        <v>1</v>
      </c>
    </row>
    <row r="7760" spans="1:7">
      <c r="A7760" s="2" t="s">
        <v>22993</v>
      </c>
      <c r="B7760" s="2" t="s">
        <v>22994</v>
      </c>
      <c r="C7760" s="2" t="s">
        <v>22995</v>
      </c>
      <c r="D7760" s="2" t="s">
        <v>63</v>
      </c>
      <c r="E7760" s="2">
        <v>-0.51606363899999996</v>
      </c>
      <c r="F7760" s="2">
        <v>7.0284954620000004</v>
      </c>
      <c r="G7760" s="2">
        <v>1</v>
      </c>
    </row>
    <row r="7761" spans="1:7">
      <c r="A7761" s="2" t="s">
        <v>22996</v>
      </c>
      <c r="B7761" s="2" t="s">
        <v>22997</v>
      </c>
      <c r="C7761" s="2" t="s">
        <v>22998</v>
      </c>
      <c r="D7761" s="2" t="s">
        <v>83</v>
      </c>
      <c r="E7761" s="2">
        <v>-0.60301477999999997</v>
      </c>
      <c r="F7761" s="2">
        <v>7.2263735750000002</v>
      </c>
      <c r="G7761" s="2">
        <v>1</v>
      </c>
    </row>
    <row r="7762" spans="1:7">
      <c r="A7762" s="2" t="s">
        <v>22999</v>
      </c>
      <c r="B7762" s="2" t="s">
        <v>23000</v>
      </c>
      <c r="C7762" s="2" t="s">
        <v>23001</v>
      </c>
      <c r="D7762" s="2" t="s">
        <v>63</v>
      </c>
      <c r="E7762" s="2">
        <v>-0.17526190799999999</v>
      </c>
      <c r="F7762" s="2">
        <v>6.9815636479999998</v>
      </c>
      <c r="G7762" s="2">
        <v>1</v>
      </c>
    </row>
    <row r="7763" spans="1:7">
      <c r="A7763" s="2" t="s">
        <v>23002</v>
      </c>
      <c r="B7763" s="2" t="s">
        <v>23003</v>
      </c>
      <c r="C7763" s="2" t="s">
        <v>23004</v>
      </c>
      <c r="D7763" s="2" t="s">
        <v>16</v>
      </c>
      <c r="E7763" s="2">
        <v>-0.66712809100000003</v>
      </c>
      <c r="F7763" s="2">
        <v>6.7883432920000004</v>
      </c>
      <c r="G7763" s="2">
        <v>1</v>
      </c>
    </row>
    <row r="7764" spans="1:7">
      <c r="A7764" s="2" t="s">
        <v>23005</v>
      </c>
      <c r="B7764" s="2" t="s">
        <v>23006</v>
      </c>
      <c r="C7764" s="2" t="s">
        <v>23006</v>
      </c>
      <c r="D7764" s="2" t="s">
        <v>59</v>
      </c>
      <c r="E7764" s="2">
        <v>0.40760389400000002</v>
      </c>
      <c r="F7764" s="2">
        <v>7.0685493040000003</v>
      </c>
      <c r="G7764" s="2">
        <v>1</v>
      </c>
    </row>
    <row r="7765" spans="1:7">
      <c r="A7765" s="2" t="s">
        <v>23007</v>
      </c>
      <c r="B7765" s="2" t="s">
        <v>23008</v>
      </c>
      <c r="C7765" s="2" t="s">
        <v>23009</v>
      </c>
      <c r="D7765" s="2" t="s">
        <v>136</v>
      </c>
      <c r="E7765" s="2">
        <v>-3.5358951999999999E-2</v>
      </c>
      <c r="F7765" s="2">
        <v>7.2335992830000002</v>
      </c>
      <c r="G7765" s="2">
        <v>1</v>
      </c>
    </row>
    <row r="7766" spans="1:7">
      <c r="A7766" s="2" t="s">
        <v>23010</v>
      </c>
      <c r="B7766" s="2" t="s">
        <v>23011</v>
      </c>
      <c r="C7766" s="2" t="s">
        <v>23012</v>
      </c>
      <c r="D7766" s="2" t="s">
        <v>32</v>
      </c>
      <c r="E7766" s="2">
        <v>-0.80788240200000005</v>
      </c>
      <c r="F7766" s="2">
        <v>6.8876680739999996</v>
      </c>
      <c r="G7766" s="2">
        <v>1</v>
      </c>
    </row>
    <row r="7767" spans="1:7">
      <c r="A7767" s="2" t="s">
        <v>23013</v>
      </c>
      <c r="B7767" s="2" t="s">
        <v>23014</v>
      </c>
      <c r="C7767" s="2" t="s">
        <v>23015</v>
      </c>
      <c r="D7767" s="2" t="s">
        <v>109</v>
      </c>
      <c r="E7767" s="2">
        <v>0.66900824699999994</v>
      </c>
      <c r="F7767" s="2">
        <v>6.8958670980000001</v>
      </c>
      <c r="G7767" s="2">
        <v>1</v>
      </c>
    </row>
    <row r="7768" spans="1:7">
      <c r="A7768" s="2" t="s">
        <v>23016</v>
      </c>
      <c r="B7768" s="2" t="s">
        <v>23017</v>
      </c>
      <c r="C7768" s="2" t="s">
        <v>23018</v>
      </c>
      <c r="D7768" s="2" t="s">
        <v>136</v>
      </c>
      <c r="E7768" s="2">
        <v>-0.410018614</v>
      </c>
      <c r="F7768" s="2">
        <v>6.5385841750000004</v>
      </c>
      <c r="G7768" s="2">
        <v>1</v>
      </c>
    </row>
    <row r="7769" spans="1:7">
      <c r="A7769" s="2" t="s">
        <v>23019</v>
      </c>
      <c r="B7769" s="2" t="s">
        <v>23020</v>
      </c>
      <c r="C7769" s="2" t="s">
        <v>23021</v>
      </c>
      <c r="D7769" s="2" t="s">
        <v>12</v>
      </c>
      <c r="E7769" s="2">
        <v>0.109887624</v>
      </c>
      <c r="F7769" s="2">
        <v>6.9220225519999996</v>
      </c>
      <c r="G7769" s="2">
        <v>1</v>
      </c>
    </row>
    <row r="7770" spans="1:7">
      <c r="A7770" s="2" t="s">
        <v>23022</v>
      </c>
      <c r="B7770" s="2" t="s">
        <v>23023</v>
      </c>
      <c r="C7770" s="2" t="s">
        <v>23024</v>
      </c>
      <c r="D7770" s="2" t="s">
        <v>76</v>
      </c>
      <c r="E7770" s="2">
        <v>-0.60057671800000001</v>
      </c>
      <c r="F7770" s="2">
        <v>6.8504490469999997</v>
      </c>
      <c r="G7770" s="2">
        <v>1</v>
      </c>
    </row>
    <row r="7771" spans="1:7">
      <c r="A7771" s="2" t="s">
        <v>23025</v>
      </c>
      <c r="B7771" s="2" t="s">
        <v>23026</v>
      </c>
      <c r="C7771" s="2" t="s">
        <v>23027</v>
      </c>
      <c r="D7771" s="2" t="s">
        <v>16</v>
      </c>
      <c r="E7771" s="2">
        <v>0.30761032300000002</v>
      </c>
      <c r="F7771" s="2">
        <v>7.2631223809999996</v>
      </c>
      <c r="G7771" s="2">
        <v>1</v>
      </c>
    </row>
    <row r="7772" spans="1:7">
      <c r="A7772" s="2" t="s">
        <v>23028</v>
      </c>
      <c r="B7772" s="2" t="s">
        <v>23029</v>
      </c>
      <c r="C7772" s="2" t="s">
        <v>23030</v>
      </c>
      <c r="D7772" s="2" t="s">
        <v>20</v>
      </c>
      <c r="E7772" s="2">
        <v>-0.22229158800000001</v>
      </c>
      <c r="F7772" s="2">
        <v>7.0919507490000004</v>
      </c>
      <c r="G7772" s="2">
        <v>1</v>
      </c>
    </row>
    <row r="7773" spans="1:7">
      <c r="A7773" s="2" t="s">
        <v>23031</v>
      </c>
      <c r="B7773" s="2" t="s">
        <v>23032</v>
      </c>
      <c r="C7773" s="2" t="s">
        <v>23033</v>
      </c>
      <c r="D7773" s="2" t="s">
        <v>136</v>
      </c>
      <c r="E7773" s="2">
        <v>0.305918474</v>
      </c>
      <c r="F7773" s="2">
        <v>7.0131134509999997</v>
      </c>
      <c r="G7773" s="2">
        <v>1</v>
      </c>
    </row>
    <row r="7774" spans="1:7">
      <c r="A7774" s="2" t="s">
        <v>23034</v>
      </c>
      <c r="B7774" s="2" t="s">
        <v>23035</v>
      </c>
      <c r="C7774" s="2" t="s">
        <v>23036</v>
      </c>
      <c r="D7774" s="2" t="s">
        <v>28</v>
      </c>
      <c r="E7774" s="2">
        <v>0.52034328200000002</v>
      </c>
      <c r="F7774" s="2">
        <v>7.8988737650000003</v>
      </c>
      <c r="G7774" s="2">
        <v>1</v>
      </c>
    </row>
    <row r="7775" spans="1:7">
      <c r="A7775" s="2" t="s">
        <v>23037</v>
      </c>
      <c r="B7775" s="2" t="s">
        <v>23038</v>
      </c>
      <c r="C7775" s="2" t="s">
        <v>23039</v>
      </c>
      <c r="D7775" s="2" t="s">
        <v>63</v>
      </c>
      <c r="E7775" s="2">
        <v>-0.85236651699999999</v>
      </c>
      <c r="F7775" s="2">
        <v>6.8066144240000002</v>
      </c>
      <c r="G7775" s="2">
        <v>1</v>
      </c>
    </row>
    <row r="7776" spans="1:7">
      <c r="A7776" s="2" t="s">
        <v>23040</v>
      </c>
      <c r="B7776" s="2" t="s">
        <v>23041</v>
      </c>
      <c r="C7776" s="2" t="s">
        <v>23042</v>
      </c>
      <c r="D7776" s="2" t="s">
        <v>109</v>
      </c>
      <c r="E7776" s="2">
        <v>0.158283759</v>
      </c>
      <c r="F7776" s="2">
        <v>6.5637194929999998</v>
      </c>
      <c r="G7776" s="2">
        <v>1</v>
      </c>
    </row>
    <row r="7777" spans="1:7">
      <c r="A7777" s="2" t="s">
        <v>23043</v>
      </c>
      <c r="B7777" s="2" t="s">
        <v>23044</v>
      </c>
      <c r="C7777" s="2" t="s">
        <v>23045</v>
      </c>
      <c r="D7777" s="2" t="s">
        <v>63</v>
      </c>
      <c r="E7777" s="2">
        <v>4.5211732999999997E-2</v>
      </c>
      <c r="F7777" s="2">
        <v>6.5638559110000001</v>
      </c>
      <c r="G7777" s="2">
        <v>1</v>
      </c>
    </row>
    <row r="7778" spans="1:7">
      <c r="A7778" s="2" t="s">
        <v>23046</v>
      </c>
      <c r="B7778" s="2" t="s">
        <v>23047</v>
      </c>
      <c r="C7778" s="2" t="s">
        <v>23048</v>
      </c>
      <c r="D7778" s="2" t="s">
        <v>136</v>
      </c>
      <c r="E7778" s="2">
        <v>0.17845731200000001</v>
      </c>
      <c r="F7778" s="2">
        <v>6.7103668990000003</v>
      </c>
      <c r="G7778" s="2">
        <v>1</v>
      </c>
    </row>
    <row r="7779" spans="1:7">
      <c r="A7779" s="2" t="s">
        <v>23049</v>
      </c>
      <c r="B7779" s="2" t="s">
        <v>23050</v>
      </c>
      <c r="C7779" s="2" t="s">
        <v>23051</v>
      </c>
      <c r="D7779" s="2" t="s">
        <v>63</v>
      </c>
      <c r="E7779" s="2">
        <v>-0.47924892699999999</v>
      </c>
      <c r="F7779" s="2">
        <v>6.7630558870000002</v>
      </c>
      <c r="G7779" s="2">
        <v>1</v>
      </c>
    </row>
    <row r="7780" spans="1:7">
      <c r="A7780" s="2" t="s">
        <v>23052</v>
      </c>
      <c r="B7780" s="2" t="s">
        <v>23053</v>
      </c>
      <c r="C7780" s="2" t="s">
        <v>23054</v>
      </c>
      <c r="D7780" s="2" t="s">
        <v>136</v>
      </c>
      <c r="E7780" s="2">
        <v>-0.49359759600000003</v>
      </c>
      <c r="F7780" s="2">
        <v>6.6145976690000001</v>
      </c>
      <c r="G7780" s="2">
        <v>1</v>
      </c>
    </row>
    <row r="7781" spans="1:7">
      <c r="A7781" s="2" t="s">
        <v>23055</v>
      </c>
      <c r="B7781" s="2" t="s">
        <v>23056</v>
      </c>
      <c r="C7781" s="2" t="s">
        <v>23057</v>
      </c>
      <c r="D7781" s="2" t="s">
        <v>132</v>
      </c>
      <c r="E7781" s="2">
        <v>0.96648989699999999</v>
      </c>
      <c r="F7781" s="2">
        <v>7.45226992</v>
      </c>
      <c r="G7781" s="2">
        <v>1</v>
      </c>
    </row>
    <row r="7782" spans="1:7">
      <c r="A7782" s="2" t="s">
        <v>23058</v>
      </c>
      <c r="B7782" s="2" t="s">
        <v>23059</v>
      </c>
      <c r="C7782" s="2" t="s">
        <v>23060</v>
      </c>
      <c r="D7782" s="2" t="s">
        <v>28</v>
      </c>
      <c r="E7782" s="2">
        <v>-0.25128344699999999</v>
      </c>
      <c r="F7782" s="2">
        <v>7.0282317509999999</v>
      </c>
      <c r="G7782" s="2">
        <v>1</v>
      </c>
    </row>
    <row r="7783" spans="1:7">
      <c r="A7783" s="2" t="s">
        <v>23061</v>
      </c>
      <c r="B7783" s="2" t="s">
        <v>23062</v>
      </c>
      <c r="C7783" s="2" t="s">
        <v>23063</v>
      </c>
      <c r="D7783" s="2" t="s">
        <v>8</v>
      </c>
      <c r="E7783" s="2">
        <v>-0.206029134</v>
      </c>
      <c r="F7783" s="2">
        <v>8.5613347999999991</v>
      </c>
      <c r="G7783" s="2">
        <v>1</v>
      </c>
    </row>
    <row r="7784" spans="1:7">
      <c r="A7784" s="2" t="s">
        <v>23064</v>
      </c>
      <c r="B7784" s="2" t="s">
        <v>23065</v>
      </c>
      <c r="C7784" s="2" t="s">
        <v>23066</v>
      </c>
      <c r="D7784" s="2" t="s">
        <v>83</v>
      </c>
      <c r="E7784" s="2">
        <v>0.39089528600000001</v>
      </c>
      <c r="F7784" s="2">
        <v>7.1502326089999997</v>
      </c>
      <c r="G7784" s="2">
        <v>1</v>
      </c>
    </row>
    <row r="7785" spans="1:7">
      <c r="A7785" s="2" t="s">
        <v>23067</v>
      </c>
      <c r="B7785" s="2" t="s">
        <v>23068</v>
      </c>
      <c r="C7785" s="2" t="s">
        <v>23069</v>
      </c>
      <c r="D7785" s="2" t="s">
        <v>284</v>
      </c>
      <c r="E7785" s="2">
        <v>0.57495599900000005</v>
      </c>
      <c r="F7785" s="2">
        <v>7.0392165740000001</v>
      </c>
      <c r="G7785" s="2">
        <v>1</v>
      </c>
    </row>
    <row r="7786" spans="1:7">
      <c r="A7786" s="2" t="s">
        <v>23070</v>
      </c>
      <c r="B7786" s="2" t="s">
        <v>23071</v>
      </c>
      <c r="C7786" s="2" t="s">
        <v>23072</v>
      </c>
      <c r="D7786" s="2" t="s">
        <v>63</v>
      </c>
      <c r="E7786" s="2">
        <v>3.9727562000000001E-2</v>
      </c>
      <c r="F7786" s="2">
        <v>7.0963380069999999</v>
      </c>
      <c r="G7786" s="2">
        <v>1</v>
      </c>
    </row>
    <row r="7787" spans="1:7">
      <c r="A7787" s="2" t="s">
        <v>23073</v>
      </c>
      <c r="B7787" s="2" t="s">
        <v>23074</v>
      </c>
      <c r="C7787" s="2" t="s">
        <v>23075</v>
      </c>
      <c r="D7787" s="2" t="s">
        <v>102</v>
      </c>
      <c r="E7787" s="2">
        <v>-0.75735217399999999</v>
      </c>
      <c r="F7787" s="2">
        <v>9.9661533700000007</v>
      </c>
      <c r="G7787" s="2">
        <v>1</v>
      </c>
    </row>
    <row r="7788" spans="1:7">
      <c r="A7788" s="2" t="s">
        <v>23076</v>
      </c>
      <c r="B7788" s="2" t="s">
        <v>23077</v>
      </c>
      <c r="C7788" s="2" t="s">
        <v>23078</v>
      </c>
      <c r="D7788" s="2" t="s">
        <v>8</v>
      </c>
      <c r="E7788" s="2">
        <v>0.18378972599999999</v>
      </c>
      <c r="F7788" s="2">
        <v>6.7394463949999999</v>
      </c>
      <c r="G7788" s="2">
        <v>1</v>
      </c>
    </row>
    <row r="7789" spans="1:7">
      <c r="A7789" s="2" t="s">
        <v>23079</v>
      </c>
      <c r="B7789" s="2" t="s">
        <v>23080</v>
      </c>
      <c r="C7789" s="2" t="s">
        <v>23081</v>
      </c>
      <c r="D7789" s="2" t="s">
        <v>48</v>
      </c>
      <c r="E7789" s="2">
        <v>-0.30205638600000001</v>
      </c>
      <c r="F7789" s="2">
        <v>7.1721955099999999</v>
      </c>
      <c r="G7789" s="2">
        <v>1</v>
      </c>
    </row>
    <row r="7790" spans="1:7">
      <c r="A7790" s="2" t="s">
        <v>23082</v>
      </c>
      <c r="B7790" s="2" t="s">
        <v>23083</v>
      </c>
      <c r="C7790" s="2" t="s">
        <v>23084</v>
      </c>
      <c r="D7790" s="2" t="s">
        <v>83</v>
      </c>
      <c r="E7790" s="2">
        <v>7.6477143999999997E-2</v>
      </c>
      <c r="F7790" s="2">
        <v>6.8241122110000001</v>
      </c>
      <c r="G7790" s="2">
        <v>1</v>
      </c>
    </row>
    <row r="7791" spans="1:7">
      <c r="A7791" s="2" t="s">
        <v>23085</v>
      </c>
      <c r="B7791" s="2" t="s">
        <v>23086</v>
      </c>
      <c r="C7791" s="2" t="s">
        <v>23087</v>
      </c>
      <c r="D7791" s="2" t="s">
        <v>640</v>
      </c>
      <c r="E7791" s="2">
        <v>0.19873163999999999</v>
      </c>
      <c r="F7791" s="2">
        <v>7.2594465110000002</v>
      </c>
      <c r="G7791" s="2">
        <v>1</v>
      </c>
    </row>
    <row r="7792" spans="1:7">
      <c r="A7792" s="2" t="s">
        <v>23088</v>
      </c>
      <c r="B7792" s="2" t="s">
        <v>23089</v>
      </c>
      <c r="C7792" s="2" t="s">
        <v>23090</v>
      </c>
      <c r="D7792" s="2" t="s">
        <v>28</v>
      </c>
      <c r="E7792" s="2">
        <v>-0.170981885</v>
      </c>
      <c r="F7792" s="2">
        <v>6.8680151309999999</v>
      </c>
      <c r="G7792" s="2">
        <v>1</v>
      </c>
    </row>
    <row r="7793" spans="1:7">
      <c r="A7793" s="2" t="s">
        <v>23091</v>
      </c>
      <c r="B7793" s="2" t="s">
        <v>23092</v>
      </c>
      <c r="C7793" s="2" t="s">
        <v>23093</v>
      </c>
      <c r="D7793" s="2" t="s">
        <v>24</v>
      </c>
      <c r="E7793" s="2">
        <v>0.16886817800000001</v>
      </c>
      <c r="F7793" s="2">
        <v>8.2566464790000005</v>
      </c>
      <c r="G7793" s="2">
        <v>1</v>
      </c>
    </row>
    <row r="7794" spans="1:7">
      <c r="A7794" s="2" t="s">
        <v>23094</v>
      </c>
      <c r="B7794" s="2" t="s">
        <v>23095</v>
      </c>
      <c r="C7794" s="2" t="s">
        <v>23096</v>
      </c>
      <c r="D7794" s="2" t="s">
        <v>28</v>
      </c>
      <c r="E7794" s="2">
        <v>-4.0929577000000002E-2</v>
      </c>
      <c r="F7794" s="2">
        <v>6.6846243230000004</v>
      </c>
      <c r="G7794" s="2">
        <v>1</v>
      </c>
    </row>
    <row r="7795" spans="1:7">
      <c r="A7795" s="2" t="s">
        <v>23097</v>
      </c>
      <c r="B7795" s="2" t="s">
        <v>23098</v>
      </c>
      <c r="C7795" s="2" t="s">
        <v>23099</v>
      </c>
      <c r="D7795" s="2" t="s">
        <v>8</v>
      </c>
      <c r="E7795" s="2">
        <v>0.767509934</v>
      </c>
      <c r="F7795" s="2">
        <v>9.4029134610000007</v>
      </c>
      <c r="G7795" s="2">
        <v>1</v>
      </c>
    </row>
    <row r="7796" spans="1:7">
      <c r="A7796" s="2" t="s">
        <v>23103</v>
      </c>
      <c r="B7796" s="2" t="s">
        <v>23104</v>
      </c>
      <c r="C7796" s="2" t="s">
        <v>23105</v>
      </c>
      <c r="D7796" s="2" t="s">
        <v>28</v>
      </c>
      <c r="E7796" s="2">
        <v>-1.7357857000000001E-2</v>
      </c>
      <c r="F7796" s="2">
        <v>6.8637276329999999</v>
      </c>
      <c r="G7796" s="2">
        <v>1</v>
      </c>
    </row>
    <row r="7797" spans="1:7">
      <c r="A7797" s="2" t="s">
        <v>23106</v>
      </c>
      <c r="B7797" s="2" t="s">
        <v>23107</v>
      </c>
      <c r="C7797" s="2" t="s">
        <v>23108</v>
      </c>
      <c r="D7797" s="2" t="s">
        <v>136</v>
      </c>
      <c r="E7797" s="2">
        <v>5.8177372999999998E-2</v>
      </c>
      <c r="F7797" s="2">
        <v>7.3831330189999997</v>
      </c>
      <c r="G7797" s="2">
        <v>1</v>
      </c>
    </row>
    <row r="7798" spans="1:7">
      <c r="A7798" s="2" t="s">
        <v>23109</v>
      </c>
      <c r="B7798" s="2" t="s">
        <v>23110</v>
      </c>
      <c r="C7798" s="2" t="s">
        <v>23111</v>
      </c>
      <c r="D7798" s="2" t="s">
        <v>284</v>
      </c>
      <c r="E7798" s="2">
        <v>-8.3609675999999994E-2</v>
      </c>
      <c r="F7798" s="2">
        <v>6.5350514710000001</v>
      </c>
      <c r="G7798" s="2">
        <v>1</v>
      </c>
    </row>
    <row r="7799" spans="1:7">
      <c r="A7799" s="2" t="s">
        <v>23112</v>
      </c>
      <c r="B7799" s="2" t="s">
        <v>23113</v>
      </c>
      <c r="C7799" s="2" t="s">
        <v>23114</v>
      </c>
      <c r="D7799" s="2" t="s">
        <v>253</v>
      </c>
      <c r="E7799" s="2">
        <v>1.9629674999999999E-2</v>
      </c>
      <c r="F7799" s="2">
        <v>8.6684034709999995</v>
      </c>
      <c r="G7799" s="2">
        <v>1</v>
      </c>
    </row>
    <row r="7800" spans="1:7">
      <c r="A7800" s="2" t="s">
        <v>23115</v>
      </c>
      <c r="B7800" s="2" t="s">
        <v>23116</v>
      </c>
      <c r="C7800" s="2" t="s">
        <v>23117</v>
      </c>
      <c r="D7800" s="2" t="s">
        <v>28</v>
      </c>
      <c r="E7800" s="2">
        <v>0.30216797899999998</v>
      </c>
      <c r="F7800" s="2">
        <v>7.3564519749999997</v>
      </c>
      <c r="G7800" s="2">
        <v>1</v>
      </c>
    </row>
    <row r="7801" spans="1:7">
      <c r="A7801" s="2" t="s">
        <v>23118</v>
      </c>
      <c r="B7801" s="2" t="s">
        <v>23119</v>
      </c>
      <c r="C7801" s="2" t="s">
        <v>23120</v>
      </c>
      <c r="D7801" s="2" t="s">
        <v>24</v>
      </c>
      <c r="E7801" s="2">
        <v>-0.35723804199999998</v>
      </c>
      <c r="F7801" s="2">
        <v>6.5446998030000003</v>
      </c>
      <c r="G7801" s="2">
        <v>1</v>
      </c>
    </row>
    <row r="7802" spans="1:7">
      <c r="A7802" s="2" t="s">
        <v>23121</v>
      </c>
      <c r="B7802" s="2" t="s">
        <v>23122</v>
      </c>
      <c r="C7802" s="2" t="s">
        <v>23123</v>
      </c>
      <c r="D7802" s="2" t="s">
        <v>136</v>
      </c>
      <c r="E7802" s="2">
        <v>-0.57380179499999995</v>
      </c>
      <c r="F7802" s="2">
        <v>7.0030316279999996</v>
      </c>
      <c r="G7802" s="2">
        <v>1</v>
      </c>
    </row>
    <row r="7803" spans="1:7">
      <c r="A7803" s="2" t="s">
        <v>23124</v>
      </c>
      <c r="B7803" s="2" t="s">
        <v>23125</v>
      </c>
      <c r="C7803" s="2" t="s">
        <v>23126</v>
      </c>
      <c r="D7803" s="2" t="s">
        <v>109</v>
      </c>
      <c r="E7803" s="2">
        <v>-0.36495860200000002</v>
      </c>
      <c r="F7803" s="2">
        <v>6.9127675909999997</v>
      </c>
      <c r="G7803" s="2">
        <v>1</v>
      </c>
    </row>
    <row r="7804" spans="1:7">
      <c r="A7804" s="2" t="s">
        <v>23127</v>
      </c>
      <c r="B7804" s="2" t="s">
        <v>23128</v>
      </c>
      <c r="C7804" s="2" t="s">
        <v>23129</v>
      </c>
      <c r="D7804" s="2" t="s">
        <v>136</v>
      </c>
      <c r="E7804" s="2">
        <v>-2.5257986999999999E-2</v>
      </c>
      <c r="F7804" s="2">
        <v>6.8487718380000002</v>
      </c>
      <c r="G7804" s="2">
        <v>1</v>
      </c>
    </row>
    <row r="7805" spans="1:7">
      <c r="A7805" s="2" t="s">
        <v>23130</v>
      </c>
      <c r="B7805" s="2" t="s">
        <v>23131</v>
      </c>
      <c r="C7805" s="2" t="s">
        <v>23132</v>
      </c>
      <c r="D7805" s="2" t="s">
        <v>12</v>
      </c>
      <c r="E7805" s="2">
        <v>-0.105146648</v>
      </c>
      <c r="F7805" s="2">
        <v>6.8585809920000003</v>
      </c>
      <c r="G7805" s="2">
        <v>1</v>
      </c>
    </row>
    <row r="7806" spans="1:7">
      <c r="A7806" s="2" t="s">
        <v>23133</v>
      </c>
      <c r="B7806" s="2" t="s">
        <v>23134</v>
      </c>
      <c r="C7806" s="2" t="s">
        <v>23135</v>
      </c>
      <c r="D7806" s="2" t="s">
        <v>28</v>
      </c>
      <c r="E7806" s="2">
        <v>-0.29089904599999999</v>
      </c>
      <c r="F7806" s="2">
        <v>7.4339104169999999</v>
      </c>
      <c r="G7806" s="2">
        <v>1</v>
      </c>
    </row>
    <row r="7807" spans="1:7">
      <c r="A7807" s="2" t="s">
        <v>23136</v>
      </c>
      <c r="B7807" s="2" t="s">
        <v>23137</v>
      </c>
      <c r="C7807" s="2" t="s">
        <v>23138</v>
      </c>
      <c r="D7807" s="2" t="s">
        <v>640</v>
      </c>
      <c r="E7807" s="2">
        <v>0.25947184099999998</v>
      </c>
      <c r="F7807" s="2">
        <v>7.115282262</v>
      </c>
      <c r="G7807" s="2">
        <v>1</v>
      </c>
    </row>
    <row r="7808" spans="1:7">
      <c r="A7808" s="2" t="s">
        <v>23139</v>
      </c>
      <c r="B7808" s="2" t="s">
        <v>23140</v>
      </c>
      <c r="C7808" s="2" t="s">
        <v>23141</v>
      </c>
      <c r="D7808" s="2" t="s">
        <v>12</v>
      </c>
      <c r="E7808" s="2">
        <v>0.66938217700000002</v>
      </c>
      <c r="F7808" s="2">
        <v>7.7248192219999998</v>
      </c>
      <c r="G7808" s="2">
        <v>1</v>
      </c>
    </row>
    <row r="7809" spans="1:7">
      <c r="A7809" s="2" t="s">
        <v>23142</v>
      </c>
      <c r="B7809" s="2" t="s">
        <v>23143</v>
      </c>
      <c r="C7809" s="2" t="s">
        <v>23144</v>
      </c>
      <c r="D7809" s="2" t="s">
        <v>8</v>
      </c>
      <c r="E7809" s="2">
        <v>-5.1738869999999999E-2</v>
      </c>
      <c r="F7809" s="2">
        <v>6.6341179329999997</v>
      </c>
      <c r="G7809" s="2">
        <v>1</v>
      </c>
    </row>
    <row r="7810" spans="1:7">
      <c r="A7810" s="2" t="s">
        <v>23145</v>
      </c>
      <c r="B7810" s="2" t="s">
        <v>23146</v>
      </c>
      <c r="C7810" s="2" t="s">
        <v>23147</v>
      </c>
      <c r="D7810" s="2" t="s">
        <v>12</v>
      </c>
      <c r="E7810" s="2">
        <v>-0.49120820500000001</v>
      </c>
      <c r="F7810" s="2">
        <v>6.6488224679999997</v>
      </c>
      <c r="G7810" s="2">
        <v>1</v>
      </c>
    </row>
    <row r="7811" spans="1:7">
      <c r="A7811" s="2" t="s">
        <v>23148</v>
      </c>
      <c r="B7811" s="2" t="s">
        <v>23149</v>
      </c>
      <c r="C7811" s="2" t="s">
        <v>23150</v>
      </c>
      <c r="D7811" s="2" t="s">
        <v>24</v>
      </c>
      <c r="E7811" s="2">
        <v>-0.11703287599999999</v>
      </c>
      <c r="F7811" s="2">
        <v>7.0039217919999999</v>
      </c>
      <c r="G7811" s="2">
        <v>1</v>
      </c>
    </row>
    <row r="7812" spans="1:7">
      <c r="A7812" s="2" t="s">
        <v>23151</v>
      </c>
      <c r="B7812" s="2" t="s">
        <v>23152</v>
      </c>
      <c r="C7812" s="2" t="s">
        <v>23153</v>
      </c>
      <c r="D7812" s="2" t="s">
        <v>63</v>
      </c>
      <c r="E7812" s="2">
        <v>-0.29334896700000002</v>
      </c>
      <c r="F7812" s="2">
        <v>6.5521114010000003</v>
      </c>
      <c r="G7812" s="2">
        <v>1</v>
      </c>
    </row>
    <row r="7813" spans="1:7">
      <c r="A7813" s="2" t="s">
        <v>23154</v>
      </c>
      <c r="B7813" s="2" t="s">
        <v>23155</v>
      </c>
      <c r="C7813" s="2" t="s">
        <v>23156</v>
      </c>
      <c r="D7813" s="2" t="s">
        <v>63</v>
      </c>
      <c r="E7813" s="2">
        <v>0.28509124600000002</v>
      </c>
      <c r="F7813" s="2">
        <v>7.1864811270000004</v>
      </c>
      <c r="G7813" s="2">
        <v>1</v>
      </c>
    </row>
    <row r="7814" spans="1:7">
      <c r="A7814" s="2" t="s">
        <v>23157</v>
      </c>
      <c r="B7814" s="2" t="s">
        <v>23158</v>
      </c>
      <c r="C7814" s="2" t="s">
        <v>23159</v>
      </c>
      <c r="D7814" s="2" t="s">
        <v>63</v>
      </c>
      <c r="E7814" s="2">
        <v>4.4964700000000003E-2</v>
      </c>
      <c r="F7814" s="2">
        <v>6.7297111249999997</v>
      </c>
      <c r="G7814" s="2">
        <v>1</v>
      </c>
    </row>
    <row r="7815" spans="1:7">
      <c r="A7815" s="2" t="s">
        <v>23160</v>
      </c>
      <c r="B7815" s="2" t="s">
        <v>23161</v>
      </c>
      <c r="C7815" s="2" t="s">
        <v>23162</v>
      </c>
      <c r="D7815" s="2" t="s">
        <v>83</v>
      </c>
      <c r="E7815" s="2">
        <v>-2.1888978E-2</v>
      </c>
      <c r="F7815" s="2">
        <v>6.5830232039999999</v>
      </c>
      <c r="G7815" s="2">
        <v>1</v>
      </c>
    </row>
    <row r="7816" spans="1:7">
      <c r="A7816" s="2" t="s">
        <v>23163</v>
      </c>
      <c r="B7816" s="2" t="s">
        <v>23164</v>
      </c>
      <c r="C7816" s="2" t="s">
        <v>23165</v>
      </c>
      <c r="D7816" s="2" t="s">
        <v>28</v>
      </c>
      <c r="E7816" s="2">
        <v>-0.17608388899999999</v>
      </c>
      <c r="F7816" s="2">
        <v>7.3321528389999999</v>
      </c>
      <c r="G7816" s="2">
        <v>1</v>
      </c>
    </row>
    <row r="7817" spans="1:7">
      <c r="A7817" s="2" t="s">
        <v>23166</v>
      </c>
      <c r="B7817" s="2" t="s">
        <v>23167</v>
      </c>
      <c r="C7817" s="2" t="s">
        <v>23168</v>
      </c>
      <c r="D7817" s="2" t="s">
        <v>253</v>
      </c>
      <c r="E7817" s="2">
        <v>0.322768573</v>
      </c>
      <c r="F7817" s="2">
        <v>6.7506012689999997</v>
      </c>
      <c r="G7817" s="2">
        <v>1</v>
      </c>
    </row>
    <row r="7818" spans="1:7">
      <c r="A7818" s="2" t="s">
        <v>23169</v>
      </c>
      <c r="B7818" s="2" t="s">
        <v>23170</v>
      </c>
      <c r="C7818" s="2" t="s">
        <v>23171</v>
      </c>
      <c r="D7818" s="2" t="s">
        <v>136</v>
      </c>
      <c r="E7818" s="2">
        <v>-0.282711616</v>
      </c>
      <c r="F7818" s="2">
        <v>8.2366754830000009</v>
      </c>
      <c r="G7818" s="2">
        <v>1</v>
      </c>
    </row>
    <row r="7819" spans="1:7">
      <c r="A7819" s="2" t="s">
        <v>23172</v>
      </c>
      <c r="B7819" s="2" t="s">
        <v>23173</v>
      </c>
      <c r="C7819" s="2" t="s">
        <v>23174</v>
      </c>
      <c r="D7819" s="2" t="s">
        <v>28</v>
      </c>
      <c r="E7819" s="2">
        <v>-0.241941514</v>
      </c>
      <c r="F7819" s="2">
        <v>7.2686562239999999</v>
      </c>
      <c r="G7819" s="2">
        <v>1</v>
      </c>
    </row>
    <row r="7820" spans="1:7">
      <c r="A7820" s="2" t="s">
        <v>23175</v>
      </c>
      <c r="B7820" s="2" t="s">
        <v>23176</v>
      </c>
      <c r="C7820" s="2" t="s">
        <v>23177</v>
      </c>
      <c r="D7820" s="2" t="s">
        <v>16</v>
      </c>
      <c r="E7820" s="2">
        <v>0.12499902</v>
      </c>
      <c r="F7820" s="2">
        <v>6.8370795649999998</v>
      </c>
      <c r="G7820" s="2">
        <v>1</v>
      </c>
    </row>
    <row r="7821" spans="1:7">
      <c r="A7821" s="2" t="s">
        <v>23178</v>
      </c>
      <c r="B7821" s="2" t="s">
        <v>23179</v>
      </c>
      <c r="C7821" s="2" t="s">
        <v>23180</v>
      </c>
      <c r="D7821" s="2" t="s">
        <v>24</v>
      </c>
      <c r="E7821" s="2">
        <v>-2.0039120000000001E-2</v>
      </c>
      <c r="F7821" s="2">
        <v>6.9297810689999997</v>
      </c>
      <c r="G7821" s="2">
        <v>1</v>
      </c>
    </row>
    <row r="7822" spans="1:7">
      <c r="A7822" s="2" t="s">
        <v>23181</v>
      </c>
      <c r="B7822" s="2" t="s">
        <v>23182</v>
      </c>
      <c r="C7822" s="2" t="s">
        <v>23183</v>
      </c>
      <c r="D7822" s="2" t="s">
        <v>132</v>
      </c>
      <c r="E7822" s="2">
        <v>0.29432303999999998</v>
      </c>
      <c r="F7822" s="2">
        <v>7.0802120000000004</v>
      </c>
      <c r="G7822" s="2">
        <v>1</v>
      </c>
    </row>
    <row r="7823" spans="1:7">
      <c r="A7823" s="2" t="s">
        <v>23184</v>
      </c>
      <c r="B7823" s="2" t="s">
        <v>23185</v>
      </c>
      <c r="C7823" s="2" t="s">
        <v>23186</v>
      </c>
      <c r="D7823" s="2" t="s">
        <v>28</v>
      </c>
      <c r="E7823" s="2">
        <v>-0.36522228000000001</v>
      </c>
      <c r="F7823" s="2">
        <v>6.7029266989999998</v>
      </c>
      <c r="G7823" s="2">
        <v>1</v>
      </c>
    </row>
    <row r="7824" spans="1:7">
      <c r="A7824" s="2" t="s">
        <v>23187</v>
      </c>
      <c r="B7824" s="2" t="s">
        <v>23188</v>
      </c>
      <c r="C7824" s="2" t="s">
        <v>23189</v>
      </c>
      <c r="D7824" s="2" t="s">
        <v>132</v>
      </c>
      <c r="E7824" s="2">
        <v>0.29572504599999999</v>
      </c>
      <c r="F7824" s="2">
        <v>6.6867489960000004</v>
      </c>
      <c r="G7824" s="2">
        <v>1</v>
      </c>
    </row>
    <row r="7825" spans="1:7">
      <c r="A7825" s="2" t="s">
        <v>23190</v>
      </c>
      <c r="B7825" s="2" t="s">
        <v>23191</v>
      </c>
      <c r="C7825" s="2" t="s">
        <v>23192</v>
      </c>
      <c r="D7825" s="2" t="s">
        <v>76</v>
      </c>
      <c r="E7825" s="2">
        <v>-0.48278926999999999</v>
      </c>
      <c r="F7825" s="2">
        <v>6.6784614390000003</v>
      </c>
      <c r="G7825" s="2">
        <v>1</v>
      </c>
    </row>
    <row r="7826" spans="1:7">
      <c r="A7826" s="2" t="s">
        <v>23193</v>
      </c>
      <c r="B7826" s="2" t="s">
        <v>23194</v>
      </c>
      <c r="C7826" s="2" t="s">
        <v>23195</v>
      </c>
      <c r="D7826" s="2" t="s">
        <v>109</v>
      </c>
      <c r="E7826" s="2">
        <v>-1.005885E-3</v>
      </c>
      <c r="F7826" s="2">
        <v>7.1978622789999998</v>
      </c>
      <c r="G7826" s="2">
        <v>1</v>
      </c>
    </row>
    <row r="7827" spans="1:7">
      <c r="A7827" s="2" t="s">
        <v>23196</v>
      </c>
      <c r="B7827" s="2" t="s">
        <v>23197</v>
      </c>
      <c r="C7827" s="2" t="s">
        <v>23198</v>
      </c>
      <c r="D7827" s="2" t="s">
        <v>20</v>
      </c>
      <c r="E7827" s="2">
        <v>2.5171195E-2</v>
      </c>
      <c r="F7827" s="2">
        <v>7.1038863140000004</v>
      </c>
      <c r="G7827" s="2">
        <v>1</v>
      </c>
    </row>
    <row r="7828" spans="1:7">
      <c r="A7828" s="2" t="s">
        <v>23199</v>
      </c>
      <c r="B7828" s="2" t="s">
        <v>23200</v>
      </c>
      <c r="C7828" s="2" t="s">
        <v>23201</v>
      </c>
      <c r="D7828" s="2" t="s">
        <v>28</v>
      </c>
      <c r="E7828" s="2">
        <v>-0.21223793699999999</v>
      </c>
      <c r="F7828" s="2">
        <v>7.1119654890000001</v>
      </c>
      <c r="G7828" s="2">
        <v>1</v>
      </c>
    </row>
    <row r="7829" spans="1:7">
      <c r="A7829" s="2" t="s">
        <v>23202</v>
      </c>
      <c r="B7829" s="2" t="s">
        <v>23203</v>
      </c>
      <c r="C7829" s="2" t="s">
        <v>23204</v>
      </c>
      <c r="D7829" s="2" t="s">
        <v>48</v>
      </c>
      <c r="E7829" s="2">
        <v>-0.220846085</v>
      </c>
      <c r="F7829" s="2">
        <v>6.6260961219999999</v>
      </c>
      <c r="G7829" s="2">
        <v>1</v>
      </c>
    </row>
    <row r="7830" spans="1:7">
      <c r="A7830" s="2" t="s">
        <v>23205</v>
      </c>
      <c r="B7830" s="2" t="s">
        <v>23206</v>
      </c>
      <c r="C7830" s="2" t="s">
        <v>23207</v>
      </c>
      <c r="D7830" s="2" t="s">
        <v>284</v>
      </c>
      <c r="E7830" s="2">
        <v>-0.40057198500000002</v>
      </c>
      <c r="F7830" s="2">
        <v>6.7561851300000004</v>
      </c>
      <c r="G7830" s="2">
        <v>1</v>
      </c>
    </row>
    <row r="7831" spans="1:7">
      <c r="A7831" s="2" t="s">
        <v>23208</v>
      </c>
      <c r="B7831" s="2" t="s">
        <v>23209</v>
      </c>
      <c r="C7831" s="2" t="s">
        <v>23210</v>
      </c>
      <c r="D7831" s="2" t="s">
        <v>132</v>
      </c>
      <c r="E7831" s="2">
        <v>-0.24710998000000001</v>
      </c>
      <c r="F7831" s="2">
        <v>6.8853683930000003</v>
      </c>
      <c r="G7831" s="2">
        <v>1</v>
      </c>
    </row>
    <row r="7832" spans="1:7">
      <c r="A7832" s="2" t="s">
        <v>23211</v>
      </c>
      <c r="B7832" s="2" t="s">
        <v>23212</v>
      </c>
      <c r="C7832" s="2" t="s">
        <v>23213</v>
      </c>
      <c r="D7832" s="2" t="s">
        <v>63</v>
      </c>
      <c r="E7832" s="2">
        <v>-0.53473611399999998</v>
      </c>
      <c r="F7832" s="2">
        <v>6.5472970769999996</v>
      </c>
      <c r="G7832" s="2">
        <v>1</v>
      </c>
    </row>
    <row r="7833" spans="1:7">
      <c r="A7833" s="2" t="s">
        <v>23214</v>
      </c>
      <c r="B7833" s="2" t="s">
        <v>23215</v>
      </c>
      <c r="C7833" s="2" t="s">
        <v>23216</v>
      </c>
      <c r="D7833" s="2" t="s">
        <v>102</v>
      </c>
      <c r="E7833" s="2">
        <v>-0.32952746399999999</v>
      </c>
      <c r="F7833" s="2">
        <v>6.7922620379999996</v>
      </c>
      <c r="G7833" s="2">
        <v>1</v>
      </c>
    </row>
    <row r="7834" spans="1:7">
      <c r="A7834" s="2" t="s">
        <v>23217</v>
      </c>
      <c r="B7834" s="2" t="s">
        <v>23218</v>
      </c>
      <c r="C7834" s="2" t="s">
        <v>23219</v>
      </c>
      <c r="D7834" s="2" t="s">
        <v>48</v>
      </c>
      <c r="E7834" s="2">
        <v>-3.5779796000000003E-2</v>
      </c>
      <c r="F7834" s="2">
        <v>6.7280443380000001</v>
      </c>
      <c r="G7834" s="2">
        <v>1</v>
      </c>
    </row>
    <row r="7835" spans="1:7">
      <c r="A7835" s="2" t="s">
        <v>23220</v>
      </c>
      <c r="B7835" s="2" t="s">
        <v>23221</v>
      </c>
      <c r="C7835" s="2" t="s">
        <v>23222</v>
      </c>
      <c r="D7835" s="2" t="s">
        <v>132</v>
      </c>
      <c r="E7835" s="2">
        <v>0.409244416</v>
      </c>
      <c r="F7835" s="2">
        <v>7.3248665280000003</v>
      </c>
      <c r="G7835" s="2">
        <v>1</v>
      </c>
    </row>
    <row r="7836" spans="1:7">
      <c r="A7836" s="2" t="s">
        <v>23223</v>
      </c>
      <c r="B7836" s="2" t="s">
        <v>23224</v>
      </c>
      <c r="C7836" s="2" t="s">
        <v>23225</v>
      </c>
      <c r="D7836" s="2" t="s">
        <v>284</v>
      </c>
      <c r="E7836" s="2">
        <v>0.38728567899999999</v>
      </c>
      <c r="F7836" s="2">
        <v>6.6190827900000002</v>
      </c>
      <c r="G7836" s="2">
        <v>1</v>
      </c>
    </row>
    <row r="7837" spans="1:7">
      <c r="A7837" s="2" t="s">
        <v>23226</v>
      </c>
      <c r="B7837" s="2" t="s">
        <v>23227</v>
      </c>
      <c r="C7837" s="2" t="s">
        <v>23228</v>
      </c>
      <c r="D7837" s="2" t="s">
        <v>28</v>
      </c>
      <c r="E7837" s="2">
        <v>-0.51574659300000003</v>
      </c>
      <c r="F7837" s="2">
        <v>6.5335898019999998</v>
      </c>
      <c r="G7837" s="2">
        <v>1</v>
      </c>
    </row>
    <row r="7838" spans="1:7">
      <c r="A7838" s="2" t="s">
        <v>23229</v>
      </c>
      <c r="B7838" s="2" t="s">
        <v>23230</v>
      </c>
      <c r="C7838" s="2" t="s">
        <v>23231</v>
      </c>
      <c r="D7838" s="2" t="s">
        <v>28</v>
      </c>
      <c r="E7838" s="2">
        <v>0.45688104499999999</v>
      </c>
      <c r="F7838" s="2">
        <v>6.8273409469999997</v>
      </c>
      <c r="G7838" s="2">
        <v>1</v>
      </c>
    </row>
    <row r="7839" spans="1:7">
      <c r="A7839" s="2" t="s">
        <v>23235</v>
      </c>
      <c r="B7839" s="2" t="s">
        <v>23236</v>
      </c>
      <c r="C7839" s="2" t="s">
        <v>23237</v>
      </c>
      <c r="D7839" s="2" t="s">
        <v>132</v>
      </c>
      <c r="E7839" s="2">
        <v>-0.22863660799999999</v>
      </c>
      <c r="F7839" s="2">
        <v>6.866637173</v>
      </c>
      <c r="G7839" s="2">
        <v>1</v>
      </c>
    </row>
    <row r="7840" spans="1:7">
      <c r="A7840" s="2" t="s">
        <v>23238</v>
      </c>
      <c r="B7840" s="2" t="s">
        <v>23239</v>
      </c>
      <c r="C7840" s="2" t="s">
        <v>23240</v>
      </c>
      <c r="D7840" s="2" t="s">
        <v>24</v>
      </c>
      <c r="E7840" s="2">
        <v>-0.28662431300000002</v>
      </c>
      <c r="F7840" s="2">
        <v>7.01367999</v>
      </c>
      <c r="G7840" s="2">
        <v>1</v>
      </c>
    </row>
    <row r="7841" spans="1:7">
      <c r="A7841" s="2" t="s">
        <v>23241</v>
      </c>
      <c r="B7841" s="2" t="s">
        <v>23242</v>
      </c>
      <c r="C7841" s="2" t="s">
        <v>23243</v>
      </c>
      <c r="D7841" s="2" t="s">
        <v>206</v>
      </c>
      <c r="E7841" s="2">
        <v>0.40781980000000001</v>
      </c>
      <c r="F7841" s="2">
        <v>6.8447811610000002</v>
      </c>
      <c r="G7841" s="2">
        <v>1</v>
      </c>
    </row>
    <row r="7842" spans="1:7">
      <c r="A7842" s="2" t="s">
        <v>23244</v>
      </c>
      <c r="B7842" s="2" t="s">
        <v>23245</v>
      </c>
      <c r="C7842" s="2" t="s">
        <v>23246</v>
      </c>
      <c r="D7842" s="2" t="s">
        <v>28</v>
      </c>
      <c r="E7842" s="2">
        <v>0.277160148</v>
      </c>
      <c r="F7842" s="2">
        <v>7.0377662599999997</v>
      </c>
      <c r="G7842" s="2">
        <v>1</v>
      </c>
    </row>
    <row r="7843" spans="1:7">
      <c r="A7843" s="2" t="s">
        <v>23247</v>
      </c>
      <c r="B7843" s="2" t="s">
        <v>23248</v>
      </c>
      <c r="C7843" s="2" t="s">
        <v>23249</v>
      </c>
      <c r="D7843" s="2" t="s">
        <v>83</v>
      </c>
      <c r="E7843" s="2">
        <v>-0.16344551800000001</v>
      </c>
      <c r="F7843" s="2">
        <v>7.0554917079999999</v>
      </c>
      <c r="G7843" s="2">
        <v>1</v>
      </c>
    </row>
    <row r="7844" spans="1:7">
      <c r="A7844" s="2" t="s">
        <v>23250</v>
      </c>
      <c r="B7844" s="2" t="s">
        <v>23251</v>
      </c>
      <c r="C7844" s="2" t="s">
        <v>23252</v>
      </c>
      <c r="D7844" s="2" t="s">
        <v>63</v>
      </c>
      <c r="E7844" s="2">
        <v>0.37313074400000001</v>
      </c>
      <c r="F7844" s="2">
        <v>6.7014033619999998</v>
      </c>
      <c r="G7844" s="2">
        <v>1</v>
      </c>
    </row>
    <row r="7845" spans="1:7">
      <c r="A7845" s="2" t="s">
        <v>23253</v>
      </c>
      <c r="B7845" s="2" t="s">
        <v>23254</v>
      </c>
      <c r="C7845" s="2" t="s">
        <v>23255</v>
      </c>
      <c r="D7845" s="2" t="s">
        <v>59</v>
      </c>
      <c r="E7845" s="2">
        <v>-9.9785138999999995E-2</v>
      </c>
      <c r="F7845" s="2">
        <v>7.0164625410000001</v>
      </c>
      <c r="G7845" s="2">
        <v>1</v>
      </c>
    </row>
    <row r="7846" spans="1:7">
      <c r="A7846" s="2" t="s">
        <v>23256</v>
      </c>
      <c r="B7846" s="2" t="s">
        <v>23257</v>
      </c>
      <c r="C7846" s="2" t="s">
        <v>23258</v>
      </c>
      <c r="D7846" s="2" t="s">
        <v>28</v>
      </c>
      <c r="E7846" s="2">
        <v>-0.139759357</v>
      </c>
      <c r="F7846" s="2">
        <v>8.9975671049999999</v>
      </c>
      <c r="G7846" s="2">
        <v>1</v>
      </c>
    </row>
    <row r="7847" spans="1:7">
      <c r="A7847" s="2" t="s">
        <v>23259</v>
      </c>
      <c r="B7847" s="2" t="s">
        <v>23260</v>
      </c>
      <c r="C7847" s="2" t="s">
        <v>23261</v>
      </c>
      <c r="D7847" s="2" t="s">
        <v>102</v>
      </c>
      <c r="E7847" s="2">
        <v>-0.25182216400000001</v>
      </c>
      <c r="F7847" s="2">
        <v>6.745469537</v>
      </c>
      <c r="G7847" s="2">
        <v>1</v>
      </c>
    </row>
    <row r="7848" spans="1:7">
      <c r="A7848" s="2" t="s">
        <v>23262</v>
      </c>
      <c r="B7848" s="2" t="s">
        <v>23263</v>
      </c>
      <c r="C7848" s="2" t="s">
        <v>23264</v>
      </c>
      <c r="D7848" s="2" t="s">
        <v>132</v>
      </c>
      <c r="E7848" s="2">
        <v>-0.23660909599999999</v>
      </c>
      <c r="F7848" s="2">
        <v>6.8874741320000004</v>
      </c>
      <c r="G7848" s="2">
        <v>1</v>
      </c>
    </row>
    <row r="7849" spans="1:7">
      <c r="A7849" s="2" t="s">
        <v>23265</v>
      </c>
      <c r="B7849" s="2" t="s">
        <v>23266</v>
      </c>
      <c r="C7849" s="2" t="s">
        <v>23267</v>
      </c>
      <c r="D7849" s="2" t="s">
        <v>59</v>
      </c>
      <c r="E7849" s="2">
        <v>0.47945665900000001</v>
      </c>
      <c r="F7849" s="2">
        <v>6.7780391560000002</v>
      </c>
      <c r="G7849" s="2">
        <v>1</v>
      </c>
    </row>
    <row r="7850" spans="1:7">
      <c r="A7850" s="2" t="s">
        <v>23268</v>
      </c>
      <c r="B7850" s="2" t="s">
        <v>23269</v>
      </c>
      <c r="C7850" s="2" t="s">
        <v>23270</v>
      </c>
      <c r="D7850" s="2" t="s">
        <v>102</v>
      </c>
      <c r="E7850" s="2">
        <v>3.2800586E-2</v>
      </c>
      <c r="F7850" s="2">
        <v>6.6793121700000002</v>
      </c>
      <c r="G7850" s="2">
        <v>1</v>
      </c>
    </row>
    <row r="7851" spans="1:7">
      <c r="A7851" s="2" t="s">
        <v>23271</v>
      </c>
      <c r="B7851" s="2" t="s">
        <v>23272</v>
      </c>
      <c r="C7851" s="2" t="s">
        <v>23273</v>
      </c>
      <c r="D7851" s="2" t="s">
        <v>48</v>
      </c>
      <c r="E7851" s="2">
        <v>-0.90330481399999996</v>
      </c>
      <c r="F7851" s="2">
        <v>7.4140952499999999</v>
      </c>
      <c r="G7851" s="2">
        <v>1</v>
      </c>
    </row>
    <row r="7852" spans="1:7">
      <c r="A7852" s="2" t="s">
        <v>23274</v>
      </c>
      <c r="B7852" s="2" t="s">
        <v>23275</v>
      </c>
      <c r="C7852" s="2" t="s">
        <v>23276</v>
      </c>
      <c r="D7852" s="2" t="s">
        <v>20</v>
      </c>
      <c r="E7852" s="2">
        <v>0.37002045</v>
      </c>
      <c r="F7852" s="2">
        <v>6.7537338489999996</v>
      </c>
      <c r="G7852" s="2">
        <v>1</v>
      </c>
    </row>
    <row r="7853" spans="1:7">
      <c r="A7853" s="2" t="s">
        <v>23277</v>
      </c>
      <c r="B7853" s="2" t="s">
        <v>23278</v>
      </c>
      <c r="C7853" s="2" t="s">
        <v>23279</v>
      </c>
      <c r="D7853" s="2" t="s">
        <v>24</v>
      </c>
      <c r="E7853" s="2">
        <v>-0.62017529100000002</v>
      </c>
      <c r="F7853" s="2">
        <v>6.5425853580000002</v>
      </c>
      <c r="G7853" s="2">
        <v>1</v>
      </c>
    </row>
    <row r="7854" spans="1:7">
      <c r="A7854" s="2" t="s">
        <v>23280</v>
      </c>
      <c r="B7854" s="2" t="s">
        <v>23281</v>
      </c>
      <c r="C7854" s="2" t="s">
        <v>23282</v>
      </c>
      <c r="D7854" s="2" t="s">
        <v>125</v>
      </c>
      <c r="E7854" s="2">
        <v>-0.249469941</v>
      </c>
      <c r="F7854" s="2">
        <v>7.9270679609999997</v>
      </c>
      <c r="G7854" s="2">
        <v>1</v>
      </c>
    </row>
    <row r="7855" spans="1:7">
      <c r="A7855" s="2" t="s">
        <v>23283</v>
      </c>
      <c r="B7855" s="2" t="s">
        <v>23284</v>
      </c>
      <c r="C7855" s="2" t="s">
        <v>23285</v>
      </c>
      <c r="D7855" s="2" t="s">
        <v>28</v>
      </c>
      <c r="E7855" s="2">
        <v>0.62349871899999998</v>
      </c>
      <c r="F7855" s="2">
        <v>6.6789153570000002</v>
      </c>
      <c r="G7855" s="2">
        <v>1</v>
      </c>
    </row>
    <row r="7856" spans="1:7">
      <c r="A7856" s="2" t="s">
        <v>23286</v>
      </c>
      <c r="B7856" s="2" t="s">
        <v>23287</v>
      </c>
      <c r="C7856" s="2" t="s">
        <v>23288</v>
      </c>
      <c r="D7856" s="2" t="s">
        <v>24</v>
      </c>
      <c r="E7856" s="2">
        <v>-0.33386141200000002</v>
      </c>
      <c r="F7856" s="2">
        <v>7.0606291270000003</v>
      </c>
      <c r="G7856" s="2">
        <v>1</v>
      </c>
    </row>
    <row r="7857" spans="1:7">
      <c r="A7857" s="2" t="s">
        <v>23289</v>
      </c>
      <c r="B7857" s="2" t="s">
        <v>23290</v>
      </c>
      <c r="C7857" s="2" t="s">
        <v>23291</v>
      </c>
      <c r="D7857" s="2" t="s">
        <v>16</v>
      </c>
      <c r="E7857" s="2">
        <v>-0.17713869600000001</v>
      </c>
      <c r="F7857" s="2">
        <v>6.8121129509999996</v>
      </c>
      <c r="G7857" s="2">
        <v>1</v>
      </c>
    </row>
    <row r="7858" spans="1:7">
      <c r="A7858" s="2" t="s">
        <v>23292</v>
      </c>
      <c r="B7858" s="2" t="s">
        <v>23293</v>
      </c>
      <c r="C7858" s="2" t="s">
        <v>23294</v>
      </c>
      <c r="D7858" s="2" t="s">
        <v>20</v>
      </c>
      <c r="E7858" s="2">
        <v>-0.19633205500000001</v>
      </c>
      <c r="F7858" s="2">
        <v>6.5411497670000003</v>
      </c>
      <c r="G7858" s="2">
        <v>1</v>
      </c>
    </row>
    <row r="7859" spans="1:7">
      <c r="A7859" s="2" t="s">
        <v>23295</v>
      </c>
      <c r="B7859" s="2" t="s">
        <v>23296</v>
      </c>
      <c r="C7859" s="2" t="s">
        <v>23297</v>
      </c>
      <c r="D7859" s="2" t="s">
        <v>28</v>
      </c>
      <c r="E7859" s="2">
        <v>0.68614084500000005</v>
      </c>
      <c r="F7859" s="2">
        <v>10.679053100000001</v>
      </c>
      <c r="G7859" s="2">
        <v>1</v>
      </c>
    </row>
    <row r="7860" spans="1:7">
      <c r="A7860" s="2" t="s">
        <v>23298</v>
      </c>
      <c r="B7860" s="2" t="s">
        <v>23299</v>
      </c>
      <c r="C7860" s="2" t="s">
        <v>23300</v>
      </c>
      <c r="D7860" s="2" t="s">
        <v>102</v>
      </c>
      <c r="E7860" s="2">
        <v>-0.1125538</v>
      </c>
      <c r="F7860" s="2">
        <v>6.8667665759999998</v>
      </c>
      <c r="G7860" s="2">
        <v>1</v>
      </c>
    </row>
    <row r="7861" spans="1:7">
      <c r="A7861" s="2" t="s">
        <v>23301</v>
      </c>
      <c r="B7861" s="2" t="s">
        <v>23302</v>
      </c>
      <c r="C7861" s="2" t="s">
        <v>23303</v>
      </c>
      <c r="D7861" s="2" t="s">
        <v>83</v>
      </c>
      <c r="E7861" s="2">
        <v>0.42887902999999999</v>
      </c>
      <c r="F7861" s="2">
        <v>7.0223585760000002</v>
      </c>
      <c r="G7861" s="2">
        <v>1</v>
      </c>
    </row>
    <row r="7862" spans="1:7">
      <c r="A7862" s="2" t="s">
        <v>23304</v>
      </c>
      <c r="B7862" s="2" t="s">
        <v>23305</v>
      </c>
      <c r="C7862" s="2" t="s">
        <v>23306</v>
      </c>
      <c r="D7862" s="2" t="s">
        <v>228</v>
      </c>
      <c r="E7862" s="2">
        <v>0.126760967</v>
      </c>
      <c r="F7862" s="2">
        <v>7.333699696</v>
      </c>
      <c r="G7862" s="2">
        <v>1</v>
      </c>
    </row>
    <row r="7863" spans="1:7">
      <c r="A7863" s="2" t="s">
        <v>23307</v>
      </c>
      <c r="B7863" s="2" t="s">
        <v>23308</v>
      </c>
      <c r="C7863" s="2" t="s">
        <v>23309</v>
      </c>
      <c r="D7863" s="2" t="s">
        <v>63</v>
      </c>
      <c r="E7863" s="2">
        <v>0.13041260299999999</v>
      </c>
      <c r="F7863" s="2">
        <v>6.8719898959999997</v>
      </c>
      <c r="G7863" s="2">
        <v>1</v>
      </c>
    </row>
    <row r="7864" spans="1:7">
      <c r="A7864" s="2" t="s">
        <v>23310</v>
      </c>
      <c r="B7864" s="2" t="s">
        <v>23311</v>
      </c>
      <c r="C7864" s="2" t="s">
        <v>23312</v>
      </c>
      <c r="D7864" s="2" t="s">
        <v>109</v>
      </c>
      <c r="E7864" s="2">
        <v>1.9953622000000001E-2</v>
      </c>
      <c r="F7864" s="2">
        <v>6.8431135660000004</v>
      </c>
      <c r="G7864" s="2">
        <v>1</v>
      </c>
    </row>
    <row r="7865" spans="1:7">
      <c r="A7865" s="2" t="s">
        <v>23313</v>
      </c>
      <c r="B7865" s="2" t="s">
        <v>23314</v>
      </c>
      <c r="C7865" s="2" t="s">
        <v>23315</v>
      </c>
      <c r="D7865" s="2" t="s">
        <v>20</v>
      </c>
      <c r="E7865" s="2">
        <v>-0.586230735</v>
      </c>
      <c r="F7865" s="2">
        <v>6.687525247</v>
      </c>
      <c r="G7865" s="2">
        <v>1</v>
      </c>
    </row>
    <row r="7866" spans="1:7">
      <c r="A7866" s="2" t="s">
        <v>23316</v>
      </c>
      <c r="B7866" s="2" t="s">
        <v>23317</v>
      </c>
      <c r="C7866" s="2" t="s">
        <v>23318</v>
      </c>
      <c r="D7866" s="2" t="s">
        <v>109</v>
      </c>
      <c r="E7866" s="2">
        <v>-5.4726979000000002E-2</v>
      </c>
      <c r="F7866" s="2">
        <v>7.5219008680000004</v>
      </c>
      <c r="G7866" s="2">
        <v>1</v>
      </c>
    </row>
    <row r="7867" spans="1:7">
      <c r="A7867" s="2" t="s">
        <v>23319</v>
      </c>
      <c r="B7867" s="2" t="s">
        <v>23320</v>
      </c>
      <c r="C7867" s="2" t="s">
        <v>23321</v>
      </c>
      <c r="D7867" s="2" t="s">
        <v>24</v>
      </c>
      <c r="E7867" s="2">
        <v>-0.16107828499999999</v>
      </c>
      <c r="F7867" s="2">
        <v>6.9988216379999999</v>
      </c>
      <c r="G7867" s="2">
        <v>1</v>
      </c>
    </row>
    <row r="7868" spans="1:7">
      <c r="A7868" s="2" t="s">
        <v>23322</v>
      </c>
      <c r="B7868" s="2" t="s">
        <v>23323</v>
      </c>
      <c r="C7868" s="2" t="s">
        <v>23324</v>
      </c>
      <c r="D7868" s="2" t="s">
        <v>16</v>
      </c>
      <c r="E7868" s="2">
        <v>5.2701151000000002E-2</v>
      </c>
      <c r="F7868" s="2">
        <v>6.5744803029999996</v>
      </c>
      <c r="G7868" s="2">
        <v>1</v>
      </c>
    </row>
    <row r="7869" spans="1:7">
      <c r="A7869" s="2" t="s">
        <v>23325</v>
      </c>
      <c r="B7869" s="2" t="s">
        <v>23326</v>
      </c>
      <c r="C7869" s="2" t="s">
        <v>23327</v>
      </c>
      <c r="D7869" s="2" t="s">
        <v>76</v>
      </c>
      <c r="E7869" s="2">
        <v>0.109580293</v>
      </c>
      <c r="F7869" s="2">
        <v>6.7852879450000003</v>
      </c>
      <c r="G7869" s="2">
        <v>1</v>
      </c>
    </row>
    <row r="7870" spans="1:7">
      <c r="A7870" s="2" t="s">
        <v>23328</v>
      </c>
      <c r="B7870" s="2" t="s">
        <v>23329</v>
      </c>
      <c r="C7870" s="2" t="s">
        <v>23330</v>
      </c>
      <c r="D7870" s="2" t="s">
        <v>489</v>
      </c>
      <c r="E7870" s="2">
        <v>0.28651248200000001</v>
      </c>
      <c r="F7870" s="2">
        <v>6.6326855299999998</v>
      </c>
      <c r="G7870" s="2">
        <v>1</v>
      </c>
    </row>
    <row r="7871" spans="1:7">
      <c r="A7871" s="2" t="s">
        <v>23331</v>
      </c>
      <c r="B7871" s="2" t="s">
        <v>23332</v>
      </c>
      <c r="C7871" s="2" t="s">
        <v>23333</v>
      </c>
      <c r="D7871" s="2" t="s">
        <v>20</v>
      </c>
      <c r="E7871" s="2">
        <v>-0.2356026</v>
      </c>
      <c r="F7871" s="2">
        <v>7.1558290790000001</v>
      </c>
      <c r="G7871" s="2">
        <v>1</v>
      </c>
    </row>
    <row r="7872" spans="1:7">
      <c r="A7872" s="2" t="s">
        <v>23334</v>
      </c>
      <c r="B7872" s="2" t="s">
        <v>23335</v>
      </c>
      <c r="C7872" s="2" t="s">
        <v>23336</v>
      </c>
      <c r="D7872" s="2" t="s">
        <v>28</v>
      </c>
      <c r="E7872" s="2">
        <v>-0.25744429000000002</v>
      </c>
      <c r="F7872" s="2">
        <v>6.8248029060000004</v>
      </c>
      <c r="G7872" s="2">
        <v>1</v>
      </c>
    </row>
    <row r="7873" spans="1:7">
      <c r="A7873" s="2" t="s">
        <v>23337</v>
      </c>
      <c r="B7873" s="2" t="s">
        <v>23338</v>
      </c>
      <c r="C7873" s="2" t="s">
        <v>23339</v>
      </c>
      <c r="D7873" s="2" t="s">
        <v>16</v>
      </c>
      <c r="E7873" s="2">
        <v>0.59101595699999998</v>
      </c>
      <c r="F7873" s="2">
        <v>6.6504962949999999</v>
      </c>
      <c r="G7873" s="2">
        <v>1</v>
      </c>
    </row>
    <row r="7874" spans="1:7">
      <c r="A7874" s="2" t="s">
        <v>23340</v>
      </c>
      <c r="B7874" s="2" t="s">
        <v>23341</v>
      </c>
      <c r="C7874" s="2" t="s">
        <v>23342</v>
      </c>
      <c r="D7874" s="2" t="s">
        <v>109</v>
      </c>
      <c r="E7874" s="2">
        <v>-0.112584805</v>
      </c>
      <c r="F7874" s="2">
        <v>6.7231837529999998</v>
      </c>
      <c r="G7874" s="2">
        <v>1</v>
      </c>
    </row>
    <row r="7875" spans="1:7">
      <c r="A7875" s="2" t="s">
        <v>23343</v>
      </c>
      <c r="B7875" s="2" t="s">
        <v>23344</v>
      </c>
      <c r="C7875" s="2" t="s">
        <v>23345</v>
      </c>
      <c r="D7875" s="2" t="s">
        <v>132</v>
      </c>
      <c r="E7875" s="2">
        <v>-0.17801810400000001</v>
      </c>
      <c r="F7875" s="2">
        <v>6.7741950299999996</v>
      </c>
      <c r="G7875" s="2">
        <v>1</v>
      </c>
    </row>
    <row r="7876" spans="1:7">
      <c r="A7876" s="2" t="s">
        <v>23346</v>
      </c>
      <c r="B7876" s="2" t="s">
        <v>23347</v>
      </c>
      <c r="C7876" s="2" t="s">
        <v>23348</v>
      </c>
      <c r="D7876" s="2" t="s">
        <v>20</v>
      </c>
      <c r="E7876" s="2">
        <v>0.50749035099999995</v>
      </c>
      <c r="F7876" s="2">
        <v>6.9086346289999998</v>
      </c>
      <c r="G7876" s="2">
        <v>1</v>
      </c>
    </row>
    <row r="7877" spans="1:7">
      <c r="A7877" s="2" t="s">
        <v>23349</v>
      </c>
      <c r="B7877" s="2" t="s">
        <v>23350</v>
      </c>
      <c r="C7877" s="2" t="s">
        <v>23351</v>
      </c>
      <c r="D7877" s="2" t="s">
        <v>125</v>
      </c>
      <c r="E7877" s="2">
        <v>0.462822715</v>
      </c>
      <c r="F7877" s="2">
        <v>7.398518148</v>
      </c>
      <c r="G7877" s="2">
        <v>1</v>
      </c>
    </row>
    <row r="7878" spans="1:7">
      <c r="A7878" s="2" t="s">
        <v>23352</v>
      </c>
      <c r="B7878" s="2" t="s">
        <v>23353</v>
      </c>
      <c r="C7878" s="2" t="s">
        <v>23354</v>
      </c>
      <c r="D7878" s="2" t="s">
        <v>132</v>
      </c>
      <c r="E7878" s="2">
        <v>-0.10148036100000001</v>
      </c>
      <c r="F7878" s="2">
        <v>7.8366520050000004</v>
      </c>
      <c r="G7878" s="2">
        <v>1</v>
      </c>
    </row>
    <row r="7879" spans="1:7">
      <c r="A7879" s="2" t="s">
        <v>23355</v>
      </c>
      <c r="B7879" s="2" t="s">
        <v>23356</v>
      </c>
      <c r="C7879" s="2" t="s">
        <v>23357</v>
      </c>
      <c r="D7879" s="2" t="s">
        <v>489</v>
      </c>
      <c r="E7879" s="2">
        <v>-5.8097358000000002E-2</v>
      </c>
      <c r="F7879" s="2">
        <v>6.8112248219999998</v>
      </c>
      <c r="G7879" s="2">
        <v>1</v>
      </c>
    </row>
    <row r="7880" spans="1:7">
      <c r="A7880" s="2" t="s">
        <v>23358</v>
      </c>
      <c r="B7880" s="2" t="s">
        <v>23359</v>
      </c>
      <c r="C7880" s="2" t="s">
        <v>23360</v>
      </c>
      <c r="D7880" s="2" t="s">
        <v>48</v>
      </c>
      <c r="E7880" s="2">
        <v>-0.31038348599999999</v>
      </c>
      <c r="F7880" s="2">
        <v>7.6588434870000004</v>
      </c>
      <c r="G7880" s="2">
        <v>1</v>
      </c>
    </row>
    <row r="7881" spans="1:7">
      <c r="A7881" s="2" t="s">
        <v>23361</v>
      </c>
      <c r="B7881" s="2" t="s">
        <v>23362</v>
      </c>
      <c r="C7881" s="2" t="s">
        <v>23363</v>
      </c>
      <c r="D7881" s="2" t="s">
        <v>8</v>
      </c>
      <c r="E7881" s="2">
        <v>-6.7324804000000002E-2</v>
      </c>
      <c r="F7881" s="2">
        <v>7.0468689270000002</v>
      </c>
      <c r="G7881" s="2">
        <v>1</v>
      </c>
    </row>
    <row r="7882" spans="1:7">
      <c r="A7882" s="2" t="s">
        <v>23364</v>
      </c>
      <c r="B7882" s="2" t="s">
        <v>23365</v>
      </c>
      <c r="C7882" s="2" t="s">
        <v>23366</v>
      </c>
      <c r="D7882" s="2" t="s">
        <v>12</v>
      </c>
      <c r="E7882" s="2">
        <v>-0.170124472</v>
      </c>
      <c r="F7882" s="2">
        <v>6.9199961869999997</v>
      </c>
      <c r="G7882" s="2">
        <v>1</v>
      </c>
    </row>
    <row r="7883" spans="1:7">
      <c r="A7883" s="2" t="s">
        <v>23367</v>
      </c>
      <c r="B7883" s="2" t="s">
        <v>23368</v>
      </c>
      <c r="C7883" s="2" t="s">
        <v>23369</v>
      </c>
      <c r="D7883" s="2" t="s">
        <v>132</v>
      </c>
      <c r="E7883" s="2">
        <v>-8.0566343999999998E-2</v>
      </c>
      <c r="F7883" s="2">
        <v>6.7556096969999997</v>
      </c>
      <c r="G7883" s="2">
        <v>1</v>
      </c>
    </row>
    <row r="7884" spans="1:7">
      <c r="A7884" s="2" t="s">
        <v>23370</v>
      </c>
      <c r="B7884" s="2" t="s">
        <v>23371</v>
      </c>
      <c r="C7884" s="2" t="s">
        <v>23372</v>
      </c>
      <c r="D7884" s="2" t="s">
        <v>8</v>
      </c>
      <c r="E7884" s="2">
        <v>-0.42997571600000001</v>
      </c>
      <c r="F7884" s="2">
        <v>6.7517200820000003</v>
      </c>
      <c r="G7884" s="2">
        <v>1</v>
      </c>
    </row>
    <row r="7885" spans="1:7">
      <c r="A7885" s="2" t="s">
        <v>23373</v>
      </c>
      <c r="B7885" s="2" t="s">
        <v>23374</v>
      </c>
      <c r="C7885" s="2" t="s">
        <v>23375</v>
      </c>
      <c r="D7885" s="2" t="s">
        <v>20</v>
      </c>
      <c r="E7885" s="2">
        <v>6.5748908999999994E-2</v>
      </c>
      <c r="F7885" s="2">
        <v>7.4672829289999996</v>
      </c>
      <c r="G7885" s="2">
        <v>1</v>
      </c>
    </row>
    <row r="7886" spans="1:7">
      <c r="A7886" s="2" t="s">
        <v>23376</v>
      </c>
      <c r="B7886" s="2" t="s">
        <v>23377</v>
      </c>
      <c r="C7886" s="2" t="s">
        <v>23378</v>
      </c>
      <c r="D7886" s="2" t="s">
        <v>109</v>
      </c>
      <c r="E7886" s="2">
        <v>-3.6863551000000001E-2</v>
      </c>
      <c r="F7886" s="2">
        <v>6.8927315460000003</v>
      </c>
      <c r="G7886" s="2">
        <v>1</v>
      </c>
    </row>
    <row r="7887" spans="1:7">
      <c r="A7887" s="2" t="s">
        <v>23379</v>
      </c>
      <c r="B7887" s="2" t="s">
        <v>23380</v>
      </c>
      <c r="C7887" s="2" t="s">
        <v>23381</v>
      </c>
      <c r="D7887" s="2" t="s">
        <v>136</v>
      </c>
      <c r="E7887" s="2">
        <v>-8.5686436000000005E-2</v>
      </c>
      <c r="F7887" s="2">
        <v>7.3992984499999999</v>
      </c>
      <c r="G7887" s="2">
        <v>1</v>
      </c>
    </row>
    <row r="7888" spans="1:7">
      <c r="A7888" s="2" t="s">
        <v>23382</v>
      </c>
      <c r="B7888" s="2" t="s">
        <v>23383</v>
      </c>
      <c r="C7888" s="2" t="s">
        <v>23384</v>
      </c>
      <c r="D7888" s="2" t="s">
        <v>12</v>
      </c>
      <c r="E7888" s="2">
        <v>-0.57908199100000002</v>
      </c>
      <c r="F7888" s="2">
        <v>6.5443220569999996</v>
      </c>
      <c r="G7888" s="2">
        <v>1</v>
      </c>
    </row>
    <row r="7889" spans="1:7">
      <c r="A7889" s="2" t="s">
        <v>23385</v>
      </c>
      <c r="B7889" s="2" t="s">
        <v>23386</v>
      </c>
      <c r="C7889" s="2" t="s">
        <v>23387</v>
      </c>
      <c r="D7889" s="2" t="s">
        <v>20</v>
      </c>
      <c r="E7889" s="2">
        <v>-0.194283398</v>
      </c>
      <c r="F7889" s="2">
        <v>6.8187314729999997</v>
      </c>
      <c r="G7889" s="2">
        <v>1</v>
      </c>
    </row>
    <row r="7890" spans="1:7">
      <c r="A7890" s="2" t="s">
        <v>23388</v>
      </c>
      <c r="B7890" s="2" t="s">
        <v>23389</v>
      </c>
      <c r="C7890" s="2" t="s">
        <v>23390</v>
      </c>
      <c r="D7890" s="2" t="s">
        <v>109</v>
      </c>
      <c r="E7890" s="2">
        <v>3.6647210999999999E-2</v>
      </c>
      <c r="F7890" s="2">
        <v>7.9408684860000003</v>
      </c>
      <c r="G7890" s="2">
        <v>1</v>
      </c>
    </row>
    <row r="7891" spans="1:7">
      <c r="A7891" s="2" t="s">
        <v>23391</v>
      </c>
      <c r="B7891" s="2" t="s">
        <v>23392</v>
      </c>
      <c r="C7891" s="2" t="s">
        <v>23393</v>
      </c>
      <c r="D7891" s="2" t="s">
        <v>489</v>
      </c>
      <c r="E7891" s="2">
        <v>-0.62265369999999998</v>
      </c>
      <c r="F7891" s="2">
        <v>7.4182300029999997</v>
      </c>
      <c r="G7891" s="2">
        <v>1</v>
      </c>
    </row>
    <row r="7892" spans="1:7">
      <c r="A7892" s="2" t="s">
        <v>23394</v>
      </c>
      <c r="B7892" s="2" t="s">
        <v>23395</v>
      </c>
      <c r="C7892" s="2" t="s">
        <v>23396</v>
      </c>
      <c r="D7892" s="2" t="s">
        <v>59</v>
      </c>
      <c r="E7892" s="2">
        <v>0.26809875999999999</v>
      </c>
      <c r="F7892" s="2">
        <v>7.4536953779999999</v>
      </c>
      <c r="G7892" s="2">
        <v>1</v>
      </c>
    </row>
    <row r="7893" spans="1:7">
      <c r="A7893" s="2" t="s">
        <v>23397</v>
      </c>
      <c r="B7893" s="2" t="s">
        <v>23398</v>
      </c>
      <c r="C7893" s="2" t="s">
        <v>23399</v>
      </c>
      <c r="D7893" s="2" t="s">
        <v>28</v>
      </c>
      <c r="E7893" s="2">
        <v>4.1647673000000003E-2</v>
      </c>
      <c r="F7893" s="2">
        <v>7.457353049</v>
      </c>
      <c r="G7893" s="2">
        <v>1</v>
      </c>
    </row>
    <row r="7894" spans="1:7">
      <c r="A7894" s="2" t="s">
        <v>23400</v>
      </c>
      <c r="B7894" s="2" t="s">
        <v>23401</v>
      </c>
      <c r="C7894" s="2" t="s">
        <v>23402</v>
      </c>
      <c r="D7894" s="2" t="s">
        <v>8</v>
      </c>
      <c r="E7894" s="2">
        <v>0.37476141400000001</v>
      </c>
      <c r="F7894" s="2">
        <v>8.5113395969999992</v>
      </c>
      <c r="G7894" s="2">
        <v>1</v>
      </c>
    </row>
    <row r="7895" spans="1:7">
      <c r="A7895" s="2" t="s">
        <v>23403</v>
      </c>
      <c r="B7895" s="2" t="s">
        <v>23404</v>
      </c>
      <c r="C7895" s="2" t="s">
        <v>23405</v>
      </c>
      <c r="D7895" s="2" t="s">
        <v>132</v>
      </c>
      <c r="E7895" s="2">
        <v>-0.73537956800000004</v>
      </c>
      <c r="F7895" s="2">
        <v>6.955563379</v>
      </c>
      <c r="G7895" s="2">
        <v>1</v>
      </c>
    </row>
    <row r="7896" spans="1:7">
      <c r="A7896" s="2" t="s">
        <v>23406</v>
      </c>
      <c r="B7896" s="2" t="s">
        <v>23407</v>
      </c>
      <c r="C7896" s="2" t="s">
        <v>23408</v>
      </c>
      <c r="D7896" s="2" t="s">
        <v>136</v>
      </c>
      <c r="E7896" s="2">
        <v>-0.27214899100000001</v>
      </c>
      <c r="F7896" s="2">
        <v>6.7588112750000002</v>
      </c>
      <c r="G7896" s="2">
        <v>1</v>
      </c>
    </row>
    <row r="7897" spans="1:7">
      <c r="A7897" s="2" t="s">
        <v>23415</v>
      </c>
      <c r="B7897" s="2" t="s">
        <v>23416</v>
      </c>
      <c r="C7897" s="2" t="s">
        <v>23417</v>
      </c>
      <c r="D7897" s="2" t="s">
        <v>228</v>
      </c>
      <c r="E7897" s="2">
        <v>0.16002012400000001</v>
      </c>
      <c r="F7897" s="2">
        <v>8.0748394930000007</v>
      </c>
      <c r="G7897" s="2">
        <v>1</v>
      </c>
    </row>
    <row r="7898" spans="1:7">
      <c r="A7898" s="2" t="s">
        <v>23418</v>
      </c>
      <c r="B7898" s="2" t="s">
        <v>23419</v>
      </c>
      <c r="C7898" s="2" t="s">
        <v>23420</v>
      </c>
      <c r="D7898" s="2" t="s">
        <v>132</v>
      </c>
      <c r="E7898" s="2">
        <v>0.22475678499999999</v>
      </c>
      <c r="F7898" s="2">
        <v>6.8593387650000004</v>
      </c>
      <c r="G7898" s="2">
        <v>1</v>
      </c>
    </row>
    <row r="7899" spans="1:7">
      <c r="A7899" s="2" t="s">
        <v>23421</v>
      </c>
      <c r="B7899" s="2" t="s">
        <v>23422</v>
      </c>
      <c r="C7899" s="2" t="s">
        <v>23423</v>
      </c>
      <c r="D7899" s="2" t="s">
        <v>83</v>
      </c>
      <c r="E7899" s="2">
        <v>-0.22418380299999999</v>
      </c>
      <c r="F7899" s="2">
        <v>8.1353571139999996</v>
      </c>
      <c r="G7899" s="2">
        <v>1</v>
      </c>
    </row>
    <row r="7900" spans="1:7">
      <c r="A7900" s="2" t="s">
        <v>23424</v>
      </c>
      <c r="B7900" s="2" t="s">
        <v>23425</v>
      </c>
      <c r="C7900" s="2" t="s">
        <v>23426</v>
      </c>
      <c r="D7900" s="2" t="s">
        <v>102</v>
      </c>
      <c r="E7900" s="2">
        <v>0.34132426500000002</v>
      </c>
      <c r="F7900" s="2">
        <v>7.0333994860000004</v>
      </c>
      <c r="G7900" s="2">
        <v>1</v>
      </c>
    </row>
    <row r="7901" spans="1:7">
      <c r="A7901" s="2" t="s">
        <v>23427</v>
      </c>
      <c r="B7901" s="2" t="s">
        <v>23428</v>
      </c>
      <c r="C7901" s="2" t="s">
        <v>23429</v>
      </c>
      <c r="D7901" s="2" t="s">
        <v>20</v>
      </c>
      <c r="E7901" s="2">
        <v>0.30882668600000002</v>
      </c>
      <c r="F7901" s="2">
        <v>6.6556602590000002</v>
      </c>
      <c r="G7901" s="2">
        <v>1</v>
      </c>
    </row>
    <row r="7902" spans="1:7">
      <c r="A7902" s="2" t="s">
        <v>23430</v>
      </c>
      <c r="B7902" s="2" t="s">
        <v>23431</v>
      </c>
      <c r="C7902" s="2" t="s">
        <v>23432</v>
      </c>
      <c r="D7902" s="2" t="s">
        <v>24</v>
      </c>
      <c r="E7902" s="2">
        <v>-0.197552336</v>
      </c>
      <c r="F7902" s="2">
        <v>7.1546145640000001</v>
      </c>
      <c r="G7902" s="2">
        <v>1</v>
      </c>
    </row>
    <row r="7903" spans="1:7">
      <c r="A7903" s="2" t="s">
        <v>23433</v>
      </c>
      <c r="B7903" s="2" t="s">
        <v>23434</v>
      </c>
      <c r="C7903" s="2" t="s">
        <v>23435</v>
      </c>
      <c r="D7903" s="2" t="s">
        <v>20</v>
      </c>
      <c r="E7903" s="2">
        <v>8.9703129000000006E-2</v>
      </c>
      <c r="F7903" s="2">
        <v>7.0056247469999997</v>
      </c>
      <c r="G7903" s="2">
        <v>1</v>
      </c>
    </row>
    <row r="7904" spans="1:7">
      <c r="A7904" s="2" t="s">
        <v>23436</v>
      </c>
      <c r="B7904" s="2" t="s">
        <v>23437</v>
      </c>
      <c r="C7904" s="2" t="s">
        <v>23438</v>
      </c>
      <c r="D7904" s="2" t="s">
        <v>48</v>
      </c>
      <c r="E7904" s="2">
        <v>0.862071641</v>
      </c>
      <c r="F7904" s="2">
        <v>6.9101938399999998</v>
      </c>
      <c r="G7904" s="2">
        <v>1</v>
      </c>
    </row>
    <row r="7905" spans="1:7">
      <c r="A7905" s="2" t="s">
        <v>23439</v>
      </c>
      <c r="B7905" s="2" t="s">
        <v>23440</v>
      </c>
      <c r="C7905" s="2" t="s">
        <v>23441</v>
      </c>
      <c r="D7905" s="2" t="s">
        <v>24</v>
      </c>
      <c r="E7905" s="2">
        <v>-0.69245203300000002</v>
      </c>
      <c r="F7905" s="2">
        <v>7.2538266260000004</v>
      </c>
      <c r="G7905" s="2">
        <v>1</v>
      </c>
    </row>
    <row r="7906" spans="1:7">
      <c r="A7906" s="2" t="s">
        <v>23442</v>
      </c>
      <c r="B7906" s="2" t="s">
        <v>23443</v>
      </c>
      <c r="C7906" s="2" t="s">
        <v>23444</v>
      </c>
      <c r="D7906" s="2" t="s">
        <v>125</v>
      </c>
      <c r="E7906" s="2">
        <v>4.3100804E-2</v>
      </c>
      <c r="F7906" s="2">
        <v>6.924077584</v>
      </c>
      <c r="G7906" s="2">
        <v>1</v>
      </c>
    </row>
    <row r="7907" spans="1:7">
      <c r="A7907" s="2" t="s">
        <v>23445</v>
      </c>
      <c r="B7907" s="2" t="s">
        <v>23446</v>
      </c>
      <c r="C7907" s="2" t="s">
        <v>23447</v>
      </c>
      <c r="D7907" s="2" t="s">
        <v>63</v>
      </c>
      <c r="E7907" s="2">
        <v>-0.29855037699999998</v>
      </c>
      <c r="F7907" s="2">
        <v>6.8973545979999997</v>
      </c>
      <c r="G7907" s="2">
        <v>1</v>
      </c>
    </row>
    <row r="7908" spans="1:7">
      <c r="A7908" s="2" t="s">
        <v>23448</v>
      </c>
      <c r="B7908" s="2" t="s">
        <v>23449</v>
      </c>
      <c r="C7908" s="2" t="s">
        <v>23450</v>
      </c>
      <c r="D7908" s="2" t="s">
        <v>28</v>
      </c>
      <c r="E7908" s="2">
        <v>0.271225463</v>
      </c>
      <c r="F7908" s="2">
        <v>7.3210377180000004</v>
      </c>
      <c r="G7908" s="2">
        <v>1</v>
      </c>
    </row>
    <row r="7909" spans="1:7">
      <c r="A7909" s="2" t="s">
        <v>23454</v>
      </c>
      <c r="B7909" s="2" t="s">
        <v>23455</v>
      </c>
      <c r="C7909" s="2" t="s">
        <v>23456</v>
      </c>
      <c r="D7909" s="2" t="s">
        <v>24</v>
      </c>
      <c r="E7909" s="2">
        <v>0.10727134300000001</v>
      </c>
      <c r="F7909" s="2">
        <v>7.1801778719999998</v>
      </c>
      <c r="G7909" s="2">
        <v>1</v>
      </c>
    </row>
    <row r="7910" spans="1:7">
      <c r="A7910" s="2" t="s">
        <v>23460</v>
      </c>
      <c r="B7910" s="2" t="s">
        <v>23461</v>
      </c>
      <c r="C7910" s="2" t="s">
        <v>23462</v>
      </c>
      <c r="D7910" s="2" t="s">
        <v>32</v>
      </c>
      <c r="E7910" s="2">
        <v>5.9942479999999998E-3</v>
      </c>
      <c r="F7910" s="2">
        <v>7.4788781350000004</v>
      </c>
      <c r="G7910" s="2">
        <v>1</v>
      </c>
    </row>
    <row r="7911" spans="1:7">
      <c r="A7911" s="2" t="s">
        <v>23463</v>
      </c>
      <c r="B7911" s="2" t="s">
        <v>23464</v>
      </c>
      <c r="C7911" s="2" t="s">
        <v>23465</v>
      </c>
      <c r="D7911" s="2" t="s">
        <v>32</v>
      </c>
      <c r="E7911" s="2">
        <v>-0.21302927599999999</v>
      </c>
      <c r="F7911" s="2">
        <v>6.8552222489999997</v>
      </c>
      <c r="G7911" s="2">
        <v>1</v>
      </c>
    </row>
    <row r="7912" spans="1:7">
      <c r="A7912" s="2" t="s">
        <v>23466</v>
      </c>
      <c r="B7912" s="2" t="s">
        <v>23467</v>
      </c>
      <c r="C7912" s="2" t="s">
        <v>23468</v>
      </c>
      <c r="D7912" s="2" t="s">
        <v>489</v>
      </c>
      <c r="E7912" s="2">
        <v>0.46408295700000002</v>
      </c>
      <c r="F7912" s="2">
        <v>7.0870589940000004</v>
      </c>
      <c r="G7912" s="2">
        <v>1</v>
      </c>
    </row>
    <row r="7913" spans="1:7">
      <c r="A7913" s="2" t="s">
        <v>23469</v>
      </c>
      <c r="B7913" s="2" t="s">
        <v>23470</v>
      </c>
      <c r="C7913" s="2" t="s">
        <v>23471</v>
      </c>
      <c r="D7913" s="2" t="s">
        <v>125</v>
      </c>
      <c r="E7913" s="2">
        <v>-0.16328235999999999</v>
      </c>
      <c r="F7913" s="2">
        <v>6.788083307</v>
      </c>
      <c r="G7913" s="2">
        <v>1</v>
      </c>
    </row>
    <row r="7914" spans="1:7">
      <c r="A7914" s="2" t="s">
        <v>23472</v>
      </c>
      <c r="B7914" s="2" t="s">
        <v>23473</v>
      </c>
      <c r="C7914" s="2" t="s">
        <v>23474</v>
      </c>
      <c r="D7914" s="2" t="s">
        <v>28</v>
      </c>
      <c r="E7914" s="2">
        <v>7.0288010999999997E-2</v>
      </c>
      <c r="F7914" s="2">
        <v>7.6789185199999999</v>
      </c>
      <c r="G7914" s="2">
        <v>1</v>
      </c>
    </row>
    <row r="7915" spans="1:7">
      <c r="A7915" s="2" t="s">
        <v>23475</v>
      </c>
      <c r="B7915" s="2" t="s">
        <v>23476</v>
      </c>
      <c r="C7915" s="2" t="s">
        <v>23477</v>
      </c>
      <c r="D7915" s="2" t="s">
        <v>8</v>
      </c>
      <c r="E7915" s="2">
        <v>-0.15288241699999999</v>
      </c>
      <c r="F7915" s="2">
        <v>6.6365345680000001</v>
      </c>
      <c r="G7915" s="2">
        <v>1</v>
      </c>
    </row>
    <row r="7916" spans="1:7">
      <c r="A7916" s="2" t="s">
        <v>23478</v>
      </c>
      <c r="B7916" s="2" t="s">
        <v>23479</v>
      </c>
      <c r="C7916" s="2" t="s">
        <v>23480</v>
      </c>
      <c r="D7916" s="2" t="s">
        <v>136</v>
      </c>
      <c r="E7916" s="2">
        <v>8.9496824000000003E-2</v>
      </c>
      <c r="F7916" s="2">
        <v>8.2914503709999998</v>
      </c>
      <c r="G7916" s="2">
        <v>1</v>
      </c>
    </row>
    <row r="7917" spans="1:7">
      <c r="A7917" s="2" t="s">
        <v>23481</v>
      </c>
      <c r="B7917" s="2" t="s">
        <v>23482</v>
      </c>
      <c r="C7917" s="2" t="s">
        <v>23483</v>
      </c>
      <c r="D7917" s="2" t="s">
        <v>132</v>
      </c>
      <c r="E7917" s="2">
        <v>-0.37612736000000002</v>
      </c>
      <c r="F7917" s="2">
        <v>6.5424156230000001</v>
      </c>
      <c r="G7917" s="2">
        <v>1</v>
      </c>
    </row>
    <row r="7918" spans="1:7">
      <c r="A7918" s="2" t="s">
        <v>23484</v>
      </c>
      <c r="B7918" s="2" t="s">
        <v>23485</v>
      </c>
      <c r="C7918" s="2" t="s">
        <v>23485</v>
      </c>
      <c r="D7918" s="2" t="s">
        <v>489</v>
      </c>
      <c r="E7918" s="2">
        <v>7.2485910000000004E-3</v>
      </c>
      <c r="F7918" s="2">
        <v>6.8419006729999996</v>
      </c>
      <c r="G7918" s="2">
        <v>1</v>
      </c>
    </row>
    <row r="7919" spans="1:7">
      <c r="A7919" s="2" t="s">
        <v>23486</v>
      </c>
      <c r="B7919" s="2" t="s">
        <v>23487</v>
      </c>
      <c r="C7919" s="2" t="s">
        <v>23488</v>
      </c>
      <c r="D7919" s="2" t="s">
        <v>24</v>
      </c>
      <c r="E7919" s="2">
        <v>-0.84823261100000003</v>
      </c>
      <c r="F7919" s="2">
        <v>6.9905610610000002</v>
      </c>
      <c r="G7919" s="2">
        <v>1</v>
      </c>
    </row>
    <row r="7920" spans="1:7">
      <c r="A7920" s="2" t="s">
        <v>23489</v>
      </c>
      <c r="B7920" s="2" t="s">
        <v>23490</v>
      </c>
      <c r="C7920" s="2" t="s">
        <v>23491</v>
      </c>
      <c r="D7920" s="2" t="s">
        <v>125</v>
      </c>
      <c r="E7920" s="2">
        <v>0.119172635</v>
      </c>
      <c r="F7920" s="2">
        <v>6.713469957</v>
      </c>
      <c r="G7920" s="2">
        <v>1</v>
      </c>
    </row>
    <row r="7921" spans="1:7">
      <c r="A7921" s="2" t="s">
        <v>23492</v>
      </c>
      <c r="B7921" s="2" t="s">
        <v>23493</v>
      </c>
      <c r="C7921" s="2" t="s">
        <v>23494</v>
      </c>
      <c r="D7921" s="2" t="s">
        <v>63</v>
      </c>
      <c r="E7921" s="2">
        <v>0.180171047</v>
      </c>
      <c r="F7921" s="2">
        <v>6.6613444590000004</v>
      </c>
      <c r="G7921" s="2">
        <v>1</v>
      </c>
    </row>
    <row r="7922" spans="1:7">
      <c r="A7922" s="2" t="s">
        <v>23495</v>
      </c>
      <c r="B7922" s="2" t="s">
        <v>23496</v>
      </c>
      <c r="C7922" s="2" t="s">
        <v>23497</v>
      </c>
      <c r="D7922" s="2" t="s">
        <v>132</v>
      </c>
      <c r="E7922" s="2">
        <v>0.40286081400000001</v>
      </c>
      <c r="F7922" s="2">
        <v>7.9637568099999996</v>
      </c>
      <c r="G7922" s="2">
        <v>1</v>
      </c>
    </row>
    <row r="7923" spans="1:7">
      <c r="A7923" s="2" t="s">
        <v>23498</v>
      </c>
      <c r="B7923" s="2" t="s">
        <v>23499</v>
      </c>
      <c r="C7923" s="2" t="s">
        <v>23499</v>
      </c>
      <c r="D7923" s="2" t="s">
        <v>284</v>
      </c>
      <c r="E7923" s="2">
        <v>5.6827985999999997E-2</v>
      </c>
      <c r="F7923" s="2">
        <v>7.0676136200000004</v>
      </c>
      <c r="G7923" s="2">
        <v>1</v>
      </c>
    </row>
    <row r="7924" spans="1:7">
      <c r="A7924" s="2" t="s">
        <v>23500</v>
      </c>
      <c r="B7924" s="2" t="s">
        <v>23501</v>
      </c>
      <c r="C7924" s="2" t="s">
        <v>23502</v>
      </c>
      <c r="D7924" s="2" t="s">
        <v>76</v>
      </c>
      <c r="E7924" s="2">
        <v>-0.29021935300000001</v>
      </c>
      <c r="F7924" s="2">
        <v>6.9951116559999997</v>
      </c>
      <c r="G7924" s="2">
        <v>1</v>
      </c>
    </row>
    <row r="7925" spans="1:7">
      <c r="A7925" s="2" t="s">
        <v>23503</v>
      </c>
      <c r="B7925" s="2" t="s">
        <v>23504</v>
      </c>
      <c r="C7925" s="2" t="s">
        <v>23505</v>
      </c>
      <c r="D7925" s="2" t="s">
        <v>16</v>
      </c>
      <c r="E7925" s="2">
        <v>0.168937749</v>
      </c>
      <c r="F7925" s="2">
        <v>7.9107189949999999</v>
      </c>
      <c r="G7925" s="2">
        <v>1</v>
      </c>
    </row>
    <row r="7926" spans="1:7">
      <c r="A7926" s="2" t="s">
        <v>23506</v>
      </c>
      <c r="B7926" s="2" t="s">
        <v>23507</v>
      </c>
      <c r="C7926" s="2" t="s">
        <v>23508</v>
      </c>
      <c r="D7926" s="2" t="s">
        <v>28</v>
      </c>
      <c r="E7926" s="2">
        <v>-0.48990072899999998</v>
      </c>
      <c r="F7926" s="2">
        <v>6.895437115</v>
      </c>
      <c r="G7926" s="2">
        <v>1</v>
      </c>
    </row>
    <row r="7927" spans="1:7">
      <c r="A7927" s="2" t="s">
        <v>23509</v>
      </c>
      <c r="B7927" s="2" t="s">
        <v>23510</v>
      </c>
      <c r="C7927" s="2" t="s">
        <v>23511</v>
      </c>
      <c r="D7927" s="2" t="s">
        <v>136</v>
      </c>
      <c r="E7927" s="2">
        <v>-0.20895086299999999</v>
      </c>
      <c r="F7927" s="2">
        <v>7.3290103990000004</v>
      </c>
      <c r="G7927" s="2">
        <v>1</v>
      </c>
    </row>
    <row r="7928" spans="1:7">
      <c r="A7928" s="2" t="s">
        <v>23512</v>
      </c>
      <c r="B7928" s="2" t="s">
        <v>23513</v>
      </c>
      <c r="C7928" s="2" t="s">
        <v>23514</v>
      </c>
      <c r="D7928" s="2" t="s">
        <v>59</v>
      </c>
      <c r="E7928" s="2">
        <v>-8.3067877999999998E-2</v>
      </c>
      <c r="F7928" s="2">
        <v>6.8852241520000002</v>
      </c>
      <c r="G7928" s="2">
        <v>1</v>
      </c>
    </row>
    <row r="7929" spans="1:7">
      <c r="A7929" s="2" t="s">
        <v>23515</v>
      </c>
      <c r="B7929" s="2" t="s">
        <v>23516</v>
      </c>
      <c r="C7929" s="2" t="s">
        <v>23517</v>
      </c>
      <c r="D7929" s="2" t="s">
        <v>109</v>
      </c>
      <c r="E7929" s="2">
        <v>0.20769138400000001</v>
      </c>
      <c r="F7929" s="2">
        <v>6.8169962880000003</v>
      </c>
      <c r="G7929" s="2">
        <v>1</v>
      </c>
    </row>
    <row r="7930" spans="1:7">
      <c r="A7930" s="2" t="s">
        <v>23518</v>
      </c>
      <c r="B7930" s="2" t="s">
        <v>23519</v>
      </c>
      <c r="C7930" s="2" t="s">
        <v>23520</v>
      </c>
      <c r="D7930" s="2" t="s">
        <v>24</v>
      </c>
      <c r="E7930" s="2">
        <v>0.41918163400000003</v>
      </c>
      <c r="F7930" s="2">
        <v>7.6281259879999999</v>
      </c>
      <c r="G7930" s="2">
        <v>1</v>
      </c>
    </row>
    <row r="7931" spans="1:7">
      <c r="A7931" s="2" t="s">
        <v>23521</v>
      </c>
      <c r="B7931" s="2" t="s">
        <v>23522</v>
      </c>
      <c r="C7931" s="2" t="s">
        <v>23523</v>
      </c>
      <c r="D7931" s="2" t="s">
        <v>32</v>
      </c>
      <c r="E7931" s="2">
        <v>-0.12691976399999999</v>
      </c>
      <c r="F7931" s="2">
        <v>6.8146792520000004</v>
      </c>
      <c r="G7931" s="2">
        <v>1</v>
      </c>
    </row>
    <row r="7932" spans="1:7">
      <c r="A7932" s="2" t="s">
        <v>23524</v>
      </c>
      <c r="B7932" s="2" t="s">
        <v>23525</v>
      </c>
      <c r="C7932" s="2" t="s">
        <v>23526</v>
      </c>
      <c r="D7932" s="2" t="s">
        <v>63</v>
      </c>
      <c r="E7932" s="2">
        <v>8.7438701999999993E-2</v>
      </c>
      <c r="F7932" s="2">
        <v>6.9456412920000004</v>
      </c>
      <c r="G7932" s="2">
        <v>1</v>
      </c>
    </row>
    <row r="7933" spans="1:7">
      <c r="A7933" s="2" t="s">
        <v>23527</v>
      </c>
      <c r="B7933" s="2" t="s">
        <v>23528</v>
      </c>
      <c r="C7933" s="2" t="s">
        <v>23529</v>
      </c>
      <c r="D7933" s="2" t="s">
        <v>63</v>
      </c>
      <c r="E7933" s="2">
        <v>-0.24153023000000001</v>
      </c>
      <c r="F7933" s="2">
        <v>6.7286729730000001</v>
      </c>
      <c r="G7933" s="2">
        <v>1</v>
      </c>
    </row>
    <row r="7934" spans="1:7">
      <c r="A7934" s="2" t="s">
        <v>23530</v>
      </c>
      <c r="B7934" s="2" t="s">
        <v>23531</v>
      </c>
      <c r="C7934" s="2" t="s">
        <v>23532</v>
      </c>
      <c r="D7934" s="2" t="s">
        <v>28</v>
      </c>
      <c r="E7934" s="2">
        <v>-9.1561368000000004E-2</v>
      </c>
      <c r="F7934" s="2">
        <v>6.8891236740000004</v>
      </c>
      <c r="G7934" s="2">
        <v>1</v>
      </c>
    </row>
    <row r="7935" spans="1:7">
      <c r="A7935" s="2" t="s">
        <v>23533</v>
      </c>
      <c r="B7935" s="2" t="s">
        <v>23534</v>
      </c>
      <c r="C7935" s="2" t="s">
        <v>23535</v>
      </c>
      <c r="D7935" s="2" t="s">
        <v>109</v>
      </c>
      <c r="E7935" s="2">
        <v>-9.7766840999999993E-2</v>
      </c>
      <c r="F7935" s="2">
        <v>6.9467130849999998</v>
      </c>
      <c r="G7935" s="2">
        <v>1</v>
      </c>
    </row>
    <row r="7936" spans="1:7">
      <c r="A7936" s="2" t="s">
        <v>23536</v>
      </c>
      <c r="B7936" s="2" t="s">
        <v>23537</v>
      </c>
      <c r="C7936" s="2" t="s">
        <v>23538</v>
      </c>
      <c r="D7936" s="2" t="s">
        <v>28</v>
      </c>
      <c r="E7936" s="2">
        <v>0.49637156500000001</v>
      </c>
      <c r="F7936" s="2">
        <v>6.9178666959999999</v>
      </c>
      <c r="G7936" s="2">
        <v>1</v>
      </c>
    </row>
    <row r="7937" spans="1:7">
      <c r="A7937" s="2" t="s">
        <v>23539</v>
      </c>
      <c r="B7937" s="2" t="s">
        <v>23540</v>
      </c>
      <c r="C7937" s="2" t="s">
        <v>23541</v>
      </c>
      <c r="D7937" s="2" t="s">
        <v>284</v>
      </c>
      <c r="E7937" s="2">
        <v>0.31219479300000003</v>
      </c>
      <c r="F7937" s="2">
        <v>7.0401257619999997</v>
      </c>
      <c r="G7937" s="2">
        <v>1</v>
      </c>
    </row>
    <row r="7938" spans="1:7">
      <c r="A7938" s="2" t="s">
        <v>23542</v>
      </c>
      <c r="B7938" s="2" t="s">
        <v>23543</v>
      </c>
      <c r="C7938" s="2" t="s">
        <v>23544</v>
      </c>
      <c r="D7938" s="2" t="s">
        <v>83</v>
      </c>
      <c r="E7938" s="2">
        <v>-0.234858399</v>
      </c>
      <c r="F7938" s="2">
        <v>6.7900087559999998</v>
      </c>
      <c r="G7938" s="2">
        <v>1</v>
      </c>
    </row>
    <row r="7939" spans="1:7">
      <c r="A7939" s="2" t="s">
        <v>23548</v>
      </c>
      <c r="B7939" s="2" t="s">
        <v>23549</v>
      </c>
      <c r="C7939" s="2" t="s">
        <v>23550</v>
      </c>
      <c r="D7939" s="2" t="s">
        <v>132</v>
      </c>
      <c r="E7939" s="2">
        <v>-9.1939450000000006E-2</v>
      </c>
      <c r="F7939" s="2">
        <v>7.6003745240000002</v>
      </c>
      <c r="G7939" s="2">
        <v>1</v>
      </c>
    </row>
    <row r="7940" spans="1:7">
      <c r="A7940" s="2" t="s">
        <v>23551</v>
      </c>
      <c r="B7940" s="2" t="s">
        <v>23552</v>
      </c>
      <c r="C7940" s="2" t="s">
        <v>23553</v>
      </c>
      <c r="D7940" s="2" t="s">
        <v>12</v>
      </c>
      <c r="E7940" s="2">
        <v>-0.23846241600000001</v>
      </c>
      <c r="F7940" s="2">
        <v>6.957513048</v>
      </c>
      <c r="G7940" s="2">
        <v>1</v>
      </c>
    </row>
    <row r="7941" spans="1:7">
      <c r="A7941" s="2" t="s">
        <v>23554</v>
      </c>
      <c r="B7941" s="2" t="s">
        <v>23555</v>
      </c>
      <c r="C7941" s="2" t="s">
        <v>23556</v>
      </c>
      <c r="D7941" s="2" t="s">
        <v>228</v>
      </c>
      <c r="E7941" s="2">
        <v>-0.56660938299999997</v>
      </c>
      <c r="F7941" s="2">
        <v>6.8952034299999996</v>
      </c>
      <c r="G7941" s="2">
        <v>1</v>
      </c>
    </row>
    <row r="7942" spans="1:7">
      <c r="A7942" s="2" t="s">
        <v>23557</v>
      </c>
      <c r="B7942" s="2" t="s">
        <v>23558</v>
      </c>
      <c r="C7942" s="2" t="s">
        <v>23559</v>
      </c>
      <c r="D7942" s="2" t="s">
        <v>12</v>
      </c>
      <c r="E7942" s="2">
        <v>0.38867652400000002</v>
      </c>
      <c r="F7942" s="2">
        <v>7.268028814</v>
      </c>
      <c r="G7942" s="2">
        <v>1</v>
      </c>
    </row>
    <row r="7943" spans="1:7">
      <c r="A7943" s="2" t="s">
        <v>23560</v>
      </c>
      <c r="B7943" s="2" t="s">
        <v>23561</v>
      </c>
      <c r="C7943" s="2" t="s">
        <v>23562</v>
      </c>
      <c r="D7943" s="2" t="s">
        <v>20</v>
      </c>
      <c r="E7943" s="2">
        <v>-7.8631083000000004E-2</v>
      </c>
      <c r="F7943" s="2">
        <v>6.7922314930000001</v>
      </c>
      <c r="G7943" s="2">
        <v>1</v>
      </c>
    </row>
    <row r="7944" spans="1:7">
      <c r="A7944" s="2" t="s">
        <v>23563</v>
      </c>
      <c r="B7944" s="2" t="s">
        <v>23564</v>
      </c>
      <c r="C7944" s="2" t="s">
        <v>23565</v>
      </c>
      <c r="D7944" s="2" t="s">
        <v>20</v>
      </c>
      <c r="E7944" s="2">
        <v>-0.15512343000000001</v>
      </c>
      <c r="F7944" s="2">
        <v>6.7673343670000001</v>
      </c>
      <c r="G7944" s="2">
        <v>1</v>
      </c>
    </row>
    <row r="7945" spans="1:7">
      <c r="A7945" s="2" t="s">
        <v>23566</v>
      </c>
      <c r="B7945" s="2" t="s">
        <v>23567</v>
      </c>
      <c r="C7945" s="2" t="s">
        <v>23568</v>
      </c>
      <c r="D7945" s="2" t="s">
        <v>8</v>
      </c>
      <c r="E7945" s="2">
        <v>2.9680950000000001E-2</v>
      </c>
      <c r="F7945" s="2">
        <v>6.5546716070000004</v>
      </c>
      <c r="G7945" s="2">
        <v>1</v>
      </c>
    </row>
    <row r="7946" spans="1:7">
      <c r="A7946" s="2" t="s">
        <v>23569</v>
      </c>
      <c r="B7946" s="2" t="s">
        <v>23570</v>
      </c>
      <c r="C7946" s="2" t="s">
        <v>23571</v>
      </c>
      <c r="D7946" s="2" t="s">
        <v>109</v>
      </c>
      <c r="E7946" s="2">
        <v>6.7563254000000003E-2</v>
      </c>
      <c r="F7946" s="2">
        <v>7.0249020880000002</v>
      </c>
      <c r="G7946" s="2">
        <v>1</v>
      </c>
    </row>
    <row r="7947" spans="1:7">
      <c r="A7947" s="2" t="s">
        <v>23572</v>
      </c>
      <c r="B7947" s="2" t="s">
        <v>23573</v>
      </c>
      <c r="C7947" s="2" t="s">
        <v>23574</v>
      </c>
      <c r="D7947" s="2" t="s">
        <v>102</v>
      </c>
      <c r="E7947" s="2">
        <v>-0.21157849400000001</v>
      </c>
      <c r="F7947" s="2">
        <v>6.8651837149999997</v>
      </c>
      <c r="G7947" s="2">
        <v>1</v>
      </c>
    </row>
    <row r="7948" spans="1:7">
      <c r="A7948" s="2" t="s">
        <v>23575</v>
      </c>
      <c r="B7948" s="2" t="s">
        <v>23576</v>
      </c>
      <c r="C7948" s="2" t="s">
        <v>23577</v>
      </c>
      <c r="D7948" s="2" t="s">
        <v>48</v>
      </c>
      <c r="E7948" s="2">
        <v>4.9219635999999997E-2</v>
      </c>
      <c r="F7948" s="2">
        <v>7.3359873169999998</v>
      </c>
      <c r="G7948" s="2">
        <v>1</v>
      </c>
    </row>
    <row r="7949" spans="1:7">
      <c r="A7949" s="2" t="s">
        <v>23578</v>
      </c>
      <c r="B7949" s="2" t="s">
        <v>23579</v>
      </c>
      <c r="C7949" s="2" t="s">
        <v>23580</v>
      </c>
      <c r="D7949" s="2" t="s">
        <v>8</v>
      </c>
      <c r="E7949" s="2">
        <v>-0.45096283599999998</v>
      </c>
      <c r="F7949" s="2">
        <v>6.5389437389999996</v>
      </c>
      <c r="G7949" s="2">
        <v>1</v>
      </c>
    </row>
    <row r="7950" spans="1:7">
      <c r="A7950" s="2" t="s">
        <v>23581</v>
      </c>
      <c r="B7950" s="2" t="s">
        <v>23582</v>
      </c>
      <c r="C7950" s="2" t="s">
        <v>23583</v>
      </c>
      <c r="D7950" s="2" t="s">
        <v>132</v>
      </c>
      <c r="E7950" s="2">
        <v>-0.343469464</v>
      </c>
      <c r="F7950" s="2">
        <v>6.6003623200000003</v>
      </c>
      <c r="G7950" s="2">
        <v>1</v>
      </c>
    </row>
    <row r="7951" spans="1:7">
      <c r="A7951" s="2" t="s">
        <v>23584</v>
      </c>
      <c r="B7951" s="2" t="s">
        <v>23585</v>
      </c>
      <c r="C7951" s="2" t="s">
        <v>23586</v>
      </c>
      <c r="D7951" s="2" t="s">
        <v>253</v>
      </c>
      <c r="E7951" s="2">
        <v>-0.394278831</v>
      </c>
      <c r="F7951" s="2">
        <v>6.7415708749999999</v>
      </c>
      <c r="G7951" s="2">
        <v>1</v>
      </c>
    </row>
    <row r="7952" spans="1:7">
      <c r="A7952" s="2" t="s">
        <v>23587</v>
      </c>
      <c r="B7952" s="2" t="s">
        <v>23588</v>
      </c>
      <c r="C7952" s="2" t="s">
        <v>23589</v>
      </c>
      <c r="D7952" s="2" t="s">
        <v>284</v>
      </c>
      <c r="E7952" s="2">
        <v>-0.41456378700000002</v>
      </c>
      <c r="F7952" s="2">
        <v>6.9991920390000004</v>
      </c>
      <c r="G7952" s="2">
        <v>1</v>
      </c>
    </row>
    <row r="7953" spans="1:7">
      <c r="A7953" s="2" t="s">
        <v>23590</v>
      </c>
      <c r="B7953" s="2" t="s">
        <v>23591</v>
      </c>
      <c r="C7953" s="2" t="s">
        <v>23592</v>
      </c>
      <c r="D7953" s="2" t="s">
        <v>59</v>
      </c>
      <c r="E7953" s="2">
        <v>0.80748865800000003</v>
      </c>
      <c r="F7953" s="2">
        <v>7.1249615259999999</v>
      </c>
      <c r="G7953" s="2">
        <v>1</v>
      </c>
    </row>
    <row r="7954" spans="1:7">
      <c r="A7954" s="2" t="s">
        <v>23593</v>
      </c>
      <c r="B7954" s="2" t="s">
        <v>23594</v>
      </c>
      <c r="C7954" s="2" t="s">
        <v>23595</v>
      </c>
      <c r="D7954" s="2" t="s">
        <v>125</v>
      </c>
      <c r="E7954" s="2">
        <v>-0.51140189599999997</v>
      </c>
      <c r="F7954" s="2">
        <v>7.014487269</v>
      </c>
      <c r="G7954" s="2">
        <v>1</v>
      </c>
    </row>
    <row r="7955" spans="1:7">
      <c r="A7955" s="2" t="s">
        <v>23596</v>
      </c>
      <c r="B7955" s="2" t="s">
        <v>23597</v>
      </c>
      <c r="C7955" s="2" t="s">
        <v>23598</v>
      </c>
      <c r="D7955" s="2" t="s">
        <v>102</v>
      </c>
      <c r="E7955" s="2">
        <v>-1.6787577000000001E-2</v>
      </c>
      <c r="F7955" s="2">
        <v>6.8272065099999999</v>
      </c>
      <c r="G7955" s="2">
        <v>1</v>
      </c>
    </row>
    <row r="7956" spans="1:7">
      <c r="A7956" s="2" t="s">
        <v>23599</v>
      </c>
      <c r="B7956" s="2" t="s">
        <v>23600</v>
      </c>
      <c r="C7956" s="2" t="s">
        <v>23601</v>
      </c>
      <c r="D7956" s="2" t="s">
        <v>16</v>
      </c>
      <c r="E7956" s="2">
        <v>-0.41796087199999998</v>
      </c>
      <c r="F7956" s="2">
        <v>6.9005381159999999</v>
      </c>
      <c r="G7956" s="2">
        <v>1</v>
      </c>
    </row>
    <row r="7957" spans="1:7">
      <c r="A7957" s="2" t="s">
        <v>23602</v>
      </c>
      <c r="B7957" s="2" t="s">
        <v>23603</v>
      </c>
      <c r="C7957" s="2" t="s">
        <v>23604</v>
      </c>
      <c r="D7957" s="2" t="s">
        <v>284</v>
      </c>
      <c r="E7957" s="2">
        <v>-0.65418542499999999</v>
      </c>
      <c r="F7957" s="2">
        <v>6.6668645939999998</v>
      </c>
      <c r="G7957" s="2">
        <v>1</v>
      </c>
    </row>
    <row r="7958" spans="1:7">
      <c r="A7958" s="2" t="s">
        <v>23605</v>
      </c>
      <c r="B7958" s="2" t="s">
        <v>23606</v>
      </c>
      <c r="C7958" s="2" t="s">
        <v>23607</v>
      </c>
      <c r="D7958" s="2" t="s">
        <v>228</v>
      </c>
      <c r="E7958" s="2">
        <v>-0.13006061099999999</v>
      </c>
      <c r="F7958" s="2">
        <v>6.544412221</v>
      </c>
      <c r="G7958" s="2">
        <v>1</v>
      </c>
    </row>
    <row r="7959" spans="1:7">
      <c r="A7959" s="2" t="s">
        <v>23608</v>
      </c>
      <c r="B7959" s="2" t="s">
        <v>23609</v>
      </c>
      <c r="C7959" s="2" t="s">
        <v>23610</v>
      </c>
      <c r="D7959" s="2" t="s">
        <v>284</v>
      </c>
      <c r="E7959" s="2">
        <v>-8.9125578999999996E-2</v>
      </c>
      <c r="F7959" s="2">
        <v>7.8791948510000003</v>
      </c>
      <c r="G7959" s="2">
        <v>1</v>
      </c>
    </row>
    <row r="7960" spans="1:7">
      <c r="A7960" s="2" t="s">
        <v>23611</v>
      </c>
      <c r="B7960" s="2" t="s">
        <v>23612</v>
      </c>
      <c r="C7960" s="2" t="s">
        <v>23613</v>
      </c>
      <c r="D7960" s="2" t="s">
        <v>83</v>
      </c>
      <c r="E7960" s="2">
        <v>-0.29851546000000001</v>
      </c>
      <c r="F7960" s="2">
        <v>6.809570302</v>
      </c>
      <c r="G7960" s="2">
        <v>1</v>
      </c>
    </row>
    <row r="7961" spans="1:7">
      <c r="A7961" s="2" t="s">
        <v>23614</v>
      </c>
      <c r="B7961" s="2" t="s">
        <v>23615</v>
      </c>
      <c r="C7961" s="2" t="s">
        <v>23616</v>
      </c>
      <c r="D7961" s="2" t="s">
        <v>12</v>
      </c>
      <c r="E7961" s="2">
        <v>1.8698179999999998E-2</v>
      </c>
      <c r="F7961" s="2">
        <v>7.3482429659999999</v>
      </c>
      <c r="G7961" s="2">
        <v>1</v>
      </c>
    </row>
    <row r="7962" spans="1:7">
      <c r="A7962" s="2" t="s">
        <v>23617</v>
      </c>
      <c r="B7962" s="2" t="s">
        <v>23618</v>
      </c>
      <c r="C7962" s="2" t="s">
        <v>23619</v>
      </c>
      <c r="D7962" s="2" t="s">
        <v>83</v>
      </c>
      <c r="E7962" s="2">
        <v>0.395602917</v>
      </c>
      <c r="F7962" s="2">
        <v>6.7862132800000001</v>
      </c>
      <c r="G7962" s="2">
        <v>1</v>
      </c>
    </row>
    <row r="7963" spans="1:7">
      <c r="A7963" s="2" t="s">
        <v>23620</v>
      </c>
      <c r="B7963" s="2" t="s">
        <v>23621</v>
      </c>
      <c r="C7963" s="2" t="s">
        <v>23622</v>
      </c>
      <c r="D7963" s="2" t="s">
        <v>76</v>
      </c>
      <c r="E7963" s="2">
        <v>-1.6944223000000001E-2</v>
      </c>
      <c r="F7963" s="2">
        <v>6.8022972560000001</v>
      </c>
      <c r="G7963" s="2">
        <v>1</v>
      </c>
    </row>
    <row r="7964" spans="1:7">
      <c r="A7964" s="2" t="s">
        <v>23623</v>
      </c>
      <c r="B7964" s="2" t="s">
        <v>23624</v>
      </c>
      <c r="C7964" s="2" t="s">
        <v>23625</v>
      </c>
      <c r="D7964" s="2" t="s">
        <v>8</v>
      </c>
      <c r="E7964" s="2">
        <v>-0.192055273</v>
      </c>
      <c r="F7964" s="2">
        <v>6.7483456869999996</v>
      </c>
      <c r="G7964" s="2">
        <v>1</v>
      </c>
    </row>
    <row r="7965" spans="1:7">
      <c r="A7965" s="2" t="s">
        <v>23626</v>
      </c>
      <c r="B7965" s="2" t="s">
        <v>23627</v>
      </c>
      <c r="C7965" s="2" t="s">
        <v>23628</v>
      </c>
      <c r="D7965" s="2" t="s">
        <v>284</v>
      </c>
      <c r="E7965" s="2">
        <v>-7.2233365999999993E-2</v>
      </c>
      <c r="F7965" s="2">
        <v>6.5320209379999996</v>
      </c>
      <c r="G7965" s="2">
        <v>1</v>
      </c>
    </row>
    <row r="7966" spans="1:7">
      <c r="A7966" s="2" t="s">
        <v>23629</v>
      </c>
      <c r="B7966" s="2" t="s">
        <v>23630</v>
      </c>
      <c r="C7966" s="2" t="s">
        <v>23631</v>
      </c>
      <c r="D7966" s="2" t="s">
        <v>8</v>
      </c>
      <c r="E7966" s="2">
        <v>0.11489595900000001</v>
      </c>
      <c r="F7966" s="2">
        <v>9.6328235079999995</v>
      </c>
      <c r="G7966" s="2">
        <v>1</v>
      </c>
    </row>
    <row r="7967" spans="1:7">
      <c r="A7967" s="2" t="s">
        <v>23632</v>
      </c>
      <c r="B7967" s="2" t="s">
        <v>23633</v>
      </c>
      <c r="C7967" s="2" t="s">
        <v>23634</v>
      </c>
      <c r="D7967" s="2" t="s">
        <v>16</v>
      </c>
      <c r="E7967" s="2">
        <v>0.136261884</v>
      </c>
      <c r="F7967" s="2">
        <v>6.9033886029999998</v>
      </c>
      <c r="G7967" s="2">
        <v>1</v>
      </c>
    </row>
    <row r="7968" spans="1:7">
      <c r="A7968" s="2" t="s">
        <v>23635</v>
      </c>
      <c r="B7968" s="2" t="s">
        <v>23636</v>
      </c>
      <c r="C7968" s="2" t="s">
        <v>23637</v>
      </c>
      <c r="D7968" s="2" t="s">
        <v>28</v>
      </c>
      <c r="E7968" s="2">
        <v>-0.31143130899999999</v>
      </c>
      <c r="F7968" s="2">
        <v>6.6661798320000001</v>
      </c>
      <c r="G7968" s="2">
        <v>1</v>
      </c>
    </row>
    <row r="7969" spans="1:7">
      <c r="A7969" s="2" t="s">
        <v>23638</v>
      </c>
      <c r="B7969" s="2" t="s">
        <v>23639</v>
      </c>
      <c r="C7969" s="2" t="s">
        <v>23640</v>
      </c>
      <c r="D7969" s="2" t="s">
        <v>20</v>
      </c>
      <c r="E7969" s="2">
        <v>0.44799771799999999</v>
      </c>
      <c r="F7969" s="2">
        <v>6.8377593000000001</v>
      </c>
      <c r="G7969" s="2">
        <v>1</v>
      </c>
    </row>
    <row r="7970" spans="1:7">
      <c r="A7970" s="2" t="s">
        <v>23641</v>
      </c>
      <c r="B7970" s="2" t="s">
        <v>23642</v>
      </c>
      <c r="C7970" s="2" t="s">
        <v>23643</v>
      </c>
      <c r="D7970" s="2" t="s">
        <v>136</v>
      </c>
      <c r="E7970" s="2">
        <v>0.59260507500000004</v>
      </c>
      <c r="F7970" s="2">
        <v>6.8013993599999996</v>
      </c>
      <c r="G7970" s="2">
        <v>1</v>
      </c>
    </row>
    <row r="7971" spans="1:7">
      <c r="A7971" s="2" t="s">
        <v>23644</v>
      </c>
      <c r="B7971" s="2" t="s">
        <v>23645</v>
      </c>
      <c r="C7971" s="2" t="s">
        <v>23646</v>
      </c>
      <c r="D7971" s="2" t="s">
        <v>48</v>
      </c>
      <c r="E7971" s="2">
        <v>-0.259948499</v>
      </c>
      <c r="F7971" s="2">
        <v>6.5352443359999999</v>
      </c>
      <c r="G7971" s="2">
        <v>1</v>
      </c>
    </row>
    <row r="7972" spans="1:7">
      <c r="A7972" s="2" t="s">
        <v>23647</v>
      </c>
      <c r="B7972" s="2" t="s">
        <v>23648</v>
      </c>
      <c r="C7972" s="2" t="s">
        <v>23649</v>
      </c>
      <c r="D7972" s="2" t="s">
        <v>102</v>
      </c>
      <c r="E7972" s="2">
        <v>-4.4616553000000003E-2</v>
      </c>
      <c r="F7972" s="2">
        <v>6.7983946099999999</v>
      </c>
      <c r="G7972" s="2">
        <v>1</v>
      </c>
    </row>
    <row r="7973" spans="1:7">
      <c r="A7973" s="2" t="s">
        <v>23650</v>
      </c>
      <c r="B7973" s="2" t="s">
        <v>23651</v>
      </c>
      <c r="C7973" s="2" t="s">
        <v>23652</v>
      </c>
      <c r="D7973" s="2" t="s">
        <v>136</v>
      </c>
      <c r="E7973" s="2">
        <v>-0.63148642200000005</v>
      </c>
      <c r="F7973" s="2">
        <v>6.968249793</v>
      </c>
      <c r="G7973" s="2">
        <v>1</v>
      </c>
    </row>
    <row r="7974" spans="1:7">
      <c r="A7974" s="2" t="s">
        <v>23653</v>
      </c>
      <c r="B7974" s="2" t="s">
        <v>23654</v>
      </c>
      <c r="C7974" s="2" t="s">
        <v>23655</v>
      </c>
      <c r="D7974" s="2" t="s">
        <v>284</v>
      </c>
      <c r="E7974" s="2">
        <v>0.75006050899999999</v>
      </c>
      <c r="F7974" s="2">
        <v>6.9841339930000004</v>
      </c>
      <c r="G7974" s="2">
        <v>1</v>
      </c>
    </row>
    <row r="7975" spans="1:7">
      <c r="A7975" s="2" t="s">
        <v>23656</v>
      </c>
      <c r="B7975" s="2" t="s">
        <v>23657</v>
      </c>
      <c r="C7975" s="2" t="s">
        <v>23658</v>
      </c>
      <c r="D7975" s="2" t="s">
        <v>63</v>
      </c>
      <c r="E7975" s="2">
        <v>0.11077967900000001</v>
      </c>
      <c r="F7975" s="2">
        <v>7.0394340929999997</v>
      </c>
      <c r="G7975" s="2">
        <v>1</v>
      </c>
    </row>
    <row r="7976" spans="1:7">
      <c r="A7976" s="2" t="s">
        <v>23659</v>
      </c>
      <c r="B7976" s="2" t="s">
        <v>23660</v>
      </c>
      <c r="C7976" s="2" t="s">
        <v>23661</v>
      </c>
      <c r="D7976" s="2" t="s">
        <v>109</v>
      </c>
      <c r="E7976" s="2">
        <v>-0.51909249599999996</v>
      </c>
      <c r="F7976" s="2">
        <v>6.9403378</v>
      </c>
      <c r="G7976" s="2">
        <v>1</v>
      </c>
    </row>
    <row r="7977" spans="1:7">
      <c r="A7977" s="2" t="s">
        <v>23662</v>
      </c>
      <c r="B7977" s="2" t="s">
        <v>23663</v>
      </c>
      <c r="C7977" s="2" t="s">
        <v>23664</v>
      </c>
      <c r="D7977" s="2" t="s">
        <v>63</v>
      </c>
      <c r="E7977" s="2">
        <v>-0.42010329699999999</v>
      </c>
      <c r="F7977" s="2">
        <v>6.8531536979999998</v>
      </c>
      <c r="G7977" s="2">
        <v>1</v>
      </c>
    </row>
    <row r="7978" spans="1:7">
      <c r="A7978" s="2" t="s">
        <v>23665</v>
      </c>
      <c r="B7978" s="2" t="s">
        <v>23666</v>
      </c>
      <c r="C7978" s="2" t="s">
        <v>23667</v>
      </c>
      <c r="D7978" s="2" t="s">
        <v>16</v>
      </c>
      <c r="E7978" s="2">
        <v>-0.52387982099999997</v>
      </c>
      <c r="F7978" s="2">
        <v>7.4746196300000003</v>
      </c>
      <c r="G7978" s="2">
        <v>1</v>
      </c>
    </row>
    <row r="7979" spans="1:7">
      <c r="A7979" s="2" t="s">
        <v>23668</v>
      </c>
      <c r="B7979" s="2" t="s">
        <v>23669</v>
      </c>
      <c r="C7979" s="2" t="s">
        <v>23670</v>
      </c>
      <c r="D7979" s="2" t="s">
        <v>24</v>
      </c>
      <c r="E7979" s="2">
        <v>-0.18723383299999999</v>
      </c>
      <c r="F7979" s="2">
        <v>6.9544046440000002</v>
      </c>
      <c r="G7979" s="2">
        <v>1</v>
      </c>
    </row>
    <row r="7980" spans="1:7">
      <c r="A7980" s="2" t="s">
        <v>23671</v>
      </c>
      <c r="B7980" s="2" t="s">
        <v>23672</v>
      </c>
      <c r="C7980" s="2" t="s">
        <v>23673</v>
      </c>
      <c r="D7980" s="2" t="s">
        <v>16</v>
      </c>
      <c r="E7980" s="2">
        <v>-9.8440167999999995E-2</v>
      </c>
      <c r="F7980" s="2">
        <v>6.880065664</v>
      </c>
      <c r="G7980" s="2">
        <v>1</v>
      </c>
    </row>
    <row r="7981" spans="1:7">
      <c r="A7981" s="2" t="s">
        <v>23674</v>
      </c>
      <c r="B7981" s="2" t="s">
        <v>23675</v>
      </c>
      <c r="C7981" s="2" t="s">
        <v>23676</v>
      </c>
      <c r="D7981" s="2" t="s">
        <v>48</v>
      </c>
      <c r="E7981" s="2">
        <v>-3.3799261999999997E-2</v>
      </c>
      <c r="F7981" s="2">
        <v>6.9914978349999997</v>
      </c>
      <c r="G7981" s="2">
        <v>1</v>
      </c>
    </row>
    <row r="7982" spans="1:7">
      <c r="A7982" s="2" t="s">
        <v>23677</v>
      </c>
      <c r="B7982" s="2" t="s">
        <v>23678</v>
      </c>
      <c r="C7982" s="2" t="s">
        <v>23679</v>
      </c>
      <c r="D7982" s="2" t="s">
        <v>102</v>
      </c>
      <c r="E7982" s="2">
        <v>-0.14574847599999999</v>
      </c>
      <c r="F7982" s="2">
        <v>7.6288444259999997</v>
      </c>
      <c r="G7982" s="2">
        <v>1</v>
      </c>
    </row>
    <row r="7983" spans="1:7">
      <c r="A7983" s="2" t="s">
        <v>23680</v>
      </c>
      <c r="B7983" s="2" t="s">
        <v>23681</v>
      </c>
      <c r="C7983" s="2" t="s">
        <v>23682</v>
      </c>
      <c r="D7983" s="2" t="s">
        <v>284</v>
      </c>
      <c r="E7983" s="2">
        <v>0.84353353600000003</v>
      </c>
      <c r="F7983" s="2">
        <v>7.9946915059999997</v>
      </c>
      <c r="G7983" s="2">
        <v>1</v>
      </c>
    </row>
    <row r="7984" spans="1:7">
      <c r="A7984" s="2" t="s">
        <v>23683</v>
      </c>
      <c r="B7984" s="2" t="s">
        <v>23684</v>
      </c>
      <c r="C7984" s="2" t="s">
        <v>23685</v>
      </c>
      <c r="D7984" s="2" t="s">
        <v>83</v>
      </c>
      <c r="E7984" s="2">
        <v>-0.24063200800000001</v>
      </c>
      <c r="F7984" s="2">
        <v>7.2724295090000002</v>
      </c>
      <c r="G7984" s="2">
        <v>1</v>
      </c>
    </row>
    <row r="7985" spans="1:7">
      <c r="A7985" s="2" t="s">
        <v>23686</v>
      </c>
      <c r="B7985" s="2" t="s">
        <v>23687</v>
      </c>
      <c r="C7985" s="2" t="s">
        <v>23688</v>
      </c>
      <c r="D7985" s="2" t="s">
        <v>253</v>
      </c>
      <c r="E7985" s="2">
        <v>0.19015759600000001</v>
      </c>
      <c r="F7985" s="2">
        <v>6.9943160129999997</v>
      </c>
      <c r="G7985" s="2">
        <v>1</v>
      </c>
    </row>
    <row r="7986" spans="1:7">
      <c r="A7986" s="2" t="s">
        <v>23689</v>
      </c>
      <c r="B7986" s="2" t="s">
        <v>23690</v>
      </c>
      <c r="C7986" s="2" t="s">
        <v>23691</v>
      </c>
      <c r="D7986" s="2" t="s">
        <v>109</v>
      </c>
      <c r="E7986" s="2">
        <v>0.105104931</v>
      </c>
      <c r="F7986" s="2">
        <v>6.713212672</v>
      </c>
      <c r="G7986" s="2">
        <v>1</v>
      </c>
    </row>
    <row r="7987" spans="1:7">
      <c r="A7987" s="2" t="s">
        <v>23692</v>
      </c>
      <c r="B7987" s="2" t="s">
        <v>23693</v>
      </c>
      <c r="C7987" s="2" t="s">
        <v>23694</v>
      </c>
      <c r="D7987" s="2" t="s">
        <v>136</v>
      </c>
      <c r="E7987" s="2">
        <v>-1.7746000000000001E-3</v>
      </c>
      <c r="F7987" s="2">
        <v>6.8375686460000002</v>
      </c>
      <c r="G7987" s="2">
        <v>1</v>
      </c>
    </row>
    <row r="7988" spans="1:7">
      <c r="A7988" s="2" t="s">
        <v>23695</v>
      </c>
      <c r="B7988" s="2" t="s">
        <v>23696</v>
      </c>
      <c r="C7988" s="2" t="s">
        <v>23697</v>
      </c>
      <c r="D7988" s="2" t="s">
        <v>28</v>
      </c>
      <c r="E7988" s="2">
        <v>1.8293956E-2</v>
      </c>
      <c r="F7988" s="2">
        <v>6.8097096129999999</v>
      </c>
      <c r="G7988" s="2">
        <v>1</v>
      </c>
    </row>
    <row r="7989" spans="1:7">
      <c r="A7989" s="2" t="s">
        <v>23698</v>
      </c>
      <c r="B7989" s="2" t="s">
        <v>23699</v>
      </c>
      <c r="C7989" s="2" t="s">
        <v>23700</v>
      </c>
      <c r="D7989" s="2" t="s">
        <v>28</v>
      </c>
      <c r="E7989" s="2">
        <v>9.7077348999999993E-2</v>
      </c>
      <c r="F7989" s="2">
        <v>7.057755448</v>
      </c>
      <c r="G7989" s="2">
        <v>1</v>
      </c>
    </row>
    <row r="7990" spans="1:7">
      <c r="A7990" s="2" t="s">
        <v>23701</v>
      </c>
      <c r="B7990" s="2" t="s">
        <v>23702</v>
      </c>
      <c r="C7990" s="2" t="s">
        <v>23703</v>
      </c>
      <c r="D7990" s="2" t="s">
        <v>8</v>
      </c>
      <c r="E7990" s="2">
        <v>1.0448463E-2</v>
      </c>
      <c r="F7990" s="2">
        <v>6.9239668630000004</v>
      </c>
      <c r="G7990" s="2">
        <v>1</v>
      </c>
    </row>
    <row r="7991" spans="1:7">
      <c r="A7991" s="2" t="s">
        <v>23704</v>
      </c>
      <c r="B7991" s="2" t="s">
        <v>23705</v>
      </c>
      <c r="C7991" s="2" t="s">
        <v>23706</v>
      </c>
      <c r="D7991" s="2" t="s">
        <v>489</v>
      </c>
      <c r="E7991" s="2">
        <v>7.2750008000000005E-2</v>
      </c>
      <c r="F7991" s="2">
        <v>6.5360647920000003</v>
      </c>
      <c r="G7991" s="2">
        <v>1</v>
      </c>
    </row>
    <row r="7992" spans="1:7">
      <c r="A7992" s="2" t="s">
        <v>23707</v>
      </c>
      <c r="B7992" s="2" t="s">
        <v>23708</v>
      </c>
      <c r="C7992" s="2" t="s">
        <v>23709</v>
      </c>
      <c r="D7992" s="2" t="s">
        <v>16</v>
      </c>
      <c r="E7992" s="2">
        <v>-0.378787282</v>
      </c>
      <c r="F7992" s="2">
        <v>6.8175544419999996</v>
      </c>
      <c r="G7992" s="2">
        <v>1</v>
      </c>
    </row>
    <row r="7993" spans="1:7">
      <c r="A7993" s="2" t="s">
        <v>23710</v>
      </c>
      <c r="B7993" s="2" t="s">
        <v>23711</v>
      </c>
      <c r="C7993" s="2" t="s">
        <v>23712</v>
      </c>
      <c r="D7993" s="2" t="s">
        <v>48</v>
      </c>
      <c r="E7993" s="2">
        <v>0.41554279999999999</v>
      </c>
      <c r="F7993" s="2">
        <v>6.8534463949999997</v>
      </c>
      <c r="G7993" s="2">
        <v>1</v>
      </c>
    </row>
    <row r="7994" spans="1:7">
      <c r="A7994" s="2" t="s">
        <v>23713</v>
      </c>
      <c r="B7994" s="2" t="s">
        <v>23714</v>
      </c>
      <c r="C7994" s="2" t="s">
        <v>23715</v>
      </c>
      <c r="D7994" s="2" t="s">
        <v>48</v>
      </c>
      <c r="E7994" s="2">
        <v>-0.46754063000000001</v>
      </c>
      <c r="F7994" s="2">
        <v>6.5629600650000004</v>
      </c>
      <c r="G7994" s="2">
        <v>1</v>
      </c>
    </row>
    <row r="7995" spans="1:7">
      <c r="A7995" s="2" t="s">
        <v>23716</v>
      </c>
      <c r="B7995" s="2" t="s">
        <v>23717</v>
      </c>
      <c r="C7995" s="2" t="s">
        <v>23718</v>
      </c>
      <c r="D7995" s="2" t="s">
        <v>253</v>
      </c>
      <c r="E7995" s="2">
        <v>7.6145372000000003E-2</v>
      </c>
      <c r="F7995" s="2">
        <v>8.0763348260000001</v>
      </c>
      <c r="G7995" s="2">
        <v>1</v>
      </c>
    </row>
    <row r="7996" spans="1:7">
      <c r="A7996" s="2" t="s">
        <v>23719</v>
      </c>
      <c r="B7996" s="2" t="s">
        <v>23720</v>
      </c>
      <c r="C7996" s="2" t="s">
        <v>23721</v>
      </c>
      <c r="D7996" s="2" t="s">
        <v>8</v>
      </c>
      <c r="E7996" s="2">
        <v>-3.3857123000000003E-2</v>
      </c>
      <c r="F7996" s="2">
        <v>6.5484371169999998</v>
      </c>
      <c r="G7996" s="2">
        <v>1</v>
      </c>
    </row>
    <row r="7997" spans="1:7">
      <c r="A7997" s="2" t="s">
        <v>23722</v>
      </c>
      <c r="B7997" s="2" t="s">
        <v>23723</v>
      </c>
      <c r="C7997" s="2" t="s">
        <v>23724</v>
      </c>
      <c r="D7997" s="2" t="s">
        <v>253</v>
      </c>
      <c r="E7997" s="2">
        <v>-6.6087635000000006E-2</v>
      </c>
      <c r="F7997" s="2">
        <v>6.9533106690000004</v>
      </c>
      <c r="G7997" s="2">
        <v>1</v>
      </c>
    </row>
    <row r="7998" spans="1:7">
      <c r="A7998" s="2" t="s">
        <v>23725</v>
      </c>
      <c r="B7998" s="2" t="s">
        <v>23726</v>
      </c>
      <c r="C7998" s="2" t="s">
        <v>23727</v>
      </c>
      <c r="D7998" s="2" t="s">
        <v>102</v>
      </c>
      <c r="E7998" s="2">
        <v>-0.28788714999999998</v>
      </c>
      <c r="F7998" s="2">
        <v>6.8534819010000003</v>
      </c>
      <c r="G7998" s="2">
        <v>1</v>
      </c>
    </row>
    <row r="7999" spans="1:7">
      <c r="A7999" s="2" t="s">
        <v>23728</v>
      </c>
      <c r="B7999" s="2" t="s">
        <v>23729</v>
      </c>
      <c r="C7999" s="2" t="s">
        <v>23730</v>
      </c>
      <c r="D7999" s="2" t="s">
        <v>136</v>
      </c>
      <c r="E7999" s="2">
        <v>-0.24056930300000001</v>
      </c>
      <c r="F7999" s="2">
        <v>6.5305498169999998</v>
      </c>
      <c r="G7999" s="2">
        <v>1</v>
      </c>
    </row>
    <row r="8000" spans="1:7">
      <c r="A8000" s="2" t="s">
        <v>23731</v>
      </c>
      <c r="B8000" s="2" t="s">
        <v>23732</v>
      </c>
      <c r="C8000" s="2" t="s">
        <v>23733</v>
      </c>
      <c r="D8000" s="2" t="s">
        <v>109</v>
      </c>
      <c r="E8000" s="2">
        <v>0.16410034600000001</v>
      </c>
      <c r="F8000" s="2">
        <v>6.6788246569999998</v>
      </c>
      <c r="G8000" s="2">
        <v>1</v>
      </c>
    </row>
    <row r="8001" spans="1:7">
      <c r="A8001" s="2" t="s">
        <v>23734</v>
      </c>
      <c r="B8001" s="2" t="s">
        <v>23735</v>
      </c>
      <c r="C8001" s="2" t="s">
        <v>23736</v>
      </c>
      <c r="D8001" s="2" t="s">
        <v>109</v>
      </c>
      <c r="E8001" s="2">
        <v>9.9528854E-2</v>
      </c>
      <c r="F8001" s="2">
        <v>6.6923502910000003</v>
      </c>
      <c r="G8001" s="2">
        <v>1</v>
      </c>
    </row>
    <row r="8002" spans="1:7">
      <c r="A8002" s="2" t="s">
        <v>23737</v>
      </c>
      <c r="B8002" s="2" t="s">
        <v>23738</v>
      </c>
      <c r="C8002" s="2" t="s">
        <v>23739</v>
      </c>
      <c r="D8002" s="2" t="s">
        <v>63</v>
      </c>
      <c r="E8002" s="2">
        <v>-6.8838936000000003E-2</v>
      </c>
      <c r="F8002" s="2">
        <v>6.8008377470000001</v>
      </c>
      <c r="G8002" s="2">
        <v>1</v>
      </c>
    </row>
    <row r="8003" spans="1:7">
      <c r="A8003" s="2" t="s">
        <v>23740</v>
      </c>
      <c r="B8003" s="2" t="s">
        <v>23741</v>
      </c>
      <c r="C8003" s="2" t="s">
        <v>23742</v>
      </c>
      <c r="D8003" s="2" t="s">
        <v>228</v>
      </c>
      <c r="E8003" s="2">
        <v>0.52801699899999999</v>
      </c>
      <c r="F8003" s="2">
        <v>6.780518914</v>
      </c>
      <c r="G8003" s="2">
        <v>1</v>
      </c>
    </row>
    <row r="8004" spans="1:7">
      <c r="A8004" s="2" t="s">
        <v>23743</v>
      </c>
      <c r="B8004" s="2" t="s">
        <v>23744</v>
      </c>
      <c r="C8004" s="2" t="s">
        <v>23745</v>
      </c>
      <c r="D8004" s="2" t="s">
        <v>206</v>
      </c>
      <c r="E8004" s="2">
        <v>-9.4906641E-2</v>
      </c>
      <c r="F8004" s="2">
        <v>6.9075575579999997</v>
      </c>
      <c r="G8004" s="2">
        <v>1</v>
      </c>
    </row>
    <row r="8005" spans="1:7">
      <c r="A8005" s="2" t="s">
        <v>23746</v>
      </c>
      <c r="B8005" s="2" t="s">
        <v>23747</v>
      </c>
      <c r="C8005" s="2" t="s">
        <v>23748</v>
      </c>
      <c r="D8005" s="2" t="s">
        <v>28</v>
      </c>
      <c r="E8005" s="2">
        <v>0.295295431</v>
      </c>
      <c r="F8005" s="2">
        <v>6.7828895999999999</v>
      </c>
      <c r="G8005" s="2">
        <v>1</v>
      </c>
    </row>
    <row r="8006" spans="1:7">
      <c r="A8006" s="2" t="s">
        <v>23749</v>
      </c>
      <c r="B8006" s="2" t="s">
        <v>23750</v>
      </c>
      <c r="C8006" s="2" t="s">
        <v>23751</v>
      </c>
      <c r="D8006" s="2" t="s">
        <v>63</v>
      </c>
      <c r="E8006" s="2">
        <v>-0.14965545</v>
      </c>
      <c r="F8006" s="2">
        <v>6.8925456250000003</v>
      </c>
      <c r="G8006" s="2">
        <v>1</v>
      </c>
    </row>
    <row r="8007" spans="1:7">
      <c r="A8007" s="2" t="s">
        <v>23752</v>
      </c>
      <c r="B8007" s="2" t="s">
        <v>23753</v>
      </c>
      <c r="C8007" s="2" t="s">
        <v>23754</v>
      </c>
      <c r="D8007" s="2" t="s">
        <v>20</v>
      </c>
      <c r="E8007" s="2">
        <v>4.5486430000000001E-2</v>
      </c>
      <c r="F8007" s="2">
        <v>6.5602840440000003</v>
      </c>
      <c r="G8007" s="2">
        <v>1</v>
      </c>
    </row>
    <row r="8008" spans="1:7">
      <c r="A8008" s="2" t="s">
        <v>23755</v>
      </c>
      <c r="B8008" s="2" t="s">
        <v>23756</v>
      </c>
      <c r="C8008" s="2" t="s">
        <v>23757</v>
      </c>
      <c r="D8008" s="2" t="s">
        <v>28</v>
      </c>
      <c r="E8008" s="2">
        <v>0.41851671400000001</v>
      </c>
      <c r="F8008" s="2">
        <v>7.4181274530000003</v>
      </c>
      <c r="G8008" s="2">
        <v>1</v>
      </c>
    </row>
    <row r="8009" spans="1:7">
      <c r="A8009" s="2" t="s">
        <v>23758</v>
      </c>
      <c r="B8009" s="2" t="s">
        <v>23759</v>
      </c>
      <c r="C8009" s="2" t="s">
        <v>23760</v>
      </c>
      <c r="D8009" s="2" t="s">
        <v>20</v>
      </c>
      <c r="E8009" s="2">
        <v>-0.73985240699999999</v>
      </c>
      <c r="F8009" s="2">
        <v>6.7207734959999996</v>
      </c>
      <c r="G8009" s="2">
        <v>1</v>
      </c>
    </row>
    <row r="8010" spans="1:7">
      <c r="A8010" s="2" t="s">
        <v>23761</v>
      </c>
      <c r="B8010" s="2" t="s">
        <v>23762</v>
      </c>
      <c r="C8010" s="2" t="s">
        <v>23763</v>
      </c>
      <c r="D8010" s="2" t="s">
        <v>284</v>
      </c>
      <c r="E8010" s="2">
        <v>-0.50374082200000003</v>
      </c>
      <c r="F8010" s="2">
        <v>6.7431960569999996</v>
      </c>
      <c r="G8010" s="2">
        <v>1</v>
      </c>
    </row>
    <row r="8011" spans="1:7">
      <c r="A8011" s="2" t="s">
        <v>23764</v>
      </c>
      <c r="B8011" s="2" t="s">
        <v>23765</v>
      </c>
      <c r="C8011" s="2" t="s">
        <v>23766</v>
      </c>
      <c r="D8011" s="2" t="s">
        <v>28</v>
      </c>
      <c r="E8011" s="2">
        <v>-0.15475403900000001</v>
      </c>
      <c r="F8011" s="2">
        <v>7.7205378920000003</v>
      </c>
      <c r="G8011" s="2">
        <v>1</v>
      </c>
    </row>
    <row r="8012" spans="1:7">
      <c r="A8012" s="2" t="s">
        <v>23767</v>
      </c>
      <c r="B8012" s="2" t="s">
        <v>23768</v>
      </c>
      <c r="C8012" s="2" t="s">
        <v>23769</v>
      </c>
      <c r="D8012" s="2" t="s">
        <v>125</v>
      </c>
      <c r="E8012" s="2">
        <v>9.3180646000000006E-2</v>
      </c>
      <c r="F8012" s="2">
        <v>7.7717475880000002</v>
      </c>
      <c r="G8012" s="2">
        <v>1</v>
      </c>
    </row>
    <row r="8013" spans="1:7">
      <c r="A8013" s="2" t="s">
        <v>23770</v>
      </c>
      <c r="B8013" s="2" t="s">
        <v>23771</v>
      </c>
      <c r="C8013" s="2" t="s">
        <v>23772</v>
      </c>
      <c r="D8013" s="2" t="s">
        <v>63</v>
      </c>
      <c r="E8013" s="2">
        <v>-7.5890198000000006E-2</v>
      </c>
      <c r="F8013" s="2">
        <v>7.1215223080000003</v>
      </c>
      <c r="G8013" s="2">
        <v>1</v>
      </c>
    </row>
    <row r="8014" spans="1:7">
      <c r="A8014" s="2" t="s">
        <v>23776</v>
      </c>
      <c r="B8014" s="2" t="s">
        <v>23777</v>
      </c>
      <c r="C8014" s="2" t="s">
        <v>23778</v>
      </c>
      <c r="D8014" s="2" t="s">
        <v>83</v>
      </c>
      <c r="E8014" s="2">
        <v>-0.88740154100000002</v>
      </c>
      <c r="F8014" s="2">
        <v>6.8605602619999999</v>
      </c>
      <c r="G8014" s="2">
        <v>1</v>
      </c>
    </row>
    <row r="8015" spans="1:7">
      <c r="A8015" s="2" t="s">
        <v>23779</v>
      </c>
      <c r="B8015" s="2" t="s">
        <v>23780</v>
      </c>
      <c r="C8015" s="2" t="s">
        <v>23781</v>
      </c>
      <c r="D8015" s="2" t="s">
        <v>24</v>
      </c>
      <c r="E8015" s="2">
        <v>-6.2530668999999997E-2</v>
      </c>
      <c r="F8015" s="2">
        <v>7.0991580460000003</v>
      </c>
      <c r="G8015" s="2">
        <v>1</v>
      </c>
    </row>
    <row r="8016" spans="1:7">
      <c r="A8016" s="2" t="s">
        <v>23785</v>
      </c>
      <c r="B8016" s="2" t="s">
        <v>23786</v>
      </c>
      <c r="C8016" s="2" t="s">
        <v>23787</v>
      </c>
      <c r="D8016" s="2" t="s">
        <v>136</v>
      </c>
      <c r="E8016" s="2">
        <v>0.44162843099999999</v>
      </c>
      <c r="F8016" s="2">
        <v>7.6190703190000004</v>
      </c>
      <c r="G8016" s="2">
        <v>1</v>
      </c>
    </row>
    <row r="8017" spans="1:7">
      <c r="A8017" s="2" t="s">
        <v>23788</v>
      </c>
      <c r="B8017" s="2" t="s">
        <v>23789</v>
      </c>
      <c r="C8017" s="2" t="s">
        <v>23790</v>
      </c>
      <c r="D8017" s="2" t="s">
        <v>83</v>
      </c>
      <c r="E8017" s="2">
        <v>4.5249038999999998E-2</v>
      </c>
      <c r="F8017" s="2">
        <v>7.3902302710000001</v>
      </c>
      <c r="G8017" s="2">
        <v>1</v>
      </c>
    </row>
    <row r="8018" spans="1:7">
      <c r="A8018" s="2" t="s">
        <v>23791</v>
      </c>
      <c r="B8018" s="2" t="s">
        <v>23792</v>
      </c>
      <c r="C8018" s="2" t="s">
        <v>23793</v>
      </c>
      <c r="D8018" s="2" t="s">
        <v>24</v>
      </c>
      <c r="E8018" s="2">
        <v>-0.19109387999999999</v>
      </c>
      <c r="F8018" s="2">
        <v>7.016176207</v>
      </c>
      <c r="G8018" s="2">
        <v>1</v>
      </c>
    </row>
    <row r="8019" spans="1:7">
      <c r="A8019" s="2" t="s">
        <v>23794</v>
      </c>
      <c r="B8019" s="2" t="s">
        <v>23795</v>
      </c>
      <c r="C8019" s="2" t="s">
        <v>23796</v>
      </c>
      <c r="D8019" s="2" t="s">
        <v>48</v>
      </c>
      <c r="E8019" s="2">
        <v>-0.47093694899999999</v>
      </c>
      <c r="F8019" s="2">
        <v>6.6011882249999996</v>
      </c>
      <c r="G8019" s="2">
        <v>1</v>
      </c>
    </row>
    <row r="8020" spans="1:7">
      <c r="A8020" s="2" t="s">
        <v>23797</v>
      </c>
      <c r="B8020" s="2" t="s">
        <v>23798</v>
      </c>
      <c r="C8020" s="2" t="s">
        <v>23799</v>
      </c>
      <c r="D8020" s="2" t="s">
        <v>63</v>
      </c>
      <c r="E8020" s="2">
        <v>0.25666147299999997</v>
      </c>
      <c r="F8020" s="2">
        <v>6.8264217660000002</v>
      </c>
      <c r="G8020" s="2">
        <v>1</v>
      </c>
    </row>
    <row r="8021" spans="1:7">
      <c r="A8021" s="2" t="s">
        <v>23800</v>
      </c>
      <c r="B8021" s="2" t="s">
        <v>23801</v>
      </c>
      <c r="C8021" s="2" t="s">
        <v>23802</v>
      </c>
      <c r="D8021" s="2" t="s">
        <v>206</v>
      </c>
      <c r="E8021" s="2">
        <v>-0.41813475700000002</v>
      </c>
      <c r="F8021" s="2">
        <v>6.6837731339999999</v>
      </c>
      <c r="G8021" s="2">
        <v>1</v>
      </c>
    </row>
    <row r="8022" spans="1:7">
      <c r="A8022" s="2" t="s">
        <v>23803</v>
      </c>
      <c r="B8022" s="2" t="s">
        <v>23804</v>
      </c>
      <c r="C8022" s="2" t="s">
        <v>23805</v>
      </c>
      <c r="D8022" s="2" t="s">
        <v>16</v>
      </c>
      <c r="E8022" s="2">
        <v>0.28006399599999998</v>
      </c>
      <c r="F8022" s="2">
        <v>6.6108423460000001</v>
      </c>
      <c r="G8022" s="2">
        <v>1</v>
      </c>
    </row>
    <row r="8023" spans="1:7">
      <c r="A8023" s="2" t="s">
        <v>23806</v>
      </c>
      <c r="B8023" s="2" t="s">
        <v>23807</v>
      </c>
      <c r="C8023" s="2" t="s">
        <v>23808</v>
      </c>
      <c r="D8023" s="2" t="s">
        <v>28</v>
      </c>
      <c r="E8023" s="2">
        <v>-0.58135046499999998</v>
      </c>
      <c r="F8023" s="2">
        <v>6.7240954009999996</v>
      </c>
      <c r="G8023" s="2">
        <v>1</v>
      </c>
    </row>
    <row r="8024" spans="1:7">
      <c r="A8024" s="2" t="s">
        <v>23809</v>
      </c>
      <c r="B8024" s="2" t="s">
        <v>23810</v>
      </c>
      <c r="C8024" s="2" t="s">
        <v>23811</v>
      </c>
      <c r="D8024" s="2" t="s">
        <v>132</v>
      </c>
      <c r="E8024" s="2">
        <v>0.40765616100000002</v>
      </c>
      <c r="F8024" s="2">
        <v>7.0349884769999997</v>
      </c>
      <c r="G8024" s="2">
        <v>1</v>
      </c>
    </row>
    <row r="8025" spans="1:7">
      <c r="A8025" s="2" t="s">
        <v>23812</v>
      </c>
      <c r="B8025" s="2" t="s">
        <v>23813</v>
      </c>
      <c r="C8025" s="2" t="s">
        <v>23814</v>
      </c>
      <c r="D8025" s="2" t="s">
        <v>63</v>
      </c>
      <c r="E8025" s="2">
        <v>3.4927500000000002E-4</v>
      </c>
      <c r="F8025" s="2">
        <v>7.504237271</v>
      </c>
      <c r="G8025" s="2">
        <v>1</v>
      </c>
    </row>
    <row r="8026" spans="1:7">
      <c r="A8026" s="2" t="s">
        <v>23815</v>
      </c>
      <c r="B8026" s="2" t="s">
        <v>23816</v>
      </c>
      <c r="C8026" s="2" t="s">
        <v>23817</v>
      </c>
      <c r="D8026" s="2" t="s">
        <v>102</v>
      </c>
      <c r="E8026" s="2">
        <v>-0.34081556499999999</v>
      </c>
      <c r="F8026" s="2">
        <v>6.7637560680000002</v>
      </c>
      <c r="G8026" s="2">
        <v>1</v>
      </c>
    </row>
    <row r="8027" spans="1:7">
      <c r="A8027" s="2" t="s">
        <v>23818</v>
      </c>
      <c r="B8027" s="2" t="s">
        <v>23819</v>
      </c>
      <c r="C8027" s="2" t="s">
        <v>23820</v>
      </c>
      <c r="D8027" s="2" t="s">
        <v>20</v>
      </c>
      <c r="E8027" s="2">
        <v>-0.132132424</v>
      </c>
      <c r="F8027" s="2">
        <v>7.1121595620000004</v>
      </c>
      <c r="G8027" s="2">
        <v>1</v>
      </c>
    </row>
    <row r="8028" spans="1:7">
      <c r="A8028" s="2" t="s">
        <v>23821</v>
      </c>
      <c r="B8028" s="2" t="s">
        <v>23822</v>
      </c>
      <c r="C8028" s="2" t="s">
        <v>23823</v>
      </c>
      <c r="D8028" s="2" t="s">
        <v>8</v>
      </c>
      <c r="E8028" s="2">
        <v>-0.13366224199999999</v>
      </c>
      <c r="F8028" s="2">
        <v>6.5577210890000002</v>
      </c>
      <c r="G8028" s="2">
        <v>1</v>
      </c>
    </row>
    <row r="8029" spans="1:7">
      <c r="A8029" s="2" t="s">
        <v>23824</v>
      </c>
      <c r="B8029" s="2" t="s">
        <v>23825</v>
      </c>
      <c r="C8029" s="2" t="s">
        <v>23826</v>
      </c>
      <c r="D8029" s="2" t="s">
        <v>24</v>
      </c>
      <c r="E8029" s="2">
        <v>-0.43760965899999998</v>
      </c>
      <c r="F8029" s="2">
        <v>6.68765316</v>
      </c>
      <c r="G8029" s="2">
        <v>1</v>
      </c>
    </row>
    <row r="8030" spans="1:7">
      <c r="A8030" s="2" t="s">
        <v>23827</v>
      </c>
      <c r="B8030" s="2" t="s">
        <v>23828</v>
      </c>
      <c r="C8030" s="2" t="s">
        <v>23829</v>
      </c>
      <c r="D8030" s="2" t="s">
        <v>76</v>
      </c>
      <c r="E8030" s="2">
        <v>0.115729453</v>
      </c>
      <c r="F8030" s="2">
        <v>7.092275398</v>
      </c>
      <c r="G8030" s="2">
        <v>1</v>
      </c>
    </row>
    <row r="8031" spans="1:7">
      <c r="A8031" s="2" t="s">
        <v>23830</v>
      </c>
      <c r="B8031" s="2" t="s">
        <v>23831</v>
      </c>
      <c r="C8031" s="2" t="s">
        <v>23832</v>
      </c>
      <c r="D8031" s="2" t="s">
        <v>136</v>
      </c>
      <c r="E8031" s="2">
        <v>0.23864560900000001</v>
      </c>
      <c r="F8031" s="2">
        <v>6.9852010120000001</v>
      </c>
      <c r="G8031" s="2">
        <v>1</v>
      </c>
    </row>
    <row r="8032" spans="1:7">
      <c r="A8032" s="2" t="s">
        <v>23833</v>
      </c>
      <c r="B8032" s="2" t="s">
        <v>23834</v>
      </c>
      <c r="C8032" s="2" t="s">
        <v>23835</v>
      </c>
      <c r="D8032" s="2" t="s">
        <v>28</v>
      </c>
      <c r="E8032" s="2">
        <v>-0.203105287</v>
      </c>
      <c r="F8032" s="2">
        <v>6.8763074680000003</v>
      </c>
      <c r="G8032" s="2">
        <v>1</v>
      </c>
    </row>
    <row r="8033" spans="1:7">
      <c r="A8033" s="2" t="s">
        <v>23836</v>
      </c>
      <c r="B8033" s="2" t="s">
        <v>23837</v>
      </c>
      <c r="C8033" s="2" t="s">
        <v>23838</v>
      </c>
      <c r="D8033" s="2" t="s">
        <v>132</v>
      </c>
      <c r="E8033" s="2">
        <v>0.32879479299999997</v>
      </c>
      <c r="F8033" s="2">
        <v>6.9500602039999997</v>
      </c>
      <c r="G8033" s="2">
        <v>1</v>
      </c>
    </row>
    <row r="8034" spans="1:7">
      <c r="A8034" s="2" t="s">
        <v>23839</v>
      </c>
      <c r="B8034" s="2" t="s">
        <v>23840</v>
      </c>
      <c r="C8034" s="2" t="s">
        <v>23841</v>
      </c>
      <c r="D8034" s="2" t="s">
        <v>83</v>
      </c>
      <c r="E8034" s="2">
        <v>2.4917952E-2</v>
      </c>
      <c r="F8034" s="2">
        <v>7.0133277239999998</v>
      </c>
      <c r="G8034" s="2">
        <v>1</v>
      </c>
    </row>
    <row r="8035" spans="1:7">
      <c r="A8035" s="2" t="s">
        <v>23842</v>
      </c>
      <c r="B8035" s="2" t="s">
        <v>23843</v>
      </c>
      <c r="C8035" s="2" t="s">
        <v>23844</v>
      </c>
      <c r="D8035" s="2" t="s">
        <v>125</v>
      </c>
      <c r="E8035" s="2">
        <v>-0.42017469099999999</v>
      </c>
      <c r="F8035" s="2">
        <v>6.5371136119999997</v>
      </c>
      <c r="G8035" s="2">
        <v>1</v>
      </c>
    </row>
    <row r="8036" spans="1:7">
      <c r="A8036" s="2" t="s">
        <v>23845</v>
      </c>
      <c r="B8036" s="2" t="s">
        <v>23846</v>
      </c>
      <c r="C8036" s="2" t="s">
        <v>23847</v>
      </c>
      <c r="D8036" s="2" t="s">
        <v>76</v>
      </c>
      <c r="E8036" s="2">
        <v>8.7665460000000001E-3</v>
      </c>
      <c r="F8036" s="2">
        <v>6.979728938</v>
      </c>
      <c r="G8036" s="2">
        <v>1</v>
      </c>
    </row>
    <row r="8037" spans="1:7">
      <c r="A8037" s="2" t="s">
        <v>23848</v>
      </c>
      <c r="B8037" s="2" t="s">
        <v>23849</v>
      </c>
      <c r="C8037" s="2" t="s">
        <v>23850</v>
      </c>
      <c r="D8037" s="2" t="s">
        <v>136</v>
      </c>
      <c r="E8037" s="2">
        <v>-0.196440163</v>
      </c>
      <c r="F8037" s="2">
        <v>7.1136058870000003</v>
      </c>
      <c r="G8037" s="2">
        <v>1</v>
      </c>
    </row>
    <row r="8038" spans="1:7">
      <c r="A8038" s="2" t="s">
        <v>23851</v>
      </c>
      <c r="B8038" s="2" t="s">
        <v>23852</v>
      </c>
      <c r="C8038" s="2" t="s">
        <v>23853</v>
      </c>
      <c r="D8038" s="2" t="s">
        <v>20</v>
      </c>
      <c r="E8038" s="2">
        <v>0.13646640900000001</v>
      </c>
      <c r="F8038" s="2">
        <v>7.318027249</v>
      </c>
      <c r="G8038" s="2">
        <v>1</v>
      </c>
    </row>
    <row r="8039" spans="1:7">
      <c r="A8039" s="2" t="s">
        <v>23854</v>
      </c>
      <c r="B8039" s="2" t="s">
        <v>23855</v>
      </c>
      <c r="C8039" s="2" t="s">
        <v>23856</v>
      </c>
      <c r="D8039" s="2" t="s">
        <v>48</v>
      </c>
      <c r="E8039" s="2">
        <v>0.29669191499999997</v>
      </c>
      <c r="F8039" s="2">
        <v>6.7480790979999998</v>
      </c>
      <c r="G8039" s="2">
        <v>1</v>
      </c>
    </row>
    <row r="8040" spans="1:7">
      <c r="A8040" s="2" t="s">
        <v>23857</v>
      </c>
      <c r="B8040" s="2" t="s">
        <v>23858</v>
      </c>
      <c r="C8040" s="2" t="s">
        <v>23859</v>
      </c>
      <c r="D8040" s="2" t="s">
        <v>48</v>
      </c>
      <c r="E8040" s="2">
        <v>-1.6540802E-2</v>
      </c>
      <c r="F8040" s="2">
        <v>7.3310734130000004</v>
      </c>
      <c r="G8040" s="2">
        <v>1</v>
      </c>
    </row>
    <row r="8041" spans="1:7">
      <c r="A8041" s="2" t="s">
        <v>23863</v>
      </c>
      <c r="B8041" s="2" t="s">
        <v>23864</v>
      </c>
      <c r="C8041" s="2" t="s">
        <v>23865</v>
      </c>
      <c r="D8041" s="2" t="s">
        <v>8</v>
      </c>
      <c r="E8041" s="2">
        <v>-0.54591211399999995</v>
      </c>
      <c r="F8041" s="2">
        <v>8.4681054319999998</v>
      </c>
      <c r="G8041" s="2">
        <v>1</v>
      </c>
    </row>
    <row r="8042" spans="1:7">
      <c r="A8042" s="2" t="s">
        <v>23866</v>
      </c>
      <c r="B8042" s="2" t="s">
        <v>23867</v>
      </c>
      <c r="C8042" s="2" t="s">
        <v>23868</v>
      </c>
      <c r="D8042" s="2" t="s">
        <v>32</v>
      </c>
      <c r="E8042" s="2">
        <v>2.3298764999999999E-2</v>
      </c>
      <c r="F8042" s="2">
        <v>6.7081250800000003</v>
      </c>
      <c r="G8042" s="2">
        <v>1</v>
      </c>
    </row>
    <row r="8043" spans="1:7">
      <c r="A8043" s="2" t="s">
        <v>23869</v>
      </c>
      <c r="B8043" s="2" t="s">
        <v>23870</v>
      </c>
      <c r="C8043" s="2" t="s">
        <v>23871</v>
      </c>
      <c r="D8043" s="2" t="s">
        <v>20</v>
      </c>
      <c r="E8043" s="2">
        <v>-0.41581251699999999</v>
      </c>
      <c r="F8043" s="2">
        <v>8.1082296399999993</v>
      </c>
      <c r="G8043" s="2">
        <v>1</v>
      </c>
    </row>
    <row r="8044" spans="1:7">
      <c r="A8044" s="2" t="s">
        <v>23872</v>
      </c>
      <c r="B8044" s="2" t="s">
        <v>23873</v>
      </c>
      <c r="C8044" s="2" t="s">
        <v>23874</v>
      </c>
      <c r="D8044" s="2" t="s">
        <v>228</v>
      </c>
      <c r="E8044" s="2">
        <v>-3.4074146999999999E-2</v>
      </c>
      <c r="F8044" s="2">
        <v>6.9506342849999996</v>
      </c>
      <c r="G8044" s="2">
        <v>1</v>
      </c>
    </row>
    <row r="8045" spans="1:7">
      <c r="A8045" s="2" t="s">
        <v>23875</v>
      </c>
      <c r="B8045" s="2" t="s">
        <v>23876</v>
      </c>
      <c r="C8045" s="2" t="s">
        <v>23877</v>
      </c>
      <c r="D8045" s="2" t="s">
        <v>206</v>
      </c>
      <c r="E8045" s="2">
        <v>-0.15632305199999999</v>
      </c>
      <c r="F8045" s="2">
        <v>7.0259919489999998</v>
      </c>
      <c r="G8045" s="2">
        <v>1</v>
      </c>
    </row>
    <row r="8046" spans="1:7">
      <c r="A8046" s="2" t="s">
        <v>23878</v>
      </c>
      <c r="B8046" s="2" t="s">
        <v>23879</v>
      </c>
      <c r="C8046" s="2" t="s">
        <v>23880</v>
      </c>
      <c r="D8046" s="2" t="s">
        <v>253</v>
      </c>
      <c r="E8046" s="2">
        <v>5.9245445000000001E-2</v>
      </c>
      <c r="F8046" s="2">
        <v>8.3892818299999998</v>
      </c>
      <c r="G8046" s="2">
        <v>1</v>
      </c>
    </row>
    <row r="8047" spans="1:7">
      <c r="A8047" s="2" t="s">
        <v>23881</v>
      </c>
      <c r="B8047" s="2" t="s">
        <v>23882</v>
      </c>
      <c r="C8047" s="2" t="s">
        <v>23883</v>
      </c>
      <c r="D8047" s="2" t="s">
        <v>284</v>
      </c>
      <c r="E8047" s="2">
        <v>0.10927650899999999</v>
      </c>
      <c r="F8047" s="2">
        <v>6.5305768759999996</v>
      </c>
      <c r="G8047" s="2">
        <v>1</v>
      </c>
    </row>
    <row r="8048" spans="1:7">
      <c r="A8048" s="2" t="s">
        <v>23884</v>
      </c>
      <c r="B8048" s="2" t="s">
        <v>23885</v>
      </c>
      <c r="C8048" s="2" t="s">
        <v>23886</v>
      </c>
      <c r="D8048" s="2" t="s">
        <v>136</v>
      </c>
      <c r="E8048" s="2">
        <v>-0.20397269700000001</v>
      </c>
      <c r="F8048" s="2">
        <v>6.7257578640000002</v>
      </c>
      <c r="G8048" s="2">
        <v>1</v>
      </c>
    </row>
    <row r="8049" spans="1:7">
      <c r="A8049" s="2" t="s">
        <v>23887</v>
      </c>
      <c r="B8049" s="2" t="s">
        <v>23888</v>
      </c>
      <c r="C8049" s="2" t="s">
        <v>23889</v>
      </c>
      <c r="D8049" s="2" t="s">
        <v>125</v>
      </c>
      <c r="E8049" s="2">
        <v>-3.7357129000000003E-2</v>
      </c>
      <c r="F8049" s="2">
        <v>6.6003177119999998</v>
      </c>
      <c r="G8049" s="2">
        <v>1</v>
      </c>
    </row>
    <row r="8050" spans="1:7">
      <c r="A8050" s="2" t="s">
        <v>23890</v>
      </c>
      <c r="B8050" s="2" t="s">
        <v>23891</v>
      </c>
      <c r="C8050" s="2" t="s">
        <v>23892</v>
      </c>
      <c r="D8050" s="2" t="s">
        <v>83</v>
      </c>
      <c r="E8050" s="2">
        <v>-0.32726023700000001</v>
      </c>
      <c r="F8050" s="2">
        <v>7.4496739349999999</v>
      </c>
      <c r="G8050" s="2">
        <v>1</v>
      </c>
    </row>
    <row r="8051" spans="1:7">
      <c r="A8051" s="2" t="s">
        <v>23893</v>
      </c>
      <c r="B8051" s="2" t="s">
        <v>23894</v>
      </c>
      <c r="C8051" s="2" t="s">
        <v>23895</v>
      </c>
      <c r="D8051" s="2" t="s">
        <v>12</v>
      </c>
      <c r="E8051" s="2">
        <v>-3.9634216999999999E-2</v>
      </c>
      <c r="F8051" s="2">
        <v>6.666347375</v>
      </c>
      <c r="G8051" s="2">
        <v>1</v>
      </c>
    </row>
    <row r="8052" spans="1:7">
      <c r="A8052" s="2" t="s">
        <v>23896</v>
      </c>
      <c r="B8052" s="2" t="s">
        <v>23897</v>
      </c>
      <c r="C8052" s="2" t="s">
        <v>23898</v>
      </c>
      <c r="D8052" s="2" t="s">
        <v>109</v>
      </c>
      <c r="E8052" s="2">
        <v>0.156887052</v>
      </c>
      <c r="F8052" s="2">
        <v>7.1746420129999997</v>
      </c>
      <c r="G8052" s="2">
        <v>1</v>
      </c>
    </row>
    <row r="8053" spans="1:7">
      <c r="A8053" s="2" t="s">
        <v>23899</v>
      </c>
      <c r="B8053" s="2" t="s">
        <v>23900</v>
      </c>
      <c r="C8053" s="2" t="s">
        <v>23901</v>
      </c>
      <c r="D8053" s="2" t="s">
        <v>32</v>
      </c>
      <c r="E8053" s="2">
        <v>0.30810400599999999</v>
      </c>
      <c r="F8053" s="2">
        <v>6.8524858689999997</v>
      </c>
      <c r="G8053" s="2">
        <v>1</v>
      </c>
    </row>
    <row r="8054" spans="1:7">
      <c r="A8054" s="2" t="s">
        <v>23902</v>
      </c>
      <c r="B8054" s="2" t="s">
        <v>23903</v>
      </c>
      <c r="C8054" s="2" t="s">
        <v>23904</v>
      </c>
      <c r="D8054" s="2" t="s">
        <v>24</v>
      </c>
      <c r="E8054" s="2">
        <v>-0.52808353799999996</v>
      </c>
      <c r="F8054" s="2">
        <v>7.0673042959999997</v>
      </c>
      <c r="G8054" s="2">
        <v>1</v>
      </c>
    </row>
    <row r="8055" spans="1:7">
      <c r="A8055" s="2" t="s">
        <v>23905</v>
      </c>
      <c r="B8055" s="2" t="s">
        <v>23906</v>
      </c>
      <c r="C8055" s="2" t="s">
        <v>23907</v>
      </c>
      <c r="D8055" s="2" t="s">
        <v>16</v>
      </c>
      <c r="E8055" s="2">
        <v>-0.128480068</v>
      </c>
      <c r="F8055" s="2">
        <v>6.799655907</v>
      </c>
      <c r="G8055" s="2">
        <v>1</v>
      </c>
    </row>
    <row r="8056" spans="1:7">
      <c r="A8056" s="2" t="s">
        <v>23908</v>
      </c>
      <c r="B8056" s="2" t="s">
        <v>23909</v>
      </c>
      <c r="C8056" s="2" t="s">
        <v>23910</v>
      </c>
      <c r="D8056" s="2" t="s">
        <v>28</v>
      </c>
      <c r="E8056" s="2">
        <v>-0.14928429700000001</v>
      </c>
      <c r="F8056" s="2">
        <v>7.0863539629999996</v>
      </c>
      <c r="G8056" s="2">
        <v>1</v>
      </c>
    </row>
    <row r="8057" spans="1:7">
      <c r="A8057" s="2" t="s">
        <v>23914</v>
      </c>
      <c r="B8057" s="2" t="s">
        <v>23915</v>
      </c>
      <c r="C8057" s="2" t="s">
        <v>23916</v>
      </c>
      <c r="D8057" s="2" t="s">
        <v>8</v>
      </c>
      <c r="E8057" s="2">
        <v>-8.4242337E-2</v>
      </c>
      <c r="F8057" s="2">
        <v>6.7121768480000004</v>
      </c>
      <c r="G8057" s="2">
        <v>1</v>
      </c>
    </row>
    <row r="8058" spans="1:7">
      <c r="A8058" s="2" t="s">
        <v>23917</v>
      </c>
      <c r="B8058" s="2" t="s">
        <v>23918</v>
      </c>
      <c r="C8058" s="2" t="s">
        <v>23919</v>
      </c>
      <c r="D8058" s="2" t="s">
        <v>253</v>
      </c>
      <c r="E8058" s="2">
        <v>-0.48932087499999999</v>
      </c>
      <c r="F8058" s="2">
        <v>6.8002176419999998</v>
      </c>
      <c r="G8058" s="2">
        <v>1</v>
      </c>
    </row>
    <row r="8059" spans="1:7">
      <c r="A8059" s="2" t="s">
        <v>23922</v>
      </c>
      <c r="B8059" s="2" t="s">
        <v>23923</v>
      </c>
      <c r="C8059" s="2" t="s">
        <v>23924</v>
      </c>
      <c r="D8059" s="2" t="s">
        <v>63</v>
      </c>
      <c r="E8059" s="2">
        <v>2.4910146000000001E-2</v>
      </c>
      <c r="F8059" s="2">
        <v>6.6637888140000001</v>
      </c>
      <c r="G8059" s="2">
        <v>1</v>
      </c>
    </row>
    <row r="8060" spans="1:7">
      <c r="A8060" s="2" t="s">
        <v>23928</v>
      </c>
      <c r="B8060" s="2" t="s">
        <v>23929</v>
      </c>
      <c r="C8060" s="2" t="s">
        <v>23930</v>
      </c>
      <c r="D8060" s="2" t="s">
        <v>284</v>
      </c>
      <c r="E8060" s="2">
        <v>0.13525757699999999</v>
      </c>
      <c r="F8060" s="2">
        <v>6.680960013</v>
      </c>
      <c r="G8060" s="2">
        <v>1</v>
      </c>
    </row>
    <row r="8061" spans="1:7">
      <c r="A8061" s="2" t="s">
        <v>23931</v>
      </c>
      <c r="B8061" s="2" t="s">
        <v>23932</v>
      </c>
      <c r="C8061" s="2" t="s">
        <v>23933</v>
      </c>
      <c r="D8061" s="2" t="s">
        <v>24</v>
      </c>
      <c r="E8061" s="2">
        <v>-0.420141706</v>
      </c>
      <c r="F8061" s="2">
        <v>7.2976850249999998</v>
      </c>
      <c r="G8061" s="2">
        <v>1</v>
      </c>
    </row>
    <row r="8062" spans="1:7">
      <c r="A8062" s="2" t="s">
        <v>23934</v>
      </c>
      <c r="B8062" s="2" t="s">
        <v>23935</v>
      </c>
      <c r="C8062" s="2" t="s">
        <v>23936</v>
      </c>
      <c r="D8062" s="2" t="s">
        <v>28</v>
      </c>
      <c r="E8062" s="2">
        <v>-0.24666745800000001</v>
      </c>
      <c r="F8062" s="2">
        <v>7.2099442390000004</v>
      </c>
      <c r="G8062" s="2">
        <v>1</v>
      </c>
    </row>
    <row r="8063" spans="1:7">
      <c r="A8063" s="2" t="s">
        <v>23937</v>
      </c>
      <c r="B8063" s="2" t="s">
        <v>23938</v>
      </c>
      <c r="C8063" s="2" t="s">
        <v>23939</v>
      </c>
      <c r="D8063" s="2" t="s">
        <v>109</v>
      </c>
      <c r="E8063" s="2">
        <v>-0.57763046699999998</v>
      </c>
      <c r="F8063" s="2">
        <v>6.7409905500000002</v>
      </c>
      <c r="G8063" s="2">
        <v>1</v>
      </c>
    </row>
    <row r="8064" spans="1:7">
      <c r="A8064" s="2" t="s">
        <v>23940</v>
      </c>
      <c r="B8064" s="2" t="s">
        <v>23941</v>
      </c>
      <c r="C8064" s="2" t="s">
        <v>23942</v>
      </c>
      <c r="D8064" s="2" t="s">
        <v>284</v>
      </c>
      <c r="E8064" s="2">
        <v>0.437365224</v>
      </c>
      <c r="F8064" s="2">
        <v>7.004325959</v>
      </c>
      <c r="G8064" s="2">
        <v>1</v>
      </c>
    </row>
    <row r="8065" spans="1:7">
      <c r="A8065" s="2" t="s">
        <v>23943</v>
      </c>
      <c r="B8065" s="2" t="s">
        <v>23944</v>
      </c>
      <c r="C8065" s="2" t="s">
        <v>23945</v>
      </c>
      <c r="D8065" s="2" t="s">
        <v>136</v>
      </c>
      <c r="E8065" s="2">
        <v>0.18914893699999999</v>
      </c>
      <c r="F8065" s="2">
        <v>6.8872381200000001</v>
      </c>
      <c r="G8065" s="2">
        <v>1</v>
      </c>
    </row>
    <row r="8066" spans="1:7">
      <c r="A8066" s="2" t="s">
        <v>23946</v>
      </c>
      <c r="B8066" s="2" t="s">
        <v>23947</v>
      </c>
      <c r="C8066" s="2" t="s">
        <v>23948</v>
      </c>
      <c r="D8066" s="2" t="s">
        <v>76</v>
      </c>
      <c r="E8066" s="2">
        <v>0.37261408800000001</v>
      </c>
      <c r="F8066" s="2">
        <v>6.6056560820000003</v>
      </c>
      <c r="G8066" s="2">
        <v>1</v>
      </c>
    </row>
    <row r="8067" spans="1:7">
      <c r="A8067" s="2" t="s">
        <v>23949</v>
      </c>
      <c r="B8067" s="2" t="s">
        <v>23950</v>
      </c>
      <c r="C8067" s="2" t="s">
        <v>23951</v>
      </c>
      <c r="D8067" s="2" t="s">
        <v>253</v>
      </c>
      <c r="E8067" s="2">
        <v>-0.13151019899999999</v>
      </c>
      <c r="F8067" s="2">
        <v>7.883956543</v>
      </c>
      <c r="G8067" s="2">
        <v>1</v>
      </c>
    </row>
    <row r="8068" spans="1:7">
      <c r="A8068" s="2" t="s">
        <v>23952</v>
      </c>
      <c r="B8068" s="2" t="s">
        <v>23953</v>
      </c>
      <c r="C8068" s="2" t="s">
        <v>23954</v>
      </c>
      <c r="D8068" s="2" t="s">
        <v>136</v>
      </c>
      <c r="E8068" s="2">
        <v>-0.29389521499999999</v>
      </c>
      <c r="F8068" s="2">
        <v>6.5837637280000001</v>
      </c>
      <c r="G8068" s="2">
        <v>1</v>
      </c>
    </row>
    <row r="8069" spans="1:7">
      <c r="A8069" s="2" t="s">
        <v>23955</v>
      </c>
      <c r="B8069" s="2" t="s">
        <v>23956</v>
      </c>
      <c r="C8069" s="2" t="s">
        <v>23957</v>
      </c>
      <c r="D8069" s="2" t="s">
        <v>63</v>
      </c>
      <c r="E8069" s="2">
        <v>8.9751715999999995E-2</v>
      </c>
      <c r="F8069" s="2">
        <v>6.8290985879999999</v>
      </c>
      <c r="G8069" s="2">
        <v>1</v>
      </c>
    </row>
    <row r="8070" spans="1:7">
      <c r="A8070" s="2" t="s">
        <v>23958</v>
      </c>
      <c r="B8070" s="2" t="s">
        <v>23959</v>
      </c>
      <c r="C8070" s="2" t="s">
        <v>23960</v>
      </c>
      <c r="D8070" s="2" t="s">
        <v>284</v>
      </c>
      <c r="E8070" s="2">
        <v>-0.572064884</v>
      </c>
      <c r="F8070" s="2">
        <v>6.5655272670000002</v>
      </c>
      <c r="G8070" s="2">
        <v>1</v>
      </c>
    </row>
    <row r="8071" spans="1:7">
      <c r="A8071" s="2" t="s">
        <v>23961</v>
      </c>
      <c r="B8071" s="2" t="s">
        <v>23962</v>
      </c>
      <c r="C8071" s="2" t="s">
        <v>23963</v>
      </c>
      <c r="D8071" s="2" t="s">
        <v>20</v>
      </c>
      <c r="E8071" s="2">
        <v>2.1709095000000001E-2</v>
      </c>
      <c r="F8071" s="2">
        <v>6.6327787980000004</v>
      </c>
      <c r="G8071" s="2">
        <v>1</v>
      </c>
    </row>
    <row r="8072" spans="1:7">
      <c r="A8072" s="2" t="s">
        <v>23964</v>
      </c>
      <c r="B8072" s="2" t="s">
        <v>23965</v>
      </c>
      <c r="C8072" s="2" t="s">
        <v>23966</v>
      </c>
      <c r="D8072" s="2" t="s">
        <v>8</v>
      </c>
      <c r="E8072" s="2">
        <v>-0.18529543300000001</v>
      </c>
      <c r="F8072" s="2">
        <v>6.7561623700000002</v>
      </c>
      <c r="G8072" s="2">
        <v>1</v>
      </c>
    </row>
    <row r="8073" spans="1:7">
      <c r="A8073" s="2" t="s">
        <v>23967</v>
      </c>
      <c r="B8073" s="2" t="s">
        <v>23968</v>
      </c>
      <c r="C8073" s="2" t="s">
        <v>23969</v>
      </c>
      <c r="D8073" s="2" t="s">
        <v>284</v>
      </c>
      <c r="E8073" s="2">
        <v>7.5034780999999995E-2</v>
      </c>
      <c r="F8073" s="2">
        <v>6.6217064140000002</v>
      </c>
      <c r="G8073" s="2">
        <v>1</v>
      </c>
    </row>
    <row r="8074" spans="1:7">
      <c r="A8074" s="2" t="s">
        <v>23970</v>
      </c>
      <c r="B8074" s="2" t="s">
        <v>23971</v>
      </c>
      <c r="C8074" s="2" t="s">
        <v>23972</v>
      </c>
      <c r="D8074" s="2" t="s">
        <v>16</v>
      </c>
      <c r="E8074" s="2">
        <v>3.1036826999999999E-2</v>
      </c>
      <c r="F8074" s="2">
        <v>6.7461215699999997</v>
      </c>
      <c r="G8074" s="2">
        <v>1</v>
      </c>
    </row>
    <row r="8075" spans="1:7">
      <c r="A8075" s="2" t="s">
        <v>23973</v>
      </c>
      <c r="B8075" s="2" t="s">
        <v>23974</v>
      </c>
      <c r="C8075" s="2" t="s">
        <v>23975</v>
      </c>
      <c r="D8075" s="2" t="s">
        <v>16</v>
      </c>
      <c r="E8075" s="2">
        <v>-0.25429508299999998</v>
      </c>
      <c r="F8075" s="2">
        <v>6.6666100019999996</v>
      </c>
      <c r="G8075" s="2">
        <v>1</v>
      </c>
    </row>
    <row r="8076" spans="1:7">
      <c r="A8076" s="2" t="s">
        <v>23976</v>
      </c>
      <c r="B8076" s="2" t="s">
        <v>23977</v>
      </c>
      <c r="C8076" s="2" t="s">
        <v>23978</v>
      </c>
      <c r="D8076" s="2" t="s">
        <v>24</v>
      </c>
      <c r="E8076" s="2">
        <v>0.38532396099999999</v>
      </c>
      <c r="F8076" s="2">
        <v>6.5958197429999998</v>
      </c>
      <c r="G8076" s="2">
        <v>1</v>
      </c>
    </row>
    <row r="8077" spans="1:7">
      <c r="A8077" s="2" t="s">
        <v>23979</v>
      </c>
      <c r="B8077" s="2" t="s">
        <v>23980</v>
      </c>
      <c r="C8077" s="2" t="s">
        <v>23981</v>
      </c>
      <c r="D8077" s="2" t="s">
        <v>59</v>
      </c>
      <c r="E8077" s="2">
        <v>-0.41158302200000002</v>
      </c>
      <c r="F8077" s="2">
        <v>7.1938615400000003</v>
      </c>
      <c r="G8077" s="2">
        <v>1</v>
      </c>
    </row>
    <row r="8078" spans="1:7">
      <c r="A8078" s="2" t="s">
        <v>23982</v>
      </c>
      <c r="B8078" s="2" t="s">
        <v>23983</v>
      </c>
      <c r="C8078" s="2" t="s">
        <v>23984</v>
      </c>
      <c r="D8078" s="2" t="s">
        <v>83</v>
      </c>
      <c r="E8078" s="2">
        <v>-0.68389571199999999</v>
      </c>
      <c r="F8078" s="2">
        <v>7.103593933</v>
      </c>
      <c r="G8078" s="2">
        <v>1</v>
      </c>
    </row>
    <row r="8079" spans="1:7">
      <c r="A8079" s="2" t="s">
        <v>23985</v>
      </c>
      <c r="B8079" s="2" t="s">
        <v>23986</v>
      </c>
      <c r="C8079" s="2" t="s">
        <v>23987</v>
      </c>
      <c r="D8079" s="2" t="s">
        <v>28</v>
      </c>
      <c r="E8079" s="2">
        <v>0.12319119000000001</v>
      </c>
      <c r="F8079" s="2">
        <v>8.2845080020000008</v>
      </c>
      <c r="G8079" s="2">
        <v>1</v>
      </c>
    </row>
    <row r="8080" spans="1:7">
      <c r="A8080" s="2" t="s">
        <v>23988</v>
      </c>
      <c r="B8080" s="2" t="s">
        <v>23989</v>
      </c>
      <c r="C8080" s="2" t="s">
        <v>23990</v>
      </c>
      <c r="D8080" s="2" t="s">
        <v>48</v>
      </c>
      <c r="E8080" s="2">
        <v>0.12711781</v>
      </c>
      <c r="F8080" s="2">
        <v>6.5421734279999999</v>
      </c>
      <c r="G8080" s="2">
        <v>1</v>
      </c>
    </row>
    <row r="8081" spans="1:7">
      <c r="A8081" s="2" t="s">
        <v>23991</v>
      </c>
      <c r="B8081" s="2" t="s">
        <v>23992</v>
      </c>
      <c r="C8081" s="2" t="s">
        <v>23993</v>
      </c>
      <c r="D8081" s="2" t="s">
        <v>125</v>
      </c>
      <c r="E8081" s="2">
        <v>-8.4450354000000005E-2</v>
      </c>
      <c r="F8081" s="2">
        <v>7.8497550990000002</v>
      </c>
      <c r="G8081" s="2">
        <v>1</v>
      </c>
    </row>
    <row r="8082" spans="1:7">
      <c r="A8082" s="2" t="s">
        <v>23994</v>
      </c>
      <c r="B8082" s="2" t="s">
        <v>23995</v>
      </c>
      <c r="C8082" s="2" t="s">
        <v>23996</v>
      </c>
      <c r="D8082" s="2" t="s">
        <v>8</v>
      </c>
      <c r="E8082" s="2">
        <v>-0.422214961</v>
      </c>
      <c r="F8082" s="2">
        <v>6.5288884749999996</v>
      </c>
      <c r="G8082" s="2">
        <v>1</v>
      </c>
    </row>
    <row r="8083" spans="1:7">
      <c r="A8083" s="2" t="s">
        <v>23997</v>
      </c>
      <c r="B8083" s="2" t="s">
        <v>23998</v>
      </c>
      <c r="C8083" s="2" t="s">
        <v>23999</v>
      </c>
      <c r="D8083" s="2" t="s">
        <v>20</v>
      </c>
      <c r="E8083" s="2">
        <v>0.102443293</v>
      </c>
      <c r="F8083" s="2">
        <v>6.7808938019999996</v>
      </c>
      <c r="G8083" s="2">
        <v>1</v>
      </c>
    </row>
    <row r="8084" spans="1:7">
      <c r="A8084" s="2" t="s">
        <v>24000</v>
      </c>
      <c r="B8084" s="2" t="s">
        <v>24001</v>
      </c>
      <c r="C8084" s="2" t="s">
        <v>24002</v>
      </c>
      <c r="D8084" s="2" t="s">
        <v>83</v>
      </c>
      <c r="E8084" s="2">
        <v>0.137230399</v>
      </c>
      <c r="F8084" s="2">
        <v>6.9481358919999998</v>
      </c>
      <c r="G8084" s="2">
        <v>1</v>
      </c>
    </row>
    <row r="8085" spans="1:7">
      <c r="A8085" s="2" t="s">
        <v>24003</v>
      </c>
      <c r="B8085" s="2" t="s">
        <v>24004</v>
      </c>
      <c r="C8085" s="2" t="s">
        <v>24005</v>
      </c>
      <c r="D8085" s="2" t="s">
        <v>48</v>
      </c>
      <c r="E8085" s="2">
        <v>-0.84291991499999996</v>
      </c>
      <c r="F8085" s="2">
        <v>7.6397081670000002</v>
      </c>
      <c r="G8085" s="2">
        <v>1</v>
      </c>
    </row>
    <row r="8086" spans="1:7">
      <c r="A8086" s="2" t="s">
        <v>24006</v>
      </c>
      <c r="B8086" s="2" t="s">
        <v>24007</v>
      </c>
      <c r="C8086" s="2" t="s">
        <v>24008</v>
      </c>
      <c r="D8086" s="2" t="s">
        <v>76</v>
      </c>
      <c r="E8086" s="2">
        <v>-0.254783502</v>
      </c>
      <c r="F8086" s="2">
        <v>7.4074083159999997</v>
      </c>
      <c r="G8086" s="2">
        <v>1</v>
      </c>
    </row>
    <row r="8087" spans="1:7">
      <c r="A8087" s="2" t="s">
        <v>24009</v>
      </c>
      <c r="B8087" s="2" t="s">
        <v>24010</v>
      </c>
      <c r="C8087" s="2" t="s">
        <v>24011</v>
      </c>
      <c r="D8087" s="2" t="s">
        <v>28</v>
      </c>
      <c r="E8087" s="2">
        <v>0.108133623</v>
      </c>
      <c r="F8087" s="2">
        <v>6.7523541710000003</v>
      </c>
      <c r="G8087" s="2">
        <v>1</v>
      </c>
    </row>
    <row r="8088" spans="1:7">
      <c r="A8088" s="2" t="s">
        <v>24012</v>
      </c>
      <c r="B8088" s="2" t="s">
        <v>24013</v>
      </c>
      <c r="C8088" s="2" t="s">
        <v>24014</v>
      </c>
      <c r="D8088" s="2" t="s">
        <v>132</v>
      </c>
      <c r="E8088" s="2">
        <v>-0.331679689</v>
      </c>
      <c r="F8088" s="2">
        <v>6.5422005990000001</v>
      </c>
      <c r="G8088" s="2">
        <v>1</v>
      </c>
    </row>
    <row r="8089" spans="1:7">
      <c r="A8089" s="2" t="s">
        <v>24015</v>
      </c>
      <c r="B8089" s="2" t="s">
        <v>24016</v>
      </c>
      <c r="C8089" s="2" t="s">
        <v>24017</v>
      </c>
      <c r="D8089" s="2" t="s">
        <v>8</v>
      </c>
      <c r="E8089" s="2">
        <v>-0.67253313000000003</v>
      </c>
      <c r="F8089" s="2">
        <v>6.5781825730000003</v>
      </c>
      <c r="G8089" s="2">
        <v>1</v>
      </c>
    </row>
    <row r="8090" spans="1:7">
      <c r="A8090" s="2" t="s">
        <v>24018</v>
      </c>
      <c r="B8090" s="2" t="s">
        <v>24019</v>
      </c>
      <c r="C8090" s="2" t="s">
        <v>24020</v>
      </c>
      <c r="D8090" s="2" t="s">
        <v>28</v>
      </c>
      <c r="E8090" s="2">
        <v>3.6854277999999997E-2</v>
      </c>
      <c r="F8090" s="2">
        <v>7.0266563660000001</v>
      </c>
      <c r="G8090" s="2">
        <v>1</v>
      </c>
    </row>
    <row r="8091" spans="1:7">
      <c r="A8091" s="2" t="s">
        <v>24021</v>
      </c>
      <c r="B8091" s="2" t="s">
        <v>24022</v>
      </c>
      <c r="C8091" s="2" t="s">
        <v>24023</v>
      </c>
      <c r="D8091" s="2" t="s">
        <v>132</v>
      </c>
      <c r="E8091" s="2">
        <v>-0.52152706400000004</v>
      </c>
      <c r="F8091" s="2">
        <v>7.7564168919999998</v>
      </c>
      <c r="G8091" s="2">
        <v>1</v>
      </c>
    </row>
    <row r="8092" spans="1:7">
      <c r="A8092" s="2" t="s">
        <v>24024</v>
      </c>
      <c r="B8092" s="2" t="s">
        <v>24025</v>
      </c>
      <c r="C8092" s="2" t="s">
        <v>24026</v>
      </c>
      <c r="D8092" s="2" t="s">
        <v>125</v>
      </c>
      <c r="E8092" s="2">
        <v>-0.52344289799999999</v>
      </c>
      <c r="F8092" s="2">
        <v>6.9519654480000002</v>
      </c>
      <c r="G8092" s="2">
        <v>1</v>
      </c>
    </row>
    <row r="8093" spans="1:7">
      <c r="A8093" s="2" t="s">
        <v>24027</v>
      </c>
      <c r="B8093" s="2" t="s">
        <v>24028</v>
      </c>
      <c r="C8093" s="2" t="s">
        <v>24029</v>
      </c>
      <c r="D8093" s="2" t="s">
        <v>109</v>
      </c>
      <c r="E8093" s="2">
        <v>-0.21397453</v>
      </c>
      <c r="F8093" s="2">
        <v>6.9285954729999997</v>
      </c>
      <c r="G8093" s="2">
        <v>1</v>
      </c>
    </row>
    <row r="8094" spans="1:7">
      <c r="A8094" s="2" t="s">
        <v>24030</v>
      </c>
      <c r="B8094" s="2" t="s">
        <v>24031</v>
      </c>
      <c r="C8094" s="2" t="s">
        <v>24032</v>
      </c>
      <c r="D8094" s="2" t="s">
        <v>52</v>
      </c>
      <c r="E8094" s="2">
        <v>0.39123833099999999</v>
      </c>
      <c r="F8094" s="2">
        <v>7.0869977620000002</v>
      </c>
      <c r="G8094" s="2">
        <v>1</v>
      </c>
    </row>
    <row r="8095" spans="1:7">
      <c r="A8095" s="2" t="s">
        <v>24033</v>
      </c>
      <c r="B8095" s="2" t="s">
        <v>24034</v>
      </c>
      <c r="C8095" s="2" t="s">
        <v>24035</v>
      </c>
      <c r="D8095" s="2" t="s">
        <v>284</v>
      </c>
      <c r="E8095" s="2">
        <v>-0.72708379499999998</v>
      </c>
      <c r="F8095" s="2">
        <v>6.7336554389999996</v>
      </c>
      <c r="G8095" s="2">
        <v>1</v>
      </c>
    </row>
    <row r="8096" spans="1:7">
      <c r="A8096" s="2" t="s">
        <v>24036</v>
      </c>
      <c r="B8096" s="2" t="s">
        <v>24037</v>
      </c>
      <c r="C8096" s="2" t="s">
        <v>24038</v>
      </c>
      <c r="D8096" s="2" t="s">
        <v>24</v>
      </c>
      <c r="E8096" s="2">
        <v>0.73451827199999997</v>
      </c>
      <c r="F8096" s="2">
        <v>7.2335825160000002</v>
      </c>
      <c r="G8096" s="2">
        <v>1</v>
      </c>
    </row>
    <row r="8097" spans="1:7">
      <c r="A8097" s="2" t="s">
        <v>24039</v>
      </c>
      <c r="B8097" s="2" t="s">
        <v>24040</v>
      </c>
      <c r="C8097" s="2" t="s">
        <v>24041</v>
      </c>
      <c r="D8097" s="2" t="s">
        <v>125</v>
      </c>
      <c r="E8097" s="2">
        <v>-0.160311906</v>
      </c>
      <c r="F8097" s="2">
        <v>6.8949225199999997</v>
      </c>
      <c r="G8097" s="2">
        <v>1</v>
      </c>
    </row>
    <row r="8098" spans="1:7">
      <c r="A8098" s="2" t="s">
        <v>24042</v>
      </c>
      <c r="B8098" s="2" t="s">
        <v>24043</v>
      </c>
      <c r="C8098" s="2" t="s">
        <v>24044</v>
      </c>
      <c r="D8098" s="2" t="s">
        <v>16</v>
      </c>
      <c r="E8098" s="2">
        <v>9.9419822000000005E-2</v>
      </c>
      <c r="F8098" s="2">
        <v>6.7228769479999997</v>
      </c>
      <c r="G8098" s="2">
        <v>1</v>
      </c>
    </row>
    <row r="8099" spans="1:7">
      <c r="A8099" s="2" t="s">
        <v>24045</v>
      </c>
      <c r="B8099" s="2" t="s">
        <v>24046</v>
      </c>
      <c r="C8099" s="2" t="s">
        <v>24047</v>
      </c>
      <c r="D8099" s="2" t="s">
        <v>16</v>
      </c>
      <c r="E8099" s="2">
        <v>-0.47949635800000001</v>
      </c>
      <c r="F8099" s="2">
        <v>7.0128414479999996</v>
      </c>
      <c r="G8099" s="2">
        <v>1</v>
      </c>
    </row>
    <row r="8100" spans="1:7">
      <c r="A8100" s="2" t="s">
        <v>24048</v>
      </c>
      <c r="B8100" s="2" t="s">
        <v>24049</v>
      </c>
      <c r="C8100" s="2" t="s">
        <v>24050</v>
      </c>
      <c r="D8100" s="2" t="s">
        <v>76</v>
      </c>
      <c r="E8100" s="2">
        <v>0.82852220499999996</v>
      </c>
      <c r="F8100" s="2">
        <v>6.7767548309999999</v>
      </c>
      <c r="G8100" s="2">
        <v>1</v>
      </c>
    </row>
    <row r="8101" spans="1:7">
      <c r="A8101" s="2" t="s">
        <v>24051</v>
      </c>
      <c r="B8101" s="2" t="s">
        <v>24052</v>
      </c>
      <c r="C8101" s="2" t="s">
        <v>24053</v>
      </c>
      <c r="D8101" s="2" t="s">
        <v>63</v>
      </c>
      <c r="E8101" s="2">
        <v>0.45386911200000002</v>
      </c>
      <c r="F8101" s="2">
        <v>7.5726813039999996</v>
      </c>
      <c r="G8101" s="2">
        <v>1</v>
      </c>
    </row>
    <row r="8102" spans="1:7">
      <c r="A8102" s="2" t="s">
        <v>24054</v>
      </c>
      <c r="B8102" s="2" t="s">
        <v>24055</v>
      </c>
      <c r="C8102" s="2" t="s">
        <v>24056</v>
      </c>
      <c r="D8102" s="2" t="s">
        <v>24</v>
      </c>
      <c r="E8102" s="2">
        <v>-0.57356828199999998</v>
      </c>
      <c r="F8102" s="2">
        <v>7.4080341110000001</v>
      </c>
      <c r="G8102" s="2">
        <v>1</v>
      </c>
    </row>
    <row r="8103" spans="1:7">
      <c r="A8103" s="2" t="s">
        <v>24057</v>
      </c>
      <c r="B8103" s="2" t="s">
        <v>24058</v>
      </c>
      <c r="C8103" s="2" t="s">
        <v>24059</v>
      </c>
      <c r="D8103" s="2" t="s">
        <v>59</v>
      </c>
      <c r="E8103" s="2">
        <v>0.63930107599999997</v>
      </c>
      <c r="F8103" s="2">
        <v>9.942292234</v>
      </c>
      <c r="G8103" s="2">
        <v>1</v>
      </c>
    </row>
    <row r="8104" spans="1:7">
      <c r="A8104" s="2" t="s">
        <v>24060</v>
      </c>
      <c r="B8104" s="2" t="s">
        <v>24061</v>
      </c>
      <c r="C8104" s="2" t="s">
        <v>24062</v>
      </c>
      <c r="D8104" s="2" t="s">
        <v>125</v>
      </c>
      <c r="E8104" s="2">
        <v>0.45420188299999997</v>
      </c>
      <c r="F8104" s="2">
        <v>6.5396031859999999</v>
      </c>
      <c r="G8104" s="2">
        <v>1</v>
      </c>
    </row>
    <row r="8105" spans="1:7">
      <c r="A8105" s="2" t="s">
        <v>24063</v>
      </c>
      <c r="B8105" s="2" t="s">
        <v>24064</v>
      </c>
      <c r="C8105" s="2" t="s">
        <v>24065</v>
      </c>
      <c r="D8105" s="2" t="s">
        <v>284</v>
      </c>
      <c r="E8105" s="2">
        <v>-0.256073891</v>
      </c>
      <c r="F8105" s="2">
        <v>6.530308303</v>
      </c>
      <c r="G8105" s="2">
        <v>1</v>
      </c>
    </row>
    <row r="8106" spans="1:7">
      <c r="A8106" s="2" t="s">
        <v>24066</v>
      </c>
      <c r="B8106" s="2" t="s">
        <v>24067</v>
      </c>
      <c r="C8106" s="2" t="s">
        <v>24068</v>
      </c>
      <c r="D8106" s="2" t="s">
        <v>28</v>
      </c>
      <c r="E8106" s="2">
        <v>-0.30214816900000002</v>
      </c>
      <c r="F8106" s="2">
        <v>6.7545093420000004</v>
      </c>
      <c r="G8106" s="2">
        <v>1</v>
      </c>
    </row>
    <row r="8107" spans="1:7">
      <c r="A8107" s="2" t="s">
        <v>24069</v>
      </c>
      <c r="B8107" s="2" t="s">
        <v>24070</v>
      </c>
      <c r="C8107" s="2" t="s">
        <v>24071</v>
      </c>
      <c r="D8107" s="2" t="s">
        <v>48</v>
      </c>
      <c r="E8107" s="2">
        <v>-6.4418341000000004E-2</v>
      </c>
      <c r="F8107" s="2">
        <v>6.713350535</v>
      </c>
      <c r="G8107" s="2">
        <v>1</v>
      </c>
    </row>
    <row r="8108" spans="1:7">
      <c r="A8108" s="2" t="s">
        <v>24072</v>
      </c>
      <c r="B8108" s="2" t="s">
        <v>24073</v>
      </c>
      <c r="C8108" s="2" t="s">
        <v>24074</v>
      </c>
      <c r="D8108" s="2" t="s">
        <v>136</v>
      </c>
      <c r="E8108" s="2">
        <v>-0.43114208700000001</v>
      </c>
      <c r="F8108" s="2">
        <v>6.6660487960000001</v>
      </c>
      <c r="G8108" s="2">
        <v>1</v>
      </c>
    </row>
    <row r="8109" spans="1:7">
      <c r="A8109" s="2" t="s">
        <v>24075</v>
      </c>
      <c r="B8109" s="2" t="s">
        <v>24076</v>
      </c>
      <c r="C8109" s="2" t="s">
        <v>24077</v>
      </c>
      <c r="D8109" s="2" t="s">
        <v>102</v>
      </c>
      <c r="E8109" s="2">
        <v>1.4105815000000001E-2</v>
      </c>
      <c r="F8109" s="2">
        <v>6.8901915200000001</v>
      </c>
      <c r="G8109" s="2">
        <v>1</v>
      </c>
    </row>
    <row r="8110" spans="1:7">
      <c r="A8110" s="2" t="s">
        <v>24078</v>
      </c>
      <c r="B8110" s="2" t="s">
        <v>24079</v>
      </c>
      <c r="C8110" s="2" t="s">
        <v>24080</v>
      </c>
      <c r="D8110" s="2" t="s">
        <v>59</v>
      </c>
      <c r="E8110" s="2">
        <v>-0.22445319399999999</v>
      </c>
      <c r="F8110" s="2">
        <v>7.026775529</v>
      </c>
      <c r="G8110" s="2">
        <v>1</v>
      </c>
    </row>
    <row r="8111" spans="1:7">
      <c r="A8111" s="2" t="s">
        <v>24081</v>
      </c>
      <c r="B8111" s="2" t="s">
        <v>24082</v>
      </c>
      <c r="C8111" s="2" t="s">
        <v>24083</v>
      </c>
      <c r="D8111" s="2" t="s">
        <v>59</v>
      </c>
      <c r="E8111" s="2">
        <v>-0.407612535</v>
      </c>
      <c r="F8111" s="2">
        <v>7.3035033870000001</v>
      </c>
      <c r="G8111" s="2">
        <v>1</v>
      </c>
    </row>
    <row r="8112" spans="1:7">
      <c r="A8112" s="2" t="s">
        <v>24084</v>
      </c>
      <c r="B8112" s="2" t="s">
        <v>24085</v>
      </c>
      <c r="C8112" s="2" t="s">
        <v>24086</v>
      </c>
      <c r="D8112" s="2" t="s">
        <v>28</v>
      </c>
      <c r="E8112" s="2">
        <v>-0.42920620100000001</v>
      </c>
      <c r="F8112" s="2">
        <v>7.5937238929999999</v>
      </c>
      <c r="G8112" s="2">
        <v>1</v>
      </c>
    </row>
    <row r="8113" spans="1:7">
      <c r="A8113" s="2" t="s">
        <v>24087</v>
      </c>
      <c r="B8113" s="2" t="s">
        <v>24088</v>
      </c>
      <c r="C8113" s="2" t="s">
        <v>24089</v>
      </c>
      <c r="D8113" s="2" t="s">
        <v>132</v>
      </c>
      <c r="E8113" s="2">
        <v>-1.7368077999999999E-2</v>
      </c>
      <c r="F8113" s="2">
        <v>7.0216859600000001</v>
      </c>
      <c r="G8113" s="2">
        <v>1</v>
      </c>
    </row>
    <row r="8114" spans="1:7">
      <c r="A8114" s="2" t="s">
        <v>24090</v>
      </c>
      <c r="B8114" s="2" t="s">
        <v>24091</v>
      </c>
      <c r="C8114" s="2" t="s">
        <v>24092</v>
      </c>
      <c r="D8114" s="2" t="s">
        <v>28</v>
      </c>
      <c r="E8114" s="2">
        <v>0.112702104</v>
      </c>
      <c r="F8114" s="2">
        <v>6.6869610990000004</v>
      </c>
      <c r="G8114" s="2">
        <v>1</v>
      </c>
    </row>
    <row r="8115" spans="1:7">
      <c r="A8115" s="2" t="s">
        <v>24093</v>
      </c>
      <c r="B8115" s="2" t="s">
        <v>24094</v>
      </c>
      <c r="C8115" s="2" t="s">
        <v>24095</v>
      </c>
      <c r="D8115" s="2" t="s">
        <v>52</v>
      </c>
      <c r="E8115" s="2">
        <v>-0.44226993199999998</v>
      </c>
      <c r="F8115" s="2">
        <v>8.2934228339999994</v>
      </c>
      <c r="G8115" s="2">
        <v>1</v>
      </c>
    </row>
    <row r="8116" spans="1:7">
      <c r="A8116" s="2" t="s">
        <v>24096</v>
      </c>
      <c r="B8116" s="2" t="s">
        <v>24097</v>
      </c>
      <c r="C8116" s="2" t="s">
        <v>24098</v>
      </c>
      <c r="D8116" s="2" t="s">
        <v>206</v>
      </c>
      <c r="E8116" s="2">
        <v>-0.51839934300000001</v>
      </c>
      <c r="F8116" s="2">
        <v>6.930214887</v>
      </c>
      <c r="G8116" s="2">
        <v>1</v>
      </c>
    </row>
    <row r="8117" spans="1:7">
      <c r="A8117" s="2" t="s">
        <v>24099</v>
      </c>
      <c r="B8117" s="2" t="s">
        <v>24100</v>
      </c>
      <c r="C8117" s="2" t="s">
        <v>24101</v>
      </c>
      <c r="D8117" s="2" t="s">
        <v>206</v>
      </c>
      <c r="E8117" s="2">
        <v>0.13989041799999999</v>
      </c>
      <c r="F8117" s="2">
        <v>7.6706508009999999</v>
      </c>
      <c r="G8117" s="2">
        <v>1</v>
      </c>
    </row>
    <row r="8118" spans="1:7">
      <c r="A8118" s="2" t="s">
        <v>24102</v>
      </c>
      <c r="B8118" s="2" t="s">
        <v>24103</v>
      </c>
      <c r="C8118" s="2" t="s">
        <v>24104</v>
      </c>
      <c r="D8118" s="2" t="s">
        <v>24</v>
      </c>
      <c r="E8118" s="2">
        <v>-0.31156091499999999</v>
      </c>
      <c r="F8118" s="2">
        <v>6.5477616640000003</v>
      </c>
      <c r="G8118" s="2">
        <v>1</v>
      </c>
    </row>
    <row r="8119" spans="1:7">
      <c r="A8119" s="2" t="s">
        <v>24111</v>
      </c>
      <c r="B8119" s="2" t="s">
        <v>24112</v>
      </c>
      <c r="C8119" s="2" t="s">
        <v>24113</v>
      </c>
      <c r="D8119" s="2" t="s">
        <v>136</v>
      </c>
      <c r="E8119" s="2">
        <v>0.53040815699999999</v>
      </c>
      <c r="F8119" s="2">
        <v>6.6948251189999999</v>
      </c>
      <c r="G8119" s="2">
        <v>1</v>
      </c>
    </row>
    <row r="8120" spans="1:7">
      <c r="A8120" s="2" t="s">
        <v>24114</v>
      </c>
      <c r="B8120" s="2" t="s">
        <v>24115</v>
      </c>
      <c r="C8120" s="2" t="s">
        <v>24116</v>
      </c>
      <c r="D8120" s="2" t="s">
        <v>109</v>
      </c>
      <c r="E8120" s="2">
        <v>-0.62593169199999998</v>
      </c>
      <c r="F8120" s="2">
        <v>6.5659848409999997</v>
      </c>
      <c r="G8120" s="2">
        <v>1</v>
      </c>
    </row>
    <row r="8121" spans="1:7">
      <c r="A8121" s="2" t="s">
        <v>24117</v>
      </c>
      <c r="B8121" s="2" t="s">
        <v>24118</v>
      </c>
      <c r="C8121" s="2" t="s">
        <v>24119</v>
      </c>
      <c r="D8121" s="2" t="s">
        <v>59</v>
      </c>
      <c r="E8121" s="2">
        <v>-0.17095928099999999</v>
      </c>
      <c r="F8121" s="2">
        <v>6.9956992189999996</v>
      </c>
      <c r="G8121" s="2">
        <v>1</v>
      </c>
    </row>
    <row r="8122" spans="1:7">
      <c r="A8122" s="2" t="s">
        <v>24120</v>
      </c>
      <c r="B8122" s="2" t="s">
        <v>24121</v>
      </c>
      <c r="C8122" s="2" t="s">
        <v>24122</v>
      </c>
      <c r="D8122" s="2" t="s">
        <v>489</v>
      </c>
      <c r="E8122" s="2">
        <v>-5.9726077000000002E-2</v>
      </c>
      <c r="F8122" s="2">
        <v>6.671457245</v>
      </c>
      <c r="G8122" s="2">
        <v>1</v>
      </c>
    </row>
    <row r="8123" spans="1:7">
      <c r="A8123" s="2" t="s">
        <v>24123</v>
      </c>
      <c r="B8123" s="2" t="s">
        <v>24124</v>
      </c>
      <c r="C8123" s="2" t="s">
        <v>24125</v>
      </c>
      <c r="D8123" s="2" t="s">
        <v>48</v>
      </c>
      <c r="E8123" s="2">
        <v>-0.24977975799999999</v>
      </c>
      <c r="F8123" s="2">
        <v>6.5576401930000001</v>
      </c>
      <c r="G8123" s="2">
        <v>1</v>
      </c>
    </row>
    <row r="8124" spans="1:7">
      <c r="A8124" s="2" t="s">
        <v>24126</v>
      </c>
      <c r="B8124" s="2" t="s">
        <v>24127</v>
      </c>
      <c r="C8124" s="2" t="s">
        <v>24128</v>
      </c>
      <c r="D8124" s="2" t="s">
        <v>109</v>
      </c>
      <c r="E8124" s="2">
        <v>9.3260842999999996E-2</v>
      </c>
      <c r="F8124" s="2">
        <v>8.8517233789999992</v>
      </c>
      <c r="G8124" s="2">
        <v>1</v>
      </c>
    </row>
    <row r="8125" spans="1:7">
      <c r="A8125" s="2" t="s">
        <v>24129</v>
      </c>
      <c r="B8125" s="2" t="s">
        <v>24130</v>
      </c>
      <c r="C8125" s="2" t="s">
        <v>24131</v>
      </c>
      <c r="D8125" s="2" t="s">
        <v>20</v>
      </c>
      <c r="E8125" s="2">
        <v>-0.38028836999999999</v>
      </c>
      <c r="F8125" s="2">
        <v>7.2354304799999998</v>
      </c>
      <c r="G8125" s="2">
        <v>1</v>
      </c>
    </row>
    <row r="8126" spans="1:7">
      <c r="A8126" s="2" t="s">
        <v>24132</v>
      </c>
      <c r="B8126" s="2" t="s">
        <v>24133</v>
      </c>
      <c r="C8126" s="2" t="s">
        <v>24134</v>
      </c>
      <c r="D8126" s="2" t="s">
        <v>28</v>
      </c>
      <c r="E8126" s="2">
        <v>0.19340574299999999</v>
      </c>
      <c r="F8126" s="2">
        <v>6.6565320039999998</v>
      </c>
      <c r="G8126" s="2">
        <v>1</v>
      </c>
    </row>
    <row r="8127" spans="1:7">
      <c r="A8127" s="2" t="s">
        <v>24135</v>
      </c>
      <c r="B8127" s="2" t="s">
        <v>24136</v>
      </c>
      <c r="C8127" s="2" t="s">
        <v>24137</v>
      </c>
      <c r="D8127" s="2" t="s">
        <v>109</v>
      </c>
      <c r="E8127" s="2">
        <v>0.45984226</v>
      </c>
      <c r="F8127" s="2">
        <v>6.735264205</v>
      </c>
      <c r="G8127" s="2">
        <v>1</v>
      </c>
    </row>
    <row r="8128" spans="1:7">
      <c r="A8128" s="2" t="s">
        <v>24138</v>
      </c>
      <c r="B8128" s="2" t="s">
        <v>24139</v>
      </c>
      <c r="C8128" s="2" t="s">
        <v>24140</v>
      </c>
      <c r="D8128" s="2" t="s">
        <v>52</v>
      </c>
      <c r="E8128" s="2">
        <v>0.33491280600000001</v>
      </c>
      <c r="F8128" s="2">
        <v>7.0681281829999998</v>
      </c>
      <c r="G8128" s="2">
        <v>1</v>
      </c>
    </row>
    <row r="8129" spans="1:7">
      <c r="A8129" s="2" t="s">
        <v>24141</v>
      </c>
      <c r="B8129" s="2" t="s">
        <v>24142</v>
      </c>
      <c r="C8129" s="2" t="s">
        <v>24143</v>
      </c>
      <c r="D8129" s="2" t="s">
        <v>109</v>
      </c>
      <c r="E8129" s="2">
        <v>-7.4188075000000006E-2</v>
      </c>
      <c r="F8129" s="2">
        <v>6.8180794970000003</v>
      </c>
      <c r="G8129" s="2">
        <v>1</v>
      </c>
    </row>
    <row r="8130" spans="1:7">
      <c r="A8130" s="2" t="s">
        <v>24144</v>
      </c>
      <c r="B8130" s="2" t="s">
        <v>24145</v>
      </c>
      <c r="C8130" s="2" t="s">
        <v>24146</v>
      </c>
      <c r="D8130" s="2" t="s">
        <v>20</v>
      </c>
      <c r="E8130" s="2">
        <v>0.75078475300000003</v>
      </c>
      <c r="F8130" s="2">
        <v>6.7801018150000001</v>
      </c>
      <c r="G8130" s="2">
        <v>1</v>
      </c>
    </row>
    <row r="8131" spans="1:7">
      <c r="A8131" s="2" t="s">
        <v>24147</v>
      </c>
      <c r="B8131" s="2" t="s">
        <v>24148</v>
      </c>
      <c r="C8131" s="2" t="s">
        <v>24149</v>
      </c>
      <c r="D8131" s="2" t="s">
        <v>83</v>
      </c>
      <c r="E8131" s="2">
        <v>0.356377789</v>
      </c>
      <c r="F8131" s="2">
        <v>7.0818881229999997</v>
      </c>
      <c r="G8131" s="2">
        <v>1</v>
      </c>
    </row>
    <row r="8132" spans="1:7">
      <c r="A8132" s="2" t="s">
        <v>24150</v>
      </c>
      <c r="B8132" s="2" t="s">
        <v>24151</v>
      </c>
      <c r="C8132" s="2" t="s">
        <v>24152</v>
      </c>
      <c r="D8132" s="2" t="s">
        <v>206</v>
      </c>
      <c r="E8132" s="2">
        <v>-0.129521951</v>
      </c>
      <c r="F8132" s="2">
        <v>7.2383574130000001</v>
      </c>
      <c r="G8132" s="2">
        <v>1</v>
      </c>
    </row>
    <row r="8133" spans="1:7">
      <c r="A8133" s="2" t="s">
        <v>24153</v>
      </c>
      <c r="B8133" s="2" t="s">
        <v>24154</v>
      </c>
      <c r="C8133" s="2" t="s">
        <v>24155</v>
      </c>
      <c r="D8133" s="2" t="s">
        <v>24</v>
      </c>
      <c r="E8133" s="2">
        <v>0.2252923</v>
      </c>
      <c r="F8133" s="2">
        <v>7.0170258130000001</v>
      </c>
      <c r="G8133" s="2">
        <v>1</v>
      </c>
    </row>
    <row r="8134" spans="1:7">
      <c r="A8134" s="2" t="s">
        <v>24156</v>
      </c>
      <c r="B8134" s="2" t="s">
        <v>24157</v>
      </c>
      <c r="C8134" s="2" t="s">
        <v>24158</v>
      </c>
      <c r="D8134" s="2" t="s">
        <v>8</v>
      </c>
      <c r="E8134" s="2">
        <v>-8.5469939999999994E-2</v>
      </c>
      <c r="F8134" s="2">
        <v>6.5727751359999997</v>
      </c>
      <c r="G8134" s="2">
        <v>1</v>
      </c>
    </row>
    <row r="8135" spans="1:7">
      <c r="A8135" s="2" t="s">
        <v>24159</v>
      </c>
      <c r="B8135" s="2" t="s">
        <v>24160</v>
      </c>
      <c r="C8135" s="2" t="s">
        <v>24161</v>
      </c>
      <c r="D8135" s="2" t="s">
        <v>253</v>
      </c>
      <c r="E8135" s="2">
        <v>-1.3184110000000001E-2</v>
      </c>
      <c r="F8135" s="2">
        <v>7.1481958580000002</v>
      </c>
      <c r="G8135" s="2">
        <v>1</v>
      </c>
    </row>
    <row r="8136" spans="1:7">
      <c r="A8136" s="2" t="s">
        <v>24162</v>
      </c>
      <c r="B8136" s="2" t="s">
        <v>24163</v>
      </c>
      <c r="C8136" s="2" t="s">
        <v>24164</v>
      </c>
      <c r="D8136" s="2" t="s">
        <v>102</v>
      </c>
      <c r="E8136" s="2">
        <v>-0.32969958100000002</v>
      </c>
      <c r="F8136" s="2">
        <v>6.841745017</v>
      </c>
      <c r="G8136" s="2">
        <v>1</v>
      </c>
    </row>
    <row r="8137" spans="1:7">
      <c r="A8137" s="2" t="s">
        <v>24165</v>
      </c>
      <c r="B8137" s="2" t="s">
        <v>24166</v>
      </c>
      <c r="C8137" s="2" t="s">
        <v>24167</v>
      </c>
      <c r="D8137" s="2" t="s">
        <v>63</v>
      </c>
      <c r="E8137" s="2">
        <v>0.71708326</v>
      </c>
      <c r="F8137" s="2">
        <v>9.4702990420000006</v>
      </c>
      <c r="G8137" s="2">
        <v>1</v>
      </c>
    </row>
    <row r="8138" spans="1:7">
      <c r="A8138" s="2" t="s">
        <v>24171</v>
      </c>
      <c r="B8138" s="2" t="s">
        <v>24172</v>
      </c>
      <c r="C8138" s="2" t="s">
        <v>24173</v>
      </c>
      <c r="D8138" s="2" t="s">
        <v>102</v>
      </c>
      <c r="E8138" s="2">
        <v>0.11237227399999999</v>
      </c>
      <c r="F8138" s="2">
        <v>6.9768623610000002</v>
      </c>
      <c r="G8138" s="2">
        <v>1</v>
      </c>
    </row>
    <row r="8139" spans="1:7">
      <c r="A8139" s="2" t="s">
        <v>24174</v>
      </c>
      <c r="B8139" s="2" t="s">
        <v>24175</v>
      </c>
      <c r="C8139" s="2" t="s">
        <v>24176</v>
      </c>
      <c r="D8139" s="2" t="s">
        <v>28</v>
      </c>
      <c r="E8139" s="2">
        <v>-0.112033965</v>
      </c>
      <c r="F8139" s="2">
        <v>7.1291336210000003</v>
      </c>
      <c r="G8139" s="2">
        <v>1</v>
      </c>
    </row>
    <row r="8140" spans="1:7">
      <c r="A8140" s="2" t="s">
        <v>24177</v>
      </c>
      <c r="B8140" s="2" t="s">
        <v>24178</v>
      </c>
      <c r="C8140" s="2" t="s">
        <v>24179</v>
      </c>
      <c r="D8140" s="2" t="s">
        <v>28</v>
      </c>
      <c r="E8140" s="2">
        <v>5.0751324E-2</v>
      </c>
      <c r="F8140" s="2">
        <v>6.9788253449999997</v>
      </c>
      <c r="G8140" s="2">
        <v>1</v>
      </c>
    </row>
    <row r="8141" spans="1:7">
      <c r="A8141" s="2" t="s">
        <v>24180</v>
      </c>
      <c r="B8141" s="2" t="s">
        <v>24181</v>
      </c>
      <c r="C8141" s="2" t="s">
        <v>24182</v>
      </c>
      <c r="D8141" s="2" t="s">
        <v>24</v>
      </c>
      <c r="E8141" s="2">
        <v>-0.13578776000000001</v>
      </c>
      <c r="F8141" s="2">
        <v>6.9674945729999997</v>
      </c>
      <c r="G8141" s="2">
        <v>1</v>
      </c>
    </row>
    <row r="8142" spans="1:7">
      <c r="A8142" s="2" t="s">
        <v>24183</v>
      </c>
      <c r="B8142" s="2" t="s">
        <v>24184</v>
      </c>
      <c r="C8142" s="2" t="s">
        <v>24185</v>
      </c>
      <c r="D8142" s="2" t="s">
        <v>20</v>
      </c>
      <c r="E8142" s="2">
        <v>-0.67345796099999999</v>
      </c>
      <c r="F8142" s="2">
        <v>6.9389282149999998</v>
      </c>
      <c r="G8142" s="2">
        <v>1</v>
      </c>
    </row>
    <row r="8143" spans="1:7">
      <c r="A8143" s="2" t="s">
        <v>24186</v>
      </c>
      <c r="B8143" s="2" t="s">
        <v>24187</v>
      </c>
      <c r="C8143" s="2" t="s">
        <v>24188</v>
      </c>
      <c r="D8143" s="2" t="s">
        <v>28</v>
      </c>
      <c r="E8143" s="2">
        <v>0.36686449700000001</v>
      </c>
      <c r="F8143" s="2">
        <v>6.8560122610000001</v>
      </c>
      <c r="G8143" s="2">
        <v>1</v>
      </c>
    </row>
    <row r="8144" spans="1:7">
      <c r="A8144" s="2" t="s">
        <v>24189</v>
      </c>
      <c r="B8144" s="2" t="s">
        <v>24190</v>
      </c>
      <c r="C8144" s="2" t="s">
        <v>24191</v>
      </c>
      <c r="D8144" s="2" t="s">
        <v>8</v>
      </c>
      <c r="E8144" s="2">
        <v>-0.51951788700000001</v>
      </c>
      <c r="F8144" s="2">
        <v>6.5486791499999999</v>
      </c>
      <c r="G8144" s="2">
        <v>1</v>
      </c>
    </row>
    <row r="8145" spans="1:7">
      <c r="A8145" s="2" t="s">
        <v>24192</v>
      </c>
      <c r="B8145" s="2" t="s">
        <v>24193</v>
      </c>
      <c r="C8145" s="2" t="s">
        <v>24194</v>
      </c>
      <c r="D8145" s="2" t="s">
        <v>48</v>
      </c>
      <c r="E8145" s="2">
        <v>-0.53462657400000002</v>
      </c>
      <c r="F8145" s="2">
        <v>6.5513558219999997</v>
      </c>
      <c r="G8145" s="2">
        <v>1</v>
      </c>
    </row>
    <row r="8146" spans="1:7">
      <c r="A8146" s="2" t="s">
        <v>24195</v>
      </c>
      <c r="B8146" s="2" t="s">
        <v>24196</v>
      </c>
      <c r="C8146" s="2" t="s">
        <v>24197</v>
      </c>
      <c r="D8146" s="2" t="s">
        <v>59</v>
      </c>
      <c r="E8146" s="2">
        <v>-3.8912170000000002E-3</v>
      </c>
      <c r="F8146" s="2">
        <v>7.2057800900000002</v>
      </c>
      <c r="G8146" s="2">
        <v>1</v>
      </c>
    </row>
    <row r="8147" spans="1:7">
      <c r="A8147" s="2" t="s">
        <v>24198</v>
      </c>
      <c r="B8147" s="2" t="s">
        <v>24199</v>
      </c>
      <c r="C8147" s="2" t="s">
        <v>24200</v>
      </c>
      <c r="D8147" s="2" t="s">
        <v>16</v>
      </c>
      <c r="E8147" s="2">
        <v>-0.35311757700000002</v>
      </c>
      <c r="F8147" s="2">
        <v>7.0369324950000003</v>
      </c>
      <c r="G8147" s="2">
        <v>1</v>
      </c>
    </row>
    <row r="8148" spans="1:7">
      <c r="A8148" s="2" t="s">
        <v>24201</v>
      </c>
      <c r="B8148" s="2" t="s">
        <v>24202</v>
      </c>
      <c r="C8148" s="2" t="s">
        <v>24203</v>
      </c>
      <c r="D8148" s="2" t="s">
        <v>206</v>
      </c>
      <c r="E8148" s="2">
        <v>8.9313128000000006E-2</v>
      </c>
      <c r="F8148" s="2">
        <v>7.3229697800000002</v>
      </c>
      <c r="G8148" s="2">
        <v>1</v>
      </c>
    </row>
    <row r="8149" spans="1:7">
      <c r="A8149" s="2" t="s">
        <v>24204</v>
      </c>
      <c r="B8149" s="2" t="s">
        <v>24205</v>
      </c>
      <c r="C8149" s="2" t="s">
        <v>24206</v>
      </c>
      <c r="D8149" s="2" t="s">
        <v>8</v>
      </c>
      <c r="E8149" s="2">
        <v>0.72059001099999997</v>
      </c>
      <c r="F8149" s="2">
        <v>9.0145775649999997</v>
      </c>
      <c r="G8149" s="2">
        <v>1</v>
      </c>
    </row>
    <row r="8150" spans="1:7">
      <c r="A8150" s="2" t="s">
        <v>24207</v>
      </c>
      <c r="B8150" s="2" t="s">
        <v>24208</v>
      </c>
      <c r="C8150" s="2" t="s">
        <v>24209</v>
      </c>
      <c r="D8150" s="2" t="s">
        <v>253</v>
      </c>
      <c r="E8150" s="2">
        <v>0.19136725600000001</v>
      </c>
      <c r="F8150" s="2">
        <v>6.8601124819999999</v>
      </c>
      <c r="G8150" s="2">
        <v>1</v>
      </c>
    </row>
    <row r="8151" spans="1:7">
      <c r="A8151" s="2" t="s">
        <v>24210</v>
      </c>
      <c r="B8151" s="2" t="s">
        <v>24211</v>
      </c>
      <c r="C8151" s="2" t="s">
        <v>24212</v>
      </c>
      <c r="D8151" s="2" t="s">
        <v>28</v>
      </c>
      <c r="E8151" s="2">
        <v>-0.34985696900000002</v>
      </c>
      <c r="F8151" s="2">
        <v>6.529010886</v>
      </c>
      <c r="G8151" s="2">
        <v>1</v>
      </c>
    </row>
    <row r="8152" spans="1:7">
      <c r="A8152" s="2" t="s">
        <v>24213</v>
      </c>
      <c r="B8152" s="2" t="s">
        <v>24214</v>
      </c>
      <c r="C8152" s="2" t="s">
        <v>24215</v>
      </c>
      <c r="D8152" s="2" t="s">
        <v>28</v>
      </c>
      <c r="E8152" s="2">
        <v>-2.3922992000000001E-2</v>
      </c>
      <c r="F8152" s="2">
        <v>6.8374606379999996</v>
      </c>
      <c r="G8152" s="2">
        <v>1</v>
      </c>
    </row>
    <row r="8153" spans="1:7">
      <c r="A8153" s="2" t="s">
        <v>24216</v>
      </c>
      <c r="B8153" s="2" t="s">
        <v>24217</v>
      </c>
      <c r="C8153" s="2" t="s">
        <v>24218</v>
      </c>
      <c r="D8153" s="2" t="s">
        <v>489</v>
      </c>
      <c r="E8153" s="2">
        <v>0.39915434900000002</v>
      </c>
      <c r="F8153" s="2">
        <v>6.826170683</v>
      </c>
      <c r="G8153" s="2">
        <v>1</v>
      </c>
    </row>
    <row r="8154" spans="1:7">
      <c r="A8154" s="2" t="s">
        <v>24219</v>
      </c>
      <c r="B8154" s="2" t="s">
        <v>24220</v>
      </c>
      <c r="C8154" s="2" t="s">
        <v>24221</v>
      </c>
      <c r="D8154" s="2" t="s">
        <v>132</v>
      </c>
      <c r="E8154" s="2">
        <v>0.52238858600000004</v>
      </c>
      <c r="F8154" s="2">
        <v>6.6717804589999998</v>
      </c>
      <c r="G8154" s="2">
        <v>1</v>
      </c>
    </row>
    <row r="8155" spans="1:7">
      <c r="A8155" s="2" t="s">
        <v>24222</v>
      </c>
      <c r="B8155" s="2" t="s">
        <v>24223</v>
      </c>
      <c r="C8155" s="2" t="s">
        <v>24224</v>
      </c>
      <c r="D8155" s="2" t="s">
        <v>20</v>
      </c>
      <c r="E8155" s="2">
        <v>-0.41273972199999998</v>
      </c>
      <c r="F8155" s="2">
        <v>6.9157359229999997</v>
      </c>
      <c r="G8155" s="2">
        <v>1</v>
      </c>
    </row>
    <row r="8156" spans="1:7">
      <c r="A8156" s="2" t="s">
        <v>24225</v>
      </c>
      <c r="B8156" s="2" t="s">
        <v>24226</v>
      </c>
      <c r="C8156" s="2" t="s">
        <v>24227</v>
      </c>
      <c r="D8156" s="2" t="s">
        <v>20</v>
      </c>
      <c r="E8156" s="2">
        <v>-0.56277125800000005</v>
      </c>
      <c r="F8156" s="2">
        <v>6.9167957419999997</v>
      </c>
      <c r="G8156" s="2">
        <v>1</v>
      </c>
    </row>
    <row r="8157" spans="1:7">
      <c r="A8157" s="2" t="s">
        <v>24228</v>
      </c>
      <c r="B8157" s="2" t="s">
        <v>24229</v>
      </c>
      <c r="C8157" s="2" t="s">
        <v>24230</v>
      </c>
      <c r="D8157" s="2" t="s">
        <v>8</v>
      </c>
      <c r="E8157" s="2">
        <v>-0.26780459899999998</v>
      </c>
      <c r="F8157" s="2">
        <v>6.5361524769999999</v>
      </c>
      <c r="G8157" s="2">
        <v>1</v>
      </c>
    </row>
    <row r="8158" spans="1:7">
      <c r="A8158" s="2" t="s">
        <v>24231</v>
      </c>
      <c r="B8158" s="2" t="s">
        <v>24232</v>
      </c>
      <c r="C8158" s="2" t="s">
        <v>24233</v>
      </c>
      <c r="D8158" s="2" t="s">
        <v>288</v>
      </c>
      <c r="E8158" s="2">
        <v>0.308606775</v>
      </c>
      <c r="F8158" s="2">
        <v>7.8612039439999997</v>
      </c>
      <c r="G8158" s="2">
        <v>1</v>
      </c>
    </row>
    <row r="8159" spans="1:7">
      <c r="A8159" s="2" t="s">
        <v>24234</v>
      </c>
      <c r="B8159" s="2" t="s">
        <v>24235</v>
      </c>
      <c r="C8159" s="2" t="s">
        <v>24236</v>
      </c>
      <c r="D8159" s="2" t="s">
        <v>59</v>
      </c>
      <c r="E8159" s="2">
        <v>0.40833186300000002</v>
      </c>
      <c r="F8159" s="2">
        <v>6.7121286189999996</v>
      </c>
      <c r="G8159" s="2">
        <v>1</v>
      </c>
    </row>
    <row r="8160" spans="1:7">
      <c r="A8160" s="2" t="s">
        <v>24237</v>
      </c>
      <c r="B8160" s="2" t="s">
        <v>24238</v>
      </c>
      <c r="C8160" s="2" t="s">
        <v>24239</v>
      </c>
      <c r="D8160" s="2" t="s">
        <v>59</v>
      </c>
      <c r="E8160" s="2">
        <v>-0.84653518699999997</v>
      </c>
      <c r="F8160" s="2">
        <v>6.7948880469999997</v>
      </c>
      <c r="G8160" s="2">
        <v>1</v>
      </c>
    </row>
    <row r="8161" spans="1:7">
      <c r="A8161" s="2" t="s">
        <v>24240</v>
      </c>
      <c r="B8161" s="2" t="s">
        <v>24241</v>
      </c>
      <c r="C8161" s="2" t="s">
        <v>24242</v>
      </c>
      <c r="D8161" s="2" t="s">
        <v>102</v>
      </c>
      <c r="E8161" s="2">
        <v>0.32468585799999999</v>
      </c>
      <c r="F8161" s="2">
        <v>6.8312876730000003</v>
      </c>
      <c r="G8161" s="2">
        <v>1</v>
      </c>
    </row>
    <row r="8162" spans="1:7">
      <c r="A8162" s="2" t="s">
        <v>24243</v>
      </c>
      <c r="B8162" s="2" t="s">
        <v>24244</v>
      </c>
      <c r="C8162" s="2" t="s">
        <v>24245</v>
      </c>
      <c r="D8162" s="2" t="s">
        <v>16</v>
      </c>
      <c r="E8162" s="2">
        <v>-0.100865072</v>
      </c>
      <c r="F8162" s="2">
        <v>7.0083842020000002</v>
      </c>
      <c r="G8162" s="2">
        <v>1</v>
      </c>
    </row>
    <row r="8163" spans="1:7">
      <c r="A8163" s="2" t="s">
        <v>24246</v>
      </c>
      <c r="B8163" s="2" t="s">
        <v>24247</v>
      </c>
      <c r="C8163" s="2" t="s">
        <v>24248</v>
      </c>
      <c r="D8163" s="2" t="s">
        <v>109</v>
      </c>
      <c r="E8163" s="2">
        <v>0.33816198600000003</v>
      </c>
      <c r="F8163" s="2">
        <v>7.3794010429999997</v>
      </c>
      <c r="G8163" s="2">
        <v>1</v>
      </c>
    </row>
    <row r="8164" spans="1:7">
      <c r="A8164" s="2" t="s">
        <v>24249</v>
      </c>
      <c r="B8164" s="2" t="s">
        <v>24250</v>
      </c>
      <c r="C8164" s="2" t="s">
        <v>24251</v>
      </c>
      <c r="D8164" s="2" t="s">
        <v>59</v>
      </c>
      <c r="E8164" s="2">
        <v>-0.42151977400000001</v>
      </c>
      <c r="F8164" s="2">
        <v>6.5303666739999997</v>
      </c>
      <c r="G8164" s="2">
        <v>1</v>
      </c>
    </row>
    <row r="8165" spans="1:7">
      <c r="A8165" s="2" t="s">
        <v>24252</v>
      </c>
      <c r="B8165" s="2" t="s">
        <v>24253</v>
      </c>
      <c r="C8165" s="2" t="s">
        <v>24254</v>
      </c>
      <c r="D8165" s="2" t="s">
        <v>16</v>
      </c>
      <c r="E8165" s="2">
        <v>0.13629906</v>
      </c>
      <c r="F8165" s="2">
        <v>6.982643725</v>
      </c>
      <c r="G8165" s="2">
        <v>1</v>
      </c>
    </row>
    <row r="8166" spans="1:7">
      <c r="A8166" s="2" t="s">
        <v>24255</v>
      </c>
      <c r="B8166" s="2" t="s">
        <v>24256</v>
      </c>
      <c r="C8166" s="2" t="s">
        <v>24257</v>
      </c>
      <c r="D8166" s="2" t="s">
        <v>24</v>
      </c>
      <c r="E8166" s="2">
        <v>-4.5693184999999997E-2</v>
      </c>
      <c r="F8166" s="2">
        <v>6.6937098439999998</v>
      </c>
      <c r="G8166" s="2">
        <v>1</v>
      </c>
    </row>
    <row r="8167" spans="1:7">
      <c r="A8167" s="2" t="s">
        <v>24258</v>
      </c>
      <c r="B8167" s="2" t="s">
        <v>24259</v>
      </c>
      <c r="C8167" s="2" t="s">
        <v>24260</v>
      </c>
      <c r="D8167" s="2" t="s">
        <v>59</v>
      </c>
      <c r="E8167" s="2">
        <v>-0.31981820399999999</v>
      </c>
      <c r="F8167" s="2">
        <v>7.1103826699999999</v>
      </c>
      <c r="G8167" s="2">
        <v>1</v>
      </c>
    </row>
    <row r="8168" spans="1:7">
      <c r="A8168" s="2" t="s">
        <v>24261</v>
      </c>
      <c r="B8168" s="2" t="s">
        <v>24262</v>
      </c>
      <c r="C8168" s="2" t="s">
        <v>24263</v>
      </c>
      <c r="D8168" s="2" t="s">
        <v>12</v>
      </c>
      <c r="E8168" s="2">
        <v>0.136996698</v>
      </c>
      <c r="F8168" s="2">
        <v>8.3814566960000008</v>
      </c>
      <c r="G8168" s="2">
        <v>1</v>
      </c>
    </row>
    <row r="8169" spans="1:7">
      <c r="A8169" s="2" t="s">
        <v>24264</v>
      </c>
      <c r="B8169" s="2" t="s">
        <v>24265</v>
      </c>
      <c r="C8169" s="2" t="s">
        <v>24266</v>
      </c>
      <c r="D8169" s="2" t="s">
        <v>253</v>
      </c>
      <c r="E8169" s="2">
        <v>-0.82247196600000005</v>
      </c>
      <c r="F8169" s="2">
        <v>7.8215312399999997</v>
      </c>
      <c r="G8169" s="2">
        <v>1</v>
      </c>
    </row>
    <row r="8170" spans="1:7">
      <c r="A8170" s="2" t="s">
        <v>24267</v>
      </c>
      <c r="B8170" s="2" t="s">
        <v>24268</v>
      </c>
      <c r="C8170" s="2" t="s">
        <v>24269</v>
      </c>
      <c r="D8170" s="2" t="s">
        <v>136</v>
      </c>
      <c r="E8170" s="2">
        <v>-0.111212766</v>
      </c>
      <c r="F8170" s="2">
        <v>6.6989636880000001</v>
      </c>
      <c r="G8170" s="2">
        <v>1</v>
      </c>
    </row>
    <row r="8171" spans="1:7">
      <c r="A8171" s="2" t="s">
        <v>24270</v>
      </c>
      <c r="B8171" s="2" t="s">
        <v>24271</v>
      </c>
      <c r="C8171" s="2" t="s">
        <v>24272</v>
      </c>
      <c r="D8171" s="2" t="s">
        <v>253</v>
      </c>
      <c r="E8171" s="2">
        <v>-0.33686377899999997</v>
      </c>
      <c r="F8171" s="2">
        <v>6.9112166310000003</v>
      </c>
      <c r="G8171" s="2">
        <v>1</v>
      </c>
    </row>
    <row r="8172" spans="1:7">
      <c r="A8172" s="2" t="s">
        <v>24273</v>
      </c>
      <c r="B8172" s="2" t="s">
        <v>24274</v>
      </c>
      <c r="C8172" s="2" t="s">
        <v>24275</v>
      </c>
      <c r="D8172" s="2" t="s">
        <v>24</v>
      </c>
      <c r="E8172" s="2">
        <v>0.24450517099999999</v>
      </c>
      <c r="F8172" s="2">
        <v>8.2771242629999993</v>
      </c>
      <c r="G8172" s="2">
        <v>1</v>
      </c>
    </row>
    <row r="8173" spans="1:7">
      <c r="A8173" s="2" t="s">
        <v>24279</v>
      </c>
      <c r="B8173" s="2" t="s">
        <v>24280</v>
      </c>
      <c r="C8173" s="2" t="s">
        <v>24281</v>
      </c>
      <c r="D8173" s="2" t="s">
        <v>28</v>
      </c>
      <c r="E8173" s="2">
        <v>9.7124514999999995E-2</v>
      </c>
      <c r="F8173" s="2">
        <v>6.7968237460000003</v>
      </c>
      <c r="G8173" s="2">
        <v>1</v>
      </c>
    </row>
    <row r="8174" spans="1:7">
      <c r="A8174" s="2" t="s">
        <v>24282</v>
      </c>
      <c r="B8174" s="2" t="s">
        <v>24283</v>
      </c>
      <c r="C8174" s="2" t="s">
        <v>24284</v>
      </c>
      <c r="D8174" s="2" t="s">
        <v>284</v>
      </c>
      <c r="E8174" s="2">
        <v>7.8709058999999998E-2</v>
      </c>
      <c r="F8174" s="2">
        <v>6.6140783140000003</v>
      </c>
      <c r="G8174" s="2">
        <v>1</v>
      </c>
    </row>
    <row r="8175" spans="1:7">
      <c r="A8175" s="2" t="s">
        <v>24285</v>
      </c>
      <c r="B8175" s="2" t="s">
        <v>24286</v>
      </c>
      <c r="C8175" s="2" t="s">
        <v>24287</v>
      </c>
      <c r="D8175" s="2" t="s">
        <v>284</v>
      </c>
      <c r="E8175" s="2">
        <v>-0.49738337999999999</v>
      </c>
      <c r="F8175" s="2">
        <v>7.269312598</v>
      </c>
      <c r="G8175" s="2">
        <v>1</v>
      </c>
    </row>
    <row r="8176" spans="1:7">
      <c r="A8176" s="2" t="s">
        <v>24288</v>
      </c>
      <c r="B8176" s="2" t="s">
        <v>24289</v>
      </c>
      <c r="C8176" s="2" t="s">
        <v>24290</v>
      </c>
      <c r="D8176" s="2" t="s">
        <v>228</v>
      </c>
      <c r="E8176" s="2">
        <v>-0.18650947900000001</v>
      </c>
      <c r="F8176" s="2">
        <v>6.5556396210000001</v>
      </c>
      <c r="G8176" s="2">
        <v>1</v>
      </c>
    </row>
    <row r="8177" spans="1:7">
      <c r="A8177" s="2" t="s">
        <v>24291</v>
      </c>
      <c r="B8177" s="2" t="s">
        <v>24292</v>
      </c>
      <c r="C8177" s="2" t="s">
        <v>24293</v>
      </c>
      <c r="D8177" s="2" t="s">
        <v>24</v>
      </c>
      <c r="E8177" s="2">
        <v>-0.107093849</v>
      </c>
      <c r="F8177" s="2">
        <v>6.8977364980000004</v>
      </c>
      <c r="G8177" s="2">
        <v>1</v>
      </c>
    </row>
    <row r="8178" spans="1:7">
      <c r="A8178" s="2" t="s">
        <v>24294</v>
      </c>
      <c r="B8178" s="2" t="s">
        <v>24295</v>
      </c>
      <c r="C8178" s="2" t="s">
        <v>24296</v>
      </c>
      <c r="D8178" s="2" t="s">
        <v>48</v>
      </c>
      <c r="E8178" s="2">
        <v>-0.226526266</v>
      </c>
      <c r="F8178" s="2">
        <v>7.0232229210000003</v>
      </c>
      <c r="G8178" s="2">
        <v>1</v>
      </c>
    </row>
    <row r="8179" spans="1:7">
      <c r="A8179" s="2" t="s">
        <v>24297</v>
      </c>
      <c r="B8179" s="2" t="s">
        <v>24298</v>
      </c>
      <c r="C8179" s="2" t="s">
        <v>24299</v>
      </c>
      <c r="D8179" s="2" t="s">
        <v>48</v>
      </c>
      <c r="E8179" s="2">
        <v>0.24628766699999999</v>
      </c>
      <c r="F8179" s="2">
        <v>7.2269356470000004</v>
      </c>
      <c r="G8179" s="2">
        <v>1</v>
      </c>
    </row>
    <row r="8180" spans="1:7">
      <c r="A8180" s="2" t="s">
        <v>24300</v>
      </c>
      <c r="B8180" s="2" t="s">
        <v>24301</v>
      </c>
      <c r="C8180" s="2" t="s">
        <v>24302</v>
      </c>
      <c r="D8180" s="2" t="s">
        <v>8</v>
      </c>
      <c r="E8180" s="2">
        <v>-0.337333683</v>
      </c>
      <c r="F8180" s="2">
        <v>6.5822161699999997</v>
      </c>
      <c r="G8180" s="2">
        <v>1</v>
      </c>
    </row>
    <row r="8181" spans="1:7">
      <c r="A8181" s="2" t="s">
        <v>24303</v>
      </c>
      <c r="B8181" s="2" t="s">
        <v>24304</v>
      </c>
      <c r="C8181" s="2" t="s">
        <v>24305</v>
      </c>
      <c r="D8181" s="2" t="s">
        <v>12</v>
      </c>
      <c r="E8181" s="2">
        <v>0.90573760999999997</v>
      </c>
      <c r="F8181" s="2">
        <v>6.8843332359999998</v>
      </c>
      <c r="G8181" s="2">
        <v>1</v>
      </c>
    </row>
    <row r="8182" spans="1:7">
      <c r="A8182" s="2" t="s">
        <v>24306</v>
      </c>
      <c r="B8182" s="2" t="s">
        <v>24307</v>
      </c>
      <c r="C8182" s="2" t="s">
        <v>24308</v>
      </c>
      <c r="D8182" s="2" t="s">
        <v>59</v>
      </c>
      <c r="E8182" s="2">
        <v>-0.407236977</v>
      </c>
      <c r="F8182" s="2">
        <v>7.2654796609999996</v>
      </c>
      <c r="G8182" s="2">
        <v>1</v>
      </c>
    </row>
    <row r="8183" spans="1:7">
      <c r="A8183" s="2" t="s">
        <v>24309</v>
      </c>
      <c r="B8183" s="2" t="s">
        <v>24310</v>
      </c>
      <c r="C8183" s="2" t="s">
        <v>24311</v>
      </c>
      <c r="D8183" s="2" t="s">
        <v>52</v>
      </c>
      <c r="E8183" s="2">
        <v>0.46531138</v>
      </c>
      <c r="F8183" s="2">
        <v>7.0597814860000003</v>
      </c>
      <c r="G8183" s="2">
        <v>1</v>
      </c>
    </row>
    <row r="8184" spans="1:7">
      <c r="A8184" s="2" t="s">
        <v>24312</v>
      </c>
      <c r="B8184" s="2" t="s">
        <v>24313</v>
      </c>
      <c r="C8184" s="2" t="s">
        <v>24314</v>
      </c>
      <c r="D8184" s="2" t="s">
        <v>48</v>
      </c>
      <c r="E8184" s="2">
        <v>0.34606164900000003</v>
      </c>
      <c r="F8184" s="2">
        <v>7.2357345469999998</v>
      </c>
      <c r="G8184" s="2">
        <v>1</v>
      </c>
    </row>
    <row r="8185" spans="1:7">
      <c r="A8185" s="2" t="s">
        <v>24315</v>
      </c>
      <c r="B8185" s="2" t="s">
        <v>24316</v>
      </c>
      <c r="C8185" s="2" t="s">
        <v>24317</v>
      </c>
      <c r="D8185" s="2" t="s">
        <v>206</v>
      </c>
      <c r="E8185" s="2">
        <v>-0.13220823500000001</v>
      </c>
      <c r="F8185" s="2">
        <v>6.8097680059999997</v>
      </c>
      <c r="G8185" s="2">
        <v>1</v>
      </c>
    </row>
    <row r="8186" spans="1:7">
      <c r="A8186" s="2" t="s">
        <v>24318</v>
      </c>
      <c r="B8186" s="2" t="s">
        <v>24205</v>
      </c>
      <c r="C8186" s="2" t="s">
        <v>24206</v>
      </c>
      <c r="D8186" s="2" t="s">
        <v>8</v>
      </c>
      <c r="E8186" s="2">
        <v>0.73807961099999997</v>
      </c>
      <c r="F8186" s="2">
        <v>9.0548347410000005</v>
      </c>
      <c r="G8186" s="2">
        <v>1</v>
      </c>
    </row>
    <row r="8187" spans="1:7">
      <c r="A8187" s="2" t="s">
        <v>24319</v>
      </c>
      <c r="B8187" s="2" t="s">
        <v>24320</v>
      </c>
      <c r="C8187" s="2" t="s">
        <v>24321</v>
      </c>
      <c r="D8187" s="2" t="s">
        <v>63</v>
      </c>
      <c r="E8187" s="2">
        <v>0.10842417</v>
      </c>
      <c r="F8187" s="2">
        <v>6.718086907</v>
      </c>
      <c r="G8187" s="2">
        <v>1</v>
      </c>
    </row>
    <row r="8188" spans="1:7">
      <c r="A8188" s="2" t="s">
        <v>24322</v>
      </c>
      <c r="B8188" s="2" t="s">
        <v>24323</v>
      </c>
      <c r="C8188" s="2" t="s">
        <v>24324</v>
      </c>
      <c r="D8188" s="2" t="s">
        <v>132</v>
      </c>
      <c r="E8188" s="2">
        <v>0.102935179</v>
      </c>
      <c r="F8188" s="2">
        <v>6.8615320009999996</v>
      </c>
      <c r="G8188" s="2">
        <v>1</v>
      </c>
    </row>
    <row r="8189" spans="1:7">
      <c r="A8189" s="2" t="s">
        <v>24325</v>
      </c>
      <c r="B8189" s="2" t="s">
        <v>24326</v>
      </c>
      <c r="C8189" s="2" t="s">
        <v>24327</v>
      </c>
      <c r="D8189" s="2" t="s">
        <v>288</v>
      </c>
      <c r="E8189" s="2">
        <v>-5.2086331E-2</v>
      </c>
      <c r="F8189" s="2">
        <v>6.6643297539999997</v>
      </c>
      <c r="G8189" s="2">
        <v>1</v>
      </c>
    </row>
    <row r="8190" spans="1:7">
      <c r="A8190" s="2" t="s">
        <v>24328</v>
      </c>
      <c r="B8190" s="2" t="s">
        <v>24329</v>
      </c>
      <c r="C8190" s="2" t="s">
        <v>24330</v>
      </c>
      <c r="D8190" s="2" t="s">
        <v>24</v>
      </c>
      <c r="E8190" s="2">
        <v>6.3759781000000001E-2</v>
      </c>
      <c r="F8190" s="2">
        <v>7.7945705429999999</v>
      </c>
      <c r="G8190" s="2">
        <v>1</v>
      </c>
    </row>
    <row r="8191" spans="1:7">
      <c r="A8191" s="2" t="s">
        <v>24331</v>
      </c>
      <c r="B8191" s="2" t="s">
        <v>24332</v>
      </c>
      <c r="C8191" s="2" t="s">
        <v>24333</v>
      </c>
      <c r="D8191" s="2" t="s">
        <v>28</v>
      </c>
      <c r="E8191" s="2">
        <v>-0.31078794199999998</v>
      </c>
      <c r="F8191" s="2">
        <v>8.3063275759999993</v>
      </c>
      <c r="G8191" s="2">
        <v>1</v>
      </c>
    </row>
    <row r="8192" spans="1:7">
      <c r="A8192" s="2" t="s">
        <v>24334</v>
      </c>
      <c r="B8192" s="2" t="s">
        <v>24335</v>
      </c>
      <c r="C8192" s="2" t="s">
        <v>24336</v>
      </c>
      <c r="D8192" s="2" t="s">
        <v>20</v>
      </c>
      <c r="E8192" s="2">
        <v>0.61099999599999999</v>
      </c>
      <c r="F8192" s="2">
        <v>7.6621234319999996</v>
      </c>
      <c r="G8192" s="2">
        <v>1</v>
      </c>
    </row>
    <row r="8193" spans="1:7">
      <c r="A8193" s="2" t="s">
        <v>24337</v>
      </c>
      <c r="B8193" s="2" t="s">
        <v>24338</v>
      </c>
      <c r="C8193" s="2" t="s">
        <v>24339</v>
      </c>
      <c r="D8193" s="2" t="s">
        <v>125</v>
      </c>
      <c r="E8193" s="2">
        <v>0.240000616</v>
      </c>
      <c r="F8193" s="2">
        <v>6.7502665390000001</v>
      </c>
      <c r="G8193" s="2">
        <v>1</v>
      </c>
    </row>
    <row r="8194" spans="1:7">
      <c r="A8194" s="2" t="s">
        <v>24340</v>
      </c>
      <c r="B8194" s="2" t="s">
        <v>24341</v>
      </c>
      <c r="C8194" s="2" t="s">
        <v>24342</v>
      </c>
      <c r="D8194" s="2" t="s">
        <v>32</v>
      </c>
      <c r="E8194" s="2">
        <v>7.8849714000000001E-2</v>
      </c>
      <c r="F8194" s="2">
        <v>7.1122125809999996</v>
      </c>
      <c r="G8194" s="2">
        <v>1</v>
      </c>
    </row>
    <row r="8195" spans="1:7">
      <c r="A8195" s="2" t="s">
        <v>24343</v>
      </c>
      <c r="B8195" s="2" t="s">
        <v>24344</v>
      </c>
      <c r="C8195" s="2" t="s">
        <v>24345</v>
      </c>
      <c r="D8195" s="2" t="s">
        <v>284</v>
      </c>
      <c r="E8195" s="2">
        <v>0.45952935700000003</v>
      </c>
      <c r="F8195" s="2">
        <v>6.8897594580000003</v>
      </c>
      <c r="G8195" s="2">
        <v>1</v>
      </c>
    </row>
    <row r="8196" spans="1:7">
      <c r="A8196" s="2" t="s">
        <v>24346</v>
      </c>
      <c r="B8196" s="2" t="s">
        <v>24347</v>
      </c>
      <c r="C8196" s="2" t="s">
        <v>24348</v>
      </c>
      <c r="D8196" s="2" t="s">
        <v>489</v>
      </c>
      <c r="E8196" s="2">
        <v>-0.83754973300000002</v>
      </c>
      <c r="F8196" s="2">
        <v>6.7615128569999996</v>
      </c>
      <c r="G8196" s="2">
        <v>1</v>
      </c>
    </row>
    <row r="8197" spans="1:7">
      <c r="A8197" s="2" t="s">
        <v>24349</v>
      </c>
      <c r="B8197" s="2" t="s">
        <v>17138</v>
      </c>
      <c r="C8197" s="2" t="s">
        <v>17139</v>
      </c>
      <c r="D8197" s="2" t="s">
        <v>8</v>
      </c>
      <c r="E8197" s="2">
        <v>0.17689728199999999</v>
      </c>
      <c r="F8197" s="2">
        <v>6.527235943</v>
      </c>
      <c r="G8197" s="2">
        <v>1</v>
      </c>
    </row>
    <row r="8198" spans="1:7">
      <c r="A8198" s="2" t="s">
        <v>24350</v>
      </c>
      <c r="B8198" s="2" t="s">
        <v>24351</v>
      </c>
      <c r="C8198" s="2" t="s">
        <v>24352</v>
      </c>
      <c r="D8198" s="2" t="s">
        <v>253</v>
      </c>
      <c r="E8198" s="2">
        <v>-0.105210347</v>
      </c>
      <c r="F8198" s="2">
        <v>6.7438062609999996</v>
      </c>
      <c r="G8198" s="2">
        <v>1</v>
      </c>
    </row>
    <row r="8199" spans="1:7">
      <c r="A8199" s="2" t="s">
        <v>24353</v>
      </c>
      <c r="B8199" s="2" t="s">
        <v>24354</v>
      </c>
      <c r="C8199" s="2" t="s">
        <v>24355</v>
      </c>
      <c r="D8199" s="2" t="s">
        <v>20</v>
      </c>
      <c r="E8199" s="2">
        <v>0.35536296000000001</v>
      </c>
      <c r="F8199" s="2">
        <v>6.6266782229999999</v>
      </c>
      <c r="G8199" s="2">
        <v>1</v>
      </c>
    </row>
    <row r="8200" spans="1:7">
      <c r="A8200" s="2" t="s">
        <v>24356</v>
      </c>
      <c r="B8200" s="2" t="s">
        <v>24357</v>
      </c>
      <c r="C8200" s="2" t="s">
        <v>24358</v>
      </c>
      <c r="D8200" s="2" t="s">
        <v>136</v>
      </c>
      <c r="E8200" s="2">
        <v>-0.64260793999999999</v>
      </c>
      <c r="F8200" s="2">
        <v>6.8033749610000003</v>
      </c>
      <c r="G8200" s="2">
        <v>1</v>
      </c>
    </row>
    <row r="8201" spans="1:7">
      <c r="A8201" s="2" t="s">
        <v>24359</v>
      </c>
      <c r="B8201" s="2" t="s">
        <v>24360</v>
      </c>
      <c r="C8201" s="2" t="s">
        <v>24361</v>
      </c>
      <c r="D8201" s="2" t="s">
        <v>16</v>
      </c>
      <c r="E8201" s="2">
        <v>-0.131542504</v>
      </c>
      <c r="F8201" s="2">
        <v>6.958008821</v>
      </c>
      <c r="G8201" s="2">
        <v>1</v>
      </c>
    </row>
    <row r="8202" spans="1:7">
      <c r="A8202" s="2" t="s">
        <v>24362</v>
      </c>
      <c r="B8202" s="2" t="s">
        <v>24363</v>
      </c>
      <c r="C8202" s="2" t="s">
        <v>24364</v>
      </c>
      <c r="D8202" s="2" t="s">
        <v>132</v>
      </c>
      <c r="E8202" s="2">
        <v>0.788643435</v>
      </c>
      <c r="F8202" s="2">
        <v>8.2910683990000003</v>
      </c>
      <c r="G8202" s="2">
        <v>1</v>
      </c>
    </row>
    <row r="8203" spans="1:7">
      <c r="A8203" s="2" t="s">
        <v>24365</v>
      </c>
      <c r="B8203" s="2" t="s">
        <v>24366</v>
      </c>
      <c r="C8203" s="2" t="s">
        <v>24367</v>
      </c>
      <c r="D8203" s="2" t="s">
        <v>24</v>
      </c>
      <c r="E8203" s="2">
        <v>-1.4463257E-2</v>
      </c>
      <c r="F8203" s="2">
        <v>7.1406198420000004</v>
      </c>
      <c r="G8203" s="2">
        <v>1</v>
      </c>
    </row>
    <row r="8204" spans="1:7">
      <c r="A8204" s="2" t="s">
        <v>24368</v>
      </c>
      <c r="B8204" s="2" t="s">
        <v>24369</v>
      </c>
      <c r="C8204" s="2" t="s">
        <v>24370</v>
      </c>
      <c r="D8204" s="2" t="s">
        <v>24</v>
      </c>
      <c r="E8204" s="2">
        <v>4.0724788999999997E-2</v>
      </c>
      <c r="F8204" s="2">
        <v>6.7584249459999999</v>
      </c>
      <c r="G8204" s="2">
        <v>1</v>
      </c>
    </row>
    <row r="8205" spans="1:7">
      <c r="A8205" s="2" t="s">
        <v>24371</v>
      </c>
      <c r="B8205" s="2" t="s">
        <v>24372</v>
      </c>
      <c r="C8205" s="2" t="s">
        <v>24373</v>
      </c>
      <c r="D8205" s="2" t="s">
        <v>136</v>
      </c>
      <c r="E8205" s="2">
        <v>5.4675327000000003E-2</v>
      </c>
      <c r="F8205" s="2">
        <v>6.731690886</v>
      </c>
      <c r="G8205" s="2">
        <v>1</v>
      </c>
    </row>
    <row r="8206" spans="1:7">
      <c r="A8206" s="2" t="s">
        <v>24374</v>
      </c>
      <c r="B8206" s="2" t="s">
        <v>24375</v>
      </c>
      <c r="C8206" s="2" t="s">
        <v>24376</v>
      </c>
      <c r="D8206" s="2" t="s">
        <v>63</v>
      </c>
      <c r="E8206" s="2">
        <v>-0.15587874800000001</v>
      </c>
      <c r="F8206" s="2">
        <v>6.870402039</v>
      </c>
      <c r="G8206" s="2">
        <v>1</v>
      </c>
    </row>
    <row r="8207" spans="1:7">
      <c r="A8207" s="2" t="s">
        <v>24377</v>
      </c>
      <c r="B8207" s="2" t="s">
        <v>24378</v>
      </c>
      <c r="C8207" s="2" t="s">
        <v>24379</v>
      </c>
      <c r="D8207" s="2" t="s">
        <v>12</v>
      </c>
      <c r="E8207" s="2">
        <v>-0.15801308999999999</v>
      </c>
      <c r="F8207" s="2">
        <v>6.8005210380000003</v>
      </c>
      <c r="G8207" s="2">
        <v>1</v>
      </c>
    </row>
    <row r="8208" spans="1:7">
      <c r="A8208" s="2" t="s">
        <v>24380</v>
      </c>
      <c r="B8208" s="2" t="s">
        <v>24381</v>
      </c>
      <c r="C8208" s="2" t="s">
        <v>24382</v>
      </c>
      <c r="D8208" s="2" t="s">
        <v>28</v>
      </c>
      <c r="E8208" s="2">
        <v>6.3595888000000003E-2</v>
      </c>
      <c r="F8208" s="2">
        <v>6.998386945</v>
      </c>
      <c r="G8208" s="2">
        <v>1</v>
      </c>
    </row>
    <row r="8209" spans="1:7">
      <c r="A8209" s="2" t="s">
        <v>24386</v>
      </c>
      <c r="B8209" s="2" t="s">
        <v>24387</v>
      </c>
      <c r="C8209" s="2" t="s">
        <v>24388</v>
      </c>
      <c r="D8209" s="2" t="s">
        <v>24</v>
      </c>
      <c r="E8209" s="2">
        <v>0.24415187099999999</v>
      </c>
      <c r="F8209" s="2">
        <v>6.7343062009999999</v>
      </c>
      <c r="G8209" s="2">
        <v>1</v>
      </c>
    </row>
    <row r="8210" spans="1:7">
      <c r="A8210" s="2" t="s">
        <v>24389</v>
      </c>
      <c r="B8210" s="2" t="s">
        <v>24390</v>
      </c>
      <c r="C8210" s="2" t="s">
        <v>24391</v>
      </c>
      <c r="D8210" s="2" t="s">
        <v>125</v>
      </c>
      <c r="E8210" s="2">
        <v>-0.41789148300000001</v>
      </c>
      <c r="F8210" s="2">
        <v>6.856977798</v>
      </c>
      <c r="G8210" s="2">
        <v>1</v>
      </c>
    </row>
    <row r="8211" spans="1:7">
      <c r="A8211" s="2" t="s">
        <v>24392</v>
      </c>
      <c r="B8211" s="2" t="s">
        <v>24393</v>
      </c>
      <c r="C8211" s="2" t="s">
        <v>24394</v>
      </c>
      <c r="D8211" s="2" t="s">
        <v>63</v>
      </c>
      <c r="E8211" s="2">
        <v>0.47705149200000002</v>
      </c>
      <c r="F8211" s="2">
        <v>7.488618335</v>
      </c>
      <c r="G8211" s="2">
        <v>1</v>
      </c>
    </row>
    <row r="8212" spans="1:7">
      <c r="A8212" s="2" t="s">
        <v>24395</v>
      </c>
      <c r="B8212" s="2" t="s">
        <v>24396</v>
      </c>
      <c r="C8212" s="2" t="s">
        <v>24397</v>
      </c>
      <c r="D8212" s="2" t="s">
        <v>32</v>
      </c>
      <c r="E8212" s="2">
        <v>0.104371848</v>
      </c>
      <c r="F8212" s="2">
        <v>7.1925524559999996</v>
      </c>
      <c r="G8212" s="2">
        <v>1</v>
      </c>
    </row>
    <row r="8213" spans="1:7">
      <c r="A8213" s="2" t="s">
        <v>24398</v>
      </c>
      <c r="B8213" s="2" t="s">
        <v>24399</v>
      </c>
      <c r="C8213" s="2" t="s">
        <v>24400</v>
      </c>
      <c r="D8213" s="2" t="s">
        <v>28</v>
      </c>
      <c r="E8213" s="2">
        <v>4.4616731999999999E-2</v>
      </c>
      <c r="F8213" s="2">
        <v>7.3252871080000004</v>
      </c>
      <c r="G8213" s="2">
        <v>1</v>
      </c>
    </row>
    <row r="8214" spans="1:7">
      <c r="A8214" s="2" t="s">
        <v>24401</v>
      </c>
      <c r="B8214" s="2" t="s">
        <v>24402</v>
      </c>
      <c r="C8214" s="2" t="s">
        <v>24403</v>
      </c>
      <c r="D8214" s="2" t="s">
        <v>59</v>
      </c>
      <c r="E8214" s="2">
        <v>-8.5865299000000006E-2</v>
      </c>
      <c r="F8214" s="2">
        <v>7.5517531509999998</v>
      </c>
      <c r="G8214" s="2">
        <v>1</v>
      </c>
    </row>
    <row r="8215" spans="1:7">
      <c r="A8215" s="2" t="s">
        <v>24404</v>
      </c>
      <c r="B8215" s="2" t="s">
        <v>24405</v>
      </c>
      <c r="C8215" s="2" t="s">
        <v>24406</v>
      </c>
      <c r="D8215" s="2" t="s">
        <v>136</v>
      </c>
      <c r="E8215" s="2">
        <v>-0.62642561200000002</v>
      </c>
      <c r="F8215" s="2">
        <v>6.531224184</v>
      </c>
      <c r="G8215" s="2">
        <v>1</v>
      </c>
    </row>
    <row r="8216" spans="1:7">
      <c r="A8216" s="2" t="s">
        <v>24407</v>
      </c>
      <c r="B8216" s="2" t="s">
        <v>24408</v>
      </c>
      <c r="C8216" s="2" t="s">
        <v>24409</v>
      </c>
      <c r="D8216" s="2" t="s">
        <v>63</v>
      </c>
      <c r="E8216" s="2">
        <v>0.39446204200000001</v>
      </c>
      <c r="F8216" s="2">
        <v>7.2729224419999996</v>
      </c>
      <c r="G8216" s="2">
        <v>1</v>
      </c>
    </row>
    <row r="8217" spans="1:7">
      <c r="A8217" s="2" t="s">
        <v>24410</v>
      </c>
      <c r="B8217" s="2" t="s">
        <v>24411</v>
      </c>
      <c r="C8217" s="2" t="s">
        <v>24412</v>
      </c>
      <c r="D8217" s="2" t="s">
        <v>52</v>
      </c>
      <c r="E8217" s="2">
        <v>0.28843171699999998</v>
      </c>
      <c r="F8217" s="2">
        <v>7.4140344669999996</v>
      </c>
      <c r="G8217" s="2">
        <v>1</v>
      </c>
    </row>
    <row r="8218" spans="1:7">
      <c r="A8218" s="2" t="s">
        <v>24413</v>
      </c>
      <c r="B8218" s="2" t="s">
        <v>24414</v>
      </c>
      <c r="C8218" s="2" t="s">
        <v>24415</v>
      </c>
      <c r="D8218" s="2" t="s">
        <v>132</v>
      </c>
      <c r="E8218" s="2">
        <v>0.25772327</v>
      </c>
      <c r="F8218" s="2">
        <v>6.7718946600000001</v>
      </c>
      <c r="G8218" s="2">
        <v>1</v>
      </c>
    </row>
    <row r="8219" spans="1:7">
      <c r="A8219" s="2" t="s">
        <v>24416</v>
      </c>
      <c r="B8219" s="2" t="s">
        <v>24417</v>
      </c>
      <c r="C8219" s="2" t="s">
        <v>24418</v>
      </c>
      <c r="D8219" s="2" t="s">
        <v>253</v>
      </c>
      <c r="E8219" s="2">
        <v>-0.23700592300000001</v>
      </c>
      <c r="F8219" s="2">
        <v>7.2951217379999997</v>
      </c>
      <c r="G8219" s="2">
        <v>1</v>
      </c>
    </row>
    <row r="8220" spans="1:7">
      <c r="A8220" s="2" t="s">
        <v>24419</v>
      </c>
      <c r="B8220" s="2" t="s">
        <v>24420</v>
      </c>
      <c r="C8220" s="2" t="s">
        <v>24421</v>
      </c>
      <c r="D8220" s="2" t="s">
        <v>20</v>
      </c>
      <c r="E8220" s="2">
        <v>-0.35712335200000001</v>
      </c>
      <c r="F8220" s="2">
        <v>6.8473343929999997</v>
      </c>
      <c r="G8220" s="2">
        <v>1</v>
      </c>
    </row>
    <row r="8221" spans="1:7">
      <c r="A8221" s="2" t="s">
        <v>24422</v>
      </c>
      <c r="B8221" s="2" t="s">
        <v>24423</v>
      </c>
      <c r="C8221" s="2" t="s">
        <v>24424</v>
      </c>
      <c r="D8221" s="2" t="s">
        <v>109</v>
      </c>
      <c r="E8221" s="2">
        <v>-0.135519795</v>
      </c>
      <c r="F8221" s="2">
        <v>7.049515048</v>
      </c>
      <c r="G8221" s="2">
        <v>1</v>
      </c>
    </row>
    <row r="8222" spans="1:7">
      <c r="A8222" s="2" t="s">
        <v>24425</v>
      </c>
      <c r="B8222" s="2" t="s">
        <v>24426</v>
      </c>
      <c r="C8222" s="2" t="s">
        <v>24427</v>
      </c>
      <c r="D8222" s="2" t="s">
        <v>52</v>
      </c>
      <c r="E8222" s="2">
        <v>-5.3694234E-2</v>
      </c>
      <c r="F8222" s="2">
        <v>7.87620875</v>
      </c>
      <c r="G8222" s="2">
        <v>1</v>
      </c>
    </row>
    <row r="8223" spans="1:7">
      <c r="A8223" s="2" t="s">
        <v>24428</v>
      </c>
      <c r="B8223" s="2" t="s">
        <v>24429</v>
      </c>
      <c r="C8223" s="2" t="s">
        <v>24430</v>
      </c>
      <c r="D8223" s="2" t="s">
        <v>28</v>
      </c>
      <c r="E8223" s="2">
        <v>0.49077093300000002</v>
      </c>
      <c r="F8223" s="2">
        <v>6.8982708629999996</v>
      </c>
      <c r="G8223" s="2">
        <v>1</v>
      </c>
    </row>
    <row r="8224" spans="1:7">
      <c r="A8224" s="2" t="s">
        <v>24431</v>
      </c>
      <c r="B8224" s="2" t="s">
        <v>24432</v>
      </c>
      <c r="C8224" s="2" t="s">
        <v>24433</v>
      </c>
      <c r="D8224" s="2" t="s">
        <v>253</v>
      </c>
      <c r="E8224" s="2">
        <v>-0.14553818900000001</v>
      </c>
      <c r="F8224" s="2">
        <v>7.2159328890000003</v>
      </c>
      <c r="G8224" s="2">
        <v>1</v>
      </c>
    </row>
    <row r="8225" spans="1:7">
      <c r="A8225" s="2" t="s">
        <v>24434</v>
      </c>
      <c r="B8225" s="2" t="s">
        <v>24435</v>
      </c>
      <c r="C8225" s="2" t="s">
        <v>24436</v>
      </c>
      <c r="D8225" s="2" t="s">
        <v>206</v>
      </c>
      <c r="E8225" s="2">
        <v>-0.15633475299999999</v>
      </c>
      <c r="F8225" s="2">
        <v>6.5486063879999996</v>
      </c>
      <c r="G8225" s="2">
        <v>1</v>
      </c>
    </row>
    <row r="8226" spans="1:7">
      <c r="A8226" s="2" t="s">
        <v>24437</v>
      </c>
      <c r="B8226" s="2" t="s">
        <v>24438</v>
      </c>
      <c r="C8226" s="2" t="s">
        <v>24439</v>
      </c>
      <c r="D8226" s="2" t="s">
        <v>136</v>
      </c>
      <c r="E8226" s="2">
        <v>-2.3333619999999999E-2</v>
      </c>
      <c r="F8226" s="2">
        <v>6.9918658640000002</v>
      </c>
      <c r="G8226" s="2">
        <v>1</v>
      </c>
    </row>
    <row r="8227" spans="1:7">
      <c r="A8227" s="2" t="s">
        <v>24443</v>
      </c>
      <c r="B8227" s="2" t="s">
        <v>24444</v>
      </c>
      <c r="C8227" s="2" t="s">
        <v>24445</v>
      </c>
      <c r="D8227" s="2" t="s">
        <v>109</v>
      </c>
      <c r="E8227" s="2">
        <v>-0.110905003</v>
      </c>
      <c r="F8227" s="2">
        <v>7.200888655</v>
      </c>
      <c r="G8227" s="2">
        <v>1</v>
      </c>
    </row>
    <row r="8228" spans="1:7">
      <c r="A8228" s="2" t="s">
        <v>24449</v>
      </c>
      <c r="B8228" s="2" t="s">
        <v>24450</v>
      </c>
      <c r="C8228" s="2" t="s">
        <v>24451</v>
      </c>
      <c r="D8228" s="2" t="s">
        <v>16</v>
      </c>
      <c r="E8228" s="2">
        <v>-0.19850676</v>
      </c>
      <c r="F8228" s="2">
        <v>6.8201397540000004</v>
      </c>
      <c r="G8228" s="2">
        <v>1</v>
      </c>
    </row>
    <row r="8229" spans="1:7">
      <c r="A8229" s="2" t="s">
        <v>24452</v>
      </c>
      <c r="B8229" s="2" t="s">
        <v>24453</v>
      </c>
      <c r="C8229" s="2" t="s">
        <v>24454</v>
      </c>
      <c r="D8229" s="2" t="s">
        <v>63</v>
      </c>
      <c r="E8229" s="2">
        <v>-0.14906630300000001</v>
      </c>
      <c r="F8229" s="2">
        <v>6.8109466010000004</v>
      </c>
      <c r="G8229" s="2">
        <v>1</v>
      </c>
    </row>
    <row r="8230" spans="1:7">
      <c r="A8230" s="2" t="s">
        <v>24455</v>
      </c>
      <c r="B8230" s="2" t="s">
        <v>24456</v>
      </c>
      <c r="C8230" s="2" t="s">
        <v>24457</v>
      </c>
      <c r="D8230" s="2" t="s">
        <v>102</v>
      </c>
      <c r="E8230" s="2">
        <v>-0.35302085599999999</v>
      </c>
      <c r="F8230" s="2">
        <v>6.9116129050000001</v>
      </c>
      <c r="G8230" s="2">
        <v>1</v>
      </c>
    </row>
    <row r="8231" spans="1:7">
      <c r="A8231" s="2" t="s">
        <v>24458</v>
      </c>
      <c r="B8231" s="2" t="s">
        <v>24459</v>
      </c>
      <c r="C8231" s="2" t="s">
        <v>24460</v>
      </c>
      <c r="D8231" s="2" t="s">
        <v>206</v>
      </c>
      <c r="E8231" s="2">
        <v>-0.46372651500000001</v>
      </c>
      <c r="F8231" s="2">
        <v>7.7941508180000003</v>
      </c>
      <c r="G8231" s="2">
        <v>1</v>
      </c>
    </row>
    <row r="8232" spans="1:7">
      <c r="A8232" s="2" t="s">
        <v>24461</v>
      </c>
      <c r="B8232" s="2" t="s">
        <v>24462</v>
      </c>
      <c r="C8232" s="2" t="s">
        <v>24463</v>
      </c>
      <c r="D8232" s="2" t="s">
        <v>48</v>
      </c>
      <c r="E8232" s="2">
        <v>-0.23578698100000001</v>
      </c>
      <c r="F8232" s="2">
        <v>7.0895846540000003</v>
      </c>
      <c r="G8232" s="2">
        <v>1</v>
      </c>
    </row>
    <row r="8233" spans="1:7">
      <c r="A8233" s="2" t="s">
        <v>24464</v>
      </c>
      <c r="B8233" s="2" t="s">
        <v>24465</v>
      </c>
      <c r="C8233" s="2" t="s">
        <v>24466</v>
      </c>
      <c r="D8233" s="2" t="s">
        <v>284</v>
      </c>
      <c r="E8233" s="2">
        <v>-6.5895200000000001E-2</v>
      </c>
      <c r="F8233" s="2">
        <v>6.8642023129999998</v>
      </c>
      <c r="G8233" s="2">
        <v>1</v>
      </c>
    </row>
    <row r="8234" spans="1:7">
      <c r="A8234" s="2" t="s">
        <v>24467</v>
      </c>
      <c r="B8234" s="2" t="s">
        <v>24468</v>
      </c>
      <c r="C8234" s="2" t="s">
        <v>24469</v>
      </c>
      <c r="D8234" s="2" t="s">
        <v>32</v>
      </c>
      <c r="E8234" s="2">
        <v>-0.32568488400000001</v>
      </c>
      <c r="F8234" s="2">
        <v>6.9997033200000001</v>
      </c>
      <c r="G8234" s="2">
        <v>1</v>
      </c>
    </row>
    <row r="8235" spans="1:7">
      <c r="A8235" s="2" t="s">
        <v>24470</v>
      </c>
      <c r="B8235" s="2" t="s">
        <v>24471</v>
      </c>
      <c r="C8235" s="2" t="s">
        <v>24472</v>
      </c>
      <c r="D8235" s="2" t="s">
        <v>102</v>
      </c>
      <c r="E8235" s="2">
        <v>-0.120710199</v>
      </c>
      <c r="F8235" s="2">
        <v>6.5351434319999999</v>
      </c>
      <c r="G8235" s="2">
        <v>1</v>
      </c>
    </row>
    <row r="8236" spans="1:7">
      <c r="A8236" s="2" t="s">
        <v>24473</v>
      </c>
      <c r="B8236" s="2" t="s">
        <v>24474</v>
      </c>
      <c r="C8236" s="2" t="s">
        <v>24475</v>
      </c>
      <c r="D8236" s="2" t="s">
        <v>640</v>
      </c>
      <c r="E8236" s="2">
        <v>0.12476651800000001</v>
      </c>
      <c r="F8236" s="2">
        <v>7.1289249979999996</v>
      </c>
      <c r="G8236" s="2">
        <v>1</v>
      </c>
    </row>
    <row r="8237" spans="1:7">
      <c r="A8237" s="2" t="s">
        <v>24476</v>
      </c>
      <c r="B8237" s="2" t="s">
        <v>24477</v>
      </c>
      <c r="C8237" s="2" t="s">
        <v>24478</v>
      </c>
      <c r="D8237" s="2" t="s">
        <v>109</v>
      </c>
      <c r="E8237" s="2">
        <v>-0.26305742599999998</v>
      </c>
      <c r="F8237" s="2">
        <v>7.842812007</v>
      </c>
      <c r="G8237" s="2">
        <v>1</v>
      </c>
    </row>
    <row r="8238" spans="1:7">
      <c r="A8238" s="2" t="s">
        <v>24479</v>
      </c>
      <c r="B8238" s="2" t="s">
        <v>24480</v>
      </c>
      <c r="C8238" s="2" t="s">
        <v>24481</v>
      </c>
      <c r="D8238" s="2" t="s">
        <v>12</v>
      </c>
      <c r="E8238" s="2">
        <v>-0.35269514699999999</v>
      </c>
      <c r="F8238" s="2">
        <v>8.0339768619999994</v>
      </c>
      <c r="G8238" s="2">
        <v>1</v>
      </c>
    </row>
    <row r="8239" spans="1:7">
      <c r="A8239" s="2" t="s">
        <v>24482</v>
      </c>
      <c r="B8239" s="2" t="s">
        <v>24483</v>
      </c>
      <c r="C8239" s="2" t="s">
        <v>24484</v>
      </c>
      <c r="D8239" s="2" t="s">
        <v>206</v>
      </c>
      <c r="E8239" s="2">
        <v>4.5729076E-2</v>
      </c>
      <c r="F8239" s="2">
        <v>6.6841946700000001</v>
      </c>
      <c r="G8239" s="2">
        <v>1</v>
      </c>
    </row>
    <row r="8240" spans="1:7">
      <c r="A8240" s="2" t="s">
        <v>24485</v>
      </c>
      <c r="B8240" s="2" t="s">
        <v>24486</v>
      </c>
      <c r="C8240" s="2" t="s">
        <v>24487</v>
      </c>
      <c r="D8240" s="2" t="s">
        <v>83</v>
      </c>
      <c r="E8240" s="2">
        <v>0.26519480400000001</v>
      </c>
      <c r="F8240" s="2">
        <v>7.4753919099999999</v>
      </c>
      <c r="G8240" s="2">
        <v>1</v>
      </c>
    </row>
    <row r="8241" spans="1:7">
      <c r="A8241" s="2" t="s">
        <v>24488</v>
      </c>
      <c r="B8241" s="2" t="s">
        <v>24489</v>
      </c>
      <c r="C8241" s="2" t="s">
        <v>24490</v>
      </c>
      <c r="D8241" s="2" t="s">
        <v>109</v>
      </c>
      <c r="E8241" s="2">
        <v>-8.8286698999999996E-2</v>
      </c>
      <c r="F8241" s="2">
        <v>7.1113758530000002</v>
      </c>
      <c r="G8241" s="2">
        <v>1</v>
      </c>
    </row>
    <row r="8242" spans="1:7">
      <c r="A8242" s="2" t="s">
        <v>24494</v>
      </c>
      <c r="B8242" s="2" t="s">
        <v>24495</v>
      </c>
      <c r="C8242" s="2" t="s">
        <v>24496</v>
      </c>
      <c r="D8242" s="2" t="s">
        <v>206</v>
      </c>
      <c r="E8242" s="2">
        <v>0.135598674</v>
      </c>
      <c r="F8242" s="2">
        <v>8.9744478930000007</v>
      </c>
      <c r="G8242" s="2">
        <v>1</v>
      </c>
    </row>
    <row r="8243" spans="1:7">
      <c r="A8243" s="2" t="s">
        <v>24497</v>
      </c>
      <c r="B8243" s="2" t="s">
        <v>24498</v>
      </c>
      <c r="C8243" s="2" t="s">
        <v>24499</v>
      </c>
      <c r="D8243" s="2" t="s">
        <v>20</v>
      </c>
      <c r="E8243" s="2">
        <v>0.33079112300000002</v>
      </c>
      <c r="F8243" s="2">
        <v>6.7844203580000002</v>
      </c>
      <c r="G8243" s="2">
        <v>1</v>
      </c>
    </row>
    <row r="8244" spans="1:7">
      <c r="A8244" s="2" t="s">
        <v>24500</v>
      </c>
      <c r="B8244" s="2" t="s">
        <v>24501</v>
      </c>
      <c r="C8244" s="2" t="s">
        <v>24502</v>
      </c>
      <c r="D8244" s="2" t="s">
        <v>109</v>
      </c>
      <c r="E8244" s="2">
        <v>0.38982421299999997</v>
      </c>
      <c r="F8244" s="2">
        <v>6.8222422549999999</v>
      </c>
      <c r="G8244" s="2">
        <v>1</v>
      </c>
    </row>
    <row r="8245" spans="1:7">
      <c r="A8245" s="2" t="s">
        <v>24503</v>
      </c>
      <c r="B8245" s="2" t="s">
        <v>24504</v>
      </c>
      <c r="C8245" s="2" t="s">
        <v>24505</v>
      </c>
      <c r="D8245" s="2" t="s">
        <v>136</v>
      </c>
      <c r="E8245" s="2">
        <v>-4.5996100999999998E-2</v>
      </c>
      <c r="F8245" s="2">
        <v>7.0852834659999999</v>
      </c>
      <c r="G8245" s="2">
        <v>1</v>
      </c>
    </row>
    <row r="8246" spans="1:7">
      <c r="A8246" s="2" t="s">
        <v>24506</v>
      </c>
      <c r="B8246" s="2" t="s">
        <v>24507</v>
      </c>
      <c r="C8246" s="2" t="s">
        <v>24508</v>
      </c>
      <c r="D8246" s="2" t="s">
        <v>24</v>
      </c>
      <c r="E8246" s="2">
        <v>5.6615271000000002E-2</v>
      </c>
      <c r="F8246" s="2">
        <v>7.2602937519999999</v>
      </c>
      <c r="G8246" s="2">
        <v>1</v>
      </c>
    </row>
    <row r="8247" spans="1:7">
      <c r="A8247" s="2" t="s">
        <v>24509</v>
      </c>
      <c r="B8247" s="2" t="s">
        <v>24510</v>
      </c>
      <c r="C8247" s="2" t="s">
        <v>24511</v>
      </c>
      <c r="D8247" s="2" t="s">
        <v>28</v>
      </c>
      <c r="E8247" s="2">
        <v>4.5922091999999998E-2</v>
      </c>
      <c r="F8247" s="2">
        <v>7.4662444189999997</v>
      </c>
      <c r="G8247" s="2">
        <v>1</v>
      </c>
    </row>
    <row r="8248" spans="1:7">
      <c r="A8248" s="2" t="s">
        <v>24512</v>
      </c>
      <c r="B8248" s="2" t="s">
        <v>24513</v>
      </c>
      <c r="C8248" s="2" t="s">
        <v>24514</v>
      </c>
      <c r="D8248" s="2" t="s">
        <v>24</v>
      </c>
      <c r="E8248" s="2">
        <v>-0.214888563</v>
      </c>
      <c r="F8248" s="2">
        <v>6.7205615600000002</v>
      </c>
      <c r="G8248" s="2">
        <v>1</v>
      </c>
    </row>
    <row r="8249" spans="1:7">
      <c r="A8249" s="2" t="s">
        <v>24515</v>
      </c>
      <c r="B8249" s="2" t="s">
        <v>24516</v>
      </c>
      <c r="C8249" s="2" t="s">
        <v>24517</v>
      </c>
      <c r="D8249" s="2" t="s">
        <v>32</v>
      </c>
      <c r="E8249" s="2">
        <v>0.44529100100000002</v>
      </c>
      <c r="F8249" s="2">
        <v>7.1341422699999999</v>
      </c>
      <c r="G8249" s="2">
        <v>1</v>
      </c>
    </row>
    <row r="8250" spans="1:7">
      <c r="A8250" s="2" t="s">
        <v>24518</v>
      </c>
      <c r="B8250" s="2" t="s">
        <v>24519</v>
      </c>
      <c r="C8250" s="2" t="s">
        <v>24520</v>
      </c>
      <c r="D8250" s="2" t="s">
        <v>8</v>
      </c>
      <c r="E8250" s="2">
        <v>-6.7667929000000002E-2</v>
      </c>
      <c r="F8250" s="2">
        <v>6.6008908870000003</v>
      </c>
      <c r="G8250" s="2">
        <v>1</v>
      </c>
    </row>
    <row r="8251" spans="1:7">
      <c r="A8251" s="2" t="s">
        <v>24521</v>
      </c>
      <c r="B8251" s="2" t="s">
        <v>24522</v>
      </c>
      <c r="C8251" s="2" t="s">
        <v>24523</v>
      </c>
      <c r="D8251" s="2" t="s">
        <v>284</v>
      </c>
      <c r="E8251" s="2">
        <v>-0.28069388099999998</v>
      </c>
      <c r="F8251" s="2">
        <v>6.7058968639999996</v>
      </c>
      <c r="G8251" s="2">
        <v>1</v>
      </c>
    </row>
    <row r="8252" spans="1:7">
      <c r="A8252" s="2" t="s">
        <v>24524</v>
      </c>
      <c r="B8252" s="2" t="s">
        <v>24525</v>
      </c>
      <c r="C8252" s="2" t="s">
        <v>24526</v>
      </c>
      <c r="D8252" s="2" t="s">
        <v>489</v>
      </c>
      <c r="E8252" s="2">
        <v>0.22788904600000001</v>
      </c>
      <c r="F8252" s="2">
        <v>7.1625022290000002</v>
      </c>
      <c r="G8252" s="2">
        <v>1</v>
      </c>
    </row>
    <row r="8253" spans="1:7">
      <c r="A8253" s="2" t="s">
        <v>24527</v>
      </c>
      <c r="B8253" s="2" t="s">
        <v>24528</v>
      </c>
      <c r="C8253" s="2" t="s">
        <v>24529</v>
      </c>
      <c r="D8253" s="2" t="s">
        <v>63</v>
      </c>
      <c r="E8253" s="2">
        <v>0.23533509499999999</v>
      </c>
      <c r="F8253" s="2">
        <v>6.5494236050000003</v>
      </c>
      <c r="G8253" s="2">
        <v>1</v>
      </c>
    </row>
    <row r="8254" spans="1:7">
      <c r="A8254" s="2" t="s">
        <v>24530</v>
      </c>
      <c r="B8254" s="2" t="s">
        <v>24531</v>
      </c>
      <c r="C8254" s="2" t="s">
        <v>24532</v>
      </c>
      <c r="D8254" s="2" t="s">
        <v>102</v>
      </c>
      <c r="E8254" s="2">
        <v>-0.29851554899999999</v>
      </c>
      <c r="F8254" s="2">
        <v>6.5326889279999998</v>
      </c>
      <c r="G8254" s="2">
        <v>1</v>
      </c>
    </row>
    <row r="8255" spans="1:7">
      <c r="A8255" s="2" t="s">
        <v>24533</v>
      </c>
      <c r="B8255" s="2" t="s">
        <v>24534</v>
      </c>
      <c r="C8255" s="2" t="s">
        <v>24535</v>
      </c>
      <c r="D8255" s="2" t="s">
        <v>284</v>
      </c>
      <c r="E8255" s="2">
        <v>0.32071132299999999</v>
      </c>
      <c r="F8255" s="2">
        <v>6.8816671349999998</v>
      </c>
      <c r="G8255" s="2">
        <v>1</v>
      </c>
    </row>
    <row r="8256" spans="1:7">
      <c r="A8256" s="2" t="s">
        <v>24536</v>
      </c>
      <c r="B8256" s="2" t="s">
        <v>24537</v>
      </c>
      <c r="C8256" s="2" t="s">
        <v>24538</v>
      </c>
      <c r="D8256" s="2" t="s">
        <v>109</v>
      </c>
      <c r="E8256" s="2">
        <v>0.27375920599999998</v>
      </c>
      <c r="F8256" s="2">
        <v>6.9289925830000003</v>
      </c>
      <c r="G8256" s="2">
        <v>1</v>
      </c>
    </row>
    <row r="8257" spans="1:7">
      <c r="A8257" s="2" t="s">
        <v>24539</v>
      </c>
      <c r="B8257" s="2" t="s">
        <v>24540</v>
      </c>
      <c r="C8257" s="2" t="s">
        <v>24541</v>
      </c>
      <c r="D8257" s="2" t="s">
        <v>8</v>
      </c>
      <c r="E8257" s="2">
        <v>0.37700492600000002</v>
      </c>
      <c r="F8257" s="2">
        <v>7.2298692149999999</v>
      </c>
      <c r="G8257" s="2">
        <v>1</v>
      </c>
    </row>
    <row r="8258" spans="1:7">
      <c r="A8258" s="2" t="s">
        <v>24542</v>
      </c>
      <c r="B8258" s="2" t="s">
        <v>24543</v>
      </c>
      <c r="C8258" s="2" t="s">
        <v>24544</v>
      </c>
      <c r="D8258" s="2" t="s">
        <v>16</v>
      </c>
      <c r="E8258" s="2">
        <v>0.20376407599999999</v>
      </c>
      <c r="F8258" s="2">
        <v>6.7556830789999998</v>
      </c>
      <c r="G8258" s="2">
        <v>1</v>
      </c>
    </row>
    <row r="8259" spans="1:7">
      <c r="A8259" s="2" t="s">
        <v>24545</v>
      </c>
      <c r="B8259" s="2" t="s">
        <v>24546</v>
      </c>
      <c r="C8259" s="2" t="s">
        <v>24547</v>
      </c>
      <c r="D8259" s="2" t="s">
        <v>76</v>
      </c>
      <c r="E8259" s="2">
        <v>-0.10404236</v>
      </c>
      <c r="F8259" s="2">
        <v>6.5497163159999996</v>
      </c>
      <c r="G8259" s="2">
        <v>1</v>
      </c>
    </row>
    <row r="8260" spans="1:7">
      <c r="A8260" s="2" t="s">
        <v>24548</v>
      </c>
      <c r="B8260" s="2" t="s">
        <v>24549</v>
      </c>
      <c r="C8260" s="2" t="s">
        <v>24550</v>
      </c>
      <c r="D8260" s="2" t="s">
        <v>20</v>
      </c>
      <c r="E8260" s="2">
        <v>-0.45997839499999998</v>
      </c>
      <c r="F8260" s="2">
        <v>6.9509915859999998</v>
      </c>
      <c r="G8260" s="2">
        <v>1</v>
      </c>
    </row>
    <row r="8261" spans="1:7">
      <c r="A8261" s="2" t="s">
        <v>24551</v>
      </c>
      <c r="B8261" s="2" t="s">
        <v>24552</v>
      </c>
      <c r="C8261" s="2" t="s">
        <v>24553</v>
      </c>
      <c r="D8261" s="2" t="s">
        <v>109</v>
      </c>
      <c r="E8261" s="2">
        <v>-7.7188319000000005E-2</v>
      </c>
      <c r="F8261" s="2">
        <v>7.2536492959999999</v>
      </c>
      <c r="G8261" s="2">
        <v>1</v>
      </c>
    </row>
    <row r="8262" spans="1:7">
      <c r="A8262" s="2" t="s">
        <v>24554</v>
      </c>
      <c r="B8262" s="2" t="s">
        <v>24555</v>
      </c>
      <c r="C8262" s="2" t="s">
        <v>24556</v>
      </c>
      <c r="D8262" s="2" t="s">
        <v>102</v>
      </c>
      <c r="E8262" s="2">
        <v>0.30555418299999998</v>
      </c>
      <c r="F8262" s="2">
        <v>6.5344418280000003</v>
      </c>
      <c r="G8262" s="2">
        <v>1</v>
      </c>
    </row>
    <row r="8263" spans="1:7">
      <c r="A8263" s="2" t="s">
        <v>24557</v>
      </c>
      <c r="B8263" s="2" t="s">
        <v>24558</v>
      </c>
      <c r="C8263" s="2" t="s">
        <v>24559</v>
      </c>
      <c r="D8263" s="2" t="s">
        <v>16</v>
      </c>
      <c r="E8263" s="2">
        <v>5.5857836000000001E-2</v>
      </c>
      <c r="F8263" s="2">
        <v>8.5970580289999994</v>
      </c>
      <c r="G8263" s="2">
        <v>1</v>
      </c>
    </row>
    <row r="8264" spans="1:7">
      <c r="A8264" s="2" t="s">
        <v>24560</v>
      </c>
      <c r="B8264" s="2" t="s">
        <v>24561</v>
      </c>
      <c r="C8264" s="2" t="s">
        <v>24562</v>
      </c>
      <c r="D8264" s="2" t="s">
        <v>109</v>
      </c>
      <c r="E8264" s="2">
        <v>-0.270838839</v>
      </c>
      <c r="F8264" s="2">
        <v>6.6385218249999998</v>
      </c>
      <c r="G8264" s="2">
        <v>1</v>
      </c>
    </row>
    <row r="8265" spans="1:7">
      <c r="A8265" s="2" t="s">
        <v>24563</v>
      </c>
      <c r="B8265" s="2" t="s">
        <v>24564</v>
      </c>
      <c r="C8265" s="2" t="s">
        <v>24565</v>
      </c>
      <c r="D8265" s="2" t="s">
        <v>12</v>
      </c>
      <c r="E8265" s="2">
        <v>0.34070371599999999</v>
      </c>
      <c r="F8265" s="2">
        <v>7.226405958</v>
      </c>
      <c r="G8265" s="2">
        <v>1</v>
      </c>
    </row>
    <row r="8266" spans="1:7">
      <c r="A8266" s="2" t="s">
        <v>24566</v>
      </c>
      <c r="B8266" s="2" t="s">
        <v>24567</v>
      </c>
      <c r="C8266" s="2" t="s">
        <v>24568</v>
      </c>
      <c r="D8266" s="2" t="s">
        <v>16</v>
      </c>
      <c r="E8266" s="2">
        <v>0.12965175900000001</v>
      </c>
      <c r="F8266" s="2">
        <v>7.4428763419999999</v>
      </c>
      <c r="G8266" s="2">
        <v>1</v>
      </c>
    </row>
    <row r="8267" spans="1:7">
      <c r="A8267" s="2" t="s">
        <v>24569</v>
      </c>
      <c r="B8267" s="2" t="s">
        <v>24570</v>
      </c>
      <c r="C8267" s="2" t="s">
        <v>24571</v>
      </c>
      <c r="D8267" s="2" t="s">
        <v>102</v>
      </c>
      <c r="E8267" s="2">
        <v>4.1549339999999997E-2</v>
      </c>
      <c r="F8267" s="2">
        <v>6.6747789339999999</v>
      </c>
      <c r="G8267" s="2">
        <v>1</v>
      </c>
    </row>
    <row r="8268" spans="1:7">
      <c r="A8268" s="2" t="s">
        <v>24572</v>
      </c>
      <c r="B8268" s="2" t="s">
        <v>24573</v>
      </c>
      <c r="C8268" s="2" t="s">
        <v>24574</v>
      </c>
      <c r="D8268" s="2" t="s">
        <v>253</v>
      </c>
      <c r="E8268" s="2">
        <v>-0.51776893599999996</v>
      </c>
      <c r="F8268" s="2">
        <v>6.7317378989999996</v>
      </c>
      <c r="G8268" s="2">
        <v>1</v>
      </c>
    </row>
    <row r="8269" spans="1:7">
      <c r="A8269" s="2" t="s">
        <v>24575</v>
      </c>
      <c r="B8269" s="2" t="s">
        <v>24576</v>
      </c>
      <c r="C8269" s="2" t="s">
        <v>24577</v>
      </c>
      <c r="D8269" s="2" t="s">
        <v>284</v>
      </c>
      <c r="E8269" s="2">
        <v>1.4470497000000001E-2</v>
      </c>
      <c r="F8269" s="2">
        <v>6.5559370870000002</v>
      </c>
      <c r="G8269" s="2">
        <v>1</v>
      </c>
    </row>
    <row r="8270" spans="1:7">
      <c r="A8270" s="2" t="s">
        <v>24578</v>
      </c>
      <c r="B8270" s="2" t="s">
        <v>24579</v>
      </c>
      <c r="C8270" s="2" t="s">
        <v>24580</v>
      </c>
      <c r="D8270" s="2" t="s">
        <v>28</v>
      </c>
      <c r="E8270" s="2">
        <v>-0.15167492199999999</v>
      </c>
      <c r="F8270" s="2">
        <v>7.392004504</v>
      </c>
      <c r="G8270" s="2">
        <v>1</v>
      </c>
    </row>
    <row r="8271" spans="1:7">
      <c r="A8271" s="2" t="s">
        <v>24581</v>
      </c>
      <c r="B8271" s="2" t="s">
        <v>24582</v>
      </c>
      <c r="C8271" s="2" t="s">
        <v>24583</v>
      </c>
      <c r="D8271" s="2" t="s">
        <v>28</v>
      </c>
      <c r="E8271" s="2">
        <v>-0.14641971200000001</v>
      </c>
      <c r="F8271" s="2">
        <v>7.245255663</v>
      </c>
      <c r="G8271" s="2">
        <v>1</v>
      </c>
    </row>
    <row r="8272" spans="1:7">
      <c r="A8272" s="2" t="s">
        <v>24584</v>
      </c>
      <c r="B8272" s="2" t="s">
        <v>24585</v>
      </c>
      <c r="C8272" s="2" t="s">
        <v>24586</v>
      </c>
      <c r="D8272" s="2" t="s">
        <v>76</v>
      </c>
      <c r="E8272" s="2">
        <v>-0.41083491500000002</v>
      </c>
      <c r="F8272" s="2">
        <v>6.8835501639999999</v>
      </c>
      <c r="G8272" s="2">
        <v>1</v>
      </c>
    </row>
    <row r="8273" spans="1:7">
      <c r="A8273" s="2" t="s">
        <v>24587</v>
      </c>
      <c r="B8273" s="2" t="s">
        <v>24588</v>
      </c>
      <c r="C8273" s="2" t="s">
        <v>24589</v>
      </c>
      <c r="D8273" s="2" t="s">
        <v>102</v>
      </c>
      <c r="E8273" s="2">
        <v>0.26448438099999999</v>
      </c>
      <c r="F8273" s="2">
        <v>7.4119157449999999</v>
      </c>
      <c r="G8273" s="2">
        <v>1</v>
      </c>
    </row>
    <row r="8274" spans="1:7">
      <c r="A8274" s="2" t="s">
        <v>24590</v>
      </c>
      <c r="B8274" s="2" t="s">
        <v>24591</v>
      </c>
      <c r="C8274" s="2" t="s">
        <v>24592</v>
      </c>
      <c r="D8274" s="2" t="s">
        <v>16</v>
      </c>
      <c r="E8274" s="2">
        <v>-0.75537924999999995</v>
      </c>
      <c r="F8274" s="2">
        <v>8.3826350900000008</v>
      </c>
      <c r="G8274" s="2">
        <v>1</v>
      </c>
    </row>
    <row r="8275" spans="1:7">
      <c r="A8275" s="2" t="s">
        <v>24593</v>
      </c>
      <c r="B8275" s="2" t="s">
        <v>24594</v>
      </c>
      <c r="C8275" s="2" t="s">
        <v>24595</v>
      </c>
      <c r="D8275" s="2" t="s">
        <v>132</v>
      </c>
      <c r="E8275" s="2">
        <v>0.210735532</v>
      </c>
      <c r="F8275" s="2">
        <v>7.1176892880000002</v>
      </c>
      <c r="G8275" s="2">
        <v>1</v>
      </c>
    </row>
    <row r="8276" spans="1:7">
      <c r="A8276" s="2" t="s">
        <v>24596</v>
      </c>
      <c r="B8276" s="2" t="s">
        <v>24597</v>
      </c>
      <c r="C8276" s="2" t="s">
        <v>24598</v>
      </c>
      <c r="D8276" s="2" t="s">
        <v>284</v>
      </c>
      <c r="E8276" s="2">
        <v>4.1835520000000001E-2</v>
      </c>
      <c r="F8276" s="2">
        <v>6.833518293</v>
      </c>
      <c r="G8276" s="2">
        <v>1</v>
      </c>
    </row>
    <row r="8277" spans="1:7">
      <c r="A8277" s="2" t="s">
        <v>24599</v>
      </c>
      <c r="B8277" s="2" t="s">
        <v>24600</v>
      </c>
      <c r="C8277" s="2" t="s">
        <v>24601</v>
      </c>
      <c r="D8277" s="2" t="s">
        <v>12</v>
      </c>
      <c r="E8277" s="2">
        <v>0.55100885099999997</v>
      </c>
      <c r="F8277" s="2">
        <v>7.0524074649999999</v>
      </c>
      <c r="G8277" s="2">
        <v>1</v>
      </c>
    </row>
    <row r="8278" spans="1:7">
      <c r="A8278" s="2" t="s">
        <v>24602</v>
      </c>
      <c r="B8278" s="2" t="s">
        <v>24603</v>
      </c>
      <c r="C8278" s="2" t="s">
        <v>24604</v>
      </c>
      <c r="D8278" s="2" t="s">
        <v>8</v>
      </c>
      <c r="E8278" s="2">
        <v>-0.423266219</v>
      </c>
      <c r="F8278" s="2">
        <v>6.5287409089999997</v>
      </c>
      <c r="G8278" s="2">
        <v>1</v>
      </c>
    </row>
    <row r="8279" spans="1:7">
      <c r="A8279" s="2" t="s">
        <v>24605</v>
      </c>
      <c r="B8279" s="2" t="s">
        <v>24606</v>
      </c>
      <c r="C8279" s="2" t="s">
        <v>24607</v>
      </c>
      <c r="D8279" s="2" t="s">
        <v>102</v>
      </c>
      <c r="E8279" s="2">
        <v>-0.61467164299999999</v>
      </c>
      <c r="F8279" s="2">
        <v>6.6668005619999997</v>
      </c>
      <c r="G8279" s="2">
        <v>1</v>
      </c>
    </row>
    <row r="8280" spans="1:7">
      <c r="A8280" s="2" t="s">
        <v>24608</v>
      </c>
      <c r="B8280" s="2" t="s">
        <v>24609</v>
      </c>
      <c r="C8280" s="2" t="s">
        <v>24610</v>
      </c>
      <c r="D8280" s="2" t="s">
        <v>24</v>
      </c>
      <c r="E8280" s="2">
        <v>-0.39286619699999997</v>
      </c>
      <c r="F8280" s="2">
        <v>8.0455755050000004</v>
      </c>
      <c r="G8280" s="2">
        <v>1</v>
      </c>
    </row>
    <row r="8281" spans="1:7">
      <c r="A8281" s="2" t="s">
        <v>24611</v>
      </c>
      <c r="B8281" s="2" t="s">
        <v>24612</v>
      </c>
      <c r="C8281" s="2" t="s">
        <v>24613</v>
      </c>
      <c r="D8281" s="2" t="s">
        <v>32</v>
      </c>
      <c r="E8281" s="2">
        <v>-0.63624506700000005</v>
      </c>
      <c r="F8281" s="2">
        <v>6.5364958629999999</v>
      </c>
      <c r="G8281" s="2">
        <v>1</v>
      </c>
    </row>
    <row r="8282" spans="1:7">
      <c r="A8282" s="2" t="s">
        <v>24614</v>
      </c>
      <c r="B8282" s="2" t="s">
        <v>24615</v>
      </c>
      <c r="C8282" s="2" t="s">
        <v>24616</v>
      </c>
      <c r="D8282" s="2" t="s">
        <v>24</v>
      </c>
      <c r="E8282" s="2">
        <v>-0.36181438599999999</v>
      </c>
      <c r="F8282" s="2">
        <v>7.239929547</v>
      </c>
      <c r="G8282" s="2">
        <v>1</v>
      </c>
    </row>
    <row r="8283" spans="1:7">
      <c r="A8283" s="2" t="s">
        <v>24617</v>
      </c>
      <c r="B8283" s="2" t="s">
        <v>24618</v>
      </c>
      <c r="C8283" s="2" t="s">
        <v>24619</v>
      </c>
      <c r="D8283" s="2" t="s">
        <v>28</v>
      </c>
      <c r="E8283" s="2">
        <v>-0.48617020599999999</v>
      </c>
      <c r="F8283" s="2">
        <v>6.9433014220000002</v>
      </c>
      <c r="G8283" s="2">
        <v>1</v>
      </c>
    </row>
    <row r="8284" spans="1:7">
      <c r="A8284" s="2" t="s">
        <v>24620</v>
      </c>
      <c r="B8284" s="2" t="s">
        <v>24621</v>
      </c>
      <c r="C8284" s="2" t="s">
        <v>24622</v>
      </c>
      <c r="D8284" s="2" t="s">
        <v>109</v>
      </c>
      <c r="E8284" s="2">
        <v>0.24039850700000001</v>
      </c>
      <c r="F8284" s="2">
        <v>7.0800185889999998</v>
      </c>
      <c r="G8284" s="2">
        <v>1</v>
      </c>
    </row>
    <row r="8285" spans="1:7">
      <c r="A8285" s="2" t="s">
        <v>24623</v>
      </c>
      <c r="B8285" s="2" t="s">
        <v>24624</v>
      </c>
      <c r="C8285" s="2" t="s">
        <v>24625</v>
      </c>
      <c r="D8285" s="2" t="s">
        <v>48</v>
      </c>
      <c r="E8285" s="2">
        <v>0.211950529</v>
      </c>
      <c r="F8285" s="2">
        <v>7.0813220899999996</v>
      </c>
      <c r="G8285" s="2">
        <v>1</v>
      </c>
    </row>
    <row r="8286" spans="1:7">
      <c r="A8286" s="2" t="s">
        <v>24626</v>
      </c>
      <c r="B8286" s="2" t="s">
        <v>24627</v>
      </c>
      <c r="C8286" s="2" t="s">
        <v>24628</v>
      </c>
      <c r="D8286" s="2" t="s">
        <v>206</v>
      </c>
      <c r="E8286" s="2">
        <v>0.30583838099999999</v>
      </c>
      <c r="F8286" s="2">
        <v>7.0071330459999999</v>
      </c>
      <c r="G8286" s="2">
        <v>1</v>
      </c>
    </row>
    <row r="8287" spans="1:7">
      <c r="A8287" s="2" t="s">
        <v>24629</v>
      </c>
      <c r="B8287" s="2" t="s">
        <v>24630</v>
      </c>
      <c r="C8287" s="2" t="s">
        <v>24631</v>
      </c>
      <c r="D8287" s="2" t="s">
        <v>284</v>
      </c>
      <c r="E8287" s="2">
        <v>-1.3299729999999999E-2</v>
      </c>
      <c r="F8287" s="2">
        <v>6.7306245899999997</v>
      </c>
      <c r="G8287" s="2">
        <v>1</v>
      </c>
    </row>
    <row r="8288" spans="1:7">
      <c r="A8288" s="2" t="s">
        <v>24635</v>
      </c>
      <c r="B8288" s="2" t="s">
        <v>24636</v>
      </c>
      <c r="C8288" s="2" t="s">
        <v>24637</v>
      </c>
      <c r="D8288" s="2" t="s">
        <v>20</v>
      </c>
      <c r="E8288" s="2">
        <v>-0.26459533899999998</v>
      </c>
      <c r="F8288" s="2">
        <v>6.6685356139999996</v>
      </c>
      <c r="G8288" s="2">
        <v>1</v>
      </c>
    </row>
    <row r="8289" spans="1:7">
      <c r="A8289" s="2" t="s">
        <v>24638</v>
      </c>
      <c r="B8289" s="2" t="s">
        <v>24639</v>
      </c>
      <c r="C8289" s="2" t="s">
        <v>24640</v>
      </c>
      <c r="D8289" s="2" t="s">
        <v>63</v>
      </c>
      <c r="E8289" s="2">
        <v>-4.2246907E-2</v>
      </c>
      <c r="F8289" s="2">
        <v>6.7430546900000001</v>
      </c>
      <c r="G8289" s="2">
        <v>1</v>
      </c>
    </row>
    <row r="8290" spans="1:7">
      <c r="A8290" s="2" t="s">
        <v>24641</v>
      </c>
      <c r="B8290" s="2" t="s">
        <v>24642</v>
      </c>
      <c r="C8290" s="2" t="s">
        <v>24643</v>
      </c>
      <c r="D8290" s="2" t="s">
        <v>489</v>
      </c>
      <c r="E8290" s="2">
        <v>6.8475576999999996E-2</v>
      </c>
      <c r="F8290" s="2">
        <v>7.7954421270000003</v>
      </c>
      <c r="G8290" s="2">
        <v>1</v>
      </c>
    </row>
    <row r="8291" spans="1:7">
      <c r="A8291" s="2" t="s">
        <v>24644</v>
      </c>
      <c r="B8291" s="2" t="s">
        <v>24645</v>
      </c>
      <c r="C8291" s="2" t="s">
        <v>24646</v>
      </c>
      <c r="D8291" s="2" t="s">
        <v>12</v>
      </c>
      <c r="E8291" s="2">
        <v>4.4312720999999999E-2</v>
      </c>
      <c r="F8291" s="2">
        <v>7.3982039779999997</v>
      </c>
      <c r="G8291" s="2">
        <v>1</v>
      </c>
    </row>
    <row r="8292" spans="1:7">
      <c r="A8292" s="2" t="s">
        <v>24647</v>
      </c>
      <c r="B8292" s="2" t="s">
        <v>24648</v>
      </c>
      <c r="C8292" s="2" t="s">
        <v>24649</v>
      </c>
      <c r="D8292" s="2" t="s">
        <v>109</v>
      </c>
      <c r="E8292" s="2">
        <v>-5.5911629999999997E-2</v>
      </c>
      <c r="F8292" s="2">
        <v>6.9270033519999998</v>
      </c>
      <c r="G8292" s="2">
        <v>1</v>
      </c>
    </row>
    <row r="8293" spans="1:7">
      <c r="A8293" s="2" t="s">
        <v>24650</v>
      </c>
      <c r="B8293" s="2" t="s">
        <v>24651</v>
      </c>
      <c r="C8293" s="2" t="s">
        <v>24652</v>
      </c>
      <c r="D8293" s="2" t="s">
        <v>48</v>
      </c>
      <c r="E8293" s="2">
        <v>9.2243840000000004E-3</v>
      </c>
      <c r="F8293" s="2">
        <v>6.9464741170000002</v>
      </c>
      <c r="G8293" s="2">
        <v>1</v>
      </c>
    </row>
    <row r="8294" spans="1:7">
      <c r="A8294" s="2" t="s">
        <v>24653</v>
      </c>
      <c r="B8294" s="2" t="s">
        <v>24654</v>
      </c>
      <c r="C8294" s="2" t="s">
        <v>24655</v>
      </c>
      <c r="D8294" s="2" t="s">
        <v>12</v>
      </c>
      <c r="E8294" s="2">
        <v>-5.3223686999999999E-2</v>
      </c>
      <c r="F8294" s="2">
        <v>6.9201441739999998</v>
      </c>
      <c r="G8294" s="2">
        <v>1</v>
      </c>
    </row>
    <row r="8295" spans="1:7">
      <c r="A8295" s="2" t="s">
        <v>24656</v>
      </c>
      <c r="B8295" s="2" t="s">
        <v>24657</v>
      </c>
      <c r="C8295" s="2" t="s">
        <v>24658</v>
      </c>
      <c r="D8295" s="2" t="s">
        <v>28</v>
      </c>
      <c r="E8295" s="2">
        <v>7.4957236999999996E-2</v>
      </c>
      <c r="F8295" s="2">
        <v>6.7561910730000001</v>
      </c>
      <c r="G8295" s="2">
        <v>1</v>
      </c>
    </row>
    <row r="8296" spans="1:7">
      <c r="A8296" s="2" t="s">
        <v>24659</v>
      </c>
      <c r="B8296" s="2" t="s">
        <v>24660</v>
      </c>
      <c r="C8296" s="2" t="s">
        <v>24661</v>
      </c>
      <c r="D8296" s="2" t="s">
        <v>253</v>
      </c>
      <c r="E8296" s="2">
        <v>-0.24863269099999999</v>
      </c>
      <c r="F8296" s="2">
        <v>6.8376141260000001</v>
      </c>
      <c r="G8296" s="2">
        <v>1</v>
      </c>
    </row>
    <row r="8297" spans="1:7">
      <c r="A8297" s="2" t="s">
        <v>24662</v>
      </c>
      <c r="B8297" s="2" t="s">
        <v>24663</v>
      </c>
      <c r="C8297" s="2" t="s">
        <v>24664</v>
      </c>
      <c r="D8297" s="2" t="s">
        <v>28</v>
      </c>
      <c r="E8297" s="2">
        <v>0.28100200800000003</v>
      </c>
      <c r="F8297" s="2">
        <v>7.7929282149999999</v>
      </c>
      <c r="G8297" s="2">
        <v>1</v>
      </c>
    </row>
    <row r="8298" spans="1:7">
      <c r="A8298" s="2" t="s">
        <v>24665</v>
      </c>
      <c r="B8298" s="2" t="s">
        <v>24666</v>
      </c>
      <c r="C8298" s="2" t="s">
        <v>24667</v>
      </c>
      <c r="D8298" s="2" t="s">
        <v>206</v>
      </c>
      <c r="E8298" s="2">
        <v>-9.4599855999999996E-2</v>
      </c>
      <c r="F8298" s="2">
        <v>6.9173709390000004</v>
      </c>
      <c r="G8298" s="2">
        <v>1</v>
      </c>
    </row>
    <row r="8299" spans="1:7">
      <c r="A8299" s="2" t="s">
        <v>24668</v>
      </c>
      <c r="B8299" s="2" t="s">
        <v>24669</v>
      </c>
      <c r="C8299" s="2" t="s">
        <v>24670</v>
      </c>
      <c r="D8299" s="2" t="s">
        <v>132</v>
      </c>
      <c r="E8299" s="2">
        <v>-0.53926365200000004</v>
      </c>
      <c r="F8299" s="2">
        <v>6.7658714140000003</v>
      </c>
      <c r="G8299" s="2">
        <v>1</v>
      </c>
    </row>
    <row r="8300" spans="1:7">
      <c r="A8300" s="2" t="s">
        <v>24677</v>
      </c>
      <c r="B8300" s="2" t="s">
        <v>24678</v>
      </c>
      <c r="C8300" s="2" t="s">
        <v>24679</v>
      </c>
      <c r="D8300" s="2" t="s">
        <v>109</v>
      </c>
      <c r="E8300" s="2">
        <v>-0.41421403299999998</v>
      </c>
      <c r="F8300" s="2">
        <v>6.8841206909999997</v>
      </c>
      <c r="G8300" s="2">
        <v>1</v>
      </c>
    </row>
    <row r="8301" spans="1:7">
      <c r="A8301" s="2" t="s">
        <v>24683</v>
      </c>
      <c r="B8301" s="2" t="s">
        <v>24684</v>
      </c>
      <c r="C8301" s="2" t="s">
        <v>24685</v>
      </c>
      <c r="D8301" s="2" t="s">
        <v>12</v>
      </c>
      <c r="E8301" s="2">
        <v>-0.126053425</v>
      </c>
      <c r="F8301" s="2">
        <v>6.7999383980000001</v>
      </c>
      <c r="G8301" s="2">
        <v>1</v>
      </c>
    </row>
    <row r="8302" spans="1:7">
      <c r="A8302" s="2" t="s">
        <v>24686</v>
      </c>
      <c r="B8302" s="2" t="s">
        <v>24687</v>
      </c>
      <c r="C8302" s="2" t="s">
        <v>24688</v>
      </c>
      <c r="D8302" s="2" t="s">
        <v>489</v>
      </c>
      <c r="E8302" s="2">
        <v>-1.5868225999999999E-2</v>
      </c>
      <c r="F8302" s="2">
        <v>6.5325113180000001</v>
      </c>
      <c r="G8302" s="2">
        <v>1</v>
      </c>
    </row>
    <row r="8303" spans="1:7">
      <c r="A8303" s="2" t="s">
        <v>24689</v>
      </c>
      <c r="B8303" s="2" t="s">
        <v>24690</v>
      </c>
      <c r="C8303" s="2" t="s">
        <v>24691</v>
      </c>
      <c r="D8303" s="2" t="s">
        <v>48</v>
      </c>
      <c r="E8303" s="2">
        <v>-0.203183647</v>
      </c>
      <c r="F8303" s="2">
        <v>6.937399042</v>
      </c>
      <c r="G8303" s="2">
        <v>1</v>
      </c>
    </row>
    <row r="8304" spans="1:7">
      <c r="A8304" s="2" t="s">
        <v>24692</v>
      </c>
      <c r="B8304" s="2" t="s">
        <v>24693</v>
      </c>
      <c r="C8304" s="2" t="s">
        <v>24693</v>
      </c>
      <c r="D8304" s="2" t="s">
        <v>228</v>
      </c>
      <c r="E8304" s="2">
        <v>-0.333662193</v>
      </c>
      <c r="F8304" s="2">
        <v>6.7276927999999998</v>
      </c>
      <c r="G8304" s="2">
        <v>1</v>
      </c>
    </row>
    <row r="8305" spans="1:7">
      <c r="A8305" s="2" t="s">
        <v>24694</v>
      </c>
      <c r="B8305" s="2" t="s">
        <v>24695</v>
      </c>
      <c r="C8305" s="2" t="s">
        <v>24696</v>
      </c>
      <c r="D8305" s="2" t="s">
        <v>284</v>
      </c>
      <c r="E8305" s="2">
        <v>-0.51104074399999999</v>
      </c>
      <c r="F8305" s="2">
        <v>6.5698532199999997</v>
      </c>
      <c r="G8305" s="2">
        <v>1</v>
      </c>
    </row>
    <row r="8306" spans="1:7">
      <c r="A8306" s="2" t="s">
        <v>24700</v>
      </c>
      <c r="B8306" s="2" t="s">
        <v>24701</v>
      </c>
      <c r="C8306" s="2" t="s">
        <v>24702</v>
      </c>
      <c r="D8306" s="2" t="s">
        <v>28</v>
      </c>
      <c r="E8306" s="2">
        <v>0.57639740800000006</v>
      </c>
      <c r="F8306" s="2">
        <v>6.7764735070000004</v>
      </c>
      <c r="G8306" s="2">
        <v>1</v>
      </c>
    </row>
    <row r="8307" spans="1:7">
      <c r="A8307" s="2" t="s">
        <v>24703</v>
      </c>
      <c r="B8307" s="2" t="s">
        <v>24704</v>
      </c>
      <c r="C8307" s="2" t="s">
        <v>24705</v>
      </c>
      <c r="D8307" s="2" t="s">
        <v>76</v>
      </c>
      <c r="E8307" s="2">
        <v>-0.97350083600000004</v>
      </c>
      <c r="F8307" s="2">
        <v>8.219801554</v>
      </c>
      <c r="G8307" s="2">
        <v>1</v>
      </c>
    </row>
    <row r="8308" spans="1:7">
      <c r="A8308" s="2" t="s">
        <v>24706</v>
      </c>
      <c r="B8308" s="2" t="s">
        <v>24707</v>
      </c>
      <c r="C8308" s="2" t="s">
        <v>24708</v>
      </c>
      <c r="D8308" s="2" t="s">
        <v>28</v>
      </c>
      <c r="E8308" s="2">
        <v>0.111535628</v>
      </c>
      <c r="F8308" s="2">
        <v>7.2008338700000003</v>
      </c>
      <c r="G8308" s="2">
        <v>1</v>
      </c>
    </row>
    <row r="8309" spans="1:7">
      <c r="A8309" s="2" t="s">
        <v>24709</v>
      </c>
      <c r="B8309" s="2" t="s">
        <v>24710</v>
      </c>
      <c r="C8309" s="2" t="s">
        <v>24711</v>
      </c>
      <c r="D8309" s="2" t="s">
        <v>28</v>
      </c>
      <c r="E8309" s="2">
        <v>-0.79863041599999995</v>
      </c>
      <c r="F8309" s="2">
        <v>6.7446870890000001</v>
      </c>
      <c r="G8309" s="2">
        <v>1</v>
      </c>
    </row>
    <row r="8310" spans="1:7">
      <c r="A8310" s="2" t="s">
        <v>24712</v>
      </c>
      <c r="B8310" s="2" t="s">
        <v>8</v>
      </c>
      <c r="C8310" s="2" t="s">
        <v>8</v>
      </c>
      <c r="D8310" s="2" t="s">
        <v>8</v>
      </c>
      <c r="E8310" s="2">
        <v>-0.31520110499999998</v>
      </c>
      <c r="F8310" s="2">
        <v>7.3293180419999997</v>
      </c>
      <c r="G8310" s="2">
        <v>1</v>
      </c>
    </row>
    <row r="8311" spans="1:7">
      <c r="A8311" s="2" t="s">
        <v>24713</v>
      </c>
      <c r="B8311" s="2" t="s">
        <v>24714</v>
      </c>
      <c r="C8311" s="2" t="s">
        <v>24715</v>
      </c>
      <c r="D8311" s="2" t="s">
        <v>284</v>
      </c>
      <c r="E8311" s="2">
        <v>2.8479575E-2</v>
      </c>
      <c r="F8311" s="2">
        <v>6.660714595</v>
      </c>
      <c r="G8311" s="2">
        <v>1</v>
      </c>
    </row>
    <row r="8312" spans="1:7">
      <c r="A8312" s="2" t="s">
        <v>24719</v>
      </c>
      <c r="B8312" s="2" t="s">
        <v>24720</v>
      </c>
      <c r="C8312" s="2" t="s">
        <v>24721</v>
      </c>
      <c r="D8312" s="2" t="s">
        <v>284</v>
      </c>
      <c r="E8312" s="2">
        <v>-0.21369059600000001</v>
      </c>
      <c r="F8312" s="2">
        <v>6.5556982719999999</v>
      </c>
      <c r="G8312" s="2">
        <v>1</v>
      </c>
    </row>
    <row r="8313" spans="1:7">
      <c r="A8313" s="2" t="s">
        <v>24722</v>
      </c>
      <c r="B8313" s="2" t="s">
        <v>24723</v>
      </c>
      <c r="C8313" s="2" t="s">
        <v>24724</v>
      </c>
      <c r="D8313" s="2" t="s">
        <v>109</v>
      </c>
      <c r="E8313" s="2">
        <v>0.77536392899999995</v>
      </c>
      <c r="F8313" s="2">
        <v>6.9070250370000004</v>
      </c>
      <c r="G8313" s="2">
        <v>1</v>
      </c>
    </row>
    <row r="8314" spans="1:7">
      <c r="A8314" s="2" t="s">
        <v>24725</v>
      </c>
      <c r="B8314" s="2" t="s">
        <v>24726</v>
      </c>
      <c r="C8314" s="2" t="s">
        <v>24727</v>
      </c>
      <c r="D8314" s="2" t="s">
        <v>28</v>
      </c>
      <c r="E8314" s="2">
        <v>-0.17575220799999999</v>
      </c>
      <c r="F8314" s="2">
        <v>6.744096141</v>
      </c>
      <c r="G8314" s="2">
        <v>1</v>
      </c>
    </row>
    <row r="8315" spans="1:7">
      <c r="A8315" s="2" t="s">
        <v>24731</v>
      </c>
      <c r="B8315" s="2" t="s">
        <v>24732</v>
      </c>
      <c r="C8315" s="2" t="s">
        <v>24733</v>
      </c>
      <c r="D8315" s="2" t="s">
        <v>28</v>
      </c>
      <c r="E8315" s="2">
        <v>-0.71945636800000001</v>
      </c>
      <c r="F8315" s="2">
        <v>7.0785744299999998</v>
      </c>
      <c r="G8315" s="2">
        <v>1</v>
      </c>
    </row>
    <row r="8316" spans="1:7">
      <c r="A8316" s="2" t="s">
        <v>24737</v>
      </c>
      <c r="B8316" s="2" t="s">
        <v>24738</v>
      </c>
      <c r="C8316" s="2" t="s">
        <v>24739</v>
      </c>
      <c r="D8316" s="2" t="s">
        <v>28</v>
      </c>
      <c r="E8316" s="2">
        <v>0.49692707400000002</v>
      </c>
      <c r="F8316" s="2">
        <v>8.3922209240000001</v>
      </c>
      <c r="G8316" s="2">
        <v>1</v>
      </c>
    </row>
    <row r="8317" spans="1:7">
      <c r="A8317" s="2" t="s">
        <v>24740</v>
      </c>
      <c r="B8317" s="2" t="s">
        <v>24741</v>
      </c>
      <c r="C8317" s="2" t="s">
        <v>24742</v>
      </c>
      <c r="D8317" s="2" t="s">
        <v>16</v>
      </c>
      <c r="E8317" s="2">
        <v>-0.163381425</v>
      </c>
      <c r="F8317" s="2">
        <v>6.5467666739999997</v>
      </c>
      <c r="G8317" s="2">
        <v>1</v>
      </c>
    </row>
    <row r="8318" spans="1:7">
      <c r="A8318" s="2" t="s">
        <v>24743</v>
      </c>
      <c r="B8318" s="2" t="s">
        <v>24744</v>
      </c>
      <c r="C8318" s="2" t="s">
        <v>24745</v>
      </c>
      <c r="D8318" s="2" t="s">
        <v>83</v>
      </c>
      <c r="E8318" s="2">
        <v>-0.62076715500000001</v>
      </c>
      <c r="F8318" s="2">
        <v>7.0481958540000003</v>
      </c>
      <c r="G8318" s="2">
        <v>1</v>
      </c>
    </row>
    <row r="8319" spans="1:7">
      <c r="A8319" s="2" t="s">
        <v>24746</v>
      </c>
      <c r="B8319" s="2" t="s">
        <v>24747</v>
      </c>
      <c r="C8319" s="2" t="s">
        <v>24748</v>
      </c>
      <c r="D8319" s="2" t="s">
        <v>16</v>
      </c>
      <c r="E8319" s="2">
        <v>-0.19708937800000001</v>
      </c>
      <c r="F8319" s="2">
        <v>6.887977727</v>
      </c>
      <c r="G8319" s="2">
        <v>1</v>
      </c>
    </row>
    <row r="8320" spans="1:7">
      <c r="A8320" s="2" t="s">
        <v>24749</v>
      </c>
      <c r="B8320" s="2" t="s">
        <v>24750</v>
      </c>
      <c r="C8320" s="2" t="s">
        <v>24751</v>
      </c>
      <c r="D8320" s="2" t="s">
        <v>28</v>
      </c>
      <c r="E8320" s="2">
        <v>-4.8054606999999999E-2</v>
      </c>
      <c r="F8320" s="2">
        <v>6.8029934369999996</v>
      </c>
      <c r="G8320" s="2">
        <v>1</v>
      </c>
    </row>
    <row r="8321" spans="1:7">
      <c r="A8321" s="2" t="s">
        <v>24752</v>
      </c>
      <c r="B8321" s="2" t="s">
        <v>24753</v>
      </c>
      <c r="C8321" s="2" t="s">
        <v>24754</v>
      </c>
      <c r="D8321" s="2" t="s">
        <v>132</v>
      </c>
      <c r="E8321" s="2">
        <v>-0.49471437699999998</v>
      </c>
      <c r="F8321" s="2">
        <v>6.6997600659999996</v>
      </c>
      <c r="G8321" s="2">
        <v>1</v>
      </c>
    </row>
    <row r="8322" spans="1:7">
      <c r="A8322" s="2" t="s">
        <v>24755</v>
      </c>
      <c r="B8322" s="2" t="s">
        <v>24756</v>
      </c>
      <c r="C8322" s="2" t="s">
        <v>24757</v>
      </c>
      <c r="D8322" s="2" t="s">
        <v>284</v>
      </c>
      <c r="E8322" s="2">
        <v>-0.30372799299999997</v>
      </c>
      <c r="F8322" s="2">
        <v>6.6466262949999999</v>
      </c>
      <c r="G8322" s="2">
        <v>1</v>
      </c>
    </row>
    <row r="8323" spans="1:7">
      <c r="A8323" s="2" t="s">
        <v>24758</v>
      </c>
      <c r="B8323" s="2" t="s">
        <v>24759</v>
      </c>
      <c r="C8323" s="2" t="s">
        <v>24760</v>
      </c>
      <c r="D8323" s="2" t="s">
        <v>52</v>
      </c>
      <c r="E8323" s="2">
        <v>-4.5144398000000002E-2</v>
      </c>
      <c r="F8323" s="2">
        <v>7.0228094509999996</v>
      </c>
      <c r="G8323" s="2">
        <v>1</v>
      </c>
    </row>
    <row r="8324" spans="1:7">
      <c r="A8324" s="2" t="s">
        <v>24761</v>
      </c>
      <c r="B8324" s="2" t="s">
        <v>24762</v>
      </c>
      <c r="C8324" s="2" t="s">
        <v>24763</v>
      </c>
      <c r="D8324" s="2" t="s">
        <v>63</v>
      </c>
      <c r="E8324" s="2">
        <v>-0.37870530000000002</v>
      </c>
      <c r="F8324" s="2">
        <v>6.6618439760000001</v>
      </c>
      <c r="G8324" s="2">
        <v>1</v>
      </c>
    </row>
    <row r="8325" spans="1:7">
      <c r="A8325" s="2" t="s">
        <v>24764</v>
      </c>
      <c r="B8325" s="2" t="s">
        <v>24765</v>
      </c>
      <c r="C8325" s="2" t="s">
        <v>24766</v>
      </c>
      <c r="D8325" s="2" t="s">
        <v>8</v>
      </c>
      <c r="E8325" s="2">
        <v>-0.430340903</v>
      </c>
      <c r="F8325" s="2">
        <v>7.324460878</v>
      </c>
      <c r="G8325" s="2">
        <v>1</v>
      </c>
    </row>
    <row r="8326" spans="1:7">
      <c r="A8326" s="2" t="s">
        <v>24767</v>
      </c>
      <c r="B8326" s="2" t="s">
        <v>24768</v>
      </c>
      <c r="C8326" s="2" t="s">
        <v>24769</v>
      </c>
      <c r="D8326" s="2" t="s">
        <v>32</v>
      </c>
      <c r="E8326" s="2">
        <v>-1.7603443E-2</v>
      </c>
      <c r="F8326" s="2">
        <v>7.1033257120000002</v>
      </c>
      <c r="G8326" s="2">
        <v>1</v>
      </c>
    </row>
    <row r="8327" spans="1:7">
      <c r="A8327" s="2" t="s">
        <v>24770</v>
      </c>
      <c r="B8327" s="2" t="s">
        <v>24771</v>
      </c>
      <c r="C8327" s="2" t="s">
        <v>24772</v>
      </c>
      <c r="D8327" s="2" t="s">
        <v>24</v>
      </c>
      <c r="E8327" s="2">
        <v>0.42589271899999998</v>
      </c>
      <c r="F8327" s="2">
        <v>7.0997646100000003</v>
      </c>
      <c r="G8327" s="2">
        <v>1</v>
      </c>
    </row>
    <row r="8328" spans="1:7">
      <c r="A8328" s="2" t="s">
        <v>24773</v>
      </c>
      <c r="B8328" s="2" t="s">
        <v>24774</v>
      </c>
      <c r="C8328" s="2" t="s">
        <v>24775</v>
      </c>
      <c r="D8328" s="2" t="s">
        <v>206</v>
      </c>
      <c r="E8328" s="2">
        <v>-0.33374873500000002</v>
      </c>
      <c r="F8328" s="2">
        <v>6.69571205</v>
      </c>
      <c r="G8328" s="2">
        <v>1</v>
      </c>
    </row>
    <row r="8329" spans="1:7">
      <c r="A8329" s="2" t="s">
        <v>24776</v>
      </c>
      <c r="B8329" s="2" t="s">
        <v>24777</v>
      </c>
      <c r="C8329" s="2" t="s">
        <v>24778</v>
      </c>
      <c r="D8329" s="2" t="s">
        <v>284</v>
      </c>
      <c r="E8329" s="2">
        <v>-0.42724906400000001</v>
      </c>
      <c r="F8329" s="2">
        <v>6.7447032939999998</v>
      </c>
      <c r="G8329" s="2">
        <v>1</v>
      </c>
    </row>
    <row r="8330" spans="1:7">
      <c r="A8330" s="2" t="s">
        <v>24779</v>
      </c>
      <c r="B8330" s="2" t="s">
        <v>24780</v>
      </c>
      <c r="C8330" s="2" t="s">
        <v>24781</v>
      </c>
      <c r="D8330" s="2" t="s">
        <v>28</v>
      </c>
      <c r="E8330" s="2">
        <v>-0.28285015899999999</v>
      </c>
      <c r="F8330" s="2">
        <v>8.5474599130000009</v>
      </c>
      <c r="G8330" s="2">
        <v>1</v>
      </c>
    </row>
    <row r="8331" spans="1:7">
      <c r="A8331" s="2" t="s">
        <v>24782</v>
      </c>
      <c r="B8331" s="2" t="s">
        <v>24783</v>
      </c>
      <c r="C8331" s="2" t="s">
        <v>24784</v>
      </c>
      <c r="D8331" s="2" t="s">
        <v>12</v>
      </c>
      <c r="E8331" s="2">
        <v>0.17493817</v>
      </c>
      <c r="F8331" s="2">
        <v>7.1702013359999999</v>
      </c>
      <c r="G8331" s="2">
        <v>1</v>
      </c>
    </row>
    <row r="8332" spans="1:7">
      <c r="A8332" s="2" t="s">
        <v>24785</v>
      </c>
      <c r="B8332" s="2" t="s">
        <v>24786</v>
      </c>
      <c r="C8332" s="2" t="s">
        <v>24787</v>
      </c>
      <c r="D8332" s="2" t="s">
        <v>489</v>
      </c>
      <c r="E8332" s="2">
        <v>5.9248629999999997E-2</v>
      </c>
      <c r="F8332" s="2">
        <v>7.2676334950000001</v>
      </c>
      <c r="G8332" s="2">
        <v>1</v>
      </c>
    </row>
    <row r="8333" spans="1:7">
      <c r="A8333" s="2" t="s">
        <v>24788</v>
      </c>
      <c r="B8333" s="2" t="s">
        <v>24789</v>
      </c>
      <c r="C8333" s="2" t="s">
        <v>24790</v>
      </c>
      <c r="D8333" s="2" t="s">
        <v>136</v>
      </c>
      <c r="E8333" s="2">
        <v>0.20867477300000001</v>
      </c>
      <c r="F8333" s="2">
        <v>6.7451275080000004</v>
      </c>
      <c r="G8333" s="2">
        <v>1</v>
      </c>
    </row>
    <row r="8334" spans="1:7">
      <c r="A8334" s="2" t="s">
        <v>24791</v>
      </c>
      <c r="B8334" s="2" t="s">
        <v>24792</v>
      </c>
      <c r="C8334" s="2" t="s">
        <v>24793</v>
      </c>
      <c r="D8334" s="2" t="s">
        <v>8</v>
      </c>
      <c r="E8334" s="2">
        <v>-0.26052593600000001</v>
      </c>
      <c r="F8334" s="2">
        <v>6.5996964370000004</v>
      </c>
      <c r="G8334" s="2">
        <v>1</v>
      </c>
    </row>
    <row r="8335" spans="1:7">
      <c r="A8335" s="2" t="s">
        <v>24794</v>
      </c>
      <c r="B8335" s="2" t="s">
        <v>24795</v>
      </c>
      <c r="C8335" s="2" t="s">
        <v>24796</v>
      </c>
      <c r="D8335" s="2" t="s">
        <v>284</v>
      </c>
      <c r="E8335" s="2">
        <v>0.212438663</v>
      </c>
      <c r="F8335" s="2">
        <v>7.060782691</v>
      </c>
      <c r="G8335" s="2">
        <v>1</v>
      </c>
    </row>
    <row r="8336" spans="1:7">
      <c r="A8336" s="2" t="s">
        <v>24800</v>
      </c>
      <c r="B8336" s="2" t="s">
        <v>24801</v>
      </c>
      <c r="C8336" s="2" t="s">
        <v>24802</v>
      </c>
      <c r="D8336" s="2" t="s">
        <v>8</v>
      </c>
      <c r="E8336" s="2">
        <v>0.18771935200000001</v>
      </c>
      <c r="F8336" s="2">
        <v>6.9031304179999999</v>
      </c>
      <c r="G8336" s="2">
        <v>1</v>
      </c>
    </row>
    <row r="8337" spans="1:7">
      <c r="A8337" s="2" t="s">
        <v>24803</v>
      </c>
      <c r="B8337" s="2" t="s">
        <v>24804</v>
      </c>
      <c r="C8337" s="2" t="s">
        <v>24805</v>
      </c>
      <c r="D8337" s="2" t="s">
        <v>63</v>
      </c>
      <c r="E8337" s="2">
        <v>0.431601811</v>
      </c>
      <c r="F8337" s="2">
        <v>6.850558994</v>
      </c>
      <c r="G8337" s="2">
        <v>1</v>
      </c>
    </row>
    <row r="8338" spans="1:7">
      <c r="A8338" s="2" t="s">
        <v>24806</v>
      </c>
      <c r="B8338" s="2" t="s">
        <v>24807</v>
      </c>
      <c r="C8338" s="2" t="s">
        <v>24808</v>
      </c>
      <c r="D8338" s="2" t="s">
        <v>52</v>
      </c>
      <c r="E8338" s="2">
        <v>-0.32616532599999998</v>
      </c>
      <c r="F8338" s="2">
        <v>6.7850273870000004</v>
      </c>
      <c r="G8338" s="2">
        <v>1</v>
      </c>
    </row>
    <row r="8339" spans="1:7">
      <c r="A8339" s="2" t="s">
        <v>24809</v>
      </c>
      <c r="B8339" s="2" t="s">
        <v>24810</v>
      </c>
      <c r="C8339" s="2" t="s">
        <v>24811</v>
      </c>
      <c r="D8339" s="2" t="s">
        <v>48</v>
      </c>
      <c r="E8339" s="2">
        <v>-5.4339168E-2</v>
      </c>
      <c r="F8339" s="2">
        <v>6.6634646689999997</v>
      </c>
      <c r="G8339" s="2">
        <v>1</v>
      </c>
    </row>
    <row r="8340" spans="1:7">
      <c r="A8340" s="2" t="s">
        <v>24812</v>
      </c>
      <c r="B8340" s="2" t="s">
        <v>24813</v>
      </c>
      <c r="C8340" s="2" t="s">
        <v>24814</v>
      </c>
      <c r="D8340" s="2" t="s">
        <v>76</v>
      </c>
      <c r="E8340" s="2">
        <v>6.2708806000000006E-2</v>
      </c>
      <c r="F8340" s="2">
        <v>8.1653227850000007</v>
      </c>
      <c r="G8340" s="2">
        <v>1</v>
      </c>
    </row>
    <row r="8341" spans="1:7">
      <c r="A8341" s="2" t="s">
        <v>24815</v>
      </c>
      <c r="B8341" s="2" t="s">
        <v>24816</v>
      </c>
      <c r="C8341" s="2" t="s">
        <v>24817</v>
      </c>
      <c r="D8341" s="2" t="s">
        <v>125</v>
      </c>
      <c r="E8341" s="2">
        <v>-0.239480739</v>
      </c>
      <c r="F8341" s="2">
        <v>7.0462750029999999</v>
      </c>
      <c r="G8341" s="2">
        <v>1</v>
      </c>
    </row>
    <row r="8342" spans="1:7">
      <c r="A8342" s="2" t="s">
        <v>24818</v>
      </c>
      <c r="B8342" s="2" t="s">
        <v>24819</v>
      </c>
      <c r="C8342" s="2" t="s">
        <v>24820</v>
      </c>
      <c r="D8342" s="2" t="s">
        <v>125</v>
      </c>
      <c r="E8342" s="2">
        <v>0.142020703</v>
      </c>
      <c r="F8342" s="2">
        <v>7.2966026949999998</v>
      </c>
      <c r="G8342" s="2">
        <v>1</v>
      </c>
    </row>
    <row r="8343" spans="1:7">
      <c r="A8343" s="2" t="s">
        <v>24821</v>
      </c>
      <c r="B8343" s="4">
        <v>39508</v>
      </c>
      <c r="C8343" s="2" t="s">
        <v>24822</v>
      </c>
      <c r="D8343" s="2" t="s">
        <v>32</v>
      </c>
      <c r="E8343" s="2">
        <v>0.11983978000000001</v>
      </c>
      <c r="F8343" s="2">
        <v>6.8251868020000002</v>
      </c>
      <c r="G8343" s="2">
        <v>1</v>
      </c>
    </row>
    <row r="8344" spans="1:7">
      <c r="A8344" s="2" t="s">
        <v>24823</v>
      </c>
      <c r="B8344" s="2" t="s">
        <v>24824</v>
      </c>
      <c r="C8344" s="2" t="s">
        <v>24825</v>
      </c>
      <c r="D8344" s="2" t="s">
        <v>59</v>
      </c>
      <c r="E8344" s="2">
        <v>5.4407423000000003E-2</v>
      </c>
      <c r="F8344" s="2">
        <v>7.324783579</v>
      </c>
      <c r="G8344" s="2">
        <v>1</v>
      </c>
    </row>
    <row r="8345" spans="1:7">
      <c r="A8345" s="2" t="s">
        <v>24826</v>
      </c>
      <c r="B8345" s="2" t="s">
        <v>24827</v>
      </c>
      <c r="C8345" s="2" t="s">
        <v>24828</v>
      </c>
      <c r="D8345" s="2" t="s">
        <v>136</v>
      </c>
      <c r="E8345" s="2">
        <v>-0.13640335000000001</v>
      </c>
      <c r="F8345" s="2">
        <v>7.5289639169999996</v>
      </c>
      <c r="G8345" s="2">
        <v>1</v>
      </c>
    </row>
    <row r="8346" spans="1:7">
      <c r="A8346" s="2" t="s">
        <v>24829</v>
      </c>
      <c r="B8346" s="2" t="s">
        <v>24830</v>
      </c>
      <c r="C8346" s="2" t="s">
        <v>24831</v>
      </c>
      <c r="D8346" s="2" t="s">
        <v>83</v>
      </c>
      <c r="E8346" s="2">
        <v>0.202974284</v>
      </c>
      <c r="F8346" s="2">
        <v>6.7136851420000001</v>
      </c>
      <c r="G8346" s="2">
        <v>1</v>
      </c>
    </row>
    <row r="8347" spans="1:7">
      <c r="A8347" s="2" t="s">
        <v>24832</v>
      </c>
      <c r="B8347" s="2" t="s">
        <v>24833</v>
      </c>
      <c r="C8347" s="2" t="s">
        <v>24834</v>
      </c>
      <c r="D8347" s="2" t="s">
        <v>284</v>
      </c>
      <c r="E8347" s="2">
        <v>0.607171401</v>
      </c>
      <c r="F8347" s="2">
        <v>7.1993293109999996</v>
      </c>
      <c r="G8347" s="2">
        <v>1</v>
      </c>
    </row>
    <row r="8348" spans="1:7">
      <c r="A8348" s="2" t="s">
        <v>24835</v>
      </c>
      <c r="B8348" s="2" t="s">
        <v>24836</v>
      </c>
      <c r="C8348" s="2" t="s">
        <v>24837</v>
      </c>
      <c r="D8348" s="2" t="s">
        <v>125</v>
      </c>
      <c r="E8348" s="2">
        <v>-0.32242296100000001</v>
      </c>
      <c r="F8348" s="2">
        <v>6.8888499750000003</v>
      </c>
      <c r="G8348" s="2">
        <v>1</v>
      </c>
    </row>
    <row r="8349" spans="1:7">
      <c r="A8349" s="2" t="s">
        <v>24838</v>
      </c>
      <c r="B8349" s="2" t="s">
        <v>24839</v>
      </c>
      <c r="C8349" s="2" t="s">
        <v>24840</v>
      </c>
      <c r="D8349" s="2" t="s">
        <v>20</v>
      </c>
      <c r="E8349" s="2">
        <v>3.0669120000000002E-3</v>
      </c>
      <c r="F8349" s="2">
        <v>7.8244836810000002</v>
      </c>
      <c r="G8349" s="2">
        <v>1</v>
      </c>
    </row>
    <row r="8350" spans="1:7">
      <c r="A8350" s="2" t="s">
        <v>24841</v>
      </c>
      <c r="B8350" s="2" t="s">
        <v>24842</v>
      </c>
      <c r="C8350" s="2" t="s">
        <v>24843</v>
      </c>
      <c r="D8350" s="2" t="s">
        <v>206</v>
      </c>
      <c r="E8350" s="2">
        <v>8.1808794000000004E-2</v>
      </c>
      <c r="F8350" s="2">
        <v>6.9388968110000002</v>
      </c>
      <c r="G8350" s="2">
        <v>1</v>
      </c>
    </row>
    <row r="8351" spans="1:7">
      <c r="A8351" s="2" t="s">
        <v>24844</v>
      </c>
      <c r="B8351" s="2" t="s">
        <v>24845</v>
      </c>
      <c r="C8351" s="2" t="s">
        <v>24846</v>
      </c>
      <c r="D8351" s="2" t="s">
        <v>284</v>
      </c>
      <c r="E8351" s="2">
        <v>0.107894768</v>
      </c>
      <c r="F8351" s="2">
        <v>6.5766333399999999</v>
      </c>
      <c r="G8351" s="2">
        <v>1</v>
      </c>
    </row>
    <row r="8352" spans="1:7">
      <c r="A8352" s="2" t="s">
        <v>24847</v>
      </c>
      <c r="B8352" s="2" t="s">
        <v>24848</v>
      </c>
      <c r="C8352" s="2" t="s">
        <v>24849</v>
      </c>
      <c r="D8352" s="2" t="s">
        <v>253</v>
      </c>
      <c r="E8352" s="2">
        <v>-0.79483503700000002</v>
      </c>
      <c r="F8352" s="2">
        <v>6.8021184420000003</v>
      </c>
      <c r="G8352" s="2">
        <v>1</v>
      </c>
    </row>
    <row r="8353" spans="1:7">
      <c r="A8353" s="2" t="s">
        <v>24850</v>
      </c>
      <c r="B8353" s="2" t="s">
        <v>24851</v>
      </c>
      <c r="C8353" s="2" t="s">
        <v>24852</v>
      </c>
      <c r="D8353" s="2" t="s">
        <v>24</v>
      </c>
      <c r="E8353" s="2">
        <v>0.14960626899999999</v>
      </c>
      <c r="F8353" s="2">
        <v>7.0426250709999998</v>
      </c>
      <c r="G8353" s="2">
        <v>1</v>
      </c>
    </row>
    <row r="8354" spans="1:7">
      <c r="A8354" s="2" t="s">
        <v>24853</v>
      </c>
      <c r="B8354" s="2" t="s">
        <v>24854</v>
      </c>
      <c r="C8354" s="2" t="s">
        <v>24855</v>
      </c>
      <c r="D8354" s="2" t="s">
        <v>48</v>
      </c>
      <c r="E8354" s="2">
        <v>-7.8363545000000007E-2</v>
      </c>
      <c r="F8354" s="2">
        <v>7.6961716009999996</v>
      </c>
      <c r="G8354" s="2">
        <v>1</v>
      </c>
    </row>
    <row r="8355" spans="1:7">
      <c r="A8355" s="2" t="s">
        <v>24856</v>
      </c>
      <c r="B8355" s="2" t="s">
        <v>24857</v>
      </c>
      <c r="C8355" s="2" t="s">
        <v>24858</v>
      </c>
      <c r="D8355" s="2" t="s">
        <v>284</v>
      </c>
      <c r="E8355" s="2">
        <v>-0.263186737</v>
      </c>
      <c r="F8355" s="2">
        <v>6.7015350160000002</v>
      </c>
      <c r="G8355" s="2">
        <v>1</v>
      </c>
    </row>
    <row r="8356" spans="1:7">
      <c r="A8356" s="2" t="s">
        <v>24859</v>
      </c>
      <c r="B8356" s="2" t="s">
        <v>24860</v>
      </c>
      <c r="C8356" s="2" t="s">
        <v>24861</v>
      </c>
      <c r="D8356" s="2" t="s">
        <v>489</v>
      </c>
      <c r="E8356" s="2">
        <v>-0.172762359</v>
      </c>
      <c r="F8356" s="2">
        <v>7.1919673590000004</v>
      </c>
      <c r="G8356" s="2">
        <v>1</v>
      </c>
    </row>
    <row r="8357" spans="1:7">
      <c r="A8357" s="2" t="s">
        <v>24862</v>
      </c>
      <c r="B8357" s="2" t="s">
        <v>24863</v>
      </c>
      <c r="C8357" s="2" t="s">
        <v>24864</v>
      </c>
      <c r="D8357" s="2" t="s">
        <v>28</v>
      </c>
      <c r="E8357" s="2">
        <v>-0.67195560300000001</v>
      </c>
      <c r="F8357" s="2">
        <v>7.0166547919999998</v>
      </c>
      <c r="G8357" s="2">
        <v>1</v>
      </c>
    </row>
    <row r="8358" spans="1:7">
      <c r="A8358" s="2" t="s">
        <v>24865</v>
      </c>
      <c r="B8358" s="2" t="s">
        <v>24866</v>
      </c>
      <c r="C8358" s="2" t="s">
        <v>24867</v>
      </c>
      <c r="D8358" s="2" t="s">
        <v>8</v>
      </c>
      <c r="E8358" s="2">
        <v>-4.1806217E-2</v>
      </c>
      <c r="F8358" s="2">
        <v>6.8351373569999998</v>
      </c>
      <c r="G8358" s="2">
        <v>1</v>
      </c>
    </row>
    <row r="8359" spans="1:7">
      <c r="A8359" s="2" t="s">
        <v>24868</v>
      </c>
      <c r="B8359" s="2" t="s">
        <v>24869</v>
      </c>
      <c r="C8359" s="2" t="s">
        <v>24870</v>
      </c>
      <c r="D8359" s="2" t="s">
        <v>288</v>
      </c>
      <c r="E8359" s="2">
        <v>-0.10508796099999999</v>
      </c>
      <c r="F8359" s="2">
        <v>6.7351134430000004</v>
      </c>
      <c r="G8359" s="2">
        <v>1</v>
      </c>
    </row>
    <row r="8360" spans="1:7">
      <c r="A8360" s="2" t="s">
        <v>24871</v>
      </c>
      <c r="B8360" s="2" t="s">
        <v>24872</v>
      </c>
      <c r="C8360" s="2" t="s">
        <v>24873</v>
      </c>
      <c r="D8360" s="2" t="s">
        <v>28</v>
      </c>
      <c r="E8360" s="2">
        <v>-0.277663353</v>
      </c>
      <c r="F8360" s="2">
        <v>6.8658878139999997</v>
      </c>
      <c r="G8360" s="2">
        <v>1</v>
      </c>
    </row>
    <row r="8361" spans="1:7">
      <c r="A8361" s="2" t="s">
        <v>24874</v>
      </c>
      <c r="B8361" s="2" t="s">
        <v>24875</v>
      </c>
      <c r="C8361" s="2" t="s">
        <v>24876</v>
      </c>
      <c r="D8361" s="2" t="s">
        <v>83</v>
      </c>
      <c r="E8361" s="2">
        <v>-0.26365456100000001</v>
      </c>
      <c r="F8361" s="2">
        <v>10.294816020000001</v>
      </c>
      <c r="G8361" s="2">
        <v>1</v>
      </c>
    </row>
    <row r="8362" spans="1:7">
      <c r="A8362" s="2" t="s">
        <v>24877</v>
      </c>
      <c r="B8362" s="2" t="s">
        <v>24878</v>
      </c>
      <c r="C8362" s="2" t="s">
        <v>24879</v>
      </c>
      <c r="D8362" s="2" t="s">
        <v>24</v>
      </c>
      <c r="E8362" s="2">
        <v>-0.293685005</v>
      </c>
      <c r="F8362" s="2">
        <v>6.9769879809999997</v>
      </c>
      <c r="G8362" s="2">
        <v>1</v>
      </c>
    </row>
    <row r="8363" spans="1:7">
      <c r="A8363" s="2" t="s">
        <v>24880</v>
      </c>
      <c r="B8363" s="2" t="s">
        <v>24881</v>
      </c>
      <c r="C8363" s="2" t="s">
        <v>24882</v>
      </c>
      <c r="D8363" s="2" t="s">
        <v>28</v>
      </c>
      <c r="E8363" s="2">
        <v>5.3425122999999998E-2</v>
      </c>
      <c r="F8363" s="2">
        <v>6.9121890490000002</v>
      </c>
      <c r="G8363" s="2">
        <v>1</v>
      </c>
    </row>
    <row r="8364" spans="1:7">
      <c r="A8364" s="2" t="s">
        <v>24883</v>
      </c>
      <c r="B8364" s="2" t="s">
        <v>24884</v>
      </c>
      <c r="C8364" s="2" t="s">
        <v>24885</v>
      </c>
      <c r="D8364" s="2" t="s">
        <v>24</v>
      </c>
      <c r="E8364" s="2">
        <v>0.37594422799999999</v>
      </c>
      <c r="F8364" s="2">
        <v>7.5730110850000001</v>
      </c>
      <c r="G8364" s="2">
        <v>1</v>
      </c>
    </row>
    <row r="8365" spans="1:7">
      <c r="A8365" s="2" t="s">
        <v>24886</v>
      </c>
      <c r="B8365" s="2" t="s">
        <v>24887</v>
      </c>
      <c r="C8365" s="2" t="s">
        <v>24888</v>
      </c>
      <c r="D8365" s="2" t="s">
        <v>24</v>
      </c>
      <c r="E8365" s="2">
        <v>-0.25803288699999999</v>
      </c>
      <c r="F8365" s="2">
        <v>7.0276140910000002</v>
      </c>
      <c r="G8365" s="2">
        <v>1</v>
      </c>
    </row>
    <row r="8366" spans="1:7">
      <c r="A8366" s="2" t="s">
        <v>24889</v>
      </c>
      <c r="B8366" s="2" t="s">
        <v>24890</v>
      </c>
      <c r="C8366" s="2" t="s">
        <v>24891</v>
      </c>
      <c r="D8366" s="2" t="s">
        <v>24</v>
      </c>
      <c r="E8366" s="2">
        <v>0.50998111599999996</v>
      </c>
      <c r="F8366" s="2">
        <v>7.1597248779999996</v>
      </c>
      <c r="G8366" s="2">
        <v>1</v>
      </c>
    </row>
    <row r="8367" spans="1:7">
      <c r="A8367" s="2" t="s">
        <v>24892</v>
      </c>
      <c r="B8367" s="2" t="s">
        <v>24893</v>
      </c>
      <c r="C8367" s="2" t="s">
        <v>24894</v>
      </c>
      <c r="D8367" s="2" t="s">
        <v>132</v>
      </c>
      <c r="E8367" s="2">
        <v>-0.10546098199999999</v>
      </c>
      <c r="F8367" s="2">
        <v>6.9074801270000004</v>
      </c>
      <c r="G8367" s="2">
        <v>1</v>
      </c>
    </row>
    <row r="8368" spans="1:7">
      <c r="A8368" s="2" t="s">
        <v>24895</v>
      </c>
      <c r="B8368" s="2" t="s">
        <v>24896</v>
      </c>
      <c r="C8368" s="2" t="s">
        <v>24897</v>
      </c>
      <c r="D8368" s="2" t="s">
        <v>20</v>
      </c>
      <c r="E8368" s="2">
        <v>0.197038082</v>
      </c>
      <c r="F8368" s="2">
        <v>7.0994461260000001</v>
      </c>
      <c r="G8368" s="2">
        <v>1</v>
      </c>
    </row>
    <row r="8369" spans="1:7">
      <c r="A8369" s="2" t="s">
        <v>24898</v>
      </c>
      <c r="B8369" s="2" t="s">
        <v>24899</v>
      </c>
      <c r="C8369" s="2" t="s">
        <v>24900</v>
      </c>
      <c r="D8369" s="2" t="s">
        <v>12</v>
      </c>
      <c r="E8369" s="2">
        <v>0.22125320700000001</v>
      </c>
      <c r="F8369" s="2">
        <v>6.5376588150000003</v>
      </c>
      <c r="G8369" s="2">
        <v>1</v>
      </c>
    </row>
    <row r="8370" spans="1:7">
      <c r="A8370" s="2" t="s">
        <v>24901</v>
      </c>
      <c r="B8370" s="2" t="s">
        <v>24902</v>
      </c>
      <c r="C8370" s="2" t="s">
        <v>24903</v>
      </c>
      <c r="D8370" s="2" t="s">
        <v>24</v>
      </c>
      <c r="E8370" s="2">
        <v>-0.53137090099999995</v>
      </c>
      <c r="F8370" s="2">
        <v>7.7819608169999999</v>
      </c>
      <c r="G8370" s="2">
        <v>1</v>
      </c>
    </row>
    <row r="8371" spans="1:7">
      <c r="A8371" s="2" t="s">
        <v>24904</v>
      </c>
      <c r="B8371" s="2" t="s">
        <v>24905</v>
      </c>
      <c r="C8371" s="2" t="s">
        <v>24906</v>
      </c>
      <c r="D8371" s="2" t="s">
        <v>253</v>
      </c>
      <c r="E8371" s="2">
        <v>-0.38999931700000001</v>
      </c>
      <c r="F8371" s="2">
        <v>8.956639998</v>
      </c>
      <c r="G8371" s="2">
        <v>1</v>
      </c>
    </row>
    <row r="8372" spans="1:7">
      <c r="A8372" s="2" t="s">
        <v>24907</v>
      </c>
      <c r="B8372" s="2" t="s">
        <v>24908</v>
      </c>
      <c r="C8372" s="2" t="s">
        <v>24909</v>
      </c>
      <c r="D8372" s="2" t="s">
        <v>59</v>
      </c>
      <c r="E8372" s="2">
        <v>-0.29092875499999998</v>
      </c>
      <c r="F8372" s="2">
        <v>6.5292149290000001</v>
      </c>
      <c r="G8372" s="2">
        <v>1</v>
      </c>
    </row>
    <row r="8373" spans="1:7">
      <c r="A8373" s="2" t="s">
        <v>24910</v>
      </c>
      <c r="B8373" s="2" t="s">
        <v>24911</v>
      </c>
      <c r="C8373" s="2" t="s">
        <v>24912</v>
      </c>
      <c r="D8373" s="2" t="s">
        <v>125</v>
      </c>
      <c r="E8373" s="2">
        <v>-7.8735508999999995E-2</v>
      </c>
      <c r="F8373" s="2">
        <v>6.8197775549999999</v>
      </c>
      <c r="G8373" s="2">
        <v>1</v>
      </c>
    </row>
    <row r="8374" spans="1:7">
      <c r="A8374" s="2" t="s">
        <v>24913</v>
      </c>
      <c r="B8374" s="2" t="s">
        <v>24914</v>
      </c>
      <c r="C8374" s="2" t="s">
        <v>24915</v>
      </c>
      <c r="D8374" s="2" t="s">
        <v>8</v>
      </c>
      <c r="E8374" s="2">
        <v>-4.8651233000000002E-2</v>
      </c>
      <c r="F8374" s="2">
        <v>6.6848089890000004</v>
      </c>
      <c r="G8374" s="2">
        <v>1</v>
      </c>
    </row>
    <row r="8375" spans="1:7">
      <c r="A8375" s="2" t="s">
        <v>24916</v>
      </c>
      <c r="B8375" s="2" t="s">
        <v>24917</v>
      </c>
      <c r="C8375" s="2" t="s">
        <v>24918</v>
      </c>
      <c r="D8375" s="2" t="s">
        <v>48</v>
      </c>
      <c r="E8375" s="2">
        <v>2.4235008999999998E-2</v>
      </c>
      <c r="F8375" s="2">
        <v>7.591759626</v>
      </c>
      <c r="G8375" s="2">
        <v>1</v>
      </c>
    </row>
    <row r="8376" spans="1:7">
      <c r="A8376" s="2" t="s">
        <v>24919</v>
      </c>
      <c r="B8376" s="2" t="s">
        <v>24920</v>
      </c>
      <c r="C8376" s="2" t="s">
        <v>24921</v>
      </c>
      <c r="D8376" s="2" t="s">
        <v>136</v>
      </c>
      <c r="E8376" s="2">
        <v>-0.52887380500000003</v>
      </c>
      <c r="F8376" s="2">
        <v>7.0517111459999997</v>
      </c>
      <c r="G8376" s="2">
        <v>1</v>
      </c>
    </row>
    <row r="8377" spans="1:7">
      <c r="A8377" s="2" t="s">
        <v>24922</v>
      </c>
      <c r="B8377" s="2" t="s">
        <v>24923</v>
      </c>
      <c r="C8377" s="2" t="s">
        <v>24924</v>
      </c>
      <c r="D8377" s="2" t="s">
        <v>125</v>
      </c>
      <c r="E8377" s="2">
        <v>3.4512649999999998E-3</v>
      </c>
      <c r="F8377" s="2">
        <v>7.110132138</v>
      </c>
      <c r="G8377" s="2">
        <v>1</v>
      </c>
    </row>
    <row r="8378" spans="1:7">
      <c r="A8378" s="2" t="s">
        <v>24925</v>
      </c>
      <c r="B8378" s="2" t="s">
        <v>24926</v>
      </c>
      <c r="C8378" s="2" t="s">
        <v>24927</v>
      </c>
      <c r="D8378" s="2" t="s">
        <v>24</v>
      </c>
      <c r="E8378" s="2">
        <v>-0.58347686899999995</v>
      </c>
      <c r="F8378" s="2">
        <v>6.5321526079999996</v>
      </c>
      <c r="G8378" s="2">
        <v>1</v>
      </c>
    </row>
    <row r="8379" spans="1:7">
      <c r="A8379" s="2" t="s">
        <v>24928</v>
      </c>
      <c r="B8379" s="2" t="s">
        <v>24929</v>
      </c>
      <c r="C8379" s="2" t="s">
        <v>24930</v>
      </c>
      <c r="D8379" s="2" t="s">
        <v>284</v>
      </c>
      <c r="E8379" s="2">
        <v>5.9159015000000002E-2</v>
      </c>
      <c r="F8379" s="2">
        <v>6.77782558</v>
      </c>
      <c r="G8379" s="2">
        <v>1</v>
      </c>
    </row>
    <row r="8380" spans="1:7">
      <c r="A8380" s="2" t="s">
        <v>24931</v>
      </c>
      <c r="B8380" s="2" t="s">
        <v>24932</v>
      </c>
      <c r="C8380" s="2" t="s">
        <v>24933</v>
      </c>
      <c r="D8380" s="2" t="s">
        <v>109</v>
      </c>
      <c r="E8380" s="2">
        <v>-0.761353685</v>
      </c>
      <c r="F8380" s="2">
        <v>6.9657039129999996</v>
      </c>
      <c r="G8380" s="2">
        <v>1</v>
      </c>
    </row>
    <row r="8381" spans="1:7">
      <c r="A8381" s="2" t="s">
        <v>24934</v>
      </c>
      <c r="B8381" s="2" t="s">
        <v>24935</v>
      </c>
      <c r="C8381" s="2" t="s">
        <v>24936</v>
      </c>
      <c r="D8381" s="2" t="s">
        <v>20</v>
      </c>
      <c r="E8381" s="2">
        <v>-0.18781932200000001</v>
      </c>
      <c r="F8381" s="2">
        <v>6.5255313030000002</v>
      </c>
      <c r="G8381" s="2">
        <v>1</v>
      </c>
    </row>
    <row r="8382" spans="1:7">
      <c r="A8382" s="2" t="s">
        <v>24937</v>
      </c>
      <c r="B8382" s="2" t="s">
        <v>24938</v>
      </c>
      <c r="C8382" s="2" t="s">
        <v>24939</v>
      </c>
      <c r="D8382" s="2" t="s">
        <v>48</v>
      </c>
      <c r="E8382" s="2">
        <v>-0.50640764699999996</v>
      </c>
      <c r="F8382" s="2">
        <v>6.665057719</v>
      </c>
      <c r="G8382" s="2">
        <v>1</v>
      </c>
    </row>
    <row r="8383" spans="1:7">
      <c r="A8383" s="2" t="s">
        <v>24940</v>
      </c>
      <c r="B8383" s="2" t="s">
        <v>24941</v>
      </c>
      <c r="C8383" s="2" t="s">
        <v>24942</v>
      </c>
      <c r="D8383" s="2" t="s">
        <v>28</v>
      </c>
      <c r="E8383" s="2">
        <v>5.1748227000000001E-2</v>
      </c>
      <c r="F8383" s="2">
        <v>6.7935672450000002</v>
      </c>
      <c r="G8383" s="2">
        <v>1</v>
      </c>
    </row>
    <row r="8384" spans="1:7">
      <c r="A8384" s="2" t="s">
        <v>24943</v>
      </c>
      <c r="B8384" s="2" t="s">
        <v>24944</v>
      </c>
      <c r="C8384" s="2" t="s">
        <v>24945</v>
      </c>
      <c r="D8384" s="2" t="s">
        <v>125</v>
      </c>
      <c r="E8384" s="2">
        <v>-0.108327433</v>
      </c>
      <c r="F8384" s="2">
        <v>6.5290308250000004</v>
      </c>
      <c r="G8384" s="2">
        <v>1</v>
      </c>
    </row>
    <row r="8385" spans="1:7">
      <c r="A8385" s="2" t="s">
        <v>24946</v>
      </c>
      <c r="B8385" s="2" t="s">
        <v>24947</v>
      </c>
      <c r="C8385" s="2" t="s">
        <v>24948</v>
      </c>
      <c r="D8385" s="2" t="s">
        <v>63</v>
      </c>
      <c r="E8385" s="2">
        <v>-0.28400829</v>
      </c>
      <c r="F8385" s="2">
        <v>7.1538370420000001</v>
      </c>
      <c r="G8385" s="2">
        <v>1</v>
      </c>
    </row>
    <row r="8386" spans="1:7">
      <c r="A8386" s="2" t="s">
        <v>24949</v>
      </c>
      <c r="B8386" s="2" t="s">
        <v>24950</v>
      </c>
      <c r="C8386" s="2" t="s">
        <v>24951</v>
      </c>
      <c r="D8386" s="2" t="s">
        <v>136</v>
      </c>
      <c r="E8386" s="2">
        <v>-0.171232622</v>
      </c>
      <c r="F8386" s="2">
        <v>6.5309260189999998</v>
      </c>
      <c r="G8386" s="2">
        <v>1</v>
      </c>
    </row>
    <row r="8387" spans="1:7">
      <c r="A8387" s="2" t="s">
        <v>24952</v>
      </c>
      <c r="B8387" s="2" t="s">
        <v>24953</v>
      </c>
      <c r="C8387" s="2" t="s">
        <v>24954</v>
      </c>
      <c r="D8387" s="2" t="s">
        <v>28</v>
      </c>
      <c r="E8387" s="2">
        <v>0.24523621600000001</v>
      </c>
      <c r="F8387" s="2">
        <v>7.6145261299999998</v>
      </c>
      <c r="G8387" s="2">
        <v>1</v>
      </c>
    </row>
    <row r="8388" spans="1:7">
      <c r="A8388" s="2" t="s">
        <v>24955</v>
      </c>
      <c r="B8388" s="2" t="s">
        <v>24956</v>
      </c>
      <c r="C8388" s="2" t="s">
        <v>24957</v>
      </c>
      <c r="D8388" s="2" t="s">
        <v>206</v>
      </c>
      <c r="E8388" s="2">
        <v>-6.7880140000000005E-2</v>
      </c>
      <c r="F8388" s="2">
        <v>6.9400834490000003</v>
      </c>
      <c r="G8388" s="2">
        <v>1</v>
      </c>
    </row>
    <row r="8389" spans="1:7">
      <c r="A8389" s="2" t="s">
        <v>24958</v>
      </c>
      <c r="B8389" s="2" t="s">
        <v>24959</v>
      </c>
      <c r="C8389" s="2" t="s">
        <v>24960</v>
      </c>
      <c r="D8389" s="2" t="s">
        <v>102</v>
      </c>
      <c r="E8389" s="2">
        <v>1.5055953E-2</v>
      </c>
      <c r="F8389" s="2">
        <v>7.0480914500000003</v>
      </c>
      <c r="G8389" s="2">
        <v>1</v>
      </c>
    </row>
    <row r="8390" spans="1:7">
      <c r="A8390" s="2" t="s">
        <v>24961</v>
      </c>
      <c r="B8390" s="2" t="s">
        <v>24962</v>
      </c>
      <c r="C8390" s="2" t="s">
        <v>24963</v>
      </c>
      <c r="D8390" s="2" t="s">
        <v>109</v>
      </c>
      <c r="E8390" s="2">
        <v>0.12853593999999999</v>
      </c>
      <c r="F8390" s="2">
        <v>7.80403863</v>
      </c>
      <c r="G8390" s="2">
        <v>1</v>
      </c>
    </row>
    <row r="8391" spans="1:7">
      <c r="A8391" s="2" t="s">
        <v>24964</v>
      </c>
      <c r="B8391" s="2" t="s">
        <v>24965</v>
      </c>
      <c r="C8391" s="2" t="s">
        <v>24966</v>
      </c>
      <c r="D8391" s="2" t="s">
        <v>109</v>
      </c>
      <c r="E8391" s="2">
        <v>-0.27159364000000003</v>
      </c>
      <c r="F8391" s="2">
        <v>6.9880129110000002</v>
      </c>
      <c r="G8391" s="2">
        <v>1</v>
      </c>
    </row>
    <row r="8392" spans="1:7">
      <c r="A8392" s="2" t="s">
        <v>24970</v>
      </c>
      <c r="B8392" s="2" t="s">
        <v>24971</v>
      </c>
      <c r="C8392" s="2" t="s">
        <v>24972</v>
      </c>
      <c r="D8392" s="2" t="s">
        <v>83</v>
      </c>
      <c r="E8392" s="2">
        <v>-9.0519361000000007E-2</v>
      </c>
      <c r="F8392" s="2">
        <v>7.2196553379999999</v>
      </c>
      <c r="G8392" s="2">
        <v>1</v>
      </c>
    </row>
    <row r="8393" spans="1:7">
      <c r="A8393" s="2" t="s">
        <v>24973</v>
      </c>
      <c r="B8393" s="2" t="s">
        <v>24974</v>
      </c>
      <c r="C8393" s="2" t="s">
        <v>24975</v>
      </c>
      <c r="D8393" s="2" t="s">
        <v>76</v>
      </c>
      <c r="E8393" s="2">
        <v>0.13711009800000001</v>
      </c>
      <c r="F8393" s="2">
        <v>7.2797350439999997</v>
      </c>
      <c r="G8393" s="2">
        <v>1</v>
      </c>
    </row>
    <row r="8394" spans="1:7">
      <c r="A8394" s="2" t="s">
        <v>24976</v>
      </c>
      <c r="B8394" s="2" t="s">
        <v>24977</v>
      </c>
      <c r="C8394" s="2" t="s">
        <v>24978</v>
      </c>
      <c r="D8394" s="2" t="s">
        <v>132</v>
      </c>
      <c r="E8394" s="2">
        <v>-5.1695697999999998E-2</v>
      </c>
      <c r="F8394" s="2">
        <v>7.2001063890000001</v>
      </c>
      <c r="G8394" s="2">
        <v>1</v>
      </c>
    </row>
    <row r="8395" spans="1:7">
      <c r="A8395" s="2" t="s">
        <v>24979</v>
      </c>
      <c r="B8395" s="2" t="s">
        <v>24980</v>
      </c>
      <c r="C8395" s="2" t="s">
        <v>24981</v>
      </c>
      <c r="D8395" s="2" t="s">
        <v>48</v>
      </c>
      <c r="E8395" s="2">
        <v>-0.23836854599999999</v>
      </c>
      <c r="F8395" s="2">
        <v>6.9800170860000001</v>
      </c>
      <c r="G8395" s="2">
        <v>1</v>
      </c>
    </row>
    <row r="8396" spans="1:7">
      <c r="A8396" s="2" t="s">
        <v>24982</v>
      </c>
      <c r="B8396" s="2" t="s">
        <v>24983</v>
      </c>
      <c r="C8396" s="2" t="s">
        <v>24984</v>
      </c>
      <c r="D8396" s="2" t="s">
        <v>136</v>
      </c>
      <c r="E8396" s="2">
        <v>-0.24880392700000001</v>
      </c>
      <c r="F8396" s="2">
        <v>6.6520981219999999</v>
      </c>
      <c r="G8396" s="2">
        <v>1</v>
      </c>
    </row>
    <row r="8397" spans="1:7">
      <c r="A8397" s="2" t="s">
        <v>24985</v>
      </c>
      <c r="B8397" s="2" t="s">
        <v>24986</v>
      </c>
      <c r="C8397" s="2" t="s">
        <v>24987</v>
      </c>
      <c r="D8397" s="2" t="s">
        <v>109</v>
      </c>
      <c r="E8397" s="2">
        <v>-0.28774185699999999</v>
      </c>
      <c r="F8397" s="2">
        <v>7.4840610109999997</v>
      </c>
      <c r="G8397" s="2">
        <v>1</v>
      </c>
    </row>
    <row r="8398" spans="1:7">
      <c r="A8398" s="2" t="s">
        <v>24991</v>
      </c>
      <c r="B8398" s="2" t="s">
        <v>24992</v>
      </c>
      <c r="C8398" s="2" t="s">
        <v>24993</v>
      </c>
      <c r="D8398" s="2" t="s">
        <v>132</v>
      </c>
      <c r="E8398" s="2">
        <v>-0.107948057</v>
      </c>
      <c r="F8398" s="2">
        <v>6.8905169940000004</v>
      </c>
      <c r="G8398" s="2">
        <v>1</v>
      </c>
    </row>
    <row r="8399" spans="1:7">
      <c r="A8399" s="2" t="s">
        <v>24994</v>
      </c>
      <c r="B8399" s="2" t="s">
        <v>24995</v>
      </c>
      <c r="C8399" s="2" t="s">
        <v>24996</v>
      </c>
      <c r="D8399" s="2" t="s">
        <v>24</v>
      </c>
      <c r="E8399" s="2">
        <v>5.6663732000000001E-2</v>
      </c>
      <c r="F8399" s="2">
        <v>7.1307703780000002</v>
      </c>
      <c r="G8399" s="2">
        <v>1</v>
      </c>
    </row>
    <row r="8400" spans="1:7">
      <c r="A8400" s="2" t="s">
        <v>24997</v>
      </c>
      <c r="B8400" s="2" t="s">
        <v>24998</v>
      </c>
      <c r="C8400" s="2" t="s">
        <v>24999</v>
      </c>
      <c r="D8400" s="2" t="s">
        <v>48</v>
      </c>
      <c r="E8400" s="2">
        <v>7.0096367000000007E-2</v>
      </c>
      <c r="F8400" s="2">
        <v>6.5296905199999999</v>
      </c>
      <c r="G8400" s="2">
        <v>1</v>
      </c>
    </row>
    <row r="8401" spans="1:7">
      <c r="A8401" s="2" t="s">
        <v>25000</v>
      </c>
      <c r="B8401" s="2" t="s">
        <v>25001</v>
      </c>
      <c r="C8401" s="2" t="s">
        <v>25002</v>
      </c>
      <c r="D8401" s="2" t="s">
        <v>228</v>
      </c>
      <c r="E8401" s="2">
        <v>0.332390079</v>
      </c>
      <c r="F8401" s="2">
        <v>7.3424345029999998</v>
      </c>
      <c r="G8401" s="2">
        <v>1</v>
      </c>
    </row>
    <row r="8402" spans="1:7">
      <c r="A8402" s="2" t="s">
        <v>25003</v>
      </c>
      <c r="B8402" s="2" t="s">
        <v>25004</v>
      </c>
      <c r="C8402" s="2" t="s">
        <v>25005</v>
      </c>
      <c r="D8402" s="2" t="s">
        <v>125</v>
      </c>
      <c r="E8402" s="2">
        <v>0.22206393899999999</v>
      </c>
      <c r="F8402" s="2">
        <v>6.9843809989999999</v>
      </c>
      <c r="G8402" s="2">
        <v>1</v>
      </c>
    </row>
    <row r="8403" spans="1:7">
      <c r="A8403" s="2" t="s">
        <v>25006</v>
      </c>
      <c r="B8403" s="2" t="s">
        <v>25007</v>
      </c>
      <c r="C8403" s="2" t="s">
        <v>25008</v>
      </c>
      <c r="D8403" s="2" t="s">
        <v>83</v>
      </c>
      <c r="E8403" s="2">
        <v>0.68630201400000002</v>
      </c>
      <c r="F8403" s="2">
        <v>6.6999952619999998</v>
      </c>
      <c r="G8403" s="2">
        <v>1</v>
      </c>
    </row>
    <row r="8404" spans="1:7">
      <c r="A8404" s="2" t="s">
        <v>25009</v>
      </c>
      <c r="B8404" s="2" t="s">
        <v>25010</v>
      </c>
      <c r="C8404" s="2" t="s">
        <v>25011</v>
      </c>
      <c r="D8404" s="2" t="s">
        <v>20</v>
      </c>
      <c r="E8404" s="2">
        <v>-0.214439345</v>
      </c>
      <c r="F8404" s="2">
        <v>6.8045199810000003</v>
      </c>
      <c r="G8404" s="2">
        <v>1</v>
      </c>
    </row>
    <row r="8405" spans="1:7">
      <c r="A8405" s="2" t="s">
        <v>25012</v>
      </c>
      <c r="B8405" s="2" t="s">
        <v>25013</v>
      </c>
      <c r="C8405" s="2" t="s">
        <v>25014</v>
      </c>
      <c r="D8405" s="2" t="s">
        <v>489</v>
      </c>
      <c r="E8405" s="2">
        <v>0.34655064299999999</v>
      </c>
      <c r="F8405" s="2">
        <v>6.764588474</v>
      </c>
      <c r="G8405" s="2">
        <v>1</v>
      </c>
    </row>
    <row r="8406" spans="1:7">
      <c r="A8406" s="2" t="s">
        <v>25015</v>
      </c>
      <c r="B8406" s="2" t="s">
        <v>25016</v>
      </c>
      <c r="C8406" s="2" t="s">
        <v>25017</v>
      </c>
      <c r="D8406" s="2" t="s">
        <v>83</v>
      </c>
      <c r="E8406" s="2">
        <v>-0.22094754699999999</v>
      </c>
      <c r="F8406" s="2">
        <v>7.5600833769999998</v>
      </c>
      <c r="G8406" s="2">
        <v>1</v>
      </c>
    </row>
    <row r="8407" spans="1:7">
      <c r="A8407" s="2" t="s">
        <v>25018</v>
      </c>
      <c r="B8407" s="2" t="s">
        <v>25019</v>
      </c>
      <c r="C8407" s="2" t="s">
        <v>25020</v>
      </c>
      <c r="D8407" s="2" t="s">
        <v>132</v>
      </c>
      <c r="E8407" s="2">
        <v>-0.13995592100000001</v>
      </c>
      <c r="F8407" s="2">
        <v>6.9395177710000002</v>
      </c>
      <c r="G8407" s="2">
        <v>1</v>
      </c>
    </row>
    <row r="8408" spans="1:7">
      <c r="A8408" s="2" t="s">
        <v>25021</v>
      </c>
      <c r="B8408" s="2" t="s">
        <v>25022</v>
      </c>
      <c r="C8408" s="2" t="s">
        <v>25023</v>
      </c>
      <c r="D8408" s="2" t="s">
        <v>125</v>
      </c>
      <c r="E8408" s="2">
        <v>2.5749457999999999E-2</v>
      </c>
      <c r="F8408" s="2">
        <v>6.9281173559999996</v>
      </c>
      <c r="G8408" s="2">
        <v>1</v>
      </c>
    </row>
    <row r="8409" spans="1:7">
      <c r="A8409" s="2" t="s">
        <v>25024</v>
      </c>
      <c r="B8409" s="2" t="s">
        <v>25025</v>
      </c>
      <c r="C8409" s="2" t="s">
        <v>25026</v>
      </c>
      <c r="D8409" s="2" t="s">
        <v>284</v>
      </c>
      <c r="E8409" s="2">
        <v>-8.3006082999999994E-2</v>
      </c>
      <c r="F8409" s="2">
        <v>6.7074155080000004</v>
      </c>
      <c r="G8409" s="2">
        <v>1</v>
      </c>
    </row>
    <row r="8410" spans="1:7">
      <c r="A8410" s="2" t="s">
        <v>25027</v>
      </c>
      <c r="B8410" s="2" t="s">
        <v>25028</v>
      </c>
      <c r="C8410" s="2" t="s">
        <v>25029</v>
      </c>
      <c r="D8410" s="2" t="s">
        <v>28</v>
      </c>
      <c r="E8410" s="2">
        <v>-0.22199428299999999</v>
      </c>
      <c r="F8410" s="2">
        <v>8.3042691590000004</v>
      </c>
      <c r="G8410" s="2">
        <v>1</v>
      </c>
    </row>
    <row r="8411" spans="1:7">
      <c r="A8411" s="2" t="s">
        <v>25030</v>
      </c>
      <c r="B8411" s="2" t="s">
        <v>25031</v>
      </c>
      <c r="C8411" s="2" t="s">
        <v>25032</v>
      </c>
      <c r="D8411" s="2" t="s">
        <v>59</v>
      </c>
      <c r="E8411" s="2">
        <v>-0.20707637200000001</v>
      </c>
      <c r="F8411" s="2">
        <v>6.6923066420000001</v>
      </c>
      <c r="G8411" s="2">
        <v>1</v>
      </c>
    </row>
    <row r="8412" spans="1:7">
      <c r="A8412" s="2" t="s">
        <v>25033</v>
      </c>
      <c r="B8412" s="2" t="s">
        <v>25034</v>
      </c>
      <c r="C8412" s="2" t="s">
        <v>25035</v>
      </c>
      <c r="D8412" s="2" t="s">
        <v>83</v>
      </c>
      <c r="E8412" s="2">
        <v>1.4602947999999999E-2</v>
      </c>
      <c r="F8412" s="2">
        <v>7.5399878539999996</v>
      </c>
      <c r="G8412" s="2">
        <v>1</v>
      </c>
    </row>
    <row r="8413" spans="1:7">
      <c r="A8413" s="2" t="s">
        <v>25036</v>
      </c>
      <c r="B8413" s="2" t="s">
        <v>25037</v>
      </c>
      <c r="C8413" s="2" t="s">
        <v>25038</v>
      </c>
      <c r="D8413" s="2" t="s">
        <v>16</v>
      </c>
      <c r="E8413" s="2">
        <v>5.8339496999999997E-2</v>
      </c>
      <c r="F8413" s="2">
        <v>6.6335069840000003</v>
      </c>
      <c r="G8413" s="2">
        <v>1</v>
      </c>
    </row>
    <row r="8414" spans="1:7">
      <c r="A8414" s="2" t="s">
        <v>25039</v>
      </c>
      <c r="B8414" s="2" t="s">
        <v>25040</v>
      </c>
      <c r="C8414" s="2" t="s">
        <v>25041</v>
      </c>
      <c r="D8414" s="2" t="s">
        <v>206</v>
      </c>
      <c r="E8414" s="2">
        <v>-0.15279374500000001</v>
      </c>
      <c r="F8414" s="2">
        <v>7.4001650239999996</v>
      </c>
      <c r="G8414" s="2">
        <v>1</v>
      </c>
    </row>
    <row r="8415" spans="1:7">
      <c r="A8415" s="2" t="s">
        <v>25042</v>
      </c>
      <c r="B8415" s="2" t="s">
        <v>25043</v>
      </c>
      <c r="C8415" s="2" t="s">
        <v>25044</v>
      </c>
      <c r="D8415" s="2" t="s">
        <v>48</v>
      </c>
      <c r="E8415" s="2">
        <v>-0.63116135299999998</v>
      </c>
      <c r="F8415" s="2">
        <v>6.551006031</v>
      </c>
      <c r="G8415" s="2">
        <v>1</v>
      </c>
    </row>
    <row r="8416" spans="1:7">
      <c r="A8416" s="2" t="s">
        <v>25045</v>
      </c>
      <c r="B8416" s="2" t="s">
        <v>25046</v>
      </c>
      <c r="C8416" s="2" t="s">
        <v>25047</v>
      </c>
      <c r="D8416" s="2" t="s">
        <v>83</v>
      </c>
      <c r="E8416" s="2">
        <v>0.18095381799999999</v>
      </c>
      <c r="F8416" s="2">
        <v>7.2732277539999997</v>
      </c>
      <c r="G8416" s="2">
        <v>1</v>
      </c>
    </row>
    <row r="8417" spans="1:7">
      <c r="A8417" s="2" t="s">
        <v>25048</v>
      </c>
      <c r="B8417" s="2" t="s">
        <v>25049</v>
      </c>
      <c r="C8417" s="2" t="s">
        <v>25050</v>
      </c>
      <c r="D8417" s="2" t="s">
        <v>228</v>
      </c>
      <c r="E8417" s="2">
        <v>0.17870309700000001</v>
      </c>
      <c r="F8417" s="2">
        <v>7.9042040660000001</v>
      </c>
      <c r="G8417" s="2">
        <v>1</v>
      </c>
    </row>
    <row r="8418" spans="1:7">
      <c r="A8418" s="2" t="s">
        <v>25051</v>
      </c>
      <c r="B8418" s="2" t="s">
        <v>25052</v>
      </c>
      <c r="C8418" s="2" t="s">
        <v>25053</v>
      </c>
      <c r="D8418" s="2" t="s">
        <v>284</v>
      </c>
      <c r="E8418" s="2">
        <v>-0.135179468</v>
      </c>
      <c r="F8418" s="2">
        <v>7.0021250029999997</v>
      </c>
      <c r="G8418" s="2">
        <v>1</v>
      </c>
    </row>
    <row r="8419" spans="1:7">
      <c r="A8419" s="2" t="s">
        <v>25054</v>
      </c>
      <c r="B8419" s="2" t="s">
        <v>25055</v>
      </c>
      <c r="C8419" s="2" t="s">
        <v>25056</v>
      </c>
      <c r="D8419" s="2" t="s">
        <v>489</v>
      </c>
      <c r="E8419" s="2">
        <v>0.54545166599999995</v>
      </c>
      <c r="F8419" s="2">
        <v>6.5401533939999998</v>
      </c>
      <c r="G8419" s="2">
        <v>1</v>
      </c>
    </row>
    <row r="8420" spans="1:7">
      <c r="A8420" s="2" t="s">
        <v>25057</v>
      </c>
      <c r="B8420" s="2" t="s">
        <v>25058</v>
      </c>
      <c r="C8420" s="2" t="s">
        <v>25059</v>
      </c>
      <c r="D8420" s="2" t="s">
        <v>489</v>
      </c>
      <c r="E8420" s="2">
        <v>-6.2103116999999999E-2</v>
      </c>
      <c r="F8420" s="2">
        <v>7.0616865049999999</v>
      </c>
      <c r="G8420" s="2">
        <v>1</v>
      </c>
    </row>
    <row r="8421" spans="1:7">
      <c r="A8421" s="2" t="s">
        <v>25060</v>
      </c>
      <c r="B8421" s="2" t="s">
        <v>25061</v>
      </c>
      <c r="C8421" s="2" t="s">
        <v>25062</v>
      </c>
      <c r="D8421" s="2" t="s">
        <v>253</v>
      </c>
      <c r="E8421" s="2">
        <v>-0.32034208199999997</v>
      </c>
      <c r="F8421" s="2">
        <v>6.9895352300000004</v>
      </c>
      <c r="G8421" s="2">
        <v>1</v>
      </c>
    </row>
    <row r="8422" spans="1:7">
      <c r="A8422" s="2" t="s">
        <v>25063</v>
      </c>
      <c r="B8422" s="2" t="s">
        <v>25064</v>
      </c>
      <c r="C8422" s="2" t="s">
        <v>25065</v>
      </c>
      <c r="D8422" s="2" t="s">
        <v>102</v>
      </c>
      <c r="E8422" s="2">
        <v>0.69192138700000005</v>
      </c>
      <c r="F8422" s="2">
        <v>6.921420576</v>
      </c>
      <c r="G8422" s="2">
        <v>1</v>
      </c>
    </row>
    <row r="8423" spans="1:7">
      <c r="A8423" s="2" t="s">
        <v>25066</v>
      </c>
      <c r="B8423" s="2" t="s">
        <v>25067</v>
      </c>
      <c r="C8423" s="2" t="s">
        <v>25068</v>
      </c>
      <c r="D8423" s="2" t="s">
        <v>20</v>
      </c>
      <c r="E8423" s="2">
        <v>-0.50161397100000005</v>
      </c>
      <c r="F8423" s="2">
        <v>6.7782862479999997</v>
      </c>
      <c r="G8423" s="2">
        <v>1</v>
      </c>
    </row>
    <row r="8424" spans="1:7">
      <c r="A8424" s="2" t="s">
        <v>25069</v>
      </c>
      <c r="B8424" s="2" t="s">
        <v>25070</v>
      </c>
      <c r="C8424" s="2" t="s">
        <v>25071</v>
      </c>
      <c r="D8424" s="2" t="s">
        <v>52</v>
      </c>
      <c r="E8424" s="2">
        <v>0.81360399900000002</v>
      </c>
      <c r="F8424" s="2">
        <v>7.4679998479999998</v>
      </c>
      <c r="G8424" s="2">
        <v>1</v>
      </c>
    </row>
    <row r="8425" spans="1:7">
      <c r="A8425" s="2" t="s">
        <v>25072</v>
      </c>
      <c r="B8425" s="2" t="s">
        <v>25073</v>
      </c>
      <c r="C8425" s="2" t="s">
        <v>25074</v>
      </c>
      <c r="D8425" s="2" t="s">
        <v>16</v>
      </c>
      <c r="E8425" s="2">
        <v>0.35911121099999999</v>
      </c>
      <c r="F8425" s="2">
        <v>7.6229403739999997</v>
      </c>
      <c r="G8425" s="2">
        <v>1</v>
      </c>
    </row>
    <row r="8426" spans="1:7">
      <c r="A8426" s="2" t="s">
        <v>25075</v>
      </c>
      <c r="B8426" s="2" t="s">
        <v>25076</v>
      </c>
      <c r="C8426" s="2" t="s">
        <v>25077</v>
      </c>
      <c r="D8426" s="2" t="s">
        <v>48</v>
      </c>
      <c r="E8426" s="2">
        <v>0.12518708200000001</v>
      </c>
      <c r="F8426" s="2">
        <v>6.8861701440000003</v>
      </c>
      <c r="G8426" s="2">
        <v>1</v>
      </c>
    </row>
    <row r="8427" spans="1:7">
      <c r="A8427" s="2" t="s">
        <v>25078</v>
      </c>
      <c r="B8427" s="2" t="s">
        <v>25079</v>
      </c>
      <c r="C8427" s="2" t="s">
        <v>25080</v>
      </c>
      <c r="D8427" s="2" t="s">
        <v>16</v>
      </c>
      <c r="E8427" s="2">
        <v>-0.36800437899999999</v>
      </c>
      <c r="F8427" s="2">
        <v>6.5568924820000003</v>
      </c>
      <c r="G8427" s="2">
        <v>1</v>
      </c>
    </row>
    <row r="8428" spans="1:7">
      <c r="A8428" s="2" t="s">
        <v>25084</v>
      </c>
      <c r="B8428" s="2" t="s">
        <v>25085</v>
      </c>
      <c r="C8428" s="2" t="s">
        <v>25086</v>
      </c>
      <c r="D8428" s="2" t="s">
        <v>63</v>
      </c>
      <c r="E8428" s="2">
        <v>-0.16868609500000001</v>
      </c>
      <c r="F8428" s="2">
        <v>7.2472491699999999</v>
      </c>
      <c r="G8428" s="2">
        <v>1</v>
      </c>
    </row>
    <row r="8429" spans="1:7">
      <c r="A8429" s="2" t="s">
        <v>25087</v>
      </c>
      <c r="B8429" s="2" t="s">
        <v>25088</v>
      </c>
      <c r="C8429" s="2" t="s">
        <v>25089</v>
      </c>
      <c r="D8429" s="2" t="s">
        <v>28</v>
      </c>
      <c r="E8429" s="2">
        <v>0.59055840900000001</v>
      </c>
      <c r="F8429" s="2">
        <v>6.7828325280000001</v>
      </c>
      <c r="G8429" s="2">
        <v>1</v>
      </c>
    </row>
    <row r="8430" spans="1:7">
      <c r="A8430" s="2" t="s">
        <v>25090</v>
      </c>
      <c r="B8430" s="2" t="s">
        <v>25091</v>
      </c>
      <c r="C8430" s="2" t="s">
        <v>25092</v>
      </c>
      <c r="D8430" s="2" t="s">
        <v>8</v>
      </c>
      <c r="E8430" s="2">
        <v>-0.16407903500000001</v>
      </c>
      <c r="F8430" s="2">
        <v>6.5318879059999997</v>
      </c>
      <c r="G8430" s="2">
        <v>1</v>
      </c>
    </row>
    <row r="8431" spans="1:7">
      <c r="A8431" s="2" t="s">
        <v>25093</v>
      </c>
      <c r="B8431" s="2" t="s">
        <v>25094</v>
      </c>
      <c r="C8431" s="2" t="s">
        <v>25095</v>
      </c>
      <c r="D8431" s="2" t="s">
        <v>83</v>
      </c>
      <c r="E8431" s="2">
        <v>-6.7226603999999995E-2</v>
      </c>
      <c r="F8431" s="2">
        <v>6.796068161</v>
      </c>
      <c r="G8431" s="2">
        <v>1</v>
      </c>
    </row>
    <row r="8432" spans="1:7">
      <c r="A8432" s="2" t="s">
        <v>25096</v>
      </c>
      <c r="B8432" s="2" t="s">
        <v>25097</v>
      </c>
      <c r="C8432" s="2" t="s">
        <v>25098</v>
      </c>
      <c r="D8432" s="2" t="s">
        <v>132</v>
      </c>
      <c r="E8432" s="2">
        <v>-0.11336806200000001</v>
      </c>
      <c r="F8432" s="2">
        <v>6.6368260379999997</v>
      </c>
      <c r="G8432" s="2">
        <v>1</v>
      </c>
    </row>
    <row r="8433" spans="1:7">
      <c r="A8433" s="2" t="s">
        <v>25099</v>
      </c>
      <c r="B8433" s="2" t="s">
        <v>25100</v>
      </c>
      <c r="C8433" s="2" t="s">
        <v>25101</v>
      </c>
      <c r="D8433" s="2" t="s">
        <v>16</v>
      </c>
      <c r="E8433" s="2">
        <v>-4.3257047E-2</v>
      </c>
      <c r="F8433" s="2">
        <v>6.8534590880000001</v>
      </c>
      <c r="G8433" s="2">
        <v>1</v>
      </c>
    </row>
    <row r="8434" spans="1:7">
      <c r="A8434" s="2" t="s">
        <v>25102</v>
      </c>
      <c r="B8434" s="2" t="s">
        <v>25103</v>
      </c>
      <c r="C8434" s="2" t="s">
        <v>25104</v>
      </c>
      <c r="D8434" s="2" t="s">
        <v>206</v>
      </c>
      <c r="E8434" s="2">
        <v>0.237015159</v>
      </c>
      <c r="F8434" s="2">
        <v>7.6681519810000003</v>
      </c>
      <c r="G8434" s="2">
        <v>1</v>
      </c>
    </row>
    <row r="8435" spans="1:7">
      <c r="A8435" s="2" t="s">
        <v>25105</v>
      </c>
      <c r="B8435" s="2" t="s">
        <v>25106</v>
      </c>
      <c r="C8435" s="2" t="s">
        <v>25107</v>
      </c>
      <c r="D8435" s="2" t="s">
        <v>83</v>
      </c>
      <c r="E8435" s="2">
        <v>0.53017897000000003</v>
      </c>
      <c r="F8435" s="2">
        <v>7.3345296160000002</v>
      </c>
      <c r="G8435" s="2">
        <v>1</v>
      </c>
    </row>
    <row r="8436" spans="1:7">
      <c r="A8436" s="2" t="s">
        <v>25108</v>
      </c>
      <c r="B8436" s="2" t="s">
        <v>25109</v>
      </c>
      <c r="C8436" s="2" t="s">
        <v>25110</v>
      </c>
      <c r="D8436" s="2" t="s">
        <v>8</v>
      </c>
      <c r="E8436" s="2">
        <v>-0.17882574000000001</v>
      </c>
      <c r="F8436" s="2">
        <v>6.9579445660000001</v>
      </c>
      <c r="G8436" s="2">
        <v>1</v>
      </c>
    </row>
    <row r="8437" spans="1:7">
      <c r="A8437" s="2" t="s">
        <v>25111</v>
      </c>
      <c r="B8437" s="2" t="s">
        <v>25112</v>
      </c>
      <c r="C8437" s="2" t="s">
        <v>25113</v>
      </c>
      <c r="D8437" s="2" t="s">
        <v>59</v>
      </c>
      <c r="E8437" s="2">
        <v>-0.42426423899999999</v>
      </c>
      <c r="F8437" s="2">
        <v>7.1986469030000002</v>
      </c>
      <c r="G8437" s="2">
        <v>1</v>
      </c>
    </row>
    <row r="8438" spans="1:7">
      <c r="A8438" s="2" t="s">
        <v>25114</v>
      </c>
      <c r="B8438" s="2" t="s">
        <v>25115</v>
      </c>
      <c r="C8438" s="2" t="s">
        <v>25116</v>
      </c>
      <c r="D8438" s="2" t="s">
        <v>125</v>
      </c>
      <c r="E8438" s="2">
        <v>-0.346154825</v>
      </c>
      <c r="F8438" s="2">
        <v>7.0581263869999997</v>
      </c>
      <c r="G8438" s="2">
        <v>1</v>
      </c>
    </row>
    <row r="8439" spans="1:7">
      <c r="A8439" s="2" t="s">
        <v>25117</v>
      </c>
      <c r="B8439" s="2" t="s">
        <v>25118</v>
      </c>
      <c r="C8439" s="2" t="s">
        <v>25119</v>
      </c>
      <c r="D8439" s="2" t="s">
        <v>24</v>
      </c>
      <c r="E8439" s="2">
        <v>0.10630961</v>
      </c>
      <c r="F8439" s="2">
        <v>6.7942170959999997</v>
      </c>
      <c r="G8439" s="2">
        <v>1</v>
      </c>
    </row>
    <row r="8440" spans="1:7">
      <c r="A8440" s="2" t="s">
        <v>25120</v>
      </c>
      <c r="B8440" s="2" t="s">
        <v>25121</v>
      </c>
      <c r="C8440" s="2" t="s">
        <v>25122</v>
      </c>
      <c r="D8440" s="2" t="s">
        <v>102</v>
      </c>
      <c r="E8440" s="2">
        <v>-0.15929595899999999</v>
      </c>
      <c r="F8440" s="2">
        <v>6.7185702359999997</v>
      </c>
      <c r="G8440" s="2">
        <v>1</v>
      </c>
    </row>
    <row r="8441" spans="1:7">
      <c r="A8441" s="2" t="s">
        <v>25123</v>
      </c>
      <c r="B8441" s="2" t="s">
        <v>25124</v>
      </c>
      <c r="C8441" s="2" t="s">
        <v>25125</v>
      </c>
      <c r="D8441" s="2" t="s">
        <v>319</v>
      </c>
      <c r="E8441" s="2">
        <v>0.18111037999999999</v>
      </c>
      <c r="F8441" s="2">
        <v>6.8733668019999996</v>
      </c>
      <c r="G8441" s="2">
        <v>1</v>
      </c>
    </row>
    <row r="8442" spans="1:7">
      <c r="A8442" s="2" t="s">
        <v>25126</v>
      </c>
      <c r="B8442" s="2" t="s">
        <v>25127</v>
      </c>
      <c r="C8442" s="2" t="s">
        <v>25128</v>
      </c>
      <c r="D8442" s="2" t="s">
        <v>102</v>
      </c>
      <c r="E8442" s="2">
        <v>0.15597750199999999</v>
      </c>
      <c r="F8442" s="2">
        <v>6.8216410400000003</v>
      </c>
      <c r="G8442" s="2">
        <v>1</v>
      </c>
    </row>
    <row r="8443" spans="1:7">
      <c r="A8443" s="2" t="s">
        <v>25129</v>
      </c>
      <c r="B8443" s="2" t="s">
        <v>25130</v>
      </c>
      <c r="C8443" s="2" t="s">
        <v>25131</v>
      </c>
      <c r="D8443" s="2" t="s">
        <v>32</v>
      </c>
      <c r="E8443" s="2">
        <v>0.16520743500000001</v>
      </c>
      <c r="F8443" s="2">
        <v>6.9425818230000003</v>
      </c>
      <c r="G8443" s="2">
        <v>1</v>
      </c>
    </row>
    <row r="8444" spans="1:7">
      <c r="A8444" s="2" t="s">
        <v>25132</v>
      </c>
      <c r="B8444" s="2" t="s">
        <v>25133</v>
      </c>
      <c r="C8444" s="2" t="s">
        <v>25134</v>
      </c>
      <c r="D8444" s="2" t="s">
        <v>76</v>
      </c>
      <c r="E8444" s="2">
        <v>-0.31167589899999998</v>
      </c>
      <c r="F8444" s="2">
        <v>6.5306999120000002</v>
      </c>
      <c r="G8444" s="2">
        <v>1</v>
      </c>
    </row>
    <row r="8445" spans="1:7">
      <c r="A8445" s="2" t="s">
        <v>25135</v>
      </c>
      <c r="B8445" s="2" t="s">
        <v>25136</v>
      </c>
      <c r="C8445" s="2" t="s">
        <v>25137</v>
      </c>
      <c r="D8445" s="2" t="s">
        <v>489</v>
      </c>
      <c r="E8445" s="2">
        <v>5.2180395999999997E-2</v>
      </c>
      <c r="F8445" s="2">
        <v>6.7697808259999999</v>
      </c>
      <c r="G8445" s="2">
        <v>1</v>
      </c>
    </row>
    <row r="8446" spans="1:7">
      <c r="A8446" s="2" t="s">
        <v>25138</v>
      </c>
      <c r="B8446" s="2" t="s">
        <v>25139</v>
      </c>
      <c r="C8446" s="2" t="s">
        <v>25140</v>
      </c>
      <c r="D8446" s="2" t="s">
        <v>28</v>
      </c>
      <c r="E8446" s="2">
        <v>0.40586053300000002</v>
      </c>
      <c r="F8446" s="2">
        <v>7.3593886060000004</v>
      </c>
      <c r="G8446" s="2">
        <v>1</v>
      </c>
    </row>
    <row r="8447" spans="1:7">
      <c r="A8447" s="2" t="s">
        <v>25141</v>
      </c>
      <c r="B8447" s="2" t="s">
        <v>25142</v>
      </c>
      <c r="C8447" s="2" t="s">
        <v>25143</v>
      </c>
      <c r="D8447" s="2" t="s">
        <v>48</v>
      </c>
      <c r="E8447" s="2">
        <v>-0.35415592400000001</v>
      </c>
      <c r="F8447" s="2">
        <v>6.8888514040000004</v>
      </c>
      <c r="G8447" s="2">
        <v>1</v>
      </c>
    </row>
    <row r="8448" spans="1:7">
      <c r="A8448" s="2" t="s">
        <v>25144</v>
      </c>
      <c r="B8448" s="2" t="s">
        <v>25145</v>
      </c>
      <c r="C8448" s="2" t="s">
        <v>25146</v>
      </c>
      <c r="D8448" s="2" t="s">
        <v>109</v>
      </c>
      <c r="E8448" s="2">
        <v>5.4327841000000002E-2</v>
      </c>
      <c r="F8448" s="2">
        <v>6.7911107250000002</v>
      </c>
      <c r="G8448" s="2">
        <v>1</v>
      </c>
    </row>
    <row r="8449" spans="1:7">
      <c r="A8449" s="2" t="s">
        <v>25147</v>
      </c>
      <c r="B8449" s="2" t="s">
        <v>25148</v>
      </c>
      <c r="C8449" s="2" t="s">
        <v>25149</v>
      </c>
      <c r="D8449" s="2" t="s">
        <v>206</v>
      </c>
      <c r="E8449" s="2">
        <v>9.2773544999999999E-2</v>
      </c>
      <c r="F8449" s="2">
        <v>7.3632539460000004</v>
      </c>
      <c r="G8449" s="2">
        <v>1</v>
      </c>
    </row>
    <row r="8450" spans="1:7">
      <c r="A8450" s="2" t="s">
        <v>25150</v>
      </c>
      <c r="B8450" s="2" t="s">
        <v>25151</v>
      </c>
      <c r="C8450" s="2" t="s">
        <v>25152</v>
      </c>
      <c r="D8450" s="2" t="s">
        <v>16</v>
      </c>
      <c r="E8450" s="2">
        <v>0.37103655600000002</v>
      </c>
      <c r="F8450" s="2">
        <v>7.6224054719999996</v>
      </c>
      <c r="G8450" s="2">
        <v>1</v>
      </c>
    </row>
    <row r="8451" spans="1:7">
      <c r="A8451" s="2" t="s">
        <v>25153</v>
      </c>
      <c r="B8451" s="2" t="s">
        <v>25154</v>
      </c>
      <c r="C8451" s="2" t="s">
        <v>25155</v>
      </c>
      <c r="D8451" s="2" t="s">
        <v>28</v>
      </c>
      <c r="E8451" s="2">
        <v>-0.17464864699999999</v>
      </c>
      <c r="F8451" s="2">
        <v>7.4425761120000002</v>
      </c>
      <c r="G8451" s="2">
        <v>1</v>
      </c>
    </row>
    <row r="8452" spans="1:7">
      <c r="A8452" s="2" t="s">
        <v>25156</v>
      </c>
      <c r="B8452" s="2" t="s">
        <v>25157</v>
      </c>
      <c r="C8452" s="2" t="s">
        <v>25158</v>
      </c>
      <c r="D8452" s="2" t="s">
        <v>28</v>
      </c>
      <c r="E8452" s="2">
        <v>-0.93240331899999995</v>
      </c>
      <c r="F8452" s="2">
        <v>7.1927121180000002</v>
      </c>
      <c r="G8452" s="2">
        <v>1</v>
      </c>
    </row>
    <row r="8453" spans="1:7">
      <c r="A8453" s="2" t="s">
        <v>25159</v>
      </c>
      <c r="B8453" s="2" t="s">
        <v>25160</v>
      </c>
      <c r="C8453" s="2" t="s">
        <v>25161</v>
      </c>
      <c r="D8453" s="2" t="s">
        <v>132</v>
      </c>
      <c r="E8453" s="2">
        <v>0.79712483300000003</v>
      </c>
      <c r="F8453" s="2">
        <v>6.7294084239999998</v>
      </c>
      <c r="G8453" s="2">
        <v>1</v>
      </c>
    </row>
    <row r="8454" spans="1:7">
      <c r="A8454" s="2" t="s">
        <v>25162</v>
      </c>
      <c r="B8454" s="2" t="s">
        <v>25163</v>
      </c>
      <c r="C8454" s="2" t="s">
        <v>25164</v>
      </c>
      <c r="D8454" s="2" t="s">
        <v>132</v>
      </c>
      <c r="E8454" s="2">
        <v>-0.29205890400000001</v>
      </c>
      <c r="F8454" s="2">
        <v>6.7643251769999999</v>
      </c>
      <c r="G8454" s="2">
        <v>1</v>
      </c>
    </row>
    <row r="8455" spans="1:7">
      <c r="A8455" s="2" t="s">
        <v>25165</v>
      </c>
      <c r="B8455" s="2" t="s">
        <v>25166</v>
      </c>
      <c r="C8455" s="2" t="s">
        <v>25167</v>
      </c>
      <c r="D8455" s="2" t="s">
        <v>284</v>
      </c>
      <c r="E8455" s="2">
        <v>-0.15097103100000001</v>
      </c>
      <c r="F8455" s="2">
        <v>6.7188474510000002</v>
      </c>
      <c r="G8455" s="2">
        <v>1</v>
      </c>
    </row>
    <row r="8456" spans="1:7">
      <c r="A8456" s="2" t="s">
        <v>25168</v>
      </c>
      <c r="B8456" s="2" t="s">
        <v>25169</v>
      </c>
      <c r="C8456" s="2" t="s">
        <v>25170</v>
      </c>
      <c r="D8456" s="2" t="s">
        <v>32</v>
      </c>
      <c r="E8456" s="2">
        <v>-0.55738227600000001</v>
      </c>
      <c r="F8456" s="2">
        <v>7.3623853090000004</v>
      </c>
      <c r="G8456" s="2">
        <v>1</v>
      </c>
    </row>
    <row r="8457" spans="1:7">
      <c r="A8457" s="2" t="s">
        <v>25171</v>
      </c>
      <c r="B8457" s="2" t="s">
        <v>25172</v>
      </c>
      <c r="C8457" s="2" t="s">
        <v>25173</v>
      </c>
      <c r="D8457" s="2" t="s">
        <v>63</v>
      </c>
      <c r="E8457" s="2">
        <v>3.5242992000000001E-2</v>
      </c>
      <c r="F8457" s="2">
        <v>7.0808488150000004</v>
      </c>
      <c r="G8457" s="2">
        <v>1</v>
      </c>
    </row>
    <row r="8458" spans="1:7">
      <c r="A8458" s="2" t="s">
        <v>25174</v>
      </c>
      <c r="B8458" s="2" t="s">
        <v>25175</v>
      </c>
      <c r="C8458" s="2" t="s">
        <v>25176</v>
      </c>
      <c r="D8458" s="2" t="s">
        <v>109</v>
      </c>
      <c r="E8458" s="2">
        <v>-0.41877287000000002</v>
      </c>
      <c r="F8458" s="2">
        <v>6.8508037499999999</v>
      </c>
      <c r="G8458" s="2">
        <v>1</v>
      </c>
    </row>
    <row r="8459" spans="1:7">
      <c r="A8459" s="2" t="s">
        <v>25177</v>
      </c>
      <c r="B8459" s="2" t="s">
        <v>25178</v>
      </c>
      <c r="C8459" s="2" t="s">
        <v>25179</v>
      </c>
      <c r="D8459" s="2" t="s">
        <v>109</v>
      </c>
      <c r="E8459" s="2">
        <v>0.48665249999999999</v>
      </c>
      <c r="F8459" s="2">
        <v>7.8414875730000002</v>
      </c>
      <c r="G8459" s="2">
        <v>1</v>
      </c>
    </row>
    <row r="8460" spans="1:7">
      <c r="A8460" s="2" t="s">
        <v>25180</v>
      </c>
      <c r="B8460" s="2" t="s">
        <v>25181</v>
      </c>
      <c r="C8460" s="2" t="s">
        <v>25182</v>
      </c>
      <c r="D8460" s="2" t="s">
        <v>8</v>
      </c>
      <c r="E8460" s="2">
        <v>-0.36412352599999998</v>
      </c>
      <c r="F8460" s="2">
        <v>6.5829634199999996</v>
      </c>
      <c r="G8460" s="2">
        <v>1</v>
      </c>
    </row>
    <row r="8461" spans="1:7">
      <c r="A8461" s="2" t="s">
        <v>25183</v>
      </c>
      <c r="B8461" s="2" t="s">
        <v>25184</v>
      </c>
      <c r="C8461" s="2" t="s">
        <v>25185</v>
      </c>
      <c r="D8461" s="2" t="s">
        <v>8</v>
      </c>
      <c r="E8461" s="2">
        <v>0.32576858600000003</v>
      </c>
      <c r="F8461" s="2">
        <v>6.5260374900000002</v>
      </c>
      <c r="G8461" s="2">
        <v>1</v>
      </c>
    </row>
    <row r="8462" spans="1:7">
      <c r="A8462" s="2" t="s">
        <v>25186</v>
      </c>
      <c r="B8462" s="2" t="s">
        <v>25187</v>
      </c>
      <c r="C8462" s="2" t="s">
        <v>25188</v>
      </c>
      <c r="D8462" s="2" t="s">
        <v>489</v>
      </c>
      <c r="E8462" s="2">
        <v>0.22466559</v>
      </c>
      <c r="F8462" s="2">
        <v>6.6924880269999996</v>
      </c>
      <c r="G8462" s="2">
        <v>1</v>
      </c>
    </row>
    <row r="8463" spans="1:7">
      <c r="A8463" s="2" t="s">
        <v>25189</v>
      </c>
      <c r="B8463" s="2" t="s">
        <v>25190</v>
      </c>
      <c r="C8463" s="2" t="s">
        <v>25191</v>
      </c>
      <c r="D8463" s="2" t="s">
        <v>63</v>
      </c>
      <c r="E8463" s="2">
        <v>0.52884024699999999</v>
      </c>
      <c r="F8463" s="2">
        <v>7.2162207890000003</v>
      </c>
      <c r="G8463" s="2">
        <v>1</v>
      </c>
    </row>
    <row r="8464" spans="1:7">
      <c r="A8464" s="2" t="s">
        <v>25192</v>
      </c>
      <c r="B8464" s="2" t="s">
        <v>25193</v>
      </c>
      <c r="C8464" s="2" t="s">
        <v>25194</v>
      </c>
      <c r="D8464" s="2" t="s">
        <v>206</v>
      </c>
      <c r="E8464" s="2">
        <v>0.15431365999999999</v>
      </c>
      <c r="F8464" s="2">
        <v>7.9722082199999997</v>
      </c>
      <c r="G8464" s="2">
        <v>1</v>
      </c>
    </row>
    <row r="8465" spans="1:7">
      <c r="A8465" s="2" t="s">
        <v>25195</v>
      </c>
      <c r="B8465" s="2" t="s">
        <v>25196</v>
      </c>
      <c r="C8465" s="2" t="s">
        <v>25197</v>
      </c>
      <c r="D8465" s="2" t="s">
        <v>63</v>
      </c>
      <c r="E8465" s="2">
        <v>0.52139743199999999</v>
      </c>
      <c r="F8465" s="2">
        <v>7.1187523749999997</v>
      </c>
      <c r="G8465" s="2">
        <v>1</v>
      </c>
    </row>
    <row r="8466" spans="1:7">
      <c r="A8466" s="2" t="s">
        <v>25198</v>
      </c>
      <c r="B8466" s="2" t="s">
        <v>25199</v>
      </c>
      <c r="C8466" s="2" t="s">
        <v>25200</v>
      </c>
      <c r="D8466" s="2" t="s">
        <v>284</v>
      </c>
      <c r="E8466" s="2">
        <v>-0.43956147499999998</v>
      </c>
      <c r="F8466" s="2">
        <v>6.5396822109999997</v>
      </c>
      <c r="G8466" s="2">
        <v>1</v>
      </c>
    </row>
    <row r="8467" spans="1:7">
      <c r="A8467" s="2" t="s">
        <v>25201</v>
      </c>
      <c r="B8467" s="2" t="s">
        <v>25202</v>
      </c>
      <c r="C8467" s="2" t="s">
        <v>25203</v>
      </c>
      <c r="D8467" s="2" t="s">
        <v>12</v>
      </c>
      <c r="E8467" s="2">
        <v>0.61418477900000001</v>
      </c>
      <c r="F8467" s="2">
        <v>6.8263098600000003</v>
      </c>
      <c r="G8467" s="2">
        <v>1</v>
      </c>
    </row>
    <row r="8468" spans="1:7">
      <c r="A8468" s="2" t="s">
        <v>25204</v>
      </c>
      <c r="B8468" s="2" t="s">
        <v>25205</v>
      </c>
      <c r="C8468" s="2" t="s">
        <v>25206</v>
      </c>
      <c r="D8468" s="2" t="s">
        <v>28</v>
      </c>
      <c r="E8468" s="2">
        <v>8.6139824000000004E-2</v>
      </c>
      <c r="F8468" s="2">
        <v>7.4514765729999999</v>
      </c>
      <c r="G8468" s="2">
        <v>1</v>
      </c>
    </row>
    <row r="8469" spans="1:7">
      <c r="A8469" s="2" t="s">
        <v>25207</v>
      </c>
      <c r="B8469" s="2" t="s">
        <v>25208</v>
      </c>
      <c r="C8469" s="2" t="s">
        <v>25209</v>
      </c>
      <c r="D8469" s="2" t="s">
        <v>8</v>
      </c>
      <c r="E8469" s="2">
        <v>-0.44191046299999998</v>
      </c>
      <c r="F8469" s="2">
        <v>6.8476214869999996</v>
      </c>
      <c r="G8469" s="2">
        <v>1</v>
      </c>
    </row>
    <row r="8470" spans="1:7">
      <c r="A8470" s="2" t="s">
        <v>25210</v>
      </c>
      <c r="B8470" s="2" t="s">
        <v>25211</v>
      </c>
      <c r="C8470" s="2" t="s">
        <v>25212</v>
      </c>
      <c r="D8470" s="2" t="s">
        <v>63</v>
      </c>
      <c r="E8470" s="2">
        <v>-0.25607278300000003</v>
      </c>
      <c r="F8470" s="2">
        <v>6.8735992579999996</v>
      </c>
      <c r="G8470" s="2">
        <v>1</v>
      </c>
    </row>
    <row r="8471" spans="1:7">
      <c r="A8471" s="2" t="s">
        <v>25213</v>
      </c>
      <c r="B8471" s="2" t="s">
        <v>25214</v>
      </c>
      <c r="C8471" s="2" t="s">
        <v>25215</v>
      </c>
      <c r="D8471" s="2" t="s">
        <v>28</v>
      </c>
      <c r="E8471" s="2">
        <v>-0.41165692199999998</v>
      </c>
      <c r="F8471" s="2">
        <v>7.0582434540000003</v>
      </c>
      <c r="G8471" s="2">
        <v>1</v>
      </c>
    </row>
    <row r="8472" spans="1:7">
      <c r="A8472" s="2" t="s">
        <v>25216</v>
      </c>
      <c r="B8472" s="2" t="s">
        <v>25217</v>
      </c>
      <c r="C8472" s="2" t="s">
        <v>25218</v>
      </c>
      <c r="D8472" s="2" t="s">
        <v>109</v>
      </c>
      <c r="E8472" s="2">
        <v>0.15437242400000001</v>
      </c>
      <c r="F8472" s="2">
        <v>7.076104054</v>
      </c>
      <c r="G8472" s="2">
        <v>1</v>
      </c>
    </row>
    <row r="8473" spans="1:7">
      <c r="A8473" s="2" t="s">
        <v>25219</v>
      </c>
      <c r="B8473" s="2" t="s">
        <v>25220</v>
      </c>
      <c r="C8473" s="2" t="s">
        <v>25221</v>
      </c>
      <c r="D8473" s="2" t="s">
        <v>136</v>
      </c>
      <c r="E8473" s="2">
        <v>-0.73637575300000002</v>
      </c>
      <c r="F8473" s="2">
        <v>7.2655065519999997</v>
      </c>
      <c r="G8473" s="2">
        <v>1</v>
      </c>
    </row>
    <row r="8474" spans="1:7">
      <c r="A8474" s="2" t="s">
        <v>25222</v>
      </c>
      <c r="B8474" s="2" t="s">
        <v>25223</v>
      </c>
      <c r="C8474" s="2" t="s">
        <v>25224</v>
      </c>
      <c r="D8474" s="2" t="s">
        <v>16</v>
      </c>
      <c r="E8474" s="2">
        <v>-0.56090718900000003</v>
      </c>
      <c r="F8474" s="2">
        <v>7.0145483459999998</v>
      </c>
      <c r="G8474" s="2">
        <v>1</v>
      </c>
    </row>
    <row r="8475" spans="1:7">
      <c r="A8475" s="2" t="s">
        <v>25225</v>
      </c>
      <c r="B8475" s="2" t="s">
        <v>25226</v>
      </c>
      <c r="C8475" s="2" t="s">
        <v>25227</v>
      </c>
      <c r="D8475" s="2" t="s">
        <v>16</v>
      </c>
      <c r="E8475" s="2">
        <v>0.19907754699999999</v>
      </c>
      <c r="F8475" s="2">
        <v>6.6337064589999999</v>
      </c>
      <c r="G8475" s="2">
        <v>1</v>
      </c>
    </row>
    <row r="8476" spans="1:7">
      <c r="A8476" s="2" t="s">
        <v>25228</v>
      </c>
      <c r="B8476" s="2" t="s">
        <v>25229</v>
      </c>
      <c r="C8476" s="2" t="s">
        <v>25230</v>
      </c>
      <c r="D8476" s="2" t="s">
        <v>32</v>
      </c>
      <c r="E8476" s="2">
        <v>0.18115600400000001</v>
      </c>
      <c r="F8476" s="2">
        <v>6.8526437979999999</v>
      </c>
      <c r="G8476" s="2">
        <v>1</v>
      </c>
    </row>
    <row r="8477" spans="1:7">
      <c r="A8477" s="2" t="s">
        <v>25231</v>
      </c>
      <c r="B8477" s="2" t="s">
        <v>25232</v>
      </c>
      <c r="C8477" s="2" t="s">
        <v>25233</v>
      </c>
      <c r="D8477" s="2" t="s">
        <v>206</v>
      </c>
      <c r="E8477" s="2">
        <v>4.0011164000000002E-2</v>
      </c>
      <c r="F8477" s="2">
        <v>7.1228704699999996</v>
      </c>
      <c r="G8477" s="2">
        <v>1</v>
      </c>
    </row>
    <row r="8478" spans="1:7">
      <c r="A8478" s="2" t="s">
        <v>25234</v>
      </c>
      <c r="B8478" s="2" t="s">
        <v>25235</v>
      </c>
      <c r="C8478" s="2" t="s">
        <v>25236</v>
      </c>
      <c r="D8478" s="2" t="s">
        <v>284</v>
      </c>
      <c r="E8478" s="2">
        <v>0.37026111</v>
      </c>
      <c r="F8478" s="2">
        <v>7.0594169229999997</v>
      </c>
      <c r="G8478" s="2">
        <v>1</v>
      </c>
    </row>
    <row r="8479" spans="1:7">
      <c r="A8479" s="2" t="s">
        <v>25237</v>
      </c>
      <c r="B8479" s="2" t="s">
        <v>25238</v>
      </c>
      <c r="C8479" s="2" t="s">
        <v>25239</v>
      </c>
      <c r="D8479" s="2" t="s">
        <v>8</v>
      </c>
      <c r="E8479" s="2">
        <v>-0.28315396999999998</v>
      </c>
      <c r="F8479" s="2">
        <v>6.5312024040000001</v>
      </c>
      <c r="G8479" s="2">
        <v>1</v>
      </c>
    </row>
    <row r="8480" spans="1:7">
      <c r="A8480" s="2" t="s">
        <v>25240</v>
      </c>
      <c r="B8480" s="2" t="s">
        <v>25241</v>
      </c>
      <c r="C8480" s="2" t="s">
        <v>25242</v>
      </c>
      <c r="D8480" s="2" t="s">
        <v>206</v>
      </c>
      <c r="E8480" s="2">
        <v>0.20572165100000001</v>
      </c>
      <c r="F8480" s="2">
        <v>7.4699403970000002</v>
      </c>
      <c r="G8480" s="2">
        <v>1</v>
      </c>
    </row>
    <row r="8481" spans="1:7">
      <c r="A8481" s="2" t="s">
        <v>25243</v>
      </c>
      <c r="B8481" s="2" t="s">
        <v>25244</v>
      </c>
      <c r="C8481" s="2" t="s">
        <v>25245</v>
      </c>
      <c r="D8481" s="2" t="s">
        <v>16</v>
      </c>
      <c r="E8481" s="2">
        <v>-0.24399802600000001</v>
      </c>
      <c r="F8481" s="2">
        <v>7.0911630800000003</v>
      </c>
      <c r="G8481" s="2">
        <v>1</v>
      </c>
    </row>
    <row r="8482" spans="1:7">
      <c r="A8482" s="2" t="s">
        <v>25246</v>
      </c>
      <c r="B8482" s="2" t="s">
        <v>25247</v>
      </c>
      <c r="C8482" s="2" t="s">
        <v>25248</v>
      </c>
      <c r="D8482" s="2" t="s">
        <v>48</v>
      </c>
      <c r="E8482" s="2">
        <v>-5.2530579999999997E-3</v>
      </c>
      <c r="F8482" s="2">
        <v>6.8664643979999997</v>
      </c>
      <c r="G8482" s="2">
        <v>1</v>
      </c>
    </row>
    <row r="8483" spans="1:7">
      <c r="A8483" s="2" t="s">
        <v>25249</v>
      </c>
      <c r="B8483" s="2" t="s">
        <v>25250</v>
      </c>
      <c r="C8483" s="2" t="s">
        <v>25251</v>
      </c>
      <c r="D8483" s="2" t="s">
        <v>253</v>
      </c>
      <c r="E8483" s="2">
        <v>-0.46576872400000002</v>
      </c>
      <c r="F8483" s="2">
        <v>6.5341133219999996</v>
      </c>
      <c r="G8483" s="2">
        <v>1</v>
      </c>
    </row>
    <row r="8484" spans="1:7">
      <c r="A8484" s="2" t="s">
        <v>25252</v>
      </c>
      <c r="B8484" s="2" t="s">
        <v>25253</v>
      </c>
      <c r="C8484" s="2" t="s">
        <v>25254</v>
      </c>
      <c r="D8484" s="2" t="s">
        <v>125</v>
      </c>
      <c r="E8484" s="2">
        <v>-5.1104469999999997E-3</v>
      </c>
      <c r="F8484" s="2">
        <v>6.9708561119999999</v>
      </c>
      <c r="G8484" s="2">
        <v>1</v>
      </c>
    </row>
    <row r="8485" spans="1:7">
      <c r="A8485" s="2" t="s">
        <v>25255</v>
      </c>
      <c r="B8485" s="2" t="s">
        <v>25256</v>
      </c>
      <c r="C8485" s="2" t="s">
        <v>25257</v>
      </c>
      <c r="D8485" s="2" t="s">
        <v>32</v>
      </c>
      <c r="E8485" s="2">
        <v>-0.28012706599999998</v>
      </c>
      <c r="F8485" s="2">
        <v>6.8133402040000002</v>
      </c>
      <c r="G8485" s="2">
        <v>1</v>
      </c>
    </row>
    <row r="8486" spans="1:7">
      <c r="A8486" s="2" t="s">
        <v>25258</v>
      </c>
      <c r="B8486" s="2" t="s">
        <v>25259</v>
      </c>
      <c r="C8486" s="2" t="s">
        <v>25260</v>
      </c>
      <c r="D8486" s="2" t="s">
        <v>52</v>
      </c>
      <c r="E8486" s="2">
        <v>0.22406331500000001</v>
      </c>
      <c r="F8486" s="2">
        <v>6.5910589159999997</v>
      </c>
      <c r="G8486" s="2">
        <v>1</v>
      </c>
    </row>
    <row r="8487" spans="1:7">
      <c r="A8487" s="2" t="s">
        <v>25261</v>
      </c>
      <c r="B8487" s="2" t="s">
        <v>25262</v>
      </c>
      <c r="C8487" s="2" t="s">
        <v>25263</v>
      </c>
      <c r="D8487" s="2" t="s">
        <v>16</v>
      </c>
      <c r="E8487" s="2">
        <v>-0.23173150200000001</v>
      </c>
      <c r="F8487" s="2">
        <v>7.6414355350000003</v>
      </c>
      <c r="G8487" s="2">
        <v>1</v>
      </c>
    </row>
    <row r="8488" spans="1:7">
      <c r="A8488" s="2" t="s">
        <v>25264</v>
      </c>
      <c r="B8488" s="2" t="s">
        <v>25265</v>
      </c>
      <c r="C8488" s="2" t="s">
        <v>25266</v>
      </c>
      <c r="D8488" s="2" t="s">
        <v>12</v>
      </c>
      <c r="E8488" s="2">
        <v>0.37477255599999998</v>
      </c>
      <c r="F8488" s="2">
        <v>7.4103763450000004</v>
      </c>
      <c r="G8488" s="2">
        <v>1</v>
      </c>
    </row>
    <row r="8489" spans="1:7">
      <c r="A8489" s="2" t="s">
        <v>25267</v>
      </c>
      <c r="B8489" s="2" t="s">
        <v>25268</v>
      </c>
      <c r="C8489" s="2" t="s">
        <v>25269</v>
      </c>
      <c r="D8489" s="2" t="s">
        <v>132</v>
      </c>
      <c r="E8489" s="2">
        <v>0.40934809999999999</v>
      </c>
      <c r="F8489" s="2">
        <v>7.1390542940000001</v>
      </c>
      <c r="G8489" s="2">
        <v>1</v>
      </c>
    </row>
    <row r="8490" spans="1:7">
      <c r="A8490" s="2" t="s">
        <v>25270</v>
      </c>
      <c r="B8490" s="2" t="s">
        <v>25271</v>
      </c>
      <c r="C8490" s="2" t="s">
        <v>25272</v>
      </c>
      <c r="D8490" s="2" t="s">
        <v>28</v>
      </c>
      <c r="E8490" s="2">
        <v>-3.968152E-3</v>
      </c>
      <c r="F8490" s="2">
        <v>7.5437331109999999</v>
      </c>
      <c r="G8490" s="2">
        <v>1</v>
      </c>
    </row>
    <row r="8491" spans="1:7">
      <c r="A8491" s="2" t="s">
        <v>25273</v>
      </c>
      <c r="B8491" s="2" t="s">
        <v>25274</v>
      </c>
      <c r="C8491" s="2" t="s">
        <v>25275</v>
      </c>
      <c r="D8491" s="2" t="s">
        <v>12</v>
      </c>
      <c r="E8491" s="2">
        <v>-1.0049007E-2</v>
      </c>
      <c r="F8491" s="2">
        <v>7.8351362709999997</v>
      </c>
      <c r="G8491" s="2">
        <v>1</v>
      </c>
    </row>
    <row r="8492" spans="1:7">
      <c r="A8492" s="2" t="s">
        <v>25276</v>
      </c>
      <c r="B8492" s="2" t="s">
        <v>25277</v>
      </c>
      <c r="C8492" s="2" t="s">
        <v>25278</v>
      </c>
      <c r="D8492" s="2" t="s">
        <v>8</v>
      </c>
      <c r="E8492" s="2">
        <v>-0.31105648800000002</v>
      </c>
      <c r="F8492" s="2">
        <v>7.0807160900000001</v>
      </c>
      <c r="G8492" s="2">
        <v>1</v>
      </c>
    </row>
    <row r="8493" spans="1:7">
      <c r="A8493" s="2" t="s">
        <v>25279</v>
      </c>
      <c r="B8493" s="2" t="s">
        <v>25280</v>
      </c>
      <c r="C8493" s="2" t="s">
        <v>25281</v>
      </c>
      <c r="D8493" s="2" t="s">
        <v>132</v>
      </c>
      <c r="E8493" s="2">
        <v>0.454083338</v>
      </c>
      <c r="F8493" s="2">
        <v>6.9439010400000001</v>
      </c>
      <c r="G8493" s="2">
        <v>1</v>
      </c>
    </row>
    <row r="8494" spans="1:7">
      <c r="A8494" s="2" t="s">
        <v>25282</v>
      </c>
      <c r="B8494" s="2" t="s">
        <v>25283</v>
      </c>
      <c r="C8494" s="2" t="s">
        <v>25284</v>
      </c>
      <c r="D8494" s="2" t="s">
        <v>20</v>
      </c>
      <c r="E8494" s="2">
        <v>0.32700759000000001</v>
      </c>
      <c r="F8494" s="2">
        <v>8.6834402409999996</v>
      </c>
      <c r="G8494" s="2">
        <v>1</v>
      </c>
    </row>
    <row r="8495" spans="1:7">
      <c r="A8495" s="2" t="s">
        <v>25285</v>
      </c>
      <c r="B8495" s="2" t="s">
        <v>25286</v>
      </c>
      <c r="C8495" s="2" t="s">
        <v>25287</v>
      </c>
      <c r="D8495" s="2" t="s">
        <v>206</v>
      </c>
      <c r="E8495" s="2">
        <v>0.38024839900000001</v>
      </c>
      <c r="F8495" s="2">
        <v>7.0751736190000001</v>
      </c>
      <c r="G8495" s="2">
        <v>1</v>
      </c>
    </row>
    <row r="8496" spans="1:7">
      <c r="A8496" s="2" t="s">
        <v>25288</v>
      </c>
      <c r="B8496" s="2" t="s">
        <v>25289</v>
      </c>
      <c r="C8496" s="2" t="s">
        <v>25290</v>
      </c>
      <c r="D8496" s="2" t="s">
        <v>48</v>
      </c>
      <c r="E8496" s="2">
        <v>0.58160002099999997</v>
      </c>
      <c r="F8496" s="2">
        <v>7.6402723520000002</v>
      </c>
      <c r="G8496" s="2">
        <v>1</v>
      </c>
    </row>
    <row r="8497" spans="1:7">
      <c r="A8497" s="2" t="s">
        <v>25294</v>
      </c>
      <c r="B8497" s="2" t="s">
        <v>25295</v>
      </c>
      <c r="C8497" s="2" t="s">
        <v>25296</v>
      </c>
      <c r="D8497" s="2" t="s">
        <v>28</v>
      </c>
      <c r="E8497" s="2">
        <v>6.8985260000000007E-2</v>
      </c>
      <c r="F8497" s="2">
        <v>8.6995157580000004</v>
      </c>
      <c r="G8497" s="2">
        <v>1</v>
      </c>
    </row>
    <row r="8498" spans="1:7">
      <c r="A8498" s="2" t="s">
        <v>25297</v>
      </c>
      <c r="B8498" s="2" t="s">
        <v>25298</v>
      </c>
      <c r="C8498" s="2" t="s">
        <v>25299</v>
      </c>
      <c r="D8498" s="2" t="s">
        <v>24</v>
      </c>
      <c r="E8498" s="2">
        <v>-0.38091397599999999</v>
      </c>
      <c r="F8498" s="2">
        <v>6.7008605619999999</v>
      </c>
      <c r="G8498" s="2">
        <v>1</v>
      </c>
    </row>
    <row r="8499" spans="1:7">
      <c r="A8499" s="2" t="s">
        <v>25300</v>
      </c>
      <c r="B8499" s="2" t="s">
        <v>25301</v>
      </c>
      <c r="C8499" s="2" t="s">
        <v>25302</v>
      </c>
      <c r="D8499" s="2" t="s">
        <v>109</v>
      </c>
      <c r="E8499" s="2">
        <v>-2.3608470000000001E-3</v>
      </c>
      <c r="F8499" s="2">
        <v>6.8681939820000002</v>
      </c>
      <c r="G8499" s="2">
        <v>1</v>
      </c>
    </row>
    <row r="8500" spans="1:7">
      <c r="A8500" s="2" t="s">
        <v>25303</v>
      </c>
      <c r="B8500" s="2" t="s">
        <v>25304</v>
      </c>
      <c r="C8500" s="2" t="s">
        <v>25305</v>
      </c>
      <c r="D8500" s="2" t="s">
        <v>206</v>
      </c>
      <c r="E8500" s="2">
        <v>-0.67119772799999999</v>
      </c>
      <c r="F8500" s="2">
        <v>6.8274409809999996</v>
      </c>
      <c r="G8500" s="2">
        <v>1</v>
      </c>
    </row>
    <row r="8501" spans="1:7">
      <c r="A8501" s="2" t="s">
        <v>25306</v>
      </c>
      <c r="B8501" s="2" t="s">
        <v>25307</v>
      </c>
      <c r="C8501" s="2" t="s">
        <v>25308</v>
      </c>
      <c r="D8501" s="2" t="s">
        <v>76</v>
      </c>
      <c r="E8501" s="2">
        <v>1.3585008000000001E-2</v>
      </c>
      <c r="F8501" s="2">
        <v>6.5278275639999999</v>
      </c>
      <c r="G8501" s="2">
        <v>1</v>
      </c>
    </row>
    <row r="8502" spans="1:7">
      <c r="A8502" s="2" t="s">
        <v>25309</v>
      </c>
      <c r="B8502" s="2" t="s">
        <v>25310</v>
      </c>
      <c r="C8502" s="2" t="s">
        <v>25311</v>
      </c>
      <c r="D8502" s="2" t="s">
        <v>48</v>
      </c>
      <c r="E8502" s="2">
        <v>-0.44763165599999999</v>
      </c>
      <c r="F8502" s="2">
        <v>6.5290604920000002</v>
      </c>
      <c r="G8502" s="2">
        <v>1</v>
      </c>
    </row>
    <row r="8503" spans="1:7">
      <c r="A8503" s="2" t="s">
        <v>25312</v>
      </c>
      <c r="B8503" s="2" t="s">
        <v>25313</v>
      </c>
      <c r="C8503" s="2" t="s">
        <v>25314</v>
      </c>
      <c r="D8503" s="2" t="s">
        <v>24</v>
      </c>
      <c r="E8503" s="2">
        <v>7.5225238E-2</v>
      </c>
      <c r="F8503" s="2">
        <v>7.0181452020000004</v>
      </c>
      <c r="G8503" s="2">
        <v>1</v>
      </c>
    </row>
    <row r="8504" spans="1:7">
      <c r="A8504" s="2" t="s">
        <v>25315</v>
      </c>
      <c r="B8504" s="2" t="s">
        <v>25316</v>
      </c>
      <c r="C8504" s="2" t="s">
        <v>25317</v>
      </c>
      <c r="D8504" s="2" t="s">
        <v>28</v>
      </c>
      <c r="E8504" s="2">
        <v>-0.195402201</v>
      </c>
      <c r="F8504" s="2">
        <v>7.3051506389999998</v>
      </c>
      <c r="G8504" s="2">
        <v>1</v>
      </c>
    </row>
    <row r="8505" spans="1:7">
      <c r="A8505" s="2" t="s">
        <v>25318</v>
      </c>
      <c r="B8505" s="2" t="s">
        <v>25319</v>
      </c>
      <c r="C8505" s="2" t="s">
        <v>25320</v>
      </c>
      <c r="D8505" s="2" t="s">
        <v>206</v>
      </c>
      <c r="E8505" s="2">
        <v>7.2639688999999993E-2</v>
      </c>
      <c r="F8505" s="2">
        <v>7.1262346189999999</v>
      </c>
      <c r="G8505" s="2">
        <v>1</v>
      </c>
    </row>
    <row r="8506" spans="1:7">
      <c r="A8506" s="2" t="s">
        <v>25321</v>
      </c>
      <c r="B8506" s="2" t="s">
        <v>25322</v>
      </c>
      <c r="C8506" s="2" t="s">
        <v>25323</v>
      </c>
      <c r="D8506" s="2" t="s">
        <v>102</v>
      </c>
      <c r="E8506" s="2">
        <v>-0.29793029100000001</v>
      </c>
      <c r="F8506" s="2">
        <v>6.5258288809999998</v>
      </c>
      <c r="G8506" s="2">
        <v>1</v>
      </c>
    </row>
    <row r="8507" spans="1:7">
      <c r="A8507" s="2" t="s">
        <v>25324</v>
      </c>
      <c r="B8507" s="2" t="s">
        <v>25325</v>
      </c>
      <c r="C8507" s="2" t="s">
        <v>25326</v>
      </c>
      <c r="D8507" s="2" t="s">
        <v>32</v>
      </c>
      <c r="E8507" s="2">
        <v>0.40960025900000002</v>
      </c>
      <c r="F8507" s="2">
        <v>6.8524879219999999</v>
      </c>
      <c r="G8507" s="2">
        <v>1</v>
      </c>
    </row>
    <row r="8508" spans="1:7">
      <c r="A8508" s="2" t="s">
        <v>25327</v>
      </c>
      <c r="B8508" s="2" t="s">
        <v>25328</v>
      </c>
      <c r="C8508" s="2" t="s">
        <v>25329</v>
      </c>
      <c r="D8508" s="2" t="s">
        <v>284</v>
      </c>
      <c r="E8508" s="2">
        <v>7.679216E-3</v>
      </c>
      <c r="F8508" s="2">
        <v>7.0910653019999996</v>
      </c>
      <c r="G8508" s="2">
        <v>1</v>
      </c>
    </row>
    <row r="8509" spans="1:7">
      <c r="A8509" s="2" t="s">
        <v>25330</v>
      </c>
      <c r="B8509" s="2" t="s">
        <v>25331</v>
      </c>
      <c r="C8509" s="2" t="s">
        <v>25332</v>
      </c>
      <c r="D8509" s="2" t="s">
        <v>16</v>
      </c>
      <c r="E8509" s="2">
        <v>-3.3607540000000001E-3</v>
      </c>
      <c r="F8509" s="2">
        <v>6.7265382440000003</v>
      </c>
      <c r="G8509" s="2">
        <v>1</v>
      </c>
    </row>
    <row r="8510" spans="1:7">
      <c r="A8510" s="2" t="s">
        <v>25333</v>
      </c>
      <c r="B8510" s="2" t="s">
        <v>25334</v>
      </c>
      <c r="C8510" s="2" t="s">
        <v>25335</v>
      </c>
      <c r="D8510" s="2" t="s">
        <v>206</v>
      </c>
      <c r="E8510" s="2">
        <v>6.7247341000000002E-2</v>
      </c>
      <c r="F8510" s="2">
        <v>7.7514389640000001</v>
      </c>
      <c r="G8510" s="2">
        <v>1</v>
      </c>
    </row>
    <row r="8511" spans="1:7">
      <c r="A8511" s="2" t="s">
        <v>25336</v>
      </c>
      <c r="B8511" s="2" t="s">
        <v>25337</v>
      </c>
      <c r="C8511" s="2" t="s">
        <v>25338</v>
      </c>
      <c r="D8511" s="2" t="s">
        <v>109</v>
      </c>
      <c r="E8511" s="2">
        <v>-0.15757876600000001</v>
      </c>
      <c r="F8511" s="2">
        <v>6.9315763620000004</v>
      </c>
      <c r="G8511" s="2">
        <v>1</v>
      </c>
    </row>
    <row r="8512" spans="1:7">
      <c r="A8512" s="2" t="s">
        <v>25339</v>
      </c>
      <c r="B8512" s="2" t="s">
        <v>25340</v>
      </c>
      <c r="C8512" s="2" t="s">
        <v>25341</v>
      </c>
      <c r="D8512" s="2" t="s">
        <v>48</v>
      </c>
      <c r="E8512" s="2">
        <v>0.13627312699999999</v>
      </c>
      <c r="F8512" s="2">
        <v>7.7930724360000001</v>
      </c>
      <c r="G8512" s="2">
        <v>1</v>
      </c>
    </row>
    <row r="8513" spans="1:7">
      <c r="A8513" s="2" t="s">
        <v>25342</v>
      </c>
      <c r="B8513" s="2" t="s">
        <v>25343</v>
      </c>
      <c r="C8513" s="2" t="s">
        <v>25344</v>
      </c>
      <c r="D8513" s="2" t="s">
        <v>28</v>
      </c>
      <c r="E8513" s="2">
        <v>0.30394887300000001</v>
      </c>
      <c r="F8513" s="2">
        <v>7.2752736039999997</v>
      </c>
      <c r="G8513" s="2">
        <v>1</v>
      </c>
    </row>
    <row r="8514" spans="1:7">
      <c r="A8514" s="2" t="s">
        <v>25345</v>
      </c>
      <c r="B8514" s="2" t="s">
        <v>25346</v>
      </c>
      <c r="C8514" s="2" t="s">
        <v>25347</v>
      </c>
      <c r="D8514" s="2" t="s">
        <v>24</v>
      </c>
      <c r="E8514" s="2">
        <v>0.24984134899999999</v>
      </c>
      <c r="F8514" s="2">
        <v>6.9382422540000004</v>
      </c>
      <c r="G8514" s="2">
        <v>1</v>
      </c>
    </row>
    <row r="8515" spans="1:7">
      <c r="A8515" s="2" t="s">
        <v>25348</v>
      </c>
      <c r="B8515" s="2" t="s">
        <v>25349</v>
      </c>
      <c r="C8515" s="2" t="s">
        <v>25350</v>
      </c>
      <c r="D8515" s="2" t="s">
        <v>20</v>
      </c>
      <c r="E8515" s="2">
        <v>-0.28086471099999999</v>
      </c>
      <c r="F8515" s="2">
        <v>6.8073092959999997</v>
      </c>
      <c r="G8515" s="2">
        <v>1</v>
      </c>
    </row>
    <row r="8516" spans="1:7">
      <c r="A8516" s="2" t="s">
        <v>25351</v>
      </c>
      <c r="B8516" s="2" t="s">
        <v>25352</v>
      </c>
      <c r="C8516" s="2" t="s">
        <v>25353</v>
      </c>
      <c r="D8516" s="2" t="s">
        <v>8</v>
      </c>
      <c r="E8516" s="2">
        <v>-6.2571163999999999E-2</v>
      </c>
      <c r="F8516" s="2">
        <v>6.5326913749999997</v>
      </c>
      <c r="G8516" s="2">
        <v>1</v>
      </c>
    </row>
    <row r="8517" spans="1:7">
      <c r="A8517" s="2" t="s">
        <v>25354</v>
      </c>
      <c r="B8517" s="2" t="s">
        <v>25355</v>
      </c>
      <c r="C8517" s="2" t="s">
        <v>25356</v>
      </c>
      <c r="D8517" s="2" t="s">
        <v>24</v>
      </c>
      <c r="E8517" s="2">
        <v>0.24184512499999999</v>
      </c>
      <c r="F8517" s="2">
        <v>6.8050403529999999</v>
      </c>
      <c r="G8517" s="2">
        <v>1</v>
      </c>
    </row>
    <row r="8518" spans="1:7">
      <c r="A8518" s="2" t="s">
        <v>25357</v>
      </c>
      <c r="B8518" s="2" t="s">
        <v>25358</v>
      </c>
      <c r="C8518" s="2" t="s">
        <v>25359</v>
      </c>
      <c r="D8518" s="2" t="s">
        <v>102</v>
      </c>
      <c r="E8518" s="2">
        <v>-9.6367438999999999E-2</v>
      </c>
      <c r="F8518" s="2">
        <v>7.3314819770000001</v>
      </c>
      <c r="G8518" s="2">
        <v>1</v>
      </c>
    </row>
    <row r="8519" spans="1:7">
      <c r="A8519" s="2" t="s">
        <v>25360</v>
      </c>
      <c r="B8519" s="2" t="s">
        <v>25361</v>
      </c>
      <c r="C8519" s="2" t="s">
        <v>25362</v>
      </c>
      <c r="D8519" s="2" t="s">
        <v>28</v>
      </c>
      <c r="E8519" s="2">
        <v>-0.72813089600000003</v>
      </c>
      <c r="F8519" s="2">
        <v>6.8021166470000001</v>
      </c>
      <c r="G8519" s="2">
        <v>1</v>
      </c>
    </row>
    <row r="8520" spans="1:7">
      <c r="A8520" s="2" t="s">
        <v>25366</v>
      </c>
      <c r="B8520" s="2" t="s">
        <v>25367</v>
      </c>
      <c r="C8520" s="2" t="s">
        <v>25368</v>
      </c>
      <c r="D8520" s="2" t="s">
        <v>109</v>
      </c>
      <c r="E8520" s="2">
        <v>-0.108635309</v>
      </c>
      <c r="F8520" s="2">
        <v>7.2689626809999996</v>
      </c>
      <c r="G8520" s="2">
        <v>1</v>
      </c>
    </row>
    <row r="8521" spans="1:7">
      <c r="A8521" s="2" t="s">
        <v>25369</v>
      </c>
      <c r="B8521" s="2" t="s">
        <v>25370</v>
      </c>
      <c r="C8521" s="2" t="s">
        <v>25371</v>
      </c>
      <c r="D8521" s="2" t="s">
        <v>8</v>
      </c>
      <c r="E8521" s="2">
        <v>-0.82084899600000005</v>
      </c>
      <c r="F8521" s="2">
        <v>6.8318426920000004</v>
      </c>
      <c r="G8521" s="2">
        <v>1</v>
      </c>
    </row>
    <row r="8522" spans="1:7">
      <c r="A8522" s="2" t="s">
        <v>25372</v>
      </c>
      <c r="B8522" s="2" t="s">
        <v>25373</v>
      </c>
      <c r="C8522" s="2" t="s">
        <v>25374</v>
      </c>
      <c r="D8522" s="2" t="s">
        <v>12</v>
      </c>
      <c r="E8522" s="2">
        <v>-0.18793737299999999</v>
      </c>
      <c r="F8522" s="2">
        <v>6.9668887230000003</v>
      </c>
      <c r="G8522" s="2">
        <v>1</v>
      </c>
    </row>
    <row r="8523" spans="1:7">
      <c r="A8523" s="2" t="s">
        <v>25375</v>
      </c>
      <c r="B8523" s="2" t="s">
        <v>25376</v>
      </c>
      <c r="C8523" s="2" t="s">
        <v>25377</v>
      </c>
      <c r="D8523" s="2" t="s">
        <v>48</v>
      </c>
      <c r="E8523" s="2">
        <v>-0.14380056999999999</v>
      </c>
      <c r="F8523" s="2">
        <v>7.5553886160000001</v>
      </c>
      <c r="G8523" s="2">
        <v>1</v>
      </c>
    </row>
    <row r="8524" spans="1:7">
      <c r="A8524" s="2" t="s">
        <v>25378</v>
      </c>
      <c r="B8524" s="2" t="s">
        <v>25379</v>
      </c>
      <c r="C8524" s="2" t="s">
        <v>25380</v>
      </c>
      <c r="D8524" s="2" t="s">
        <v>12</v>
      </c>
      <c r="E8524" s="2">
        <v>-0.44064014200000001</v>
      </c>
      <c r="F8524" s="2">
        <v>6.5398165119999998</v>
      </c>
      <c r="G8524" s="2">
        <v>1</v>
      </c>
    </row>
    <row r="8525" spans="1:7">
      <c r="A8525" s="2" t="s">
        <v>25381</v>
      </c>
      <c r="B8525" s="2" t="s">
        <v>25382</v>
      </c>
      <c r="C8525" s="2" t="s">
        <v>25383</v>
      </c>
      <c r="D8525" s="2" t="s">
        <v>284</v>
      </c>
      <c r="E8525" s="2">
        <v>-0.67389521799999996</v>
      </c>
      <c r="F8525" s="2">
        <v>6.6718998540000003</v>
      </c>
      <c r="G8525" s="2">
        <v>1</v>
      </c>
    </row>
    <row r="8526" spans="1:7">
      <c r="A8526" s="2" t="s">
        <v>25384</v>
      </c>
      <c r="B8526" s="2" t="s">
        <v>25385</v>
      </c>
      <c r="C8526" s="2" t="s">
        <v>25386</v>
      </c>
      <c r="D8526" s="2" t="s">
        <v>253</v>
      </c>
      <c r="E8526" s="2">
        <v>0.85495041699999996</v>
      </c>
      <c r="F8526" s="2">
        <v>6.7817579209999996</v>
      </c>
      <c r="G8526" s="2">
        <v>1</v>
      </c>
    </row>
    <row r="8527" spans="1:7">
      <c r="A8527" s="2" t="s">
        <v>25387</v>
      </c>
      <c r="B8527" s="2" t="s">
        <v>25388</v>
      </c>
      <c r="C8527" s="2" t="s">
        <v>25389</v>
      </c>
      <c r="D8527" s="2" t="s">
        <v>8</v>
      </c>
      <c r="E8527" s="2">
        <v>5.0850405000000001E-2</v>
      </c>
      <c r="F8527" s="2">
        <v>6.7055130250000001</v>
      </c>
      <c r="G8527" s="2">
        <v>1</v>
      </c>
    </row>
    <row r="8528" spans="1:7">
      <c r="A8528" s="2" t="s">
        <v>25390</v>
      </c>
      <c r="B8528" s="2" t="s">
        <v>25391</v>
      </c>
      <c r="C8528" s="2" t="s">
        <v>25392</v>
      </c>
      <c r="D8528" s="2" t="s">
        <v>125</v>
      </c>
      <c r="E8528" s="2">
        <v>-0.40134168599999998</v>
      </c>
      <c r="F8528" s="2">
        <v>6.9928427190000004</v>
      </c>
      <c r="G8528" s="2">
        <v>1</v>
      </c>
    </row>
    <row r="8529" spans="1:7">
      <c r="A8529" s="2" t="s">
        <v>25393</v>
      </c>
      <c r="B8529" s="2" t="s">
        <v>25394</v>
      </c>
      <c r="C8529" s="2" t="s">
        <v>25395</v>
      </c>
      <c r="D8529" s="2" t="s">
        <v>284</v>
      </c>
      <c r="E8529" s="2">
        <v>-0.13871148599999999</v>
      </c>
      <c r="F8529" s="2">
        <v>6.6704281840000004</v>
      </c>
      <c r="G8529" s="2">
        <v>1</v>
      </c>
    </row>
    <row r="8530" spans="1:7">
      <c r="A8530" s="2" t="s">
        <v>25396</v>
      </c>
      <c r="B8530" s="2" t="s">
        <v>25397</v>
      </c>
      <c r="C8530" s="2" t="s">
        <v>25398</v>
      </c>
      <c r="D8530" s="2" t="s">
        <v>12</v>
      </c>
      <c r="E8530" s="2">
        <v>2.8825485000000001E-2</v>
      </c>
      <c r="F8530" s="2">
        <v>7.213445772</v>
      </c>
      <c r="G8530" s="2">
        <v>1</v>
      </c>
    </row>
    <row r="8531" spans="1:7">
      <c r="A8531" s="2" t="s">
        <v>25399</v>
      </c>
      <c r="B8531" s="2" t="s">
        <v>25400</v>
      </c>
      <c r="C8531" s="2" t="s">
        <v>25401</v>
      </c>
      <c r="D8531" s="2" t="s">
        <v>8</v>
      </c>
      <c r="E8531" s="2">
        <v>5.4456308000000002E-2</v>
      </c>
      <c r="F8531" s="2">
        <v>6.8612100460000001</v>
      </c>
      <c r="G8531" s="2">
        <v>1</v>
      </c>
    </row>
    <row r="8532" spans="1:7">
      <c r="A8532" s="2" t="s">
        <v>25402</v>
      </c>
      <c r="B8532" s="2" t="s">
        <v>25403</v>
      </c>
      <c r="C8532" s="2" t="s">
        <v>25404</v>
      </c>
      <c r="D8532" s="2" t="s">
        <v>136</v>
      </c>
      <c r="E8532" s="2">
        <v>8.6133787000000003E-2</v>
      </c>
      <c r="F8532" s="2">
        <v>7.0584174170000002</v>
      </c>
      <c r="G8532" s="2">
        <v>1</v>
      </c>
    </row>
    <row r="8533" spans="1:7">
      <c r="A8533" s="2" t="s">
        <v>25405</v>
      </c>
      <c r="B8533" s="2" t="s">
        <v>25406</v>
      </c>
      <c r="C8533" s="2" t="s">
        <v>25407</v>
      </c>
      <c r="D8533" s="2" t="s">
        <v>253</v>
      </c>
      <c r="E8533" s="2">
        <v>-0.141439595</v>
      </c>
      <c r="F8533" s="2">
        <v>7.703985275</v>
      </c>
      <c r="G8533" s="2">
        <v>1</v>
      </c>
    </row>
    <row r="8534" spans="1:7">
      <c r="A8534" s="2" t="s">
        <v>25408</v>
      </c>
      <c r="B8534" s="2" t="s">
        <v>25409</v>
      </c>
      <c r="C8534" s="2" t="s">
        <v>25410</v>
      </c>
      <c r="D8534" s="2" t="s">
        <v>8</v>
      </c>
      <c r="E8534" s="2">
        <v>-0.41036161599999998</v>
      </c>
      <c r="F8534" s="2">
        <v>6.5273563650000002</v>
      </c>
      <c r="G8534" s="2">
        <v>1</v>
      </c>
    </row>
    <row r="8535" spans="1:7">
      <c r="A8535" s="2" t="s">
        <v>25411</v>
      </c>
      <c r="B8535" s="2" t="s">
        <v>25412</v>
      </c>
      <c r="C8535" s="2" t="s">
        <v>25413</v>
      </c>
      <c r="D8535" s="2" t="s">
        <v>102</v>
      </c>
      <c r="E8535" s="2">
        <v>-0.19471471200000001</v>
      </c>
      <c r="F8535" s="2">
        <v>6.8403965969999998</v>
      </c>
      <c r="G8535" s="2">
        <v>1</v>
      </c>
    </row>
    <row r="8536" spans="1:7">
      <c r="A8536" s="2" t="s">
        <v>25414</v>
      </c>
      <c r="B8536" s="2" t="s">
        <v>25415</v>
      </c>
      <c r="C8536" s="2" t="s">
        <v>25416</v>
      </c>
      <c r="D8536" s="2" t="s">
        <v>63</v>
      </c>
      <c r="E8536" s="2">
        <v>0.43566612900000001</v>
      </c>
      <c r="F8536" s="2">
        <v>6.8357871299999999</v>
      </c>
      <c r="G8536" s="2">
        <v>1</v>
      </c>
    </row>
    <row r="8537" spans="1:7">
      <c r="A8537" s="2" t="s">
        <v>25417</v>
      </c>
      <c r="B8537" s="2" t="s">
        <v>25418</v>
      </c>
      <c r="C8537" s="2" t="s">
        <v>25419</v>
      </c>
      <c r="D8537" s="2" t="s">
        <v>102</v>
      </c>
      <c r="E8537" s="2">
        <v>0.28199774399999999</v>
      </c>
      <c r="F8537" s="2">
        <v>7.8665184049999999</v>
      </c>
      <c r="G8537" s="2">
        <v>1</v>
      </c>
    </row>
    <row r="8538" spans="1:7">
      <c r="A8538" s="2" t="s">
        <v>25420</v>
      </c>
      <c r="B8538" s="2" t="s">
        <v>25421</v>
      </c>
      <c r="C8538" s="2" t="s">
        <v>25422</v>
      </c>
      <c r="D8538" s="2" t="s">
        <v>32</v>
      </c>
      <c r="E8538" s="2">
        <v>-0.65135399199999999</v>
      </c>
      <c r="F8538" s="2">
        <v>7.4430608720000002</v>
      </c>
      <c r="G8538" s="2">
        <v>1</v>
      </c>
    </row>
    <row r="8539" spans="1:7">
      <c r="A8539" s="2" t="s">
        <v>25423</v>
      </c>
      <c r="B8539" s="2" t="s">
        <v>25424</v>
      </c>
      <c r="C8539" s="2" t="s">
        <v>23703</v>
      </c>
      <c r="D8539" s="2" t="s">
        <v>8</v>
      </c>
      <c r="E8539" s="2">
        <v>-0.25404769900000002</v>
      </c>
      <c r="F8539" s="2">
        <v>6.5376915919999998</v>
      </c>
      <c r="G8539" s="2">
        <v>1</v>
      </c>
    </row>
    <row r="8540" spans="1:7">
      <c r="A8540" s="2" t="s">
        <v>25425</v>
      </c>
      <c r="B8540" s="2" t="s">
        <v>25426</v>
      </c>
      <c r="C8540" s="2" t="s">
        <v>25427</v>
      </c>
      <c r="D8540" s="2" t="s">
        <v>48</v>
      </c>
      <c r="E8540" s="2">
        <v>-0.50931607700000003</v>
      </c>
      <c r="F8540" s="2">
        <v>7.139003582</v>
      </c>
      <c r="G8540" s="2">
        <v>1</v>
      </c>
    </row>
    <row r="8541" spans="1:7">
      <c r="A8541" s="2" t="s">
        <v>25428</v>
      </c>
      <c r="B8541" s="2" t="s">
        <v>25429</v>
      </c>
      <c r="C8541" s="2" t="s">
        <v>25430</v>
      </c>
      <c r="D8541" s="2" t="s">
        <v>284</v>
      </c>
      <c r="E8541" s="2">
        <v>-0.47487077700000002</v>
      </c>
      <c r="F8541" s="2">
        <v>6.6784216580000004</v>
      </c>
      <c r="G8541" s="2">
        <v>1</v>
      </c>
    </row>
    <row r="8542" spans="1:7">
      <c r="A8542" s="2" t="s">
        <v>25431</v>
      </c>
      <c r="B8542" s="2" t="s">
        <v>25432</v>
      </c>
      <c r="C8542" s="2" t="s">
        <v>25433</v>
      </c>
      <c r="D8542" s="2" t="s">
        <v>8</v>
      </c>
      <c r="E8542" s="2">
        <v>0.21218336500000001</v>
      </c>
      <c r="F8542" s="2">
        <v>6.5275297849999996</v>
      </c>
      <c r="G8542" s="2">
        <v>1</v>
      </c>
    </row>
    <row r="8543" spans="1:7">
      <c r="A8543" s="2" t="s">
        <v>25434</v>
      </c>
      <c r="B8543" s="2" t="s">
        <v>25435</v>
      </c>
      <c r="C8543" s="2" t="s">
        <v>25436</v>
      </c>
      <c r="D8543" s="2" t="s">
        <v>28</v>
      </c>
      <c r="E8543" s="2">
        <v>-3.3783774000000003E-2</v>
      </c>
      <c r="F8543" s="2">
        <v>6.8930482690000003</v>
      </c>
      <c r="G8543" s="2">
        <v>1</v>
      </c>
    </row>
    <row r="8544" spans="1:7">
      <c r="A8544" s="2" t="s">
        <v>25437</v>
      </c>
      <c r="B8544" s="2" t="s">
        <v>25438</v>
      </c>
      <c r="C8544" s="2" t="s">
        <v>25439</v>
      </c>
      <c r="D8544" s="2" t="s">
        <v>640</v>
      </c>
      <c r="E8544" s="2">
        <v>-0.45464141699999999</v>
      </c>
      <c r="F8544" s="2">
        <v>7.0013024460000004</v>
      </c>
      <c r="G8544" s="2">
        <v>1</v>
      </c>
    </row>
    <row r="8545" spans="1:7">
      <c r="A8545" s="2" t="s">
        <v>25440</v>
      </c>
      <c r="B8545" s="2" t="s">
        <v>25441</v>
      </c>
      <c r="C8545" s="2" t="s">
        <v>25442</v>
      </c>
      <c r="D8545" s="2" t="s">
        <v>489</v>
      </c>
      <c r="E8545" s="2">
        <v>-0.30470113399999998</v>
      </c>
      <c r="F8545" s="2">
        <v>7.5475254820000002</v>
      </c>
      <c r="G8545" s="2">
        <v>1</v>
      </c>
    </row>
    <row r="8546" spans="1:7">
      <c r="A8546" s="2" t="s">
        <v>25443</v>
      </c>
      <c r="B8546" s="2" t="s">
        <v>25444</v>
      </c>
      <c r="C8546" s="2" t="s">
        <v>25445</v>
      </c>
      <c r="D8546" s="2" t="s">
        <v>109</v>
      </c>
      <c r="E8546" s="2">
        <v>-0.43215942000000002</v>
      </c>
      <c r="F8546" s="2">
        <v>9.5354967140000007</v>
      </c>
      <c r="G8546" s="2">
        <v>1</v>
      </c>
    </row>
    <row r="8547" spans="1:7">
      <c r="A8547" s="2" t="s">
        <v>25446</v>
      </c>
      <c r="B8547" s="2" t="s">
        <v>25447</v>
      </c>
      <c r="C8547" s="2" t="s">
        <v>25448</v>
      </c>
      <c r="D8547" s="2" t="s">
        <v>489</v>
      </c>
      <c r="E8547" s="2">
        <v>-0.52284309100000004</v>
      </c>
      <c r="F8547" s="2">
        <v>9.1370955279999997</v>
      </c>
      <c r="G8547" s="2">
        <v>1</v>
      </c>
    </row>
    <row r="8548" spans="1:7">
      <c r="A8548" s="2" t="s">
        <v>25449</v>
      </c>
      <c r="B8548" s="2" t="s">
        <v>25450</v>
      </c>
      <c r="C8548" s="2" t="s">
        <v>25451</v>
      </c>
      <c r="D8548" s="2" t="s">
        <v>102</v>
      </c>
      <c r="E8548" s="2">
        <v>0.363036425</v>
      </c>
      <c r="F8548" s="2">
        <v>8.5073211539999996</v>
      </c>
      <c r="G8548" s="2">
        <v>1</v>
      </c>
    </row>
    <row r="8549" spans="1:7">
      <c r="A8549" s="2" t="s">
        <v>25452</v>
      </c>
      <c r="B8549" s="2" t="s">
        <v>25453</v>
      </c>
      <c r="C8549" s="2" t="s">
        <v>25454</v>
      </c>
      <c r="D8549" s="2" t="s">
        <v>8</v>
      </c>
      <c r="E8549" s="2">
        <v>0.18022079099999999</v>
      </c>
      <c r="F8549" s="2">
        <v>6.6889721409999998</v>
      </c>
      <c r="G8549" s="2">
        <v>1</v>
      </c>
    </row>
    <row r="8550" spans="1:7">
      <c r="A8550" s="2" t="s">
        <v>25455</v>
      </c>
      <c r="B8550" s="2" t="s">
        <v>25456</v>
      </c>
      <c r="C8550" s="2" t="s">
        <v>25457</v>
      </c>
      <c r="D8550" s="2" t="s">
        <v>76</v>
      </c>
      <c r="E8550" s="2">
        <v>-0.68726640299999997</v>
      </c>
      <c r="F8550" s="2">
        <v>6.8428592090000002</v>
      </c>
      <c r="G8550" s="2">
        <v>1</v>
      </c>
    </row>
    <row r="8551" spans="1:7">
      <c r="A8551" s="2" t="s">
        <v>25458</v>
      </c>
      <c r="B8551" s="2" t="s">
        <v>25459</v>
      </c>
      <c r="C8551" s="2" t="s">
        <v>25460</v>
      </c>
      <c r="D8551" s="2" t="s">
        <v>489</v>
      </c>
      <c r="E8551" s="2">
        <v>-0.14732616700000001</v>
      </c>
      <c r="F8551" s="2">
        <v>6.9632728799999999</v>
      </c>
      <c r="G8551" s="2">
        <v>1</v>
      </c>
    </row>
    <row r="8552" spans="1:7">
      <c r="A8552" s="2" t="s">
        <v>25461</v>
      </c>
      <c r="B8552" s="2" t="s">
        <v>25462</v>
      </c>
      <c r="C8552" s="2" t="s">
        <v>25463</v>
      </c>
      <c r="D8552" s="2" t="s">
        <v>32</v>
      </c>
      <c r="E8552" s="2">
        <v>-4.2780150000000003E-2</v>
      </c>
      <c r="F8552" s="2">
        <v>7.1367533070000002</v>
      </c>
      <c r="G8552" s="2">
        <v>1</v>
      </c>
    </row>
    <row r="8553" spans="1:7">
      <c r="A8553" s="2" t="s">
        <v>25464</v>
      </c>
      <c r="B8553" s="2" t="s">
        <v>25465</v>
      </c>
      <c r="C8553" s="2" t="s">
        <v>25466</v>
      </c>
      <c r="D8553" s="2" t="s">
        <v>132</v>
      </c>
      <c r="E8553" s="2">
        <v>1.1605703E-2</v>
      </c>
      <c r="F8553" s="2">
        <v>7.1071715800000002</v>
      </c>
      <c r="G8553" s="2">
        <v>1</v>
      </c>
    </row>
    <row r="8554" spans="1:7">
      <c r="A8554" s="2" t="s">
        <v>25467</v>
      </c>
      <c r="B8554" s="2" t="s">
        <v>25468</v>
      </c>
      <c r="C8554" s="2" t="s">
        <v>25469</v>
      </c>
      <c r="D8554" s="2" t="s">
        <v>28</v>
      </c>
      <c r="E8554" s="2">
        <v>0.52369078499999999</v>
      </c>
      <c r="F8554" s="2">
        <v>8.0474176610000008</v>
      </c>
      <c r="G8554" s="2">
        <v>1</v>
      </c>
    </row>
    <row r="8555" spans="1:7">
      <c r="A8555" s="2" t="s">
        <v>25470</v>
      </c>
      <c r="B8555" s="2" t="s">
        <v>25471</v>
      </c>
      <c r="C8555" s="2" t="s">
        <v>25472</v>
      </c>
      <c r="D8555" s="2" t="s">
        <v>20</v>
      </c>
      <c r="E8555" s="2">
        <v>0.37956817399999998</v>
      </c>
      <c r="F8555" s="2">
        <v>7.2259667739999998</v>
      </c>
      <c r="G8555" s="2">
        <v>1</v>
      </c>
    </row>
    <row r="8556" spans="1:7">
      <c r="A8556" s="2" t="s">
        <v>25473</v>
      </c>
      <c r="B8556" s="2" t="s">
        <v>25474</v>
      </c>
      <c r="C8556" s="2" t="s">
        <v>25475</v>
      </c>
      <c r="D8556" s="2" t="s">
        <v>109</v>
      </c>
      <c r="E8556" s="2">
        <v>-9.3748498E-2</v>
      </c>
      <c r="F8556" s="2">
        <v>6.5670928670000004</v>
      </c>
      <c r="G8556" s="2">
        <v>1</v>
      </c>
    </row>
    <row r="8557" spans="1:7">
      <c r="A8557" s="2" t="s">
        <v>25476</v>
      </c>
      <c r="B8557" s="2" t="s">
        <v>25477</v>
      </c>
      <c r="C8557" s="2" t="s">
        <v>25478</v>
      </c>
      <c r="D8557" s="2" t="s">
        <v>489</v>
      </c>
      <c r="E8557" s="2">
        <v>0.20518639</v>
      </c>
      <c r="F8557" s="2">
        <v>6.9331740420000001</v>
      </c>
      <c r="G8557" s="2">
        <v>1</v>
      </c>
    </row>
    <row r="8558" spans="1:7">
      <c r="A8558" s="2" t="s">
        <v>25479</v>
      </c>
      <c r="B8558" s="2" t="s">
        <v>25480</v>
      </c>
      <c r="C8558" s="2" t="s">
        <v>25481</v>
      </c>
      <c r="D8558" s="2" t="s">
        <v>76</v>
      </c>
      <c r="E8558" s="2">
        <v>-0.14895609800000001</v>
      </c>
      <c r="F8558" s="2">
        <v>7.2839713740000001</v>
      </c>
      <c r="G8558" s="2">
        <v>1</v>
      </c>
    </row>
    <row r="8559" spans="1:7">
      <c r="A8559" s="2" t="s">
        <v>25482</v>
      </c>
      <c r="B8559" s="2" t="s">
        <v>25483</v>
      </c>
      <c r="C8559" s="2" t="s">
        <v>25484</v>
      </c>
      <c r="D8559" s="2" t="s">
        <v>136</v>
      </c>
      <c r="E8559" s="2">
        <v>0.36825837300000003</v>
      </c>
      <c r="F8559" s="2">
        <v>6.9532667149999998</v>
      </c>
      <c r="G8559" s="2">
        <v>1</v>
      </c>
    </row>
    <row r="8560" spans="1:7">
      <c r="A8560" s="2" t="s">
        <v>25485</v>
      </c>
      <c r="B8560" s="2" t="s">
        <v>25486</v>
      </c>
      <c r="C8560" s="2" t="s">
        <v>25487</v>
      </c>
      <c r="D8560" s="2" t="s">
        <v>24</v>
      </c>
      <c r="E8560" s="2">
        <v>-0.54194348299999995</v>
      </c>
      <c r="F8560" s="2">
        <v>6.6646817450000002</v>
      </c>
      <c r="G8560" s="2">
        <v>1</v>
      </c>
    </row>
    <row r="8561" spans="1:7">
      <c r="A8561" s="2" t="s">
        <v>25488</v>
      </c>
      <c r="B8561" s="2" t="s">
        <v>25489</v>
      </c>
      <c r="C8561" s="2" t="s">
        <v>25490</v>
      </c>
      <c r="D8561" s="2" t="s">
        <v>16</v>
      </c>
      <c r="E8561" s="2">
        <v>-1.6985467000000001E-2</v>
      </c>
      <c r="F8561" s="2">
        <v>6.8053488780000002</v>
      </c>
      <c r="G8561" s="2">
        <v>1</v>
      </c>
    </row>
    <row r="8562" spans="1:7">
      <c r="A8562" s="2" t="s">
        <v>25491</v>
      </c>
      <c r="B8562" s="2" t="s">
        <v>25492</v>
      </c>
      <c r="C8562" s="2" t="s">
        <v>25493</v>
      </c>
      <c r="D8562" s="2" t="s">
        <v>48</v>
      </c>
      <c r="E8562" s="2">
        <v>-1.774339E-3</v>
      </c>
      <c r="F8562" s="2">
        <v>7.1260512790000003</v>
      </c>
      <c r="G8562" s="2">
        <v>1</v>
      </c>
    </row>
    <row r="8563" spans="1:7">
      <c r="A8563" s="2" t="s">
        <v>25494</v>
      </c>
      <c r="B8563" s="2" t="s">
        <v>25495</v>
      </c>
      <c r="C8563" s="2" t="s">
        <v>25496</v>
      </c>
      <c r="D8563" s="2" t="s">
        <v>284</v>
      </c>
      <c r="E8563" s="2">
        <v>5.9514866E-2</v>
      </c>
      <c r="F8563" s="2">
        <v>6.9630821300000001</v>
      </c>
      <c r="G8563" s="2">
        <v>1</v>
      </c>
    </row>
    <row r="8564" spans="1:7">
      <c r="A8564" s="2" t="s">
        <v>25497</v>
      </c>
      <c r="B8564" s="2" t="s">
        <v>25498</v>
      </c>
      <c r="C8564" s="2" t="s">
        <v>25499</v>
      </c>
      <c r="D8564" s="2" t="s">
        <v>32</v>
      </c>
      <c r="E8564" s="2">
        <v>9.4856416999999998E-2</v>
      </c>
      <c r="F8564" s="2">
        <v>6.7242408520000003</v>
      </c>
      <c r="G8564" s="2">
        <v>1</v>
      </c>
    </row>
    <row r="8565" spans="1:7">
      <c r="A8565" s="2" t="s">
        <v>25500</v>
      </c>
      <c r="B8565" s="2" t="s">
        <v>25501</v>
      </c>
      <c r="C8565" s="2" t="s">
        <v>25502</v>
      </c>
      <c r="D8565" s="2" t="s">
        <v>63</v>
      </c>
      <c r="E8565" s="2">
        <v>-0.62795509400000005</v>
      </c>
      <c r="F8565" s="2">
        <v>6.6749452250000001</v>
      </c>
      <c r="G8565" s="2">
        <v>1</v>
      </c>
    </row>
    <row r="8566" spans="1:7">
      <c r="A8566" s="2" t="s">
        <v>25503</v>
      </c>
      <c r="B8566" s="2" t="s">
        <v>25504</v>
      </c>
      <c r="C8566" s="2" t="s">
        <v>25505</v>
      </c>
      <c r="D8566" s="2" t="s">
        <v>8</v>
      </c>
      <c r="E8566" s="2">
        <v>-0.16469125100000001</v>
      </c>
      <c r="F8566" s="2">
        <v>6.7566592310000004</v>
      </c>
      <c r="G8566" s="2">
        <v>1</v>
      </c>
    </row>
    <row r="8567" spans="1:7">
      <c r="A8567" s="2" t="s">
        <v>25506</v>
      </c>
      <c r="B8567" s="2" t="s">
        <v>25507</v>
      </c>
      <c r="C8567" s="2" t="s">
        <v>25508</v>
      </c>
      <c r="D8567" s="2" t="s">
        <v>24</v>
      </c>
      <c r="E8567" s="2">
        <v>8.877345E-3</v>
      </c>
      <c r="F8567" s="2">
        <v>7.7410418139999999</v>
      </c>
      <c r="G8567" s="2">
        <v>1</v>
      </c>
    </row>
    <row r="8568" spans="1:7">
      <c r="A8568" s="2" t="s">
        <v>25509</v>
      </c>
      <c r="B8568" s="2" t="s">
        <v>25510</v>
      </c>
      <c r="C8568" s="2" t="s">
        <v>25511</v>
      </c>
      <c r="D8568" s="2" t="s">
        <v>102</v>
      </c>
      <c r="E8568" s="2">
        <v>-0.45635304100000001</v>
      </c>
      <c r="F8568" s="2">
        <v>7.7933327959999996</v>
      </c>
      <c r="G8568" s="2">
        <v>1</v>
      </c>
    </row>
    <row r="8569" spans="1:7">
      <c r="A8569" s="2" t="s">
        <v>25512</v>
      </c>
      <c r="B8569" s="2" t="s">
        <v>25513</v>
      </c>
      <c r="C8569" s="2" t="s">
        <v>25514</v>
      </c>
      <c r="D8569" s="2" t="s">
        <v>455</v>
      </c>
      <c r="E8569" s="2">
        <v>0.20414356</v>
      </c>
      <c r="F8569" s="2">
        <v>6.6968652569999998</v>
      </c>
      <c r="G8569" s="2">
        <v>1</v>
      </c>
    </row>
    <row r="8570" spans="1:7">
      <c r="A8570" s="2" t="s">
        <v>25515</v>
      </c>
      <c r="B8570" s="2" t="s">
        <v>25516</v>
      </c>
      <c r="C8570" s="2" t="s">
        <v>25517</v>
      </c>
      <c r="D8570" s="2" t="s">
        <v>253</v>
      </c>
      <c r="E8570" s="2">
        <v>-0.13261063100000001</v>
      </c>
      <c r="F8570" s="2">
        <v>7.0772816809999997</v>
      </c>
      <c r="G8570" s="2">
        <v>1</v>
      </c>
    </row>
    <row r="8571" spans="1:7">
      <c r="A8571" s="2" t="s">
        <v>25518</v>
      </c>
      <c r="B8571" s="2" t="s">
        <v>25519</v>
      </c>
      <c r="C8571" s="2" t="s">
        <v>25520</v>
      </c>
      <c r="D8571" s="2" t="s">
        <v>136</v>
      </c>
      <c r="E8571" s="2">
        <v>-0.110297057</v>
      </c>
      <c r="F8571" s="2">
        <v>7.4203079809999997</v>
      </c>
      <c r="G8571" s="2">
        <v>1</v>
      </c>
    </row>
    <row r="8572" spans="1:7">
      <c r="A8572" s="2" t="s">
        <v>25521</v>
      </c>
      <c r="B8572" s="2" t="s">
        <v>25522</v>
      </c>
      <c r="C8572" s="2" t="s">
        <v>25523</v>
      </c>
      <c r="D8572" s="2" t="s">
        <v>20</v>
      </c>
      <c r="E8572" s="2">
        <v>-1.7175302999999999E-2</v>
      </c>
      <c r="F8572" s="2">
        <v>6.9382263760000003</v>
      </c>
      <c r="G8572" s="2">
        <v>1</v>
      </c>
    </row>
    <row r="8573" spans="1:7">
      <c r="A8573" s="2" t="s">
        <v>25524</v>
      </c>
      <c r="B8573" s="2" t="s">
        <v>25525</v>
      </c>
      <c r="C8573" s="2" t="s">
        <v>25526</v>
      </c>
      <c r="D8573" s="2" t="s">
        <v>136</v>
      </c>
      <c r="E8573" s="2">
        <v>0.120316727</v>
      </c>
      <c r="F8573" s="2">
        <v>7.4367191259999998</v>
      </c>
      <c r="G8573" s="2">
        <v>1</v>
      </c>
    </row>
    <row r="8574" spans="1:7">
      <c r="A8574" s="2" t="s">
        <v>25527</v>
      </c>
      <c r="B8574" s="2" t="s">
        <v>25528</v>
      </c>
      <c r="C8574" s="2" t="s">
        <v>25529</v>
      </c>
      <c r="D8574" s="2" t="s">
        <v>32</v>
      </c>
      <c r="E8574" s="2">
        <v>-0.66680417999999997</v>
      </c>
      <c r="F8574" s="2">
        <v>6.586444631</v>
      </c>
      <c r="G8574" s="2">
        <v>1</v>
      </c>
    </row>
    <row r="8575" spans="1:7">
      <c r="A8575" s="2" t="s">
        <v>25530</v>
      </c>
      <c r="B8575" s="2" t="s">
        <v>25531</v>
      </c>
      <c r="C8575" s="2" t="s">
        <v>25532</v>
      </c>
      <c r="D8575" s="2" t="s">
        <v>284</v>
      </c>
      <c r="E8575" s="2">
        <v>-0.40401435400000002</v>
      </c>
      <c r="F8575" s="2">
        <v>6.8431363090000001</v>
      </c>
      <c r="G8575" s="2">
        <v>1</v>
      </c>
    </row>
    <row r="8576" spans="1:7">
      <c r="A8576" s="2" t="s">
        <v>25533</v>
      </c>
      <c r="B8576" s="2" t="s">
        <v>25534</v>
      </c>
      <c r="C8576" s="2" t="s">
        <v>25535</v>
      </c>
      <c r="D8576" s="2" t="s">
        <v>253</v>
      </c>
      <c r="E8576" s="2">
        <v>-0.61843672699999996</v>
      </c>
      <c r="F8576" s="2">
        <v>7.6769206990000001</v>
      </c>
      <c r="G8576" s="2">
        <v>1</v>
      </c>
    </row>
    <row r="8577" spans="1:7">
      <c r="A8577" s="2" t="s">
        <v>25536</v>
      </c>
      <c r="B8577" s="2" t="s">
        <v>25537</v>
      </c>
      <c r="C8577" s="2" t="s">
        <v>25538</v>
      </c>
      <c r="D8577" s="2" t="s">
        <v>28</v>
      </c>
      <c r="E8577" s="2">
        <v>-0.24342213800000001</v>
      </c>
      <c r="F8577" s="2">
        <v>6.9314256749999998</v>
      </c>
      <c r="G8577" s="2">
        <v>1</v>
      </c>
    </row>
    <row r="8578" spans="1:7">
      <c r="A8578" s="2" t="s">
        <v>25539</v>
      </c>
      <c r="B8578" s="2" t="s">
        <v>25540</v>
      </c>
      <c r="C8578" s="2" t="s">
        <v>25541</v>
      </c>
      <c r="D8578" s="2" t="s">
        <v>76</v>
      </c>
      <c r="E8578" s="2">
        <v>7.5279403999999994E-2</v>
      </c>
      <c r="F8578" s="2">
        <v>7.3455627120000004</v>
      </c>
      <c r="G8578" s="2">
        <v>1</v>
      </c>
    </row>
    <row r="8579" spans="1:7">
      <c r="A8579" s="2" t="s">
        <v>25542</v>
      </c>
      <c r="B8579" s="2" t="s">
        <v>25543</v>
      </c>
      <c r="C8579" s="2" t="s">
        <v>25544</v>
      </c>
      <c r="D8579" s="2" t="s">
        <v>76</v>
      </c>
      <c r="E8579" s="2">
        <v>-0.85132721</v>
      </c>
      <c r="F8579" s="2">
        <v>7.4104036759999996</v>
      </c>
      <c r="G8579" s="2">
        <v>1</v>
      </c>
    </row>
    <row r="8580" spans="1:7">
      <c r="A8580" s="2" t="s">
        <v>25545</v>
      </c>
      <c r="B8580" s="2" t="s">
        <v>25546</v>
      </c>
      <c r="C8580" s="2" t="s">
        <v>25547</v>
      </c>
      <c r="D8580" s="2" t="s">
        <v>284</v>
      </c>
      <c r="E8580" s="2">
        <v>0.50210050900000003</v>
      </c>
      <c r="F8580" s="2">
        <v>7.1224948100000001</v>
      </c>
      <c r="G8580" s="2">
        <v>1</v>
      </c>
    </row>
    <row r="8581" spans="1:7">
      <c r="A8581" s="2" t="s">
        <v>25548</v>
      </c>
      <c r="B8581" s="2" t="s">
        <v>25549</v>
      </c>
      <c r="C8581" s="2" t="s">
        <v>25550</v>
      </c>
      <c r="D8581" s="2" t="s">
        <v>63</v>
      </c>
      <c r="E8581" s="2">
        <v>-0.455009834</v>
      </c>
      <c r="F8581" s="2">
        <v>6.6953264270000004</v>
      </c>
      <c r="G8581" s="2">
        <v>1</v>
      </c>
    </row>
    <row r="8582" spans="1:7">
      <c r="A8582" s="2" t="s">
        <v>25551</v>
      </c>
      <c r="B8582" s="2" t="s">
        <v>25552</v>
      </c>
      <c r="C8582" s="2" t="s">
        <v>25553</v>
      </c>
      <c r="D8582" s="2" t="s">
        <v>132</v>
      </c>
      <c r="E8582" s="2">
        <v>-0.35480936400000002</v>
      </c>
      <c r="F8582" s="2">
        <v>7.6615470649999997</v>
      </c>
      <c r="G8582" s="2">
        <v>1</v>
      </c>
    </row>
    <row r="8583" spans="1:7">
      <c r="A8583" s="2" t="s">
        <v>25554</v>
      </c>
      <c r="B8583" s="2" t="s">
        <v>25555</v>
      </c>
      <c r="C8583" s="2" t="s">
        <v>25556</v>
      </c>
      <c r="D8583" s="2" t="s">
        <v>102</v>
      </c>
      <c r="E8583" s="2">
        <v>-0.209755356</v>
      </c>
      <c r="F8583" s="2">
        <v>7.0528571309999997</v>
      </c>
      <c r="G8583" s="2">
        <v>1</v>
      </c>
    </row>
    <row r="8584" spans="1:7">
      <c r="A8584" s="2" t="s">
        <v>25557</v>
      </c>
      <c r="B8584" s="2" t="s">
        <v>25558</v>
      </c>
      <c r="C8584" s="2" t="s">
        <v>25559</v>
      </c>
      <c r="D8584" s="2" t="s">
        <v>24</v>
      </c>
      <c r="E8584" s="2">
        <v>-0.12714042</v>
      </c>
      <c r="F8584" s="2">
        <v>6.9052943979999997</v>
      </c>
      <c r="G8584" s="2">
        <v>1</v>
      </c>
    </row>
    <row r="8585" spans="1:7">
      <c r="A8585" s="2" t="s">
        <v>25560</v>
      </c>
      <c r="B8585" s="2" t="s">
        <v>25561</v>
      </c>
      <c r="C8585" s="2" t="s">
        <v>25562</v>
      </c>
      <c r="D8585" s="2" t="s">
        <v>28</v>
      </c>
      <c r="E8585" s="2">
        <v>-0.27416677900000003</v>
      </c>
      <c r="F8585" s="2">
        <v>7.1334898720000002</v>
      </c>
      <c r="G8585" s="2">
        <v>1</v>
      </c>
    </row>
    <row r="8586" spans="1:7">
      <c r="A8586" s="2" t="s">
        <v>25563</v>
      </c>
      <c r="B8586" s="2" t="s">
        <v>25564</v>
      </c>
      <c r="C8586" s="2" t="s">
        <v>25565</v>
      </c>
      <c r="D8586" s="2" t="s">
        <v>109</v>
      </c>
      <c r="E8586" s="2">
        <v>-0.26032291499999999</v>
      </c>
      <c r="F8586" s="2">
        <v>7.2331712960000001</v>
      </c>
      <c r="G8586" s="2">
        <v>1</v>
      </c>
    </row>
    <row r="8587" spans="1:7">
      <c r="A8587" s="2" t="s">
        <v>25566</v>
      </c>
      <c r="B8587" s="2" t="s">
        <v>25567</v>
      </c>
      <c r="C8587" s="2" t="s">
        <v>25568</v>
      </c>
      <c r="D8587" s="2" t="s">
        <v>28</v>
      </c>
      <c r="E8587" s="2">
        <v>-0.455411597</v>
      </c>
      <c r="F8587" s="2">
        <v>6.6980686680000003</v>
      </c>
      <c r="G8587" s="2">
        <v>1</v>
      </c>
    </row>
    <row r="8588" spans="1:7">
      <c r="A8588" s="2" t="s">
        <v>25569</v>
      </c>
      <c r="B8588" s="2" t="s">
        <v>25570</v>
      </c>
      <c r="C8588" s="2" t="s">
        <v>25571</v>
      </c>
      <c r="D8588" s="2" t="s">
        <v>83</v>
      </c>
      <c r="E8588" s="2">
        <v>0.609447446</v>
      </c>
      <c r="F8588" s="2">
        <v>6.9084416309999996</v>
      </c>
      <c r="G8588" s="2">
        <v>1</v>
      </c>
    </row>
    <row r="8589" spans="1:7">
      <c r="A8589" s="2" t="s">
        <v>25572</v>
      </c>
      <c r="B8589" s="2" t="s">
        <v>25573</v>
      </c>
      <c r="C8589" s="2" t="s">
        <v>25574</v>
      </c>
      <c r="D8589" s="2" t="s">
        <v>284</v>
      </c>
      <c r="E8589" s="2">
        <v>-0.240562895</v>
      </c>
      <c r="F8589" s="2">
        <v>6.7570159470000002</v>
      </c>
      <c r="G8589" s="2">
        <v>1</v>
      </c>
    </row>
    <row r="8590" spans="1:7">
      <c r="A8590" s="2" t="s">
        <v>25575</v>
      </c>
      <c r="B8590" s="2" t="s">
        <v>25576</v>
      </c>
      <c r="C8590" s="2" t="s">
        <v>25577</v>
      </c>
      <c r="D8590" s="2" t="s">
        <v>20</v>
      </c>
      <c r="E8590" s="2">
        <v>-0.32863028799999999</v>
      </c>
      <c r="F8590" s="2">
        <v>7.1821353969999997</v>
      </c>
      <c r="G8590" s="2">
        <v>1</v>
      </c>
    </row>
    <row r="8591" spans="1:7">
      <c r="A8591" s="2" t="s">
        <v>25578</v>
      </c>
      <c r="B8591" s="2" t="s">
        <v>25579</v>
      </c>
      <c r="C8591" s="2" t="s">
        <v>25580</v>
      </c>
      <c r="D8591" s="2" t="s">
        <v>32</v>
      </c>
      <c r="E8591" s="2">
        <v>-0.11711068199999999</v>
      </c>
      <c r="F8591" s="2">
        <v>7.0817080690000003</v>
      </c>
      <c r="G8591" s="2">
        <v>1</v>
      </c>
    </row>
    <row r="8592" spans="1:7">
      <c r="A8592" s="2" t="s">
        <v>25581</v>
      </c>
      <c r="B8592" s="2" t="s">
        <v>25582</v>
      </c>
      <c r="C8592" s="2" t="s">
        <v>25583</v>
      </c>
      <c r="D8592" s="2" t="s">
        <v>102</v>
      </c>
      <c r="E8592" s="2">
        <v>-0.60028715499999996</v>
      </c>
      <c r="F8592" s="2">
        <v>6.8190544060000002</v>
      </c>
      <c r="G8592" s="2">
        <v>1</v>
      </c>
    </row>
    <row r="8593" spans="1:7">
      <c r="A8593" s="2" t="s">
        <v>25584</v>
      </c>
      <c r="B8593" s="2" t="s">
        <v>25585</v>
      </c>
      <c r="C8593" s="2" t="s">
        <v>25586</v>
      </c>
      <c r="D8593" s="2" t="s">
        <v>20</v>
      </c>
      <c r="E8593" s="2">
        <v>-0.38915779900000003</v>
      </c>
      <c r="F8593" s="2">
        <v>6.8973460040000001</v>
      </c>
      <c r="G8593" s="2">
        <v>1</v>
      </c>
    </row>
    <row r="8594" spans="1:7">
      <c r="A8594" s="2" t="s">
        <v>25587</v>
      </c>
      <c r="B8594" s="2" t="s">
        <v>25588</v>
      </c>
      <c r="C8594" s="2" t="s">
        <v>25589</v>
      </c>
      <c r="D8594" s="2" t="s">
        <v>288</v>
      </c>
      <c r="E8594" s="2">
        <v>-0.52801334799999999</v>
      </c>
      <c r="F8594" s="2">
        <v>6.817473219</v>
      </c>
      <c r="G8594" s="2">
        <v>1</v>
      </c>
    </row>
    <row r="8595" spans="1:7">
      <c r="A8595" s="2" t="s">
        <v>25590</v>
      </c>
      <c r="B8595" s="2" t="s">
        <v>25591</v>
      </c>
      <c r="C8595" s="2" t="s">
        <v>25592</v>
      </c>
      <c r="D8595" s="2" t="s">
        <v>24</v>
      </c>
      <c r="E8595" s="2">
        <v>0.10223647700000001</v>
      </c>
      <c r="F8595" s="2">
        <v>7.6239632259999999</v>
      </c>
      <c r="G8595" s="2">
        <v>1</v>
      </c>
    </row>
    <row r="8596" spans="1:7">
      <c r="A8596" s="2" t="s">
        <v>25599</v>
      </c>
      <c r="B8596" s="2" t="s">
        <v>25600</v>
      </c>
      <c r="C8596" s="2" t="s">
        <v>25601</v>
      </c>
      <c r="D8596" s="2" t="s">
        <v>63</v>
      </c>
      <c r="E8596" s="2">
        <v>0.21461287100000001</v>
      </c>
      <c r="F8596" s="2">
        <v>7.0561388200000001</v>
      </c>
      <c r="G8596" s="2">
        <v>1</v>
      </c>
    </row>
    <row r="8597" spans="1:7">
      <c r="A8597" s="2" t="s">
        <v>25602</v>
      </c>
      <c r="B8597" s="2" t="s">
        <v>25603</v>
      </c>
      <c r="C8597" s="2" t="s">
        <v>25604</v>
      </c>
      <c r="D8597" s="2" t="s">
        <v>32</v>
      </c>
      <c r="E8597" s="2">
        <v>-2.8246510999999998E-2</v>
      </c>
      <c r="F8597" s="2">
        <v>7.4160068619999997</v>
      </c>
      <c r="G8597" s="2">
        <v>1</v>
      </c>
    </row>
    <row r="8598" spans="1:7">
      <c r="A8598" s="2" t="s">
        <v>25605</v>
      </c>
      <c r="B8598" s="2" t="s">
        <v>25606</v>
      </c>
      <c r="C8598" s="2" t="s">
        <v>25607</v>
      </c>
      <c r="D8598" s="2" t="s">
        <v>63</v>
      </c>
      <c r="E8598" s="2">
        <v>0.28243673899999999</v>
      </c>
      <c r="F8598" s="2">
        <v>7.0743001459999997</v>
      </c>
      <c r="G8598" s="2">
        <v>1</v>
      </c>
    </row>
    <row r="8599" spans="1:7">
      <c r="A8599" s="2" t="s">
        <v>25608</v>
      </c>
      <c r="B8599" s="2" t="s">
        <v>25609</v>
      </c>
      <c r="C8599" s="2" t="s">
        <v>25610</v>
      </c>
      <c r="D8599" s="2" t="s">
        <v>63</v>
      </c>
      <c r="E8599" s="2">
        <v>-0.136828167</v>
      </c>
      <c r="F8599" s="2">
        <v>6.7796102090000003</v>
      </c>
      <c r="G8599" s="2">
        <v>1</v>
      </c>
    </row>
    <row r="8600" spans="1:7">
      <c r="A8600" s="2" t="s">
        <v>25611</v>
      </c>
      <c r="B8600" s="2" t="s">
        <v>25612</v>
      </c>
      <c r="C8600" s="2" t="s">
        <v>25613</v>
      </c>
      <c r="D8600" s="2" t="s">
        <v>76</v>
      </c>
      <c r="E8600" s="2">
        <v>0.64650065000000001</v>
      </c>
      <c r="F8600" s="2">
        <v>6.998698943</v>
      </c>
      <c r="G8600" s="2">
        <v>1</v>
      </c>
    </row>
    <row r="8601" spans="1:7">
      <c r="A8601" s="2" t="s">
        <v>25614</v>
      </c>
      <c r="B8601" s="2" t="s">
        <v>25615</v>
      </c>
      <c r="C8601" s="2" t="s">
        <v>25616</v>
      </c>
      <c r="D8601" s="2" t="s">
        <v>284</v>
      </c>
      <c r="E8601" s="2">
        <v>-0.30187710600000001</v>
      </c>
      <c r="F8601" s="2">
        <v>7.3090094260000003</v>
      </c>
      <c r="G8601" s="2">
        <v>1</v>
      </c>
    </row>
    <row r="8602" spans="1:7">
      <c r="A8602" s="2" t="s">
        <v>25617</v>
      </c>
      <c r="B8602" s="2" t="s">
        <v>25618</v>
      </c>
      <c r="C8602" s="2" t="s">
        <v>25619</v>
      </c>
      <c r="D8602" s="2" t="s">
        <v>136</v>
      </c>
      <c r="E8602" s="2">
        <v>5.3913614999999998E-2</v>
      </c>
      <c r="F8602" s="2">
        <v>6.8127003940000002</v>
      </c>
      <c r="G8602" s="2">
        <v>1</v>
      </c>
    </row>
    <row r="8603" spans="1:7">
      <c r="A8603" s="2" t="s">
        <v>25620</v>
      </c>
      <c r="B8603" s="2" t="s">
        <v>25621</v>
      </c>
      <c r="C8603" s="2" t="s">
        <v>25622</v>
      </c>
      <c r="D8603" s="2" t="s">
        <v>640</v>
      </c>
      <c r="E8603" s="2">
        <v>-0.472882782</v>
      </c>
      <c r="F8603" s="2">
        <v>6.9323333280000003</v>
      </c>
      <c r="G8603" s="2">
        <v>1</v>
      </c>
    </row>
    <row r="8604" spans="1:7">
      <c r="A8604" s="2" t="s">
        <v>25623</v>
      </c>
      <c r="B8604" s="2" t="s">
        <v>25624</v>
      </c>
      <c r="C8604" s="2" t="s">
        <v>25625</v>
      </c>
      <c r="D8604" s="2" t="s">
        <v>83</v>
      </c>
      <c r="E8604" s="2">
        <v>0.21035489099999999</v>
      </c>
      <c r="F8604" s="2">
        <v>7.0744245100000001</v>
      </c>
      <c r="G8604" s="2">
        <v>1</v>
      </c>
    </row>
    <row r="8605" spans="1:7">
      <c r="A8605" s="2" t="s">
        <v>25626</v>
      </c>
      <c r="B8605" s="2" t="s">
        <v>25627</v>
      </c>
      <c r="C8605" s="2" t="s">
        <v>25628</v>
      </c>
      <c r="D8605" s="2" t="s">
        <v>28</v>
      </c>
      <c r="E8605" s="2">
        <v>-6.8992385000000003E-2</v>
      </c>
      <c r="F8605" s="2">
        <v>6.7290176370000001</v>
      </c>
      <c r="G8605" s="2">
        <v>1</v>
      </c>
    </row>
    <row r="8606" spans="1:7">
      <c r="A8606" s="2" t="s">
        <v>25629</v>
      </c>
      <c r="B8606" s="2" t="s">
        <v>25630</v>
      </c>
      <c r="C8606" s="2" t="s">
        <v>25631</v>
      </c>
      <c r="D8606" s="2" t="s">
        <v>20</v>
      </c>
      <c r="E8606" s="2">
        <v>0.59316033700000004</v>
      </c>
      <c r="F8606" s="2">
        <v>7.1344285489999999</v>
      </c>
      <c r="G8606" s="2">
        <v>1</v>
      </c>
    </row>
    <row r="8607" spans="1:7">
      <c r="A8607" s="2" t="s">
        <v>25632</v>
      </c>
      <c r="B8607" s="2" t="s">
        <v>25633</v>
      </c>
      <c r="C8607" s="2" t="s">
        <v>25634</v>
      </c>
      <c r="D8607" s="2" t="s">
        <v>16</v>
      </c>
      <c r="E8607" s="2">
        <v>-0.31608940099999999</v>
      </c>
      <c r="F8607" s="2">
        <v>6.6396004409999998</v>
      </c>
      <c r="G8607" s="2">
        <v>1</v>
      </c>
    </row>
    <row r="8608" spans="1:7">
      <c r="A8608" s="2" t="s">
        <v>25635</v>
      </c>
      <c r="B8608" s="2" t="s">
        <v>25636</v>
      </c>
      <c r="C8608" s="2" t="s">
        <v>25637</v>
      </c>
      <c r="D8608" s="2" t="s">
        <v>253</v>
      </c>
      <c r="E8608" s="2">
        <v>0.239181481</v>
      </c>
      <c r="F8608" s="2">
        <v>7.1418018920000002</v>
      </c>
      <c r="G8608" s="2">
        <v>1</v>
      </c>
    </row>
    <row r="8609" spans="1:7">
      <c r="A8609" s="2" t="s">
        <v>25638</v>
      </c>
      <c r="B8609" s="2" t="s">
        <v>25639</v>
      </c>
      <c r="C8609" s="2" t="s">
        <v>25640</v>
      </c>
      <c r="D8609" s="2" t="s">
        <v>206</v>
      </c>
      <c r="E8609" s="2">
        <v>-0.48954245800000001</v>
      </c>
      <c r="F8609" s="2">
        <v>7.4197292890000002</v>
      </c>
      <c r="G8609" s="2">
        <v>1</v>
      </c>
    </row>
    <row r="8610" spans="1:7">
      <c r="A8610" s="2" t="s">
        <v>25641</v>
      </c>
      <c r="B8610" s="2" t="s">
        <v>25642</v>
      </c>
      <c r="C8610" s="2" t="s">
        <v>25643</v>
      </c>
      <c r="D8610" s="2" t="s">
        <v>16</v>
      </c>
      <c r="E8610" s="2">
        <v>-6.3478438999999998E-2</v>
      </c>
      <c r="F8610" s="2">
        <v>7.0472122590000001</v>
      </c>
      <c r="G8610" s="2">
        <v>1</v>
      </c>
    </row>
    <row r="8611" spans="1:7">
      <c r="A8611" s="2" t="s">
        <v>25644</v>
      </c>
      <c r="B8611" s="2" t="s">
        <v>25645</v>
      </c>
      <c r="C8611" s="2" t="s">
        <v>25646</v>
      </c>
      <c r="D8611" s="2" t="s">
        <v>8</v>
      </c>
      <c r="E8611" s="2">
        <v>-0.64963641100000002</v>
      </c>
      <c r="F8611" s="2">
        <v>6.9614707019999997</v>
      </c>
      <c r="G8611" s="2">
        <v>1</v>
      </c>
    </row>
    <row r="8612" spans="1:7">
      <c r="A8612" s="2" t="s">
        <v>25647</v>
      </c>
      <c r="B8612" s="2" t="s">
        <v>25648</v>
      </c>
      <c r="C8612" s="2" t="s">
        <v>25649</v>
      </c>
      <c r="D8612" s="2" t="s">
        <v>125</v>
      </c>
      <c r="E8612" s="2">
        <v>-0.86461186800000001</v>
      </c>
      <c r="F8612" s="2">
        <v>6.7052195499999998</v>
      </c>
      <c r="G8612" s="2">
        <v>1</v>
      </c>
    </row>
    <row r="8613" spans="1:7">
      <c r="A8613" s="2" t="s">
        <v>25650</v>
      </c>
      <c r="B8613" s="2" t="s">
        <v>25651</v>
      </c>
      <c r="C8613" s="2" t="s">
        <v>25652</v>
      </c>
      <c r="D8613" s="2" t="s">
        <v>12</v>
      </c>
      <c r="E8613" s="2">
        <v>-0.336736482</v>
      </c>
      <c r="F8613" s="2">
        <v>6.6010795959999999</v>
      </c>
      <c r="G8613" s="2">
        <v>1</v>
      </c>
    </row>
    <row r="8614" spans="1:7">
      <c r="A8614" s="2" t="s">
        <v>25653</v>
      </c>
      <c r="B8614" s="2" t="s">
        <v>25654</v>
      </c>
      <c r="C8614" s="2" t="s">
        <v>25655</v>
      </c>
      <c r="D8614" s="2" t="s">
        <v>28</v>
      </c>
      <c r="E8614" s="2">
        <v>0.16023304399999999</v>
      </c>
      <c r="F8614" s="2">
        <v>7.146065396</v>
      </c>
      <c r="G8614" s="2">
        <v>1</v>
      </c>
    </row>
    <row r="8615" spans="1:7">
      <c r="A8615" s="2" t="s">
        <v>25656</v>
      </c>
      <c r="B8615" s="2" t="s">
        <v>25657</v>
      </c>
      <c r="C8615" s="2" t="s">
        <v>25658</v>
      </c>
      <c r="D8615" s="2" t="s">
        <v>109</v>
      </c>
      <c r="E8615" s="2">
        <v>-0.15332321500000001</v>
      </c>
      <c r="F8615" s="2">
        <v>7.3298091769999996</v>
      </c>
      <c r="G8615" s="2">
        <v>1</v>
      </c>
    </row>
    <row r="8616" spans="1:7">
      <c r="A8616" s="2" t="s">
        <v>25659</v>
      </c>
      <c r="B8616" s="2" t="s">
        <v>25660</v>
      </c>
      <c r="C8616" s="2" t="s">
        <v>25661</v>
      </c>
      <c r="D8616" s="2" t="s">
        <v>136</v>
      </c>
      <c r="E8616" s="2">
        <v>0.49330940600000001</v>
      </c>
      <c r="F8616" s="2">
        <v>7.2040389109999996</v>
      </c>
      <c r="G8616" s="2">
        <v>1</v>
      </c>
    </row>
    <row r="8617" spans="1:7">
      <c r="A8617" s="2" t="s">
        <v>25662</v>
      </c>
      <c r="B8617" s="2" t="s">
        <v>25663</v>
      </c>
      <c r="C8617" s="2" t="s">
        <v>25664</v>
      </c>
      <c r="D8617" s="2" t="s">
        <v>48</v>
      </c>
      <c r="E8617" s="2">
        <v>-0.50591548600000003</v>
      </c>
      <c r="F8617" s="2">
        <v>6.719434616</v>
      </c>
      <c r="G8617" s="2">
        <v>1</v>
      </c>
    </row>
    <row r="8618" spans="1:7">
      <c r="A8618" s="2" t="s">
        <v>25665</v>
      </c>
      <c r="B8618" s="2" t="s">
        <v>25666</v>
      </c>
      <c r="C8618" s="2" t="s">
        <v>25667</v>
      </c>
      <c r="D8618" s="2" t="s">
        <v>288</v>
      </c>
      <c r="E8618" s="2">
        <v>0.158138792</v>
      </c>
      <c r="F8618" s="2">
        <v>7.9272187809999997</v>
      </c>
      <c r="G8618" s="2">
        <v>1</v>
      </c>
    </row>
    <row r="8619" spans="1:7">
      <c r="A8619" s="2" t="s">
        <v>25668</v>
      </c>
      <c r="B8619" s="2" t="s">
        <v>25669</v>
      </c>
      <c r="C8619" s="2" t="s">
        <v>25670</v>
      </c>
      <c r="D8619" s="2" t="s">
        <v>59</v>
      </c>
      <c r="E8619" s="2">
        <v>0.308535642</v>
      </c>
      <c r="F8619" s="2">
        <v>7.7168817900000004</v>
      </c>
      <c r="G8619" s="2">
        <v>1</v>
      </c>
    </row>
    <row r="8620" spans="1:7">
      <c r="A8620" s="2" t="s">
        <v>25671</v>
      </c>
      <c r="B8620" s="2" t="s">
        <v>25672</v>
      </c>
      <c r="C8620" s="2" t="s">
        <v>25673</v>
      </c>
      <c r="D8620" s="2" t="s">
        <v>48</v>
      </c>
      <c r="E8620" s="2">
        <v>-0.31290631099999999</v>
      </c>
      <c r="F8620" s="2">
        <v>6.6756623079999997</v>
      </c>
      <c r="G8620" s="2">
        <v>1</v>
      </c>
    </row>
    <row r="8621" spans="1:7">
      <c r="A8621" s="2" t="s">
        <v>25674</v>
      </c>
      <c r="B8621" s="2" t="s">
        <v>25675</v>
      </c>
      <c r="C8621" s="2" t="s">
        <v>25676</v>
      </c>
      <c r="D8621" s="2" t="s">
        <v>48</v>
      </c>
      <c r="E8621" s="2">
        <v>-0.16497489300000001</v>
      </c>
      <c r="F8621" s="2">
        <v>6.8767739509999997</v>
      </c>
      <c r="G8621" s="2">
        <v>1</v>
      </c>
    </row>
    <row r="8622" spans="1:7">
      <c r="A8622" s="2" t="s">
        <v>25677</v>
      </c>
      <c r="B8622" s="2" t="s">
        <v>25678</v>
      </c>
      <c r="C8622" s="2" t="s">
        <v>25679</v>
      </c>
      <c r="D8622" s="2" t="s">
        <v>284</v>
      </c>
      <c r="E8622" s="2">
        <v>0.14430948699999999</v>
      </c>
      <c r="F8622" s="2">
        <v>6.710823983</v>
      </c>
      <c r="G8622" s="2">
        <v>1</v>
      </c>
    </row>
    <row r="8623" spans="1:7">
      <c r="A8623" s="2" t="s">
        <v>25680</v>
      </c>
      <c r="B8623" s="2" t="s">
        <v>25681</v>
      </c>
      <c r="C8623" s="2" t="s">
        <v>25682</v>
      </c>
      <c r="D8623" s="2" t="s">
        <v>16</v>
      </c>
      <c r="E8623" s="2">
        <v>0.19741948200000001</v>
      </c>
      <c r="F8623" s="2">
        <v>7.0010413820000004</v>
      </c>
      <c r="G8623" s="2">
        <v>1</v>
      </c>
    </row>
    <row r="8624" spans="1:7">
      <c r="A8624" s="2" t="s">
        <v>25683</v>
      </c>
      <c r="B8624" s="2" t="s">
        <v>25684</v>
      </c>
      <c r="C8624" s="2" t="s">
        <v>25685</v>
      </c>
      <c r="D8624" s="2" t="s">
        <v>253</v>
      </c>
      <c r="E8624" s="2">
        <v>-3.4143656000000001E-2</v>
      </c>
      <c r="F8624" s="2">
        <v>7.2449474909999996</v>
      </c>
      <c r="G8624" s="2">
        <v>1</v>
      </c>
    </row>
    <row r="8625" spans="1:7">
      <c r="A8625" s="2" t="s">
        <v>25686</v>
      </c>
      <c r="B8625" s="2" t="s">
        <v>25687</v>
      </c>
      <c r="C8625" s="2" t="s">
        <v>25688</v>
      </c>
      <c r="D8625" s="2" t="s">
        <v>59</v>
      </c>
      <c r="E8625" s="2">
        <v>-0.51640286300000005</v>
      </c>
      <c r="F8625" s="2">
        <v>6.5211502760000002</v>
      </c>
      <c r="G8625" s="2">
        <v>1</v>
      </c>
    </row>
    <row r="8626" spans="1:7">
      <c r="A8626" s="2" t="s">
        <v>25689</v>
      </c>
      <c r="B8626" s="2" t="s">
        <v>25690</v>
      </c>
      <c r="C8626" s="2" t="s">
        <v>25691</v>
      </c>
      <c r="D8626" s="2" t="s">
        <v>83</v>
      </c>
      <c r="E8626" s="2">
        <v>0.35109312300000001</v>
      </c>
      <c r="F8626" s="2">
        <v>6.9797817350000004</v>
      </c>
      <c r="G8626" s="2">
        <v>1</v>
      </c>
    </row>
    <row r="8627" spans="1:7">
      <c r="A8627" s="2" t="s">
        <v>25692</v>
      </c>
      <c r="B8627" s="2" t="s">
        <v>25693</v>
      </c>
      <c r="C8627" s="2" t="s">
        <v>25694</v>
      </c>
      <c r="D8627" s="2" t="s">
        <v>284</v>
      </c>
      <c r="E8627" s="2">
        <v>-0.36863722799999998</v>
      </c>
      <c r="F8627" s="2">
        <v>6.8507579559999998</v>
      </c>
      <c r="G8627" s="2">
        <v>1</v>
      </c>
    </row>
    <row r="8628" spans="1:7">
      <c r="A8628" s="2" t="s">
        <v>25695</v>
      </c>
      <c r="B8628" s="2" t="s">
        <v>25696</v>
      </c>
      <c r="C8628" s="2" t="s">
        <v>25697</v>
      </c>
      <c r="D8628" s="2" t="s">
        <v>489</v>
      </c>
      <c r="E8628" s="2">
        <v>-0.516757727</v>
      </c>
      <c r="F8628" s="2">
        <v>7.216010764</v>
      </c>
      <c r="G8628" s="2">
        <v>1</v>
      </c>
    </row>
    <row r="8629" spans="1:7">
      <c r="A8629" s="2" t="s">
        <v>25698</v>
      </c>
      <c r="B8629" s="2" t="s">
        <v>25699</v>
      </c>
      <c r="C8629" s="2" t="s">
        <v>25700</v>
      </c>
      <c r="D8629" s="2" t="s">
        <v>28</v>
      </c>
      <c r="E8629" s="2">
        <v>0.21521185800000001</v>
      </c>
      <c r="F8629" s="2">
        <v>6.9367434010000002</v>
      </c>
      <c r="G8629" s="2">
        <v>1</v>
      </c>
    </row>
    <row r="8630" spans="1:7">
      <c r="A8630" s="2" t="s">
        <v>25701</v>
      </c>
      <c r="B8630" s="2" t="s">
        <v>25702</v>
      </c>
      <c r="C8630" s="2" t="s">
        <v>25703</v>
      </c>
      <c r="D8630" s="2" t="s">
        <v>284</v>
      </c>
      <c r="E8630" s="2">
        <v>-0.60938678000000002</v>
      </c>
      <c r="F8630" s="2">
        <v>6.7575489879999999</v>
      </c>
      <c r="G8630" s="2">
        <v>1</v>
      </c>
    </row>
    <row r="8631" spans="1:7">
      <c r="A8631" s="2" t="s">
        <v>25704</v>
      </c>
      <c r="B8631" s="2" t="s">
        <v>25705</v>
      </c>
      <c r="C8631" s="2" t="s">
        <v>25706</v>
      </c>
      <c r="D8631" s="2" t="s">
        <v>132</v>
      </c>
      <c r="E8631" s="2">
        <v>6.8571889999999996E-3</v>
      </c>
      <c r="F8631" s="2">
        <v>7.1746751790000003</v>
      </c>
      <c r="G8631" s="2">
        <v>1</v>
      </c>
    </row>
    <row r="8632" spans="1:7">
      <c r="A8632" s="2" t="s">
        <v>25707</v>
      </c>
      <c r="B8632" s="2" t="s">
        <v>25708</v>
      </c>
      <c r="C8632" s="2" t="s">
        <v>25709</v>
      </c>
      <c r="D8632" s="2" t="s">
        <v>28</v>
      </c>
      <c r="E8632" s="2">
        <v>-5.6964583999999999E-2</v>
      </c>
      <c r="F8632" s="2">
        <v>6.8844235310000004</v>
      </c>
      <c r="G8632" s="2">
        <v>1</v>
      </c>
    </row>
    <row r="8633" spans="1:7">
      <c r="A8633" s="2" t="s">
        <v>25710</v>
      </c>
      <c r="B8633" s="2" t="s">
        <v>25711</v>
      </c>
      <c r="C8633" s="2" t="s">
        <v>25712</v>
      </c>
      <c r="D8633" s="2" t="s">
        <v>206</v>
      </c>
      <c r="E8633" s="2">
        <v>0.109837566</v>
      </c>
      <c r="F8633" s="2">
        <v>6.7632998329999996</v>
      </c>
      <c r="G8633" s="2">
        <v>1</v>
      </c>
    </row>
    <row r="8634" spans="1:7">
      <c r="A8634" s="2" t="s">
        <v>25713</v>
      </c>
      <c r="B8634" s="2" t="s">
        <v>25714</v>
      </c>
      <c r="C8634" s="2" t="s">
        <v>25715</v>
      </c>
      <c r="D8634" s="2" t="s">
        <v>136</v>
      </c>
      <c r="E8634" s="2">
        <v>-0.12680592199999999</v>
      </c>
      <c r="F8634" s="2">
        <v>8.5820774039999996</v>
      </c>
      <c r="G8634" s="2">
        <v>1</v>
      </c>
    </row>
    <row r="8635" spans="1:7">
      <c r="A8635" s="2" t="s">
        <v>25716</v>
      </c>
      <c r="B8635" s="2" t="s">
        <v>25717</v>
      </c>
      <c r="C8635" s="2" t="s">
        <v>25718</v>
      </c>
      <c r="D8635" s="2" t="s">
        <v>136</v>
      </c>
      <c r="E8635" s="2">
        <v>0.31267105899999997</v>
      </c>
      <c r="F8635" s="2">
        <v>6.9222205609999996</v>
      </c>
      <c r="G8635" s="2">
        <v>1</v>
      </c>
    </row>
    <row r="8636" spans="1:7">
      <c r="A8636" s="2" t="s">
        <v>25719</v>
      </c>
      <c r="B8636" s="2" t="s">
        <v>25720</v>
      </c>
      <c r="C8636" s="2" t="s">
        <v>25721</v>
      </c>
      <c r="D8636" s="2" t="s">
        <v>640</v>
      </c>
      <c r="E8636" s="2">
        <v>-9.0980164000000002E-2</v>
      </c>
      <c r="F8636" s="2">
        <v>7.3104631270000002</v>
      </c>
      <c r="G8636" s="2">
        <v>1</v>
      </c>
    </row>
    <row r="8637" spans="1:7">
      <c r="A8637" s="2" t="s">
        <v>25722</v>
      </c>
      <c r="B8637" s="2" t="s">
        <v>25723</v>
      </c>
      <c r="C8637" s="2" t="s">
        <v>25724</v>
      </c>
      <c r="D8637" s="2" t="s">
        <v>228</v>
      </c>
      <c r="E8637" s="2">
        <v>0.41765875200000002</v>
      </c>
      <c r="F8637" s="2">
        <v>7.180503592</v>
      </c>
      <c r="G8637" s="2">
        <v>1</v>
      </c>
    </row>
    <row r="8638" spans="1:7">
      <c r="A8638" s="2" t="s">
        <v>25725</v>
      </c>
      <c r="B8638" s="2" t="s">
        <v>25726</v>
      </c>
      <c r="C8638" s="2" t="s">
        <v>25727</v>
      </c>
      <c r="D8638" s="2" t="s">
        <v>109</v>
      </c>
      <c r="E8638" s="2">
        <v>-1.8676166000000001E-2</v>
      </c>
      <c r="F8638" s="2">
        <v>6.9417933989999998</v>
      </c>
      <c r="G8638" s="2">
        <v>1</v>
      </c>
    </row>
    <row r="8639" spans="1:7">
      <c r="A8639" s="2" t="s">
        <v>25728</v>
      </c>
      <c r="B8639" s="2" t="s">
        <v>25729</v>
      </c>
      <c r="C8639" s="2" t="s">
        <v>25730</v>
      </c>
      <c r="D8639" s="2" t="s">
        <v>16</v>
      </c>
      <c r="E8639" s="2">
        <v>0.14887198200000001</v>
      </c>
      <c r="F8639" s="2">
        <v>6.5254748090000003</v>
      </c>
      <c r="G8639" s="2">
        <v>1</v>
      </c>
    </row>
    <row r="8640" spans="1:7">
      <c r="A8640" s="2" t="s">
        <v>25731</v>
      </c>
      <c r="B8640" s="2" t="s">
        <v>25732</v>
      </c>
      <c r="C8640" s="2" t="s">
        <v>25733</v>
      </c>
      <c r="D8640" s="2" t="s">
        <v>132</v>
      </c>
      <c r="E8640" s="2">
        <v>0.16722904999999999</v>
      </c>
      <c r="F8640" s="2">
        <v>7.0893702630000002</v>
      </c>
      <c r="G8640" s="2">
        <v>1</v>
      </c>
    </row>
    <row r="8641" spans="1:7">
      <c r="A8641" s="2" t="s">
        <v>25734</v>
      </c>
      <c r="B8641" s="2" t="s">
        <v>25735</v>
      </c>
      <c r="C8641" s="2" t="s">
        <v>25736</v>
      </c>
      <c r="D8641" s="2" t="s">
        <v>228</v>
      </c>
      <c r="E8641" s="2">
        <v>3.7408880999999998E-2</v>
      </c>
      <c r="F8641" s="2">
        <v>7.2906751009999997</v>
      </c>
      <c r="G8641" s="2">
        <v>1</v>
      </c>
    </row>
    <row r="8642" spans="1:7">
      <c r="A8642" s="2" t="s">
        <v>25737</v>
      </c>
      <c r="B8642" s="2" t="s">
        <v>25738</v>
      </c>
      <c r="C8642" s="2" t="s">
        <v>25739</v>
      </c>
      <c r="D8642" s="2" t="s">
        <v>24</v>
      </c>
      <c r="E8642" s="2">
        <v>-0.25124395599999999</v>
      </c>
      <c r="F8642" s="2">
        <v>6.9765243909999999</v>
      </c>
      <c r="G8642" s="2">
        <v>1</v>
      </c>
    </row>
    <row r="8643" spans="1:7">
      <c r="A8643" s="2" t="s">
        <v>25740</v>
      </c>
      <c r="B8643" s="2" t="s">
        <v>25741</v>
      </c>
      <c r="C8643" s="2" t="s">
        <v>25741</v>
      </c>
      <c r="D8643" s="2" t="s">
        <v>228</v>
      </c>
      <c r="E8643" s="2">
        <v>-0.131656682</v>
      </c>
      <c r="F8643" s="2">
        <v>6.827189121</v>
      </c>
      <c r="G8643" s="2">
        <v>1</v>
      </c>
    </row>
    <row r="8644" spans="1:7">
      <c r="A8644" s="2" t="s">
        <v>25742</v>
      </c>
      <c r="B8644" s="2" t="s">
        <v>25743</v>
      </c>
      <c r="C8644" s="2" t="s">
        <v>25744</v>
      </c>
      <c r="D8644" s="2" t="s">
        <v>102</v>
      </c>
      <c r="E8644" s="2">
        <v>-0.443548426</v>
      </c>
      <c r="F8644" s="2">
        <v>7.0941480720000003</v>
      </c>
      <c r="G8644" s="2">
        <v>1</v>
      </c>
    </row>
    <row r="8645" spans="1:7">
      <c r="A8645" s="2" t="s">
        <v>25745</v>
      </c>
      <c r="B8645" s="2" t="s">
        <v>25746</v>
      </c>
      <c r="C8645" s="2" t="s">
        <v>25747</v>
      </c>
      <c r="D8645" s="2" t="s">
        <v>132</v>
      </c>
      <c r="E8645" s="2">
        <v>0.40273689800000001</v>
      </c>
      <c r="F8645" s="2">
        <v>9.0414994310000001</v>
      </c>
      <c r="G8645" s="2">
        <v>1</v>
      </c>
    </row>
    <row r="8646" spans="1:7">
      <c r="A8646" s="2" t="s">
        <v>25748</v>
      </c>
      <c r="B8646" s="2" t="s">
        <v>25749</v>
      </c>
      <c r="C8646" s="2" t="s">
        <v>25750</v>
      </c>
      <c r="D8646" s="2" t="s">
        <v>76</v>
      </c>
      <c r="E8646" s="2">
        <v>-0.637139236</v>
      </c>
      <c r="F8646" s="2">
        <v>7.3739271689999999</v>
      </c>
      <c r="G8646" s="2">
        <v>1</v>
      </c>
    </row>
    <row r="8647" spans="1:7">
      <c r="A8647" s="2" t="s">
        <v>25754</v>
      </c>
      <c r="B8647" s="2" t="s">
        <v>25755</v>
      </c>
      <c r="C8647" s="2" t="s">
        <v>25756</v>
      </c>
      <c r="D8647" s="2" t="s">
        <v>136</v>
      </c>
      <c r="E8647" s="2">
        <v>0.28773487399999997</v>
      </c>
      <c r="F8647" s="2">
        <v>6.7239632929999997</v>
      </c>
      <c r="G8647" s="2">
        <v>1</v>
      </c>
    </row>
    <row r="8648" spans="1:7">
      <c r="A8648" s="2" t="s">
        <v>25757</v>
      </c>
      <c r="B8648" s="2" t="s">
        <v>25758</v>
      </c>
      <c r="C8648" s="2" t="s">
        <v>25759</v>
      </c>
      <c r="D8648" s="2" t="s">
        <v>28</v>
      </c>
      <c r="E8648" s="2">
        <v>0.46924050899999997</v>
      </c>
      <c r="F8648" s="2">
        <v>6.8650257510000001</v>
      </c>
      <c r="G8648" s="2">
        <v>1</v>
      </c>
    </row>
    <row r="8649" spans="1:7">
      <c r="A8649" s="2" t="s">
        <v>25760</v>
      </c>
      <c r="B8649" s="2" t="s">
        <v>25761</v>
      </c>
      <c r="C8649" s="2" t="s">
        <v>25762</v>
      </c>
      <c r="D8649" s="2" t="s">
        <v>20</v>
      </c>
      <c r="E8649" s="2">
        <v>0.411383041</v>
      </c>
      <c r="F8649" s="2">
        <v>6.9208523910000004</v>
      </c>
      <c r="G8649" s="2">
        <v>1</v>
      </c>
    </row>
    <row r="8650" spans="1:7">
      <c r="A8650" s="2" t="s">
        <v>25763</v>
      </c>
      <c r="B8650" s="2" t="s">
        <v>25764</v>
      </c>
      <c r="C8650" s="2" t="s">
        <v>25765</v>
      </c>
      <c r="D8650" s="2" t="s">
        <v>136</v>
      </c>
      <c r="E8650" s="2">
        <v>0.29282449999999999</v>
      </c>
      <c r="F8650" s="2">
        <v>7.0742825429999998</v>
      </c>
      <c r="G8650" s="2">
        <v>1</v>
      </c>
    </row>
    <row r="8651" spans="1:7">
      <c r="A8651" s="2" t="s">
        <v>25766</v>
      </c>
      <c r="B8651" s="2" t="s">
        <v>25767</v>
      </c>
      <c r="C8651" s="2" t="s">
        <v>25768</v>
      </c>
      <c r="D8651" s="2" t="s">
        <v>28</v>
      </c>
      <c r="E8651" s="2">
        <v>-0.57026085800000004</v>
      </c>
      <c r="F8651" s="2">
        <v>7.4627682640000002</v>
      </c>
      <c r="G8651" s="2">
        <v>1</v>
      </c>
    </row>
    <row r="8652" spans="1:7">
      <c r="A8652" s="2" t="s">
        <v>25769</v>
      </c>
      <c r="B8652" s="2" t="s">
        <v>25770</v>
      </c>
      <c r="C8652" s="2" t="s">
        <v>25771</v>
      </c>
      <c r="D8652" s="2" t="s">
        <v>132</v>
      </c>
      <c r="E8652" s="2">
        <v>0.12517947099999999</v>
      </c>
      <c r="F8652" s="2">
        <v>7.721837904</v>
      </c>
      <c r="G8652" s="2">
        <v>1</v>
      </c>
    </row>
    <row r="8653" spans="1:7">
      <c r="A8653" s="2" t="s">
        <v>25772</v>
      </c>
      <c r="B8653" s="2" t="s">
        <v>25773</v>
      </c>
      <c r="C8653" s="2" t="s">
        <v>25774</v>
      </c>
      <c r="D8653" s="2" t="s">
        <v>52</v>
      </c>
      <c r="E8653" s="2">
        <v>0.51451278300000003</v>
      </c>
      <c r="F8653" s="2">
        <v>6.8172350279999998</v>
      </c>
      <c r="G8653" s="2">
        <v>1</v>
      </c>
    </row>
    <row r="8654" spans="1:7">
      <c r="A8654" s="2" t="s">
        <v>25775</v>
      </c>
      <c r="B8654" s="2" t="s">
        <v>25776</v>
      </c>
      <c r="C8654" s="2" t="s">
        <v>25777</v>
      </c>
      <c r="D8654" s="2" t="s">
        <v>20</v>
      </c>
      <c r="E8654" s="2">
        <v>5.9741193999999997E-2</v>
      </c>
      <c r="F8654" s="2">
        <v>7.4907478010000004</v>
      </c>
      <c r="G8654" s="2">
        <v>1</v>
      </c>
    </row>
    <row r="8655" spans="1:7">
      <c r="A8655" s="2" t="s">
        <v>25778</v>
      </c>
      <c r="B8655" s="2" t="s">
        <v>25779</v>
      </c>
      <c r="C8655" s="2" t="s">
        <v>25780</v>
      </c>
      <c r="D8655" s="2" t="s">
        <v>24</v>
      </c>
      <c r="E8655" s="2">
        <v>8.1520411000000001E-2</v>
      </c>
      <c r="F8655" s="2">
        <v>6.7064615969999997</v>
      </c>
      <c r="G8655" s="2">
        <v>1</v>
      </c>
    </row>
    <row r="8656" spans="1:7">
      <c r="A8656" s="2" t="s">
        <v>25784</v>
      </c>
      <c r="B8656" s="2" t="s">
        <v>25785</v>
      </c>
      <c r="C8656" s="2" t="s">
        <v>25786</v>
      </c>
      <c r="D8656" s="2" t="s">
        <v>16</v>
      </c>
      <c r="E8656" s="2">
        <v>-0.19346672600000001</v>
      </c>
      <c r="F8656" s="2">
        <v>6.7591577159999998</v>
      </c>
      <c r="G8656" s="2">
        <v>1</v>
      </c>
    </row>
    <row r="8657" spans="1:7">
      <c r="A8657" s="2" t="s">
        <v>25787</v>
      </c>
      <c r="B8657" s="2" t="s">
        <v>25788</v>
      </c>
      <c r="C8657" s="2" t="s">
        <v>25789</v>
      </c>
      <c r="D8657" s="2" t="s">
        <v>12</v>
      </c>
      <c r="E8657" s="2">
        <v>0.33259227000000002</v>
      </c>
      <c r="F8657" s="2">
        <v>6.8947624190000001</v>
      </c>
      <c r="G8657" s="2">
        <v>1</v>
      </c>
    </row>
    <row r="8658" spans="1:7">
      <c r="A8658" s="2" t="s">
        <v>25790</v>
      </c>
      <c r="B8658" s="2" t="s">
        <v>25791</v>
      </c>
      <c r="C8658" s="2" t="s">
        <v>25792</v>
      </c>
      <c r="D8658" s="2" t="s">
        <v>59</v>
      </c>
      <c r="E8658" s="2">
        <v>0.259294354</v>
      </c>
      <c r="F8658" s="2">
        <v>7.0157797310000003</v>
      </c>
      <c r="G8658" s="2">
        <v>1</v>
      </c>
    </row>
    <row r="8659" spans="1:7">
      <c r="A8659" s="2" t="s">
        <v>25793</v>
      </c>
      <c r="B8659" s="2" t="s">
        <v>25794</v>
      </c>
      <c r="C8659" s="2" t="s">
        <v>25795</v>
      </c>
      <c r="D8659" s="2" t="s">
        <v>125</v>
      </c>
      <c r="E8659" s="2">
        <v>-4.8456132999999998E-2</v>
      </c>
      <c r="F8659" s="2">
        <v>6.882961098</v>
      </c>
      <c r="G8659" s="2">
        <v>1</v>
      </c>
    </row>
    <row r="8660" spans="1:7">
      <c r="A8660" s="2" t="s">
        <v>25796</v>
      </c>
      <c r="B8660" s="2" t="s">
        <v>25797</v>
      </c>
      <c r="C8660" s="2" t="s">
        <v>25798</v>
      </c>
      <c r="D8660" s="2" t="s">
        <v>253</v>
      </c>
      <c r="E8660" s="2">
        <v>-0.71795964199999995</v>
      </c>
      <c r="F8660" s="2">
        <v>7.1615933800000002</v>
      </c>
      <c r="G8660" s="2">
        <v>1</v>
      </c>
    </row>
    <row r="8661" spans="1:7">
      <c r="A8661" s="2" t="s">
        <v>25799</v>
      </c>
      <c r="B8661" s="2" t="s">
        <v>25800</v>
      </c>
      <c r="C8661" s="2" t="s">
        <v>25801</v>
      </c>
      <c r="D8661" s="2" t="s">
        <v>48</v>
      </c>
      <c r="E8661" s="2">
        <v>9.4810920000000007E-2</v>
      </c>
      <c r="F8661" s="2">
        <v>7.0008099619999999</v>
      </c>
      <c r="G8661" s="2">
        <v>1</v>
      </c>
    </row>
    <row r="8662" spans="1:7">
      <c r="A8662" s="2" t="s">
        <v>25802</v>
      </c>
      <c r="B8662" s="2" t="s">
        <v>25803</v>
      </c>
      <c r="C8662" s="2" t="s">
        <v>25804</v>
      </c>
      <c r="D8662" s="2" t="s">
        <v>136</v>
      </c>
      <c r="E8662" s="2">
        <v>0.17714865199999999</v>
      </c>
      <c r="F8662" s="2">
        <v>6.7679338390000003</v>
      </c>
      <c r="G8662" s="2">
        <v>1</v>
      </c>
    </row>
    <row r="8663" spans="1:7">
      <c r="A8663" s="2" t="s">
        <v>25805</v>
      </c>
      <c r="B8663" s="2" t="s">
        <v>25806</v>
      </c>
      <c r="C8663" s="2" t="s">
        <v>25807</v>
      </c>
      <c r="D8663" s="2" t="s">
        <v>109</v>
      </c>
      <c r="E8663" s="2">
        <v>9.3121386E-2</v>
      </c>
      <c r="F8663" s="2">
        <v>6.6608458490000002</v>
      </c>
      <c r="G8663" s="2">
        <v>1</v>
      </c>
    </row>
    <row r="8664" spans="1:7">
      <c r="A8664" s="2" t="s">
        <v>25808</v>
      </c>
      <c r="B8664" s="2" t="s">
        <v>25809</v>
      </c>
      <c r="C8664" s="2" t="s">
        <v>25810</v>
      </c>
      <c r="D8664" s="2" t="s">
        <v>132</v>
      </c>
      <c r="E8664" s="2">
        <v>-4.4781083999999999E-2</v>
      </c>
      <c r="F8664" s="2">
        <v>6.995491275</v>
      </c>
      <c r="G8664" s="2">
        <v>1</v>
      </c>
    </row>
    <row r="8665" spans="1:7">
      <c r="A8665" s="2" t="s">
        <v>25811</v>
      </c>
      <c r="B8665" s="2" t="s">
        <v>25812</v>
      </c>
      <c r="C8665" s="2" t="s">
        <v>25813</v>
      </c>
      <c r="D8665" s="2" t="s">
        <v>206</v>
      </c>
      <c r="E8665" s="2">
        <v>-0.116509212</v>
      </c>
      <c r="F8665" s="2">
        <v>7.0901772100000002</v>
      </c>
      <c r="G8665" s="2">
        <v>1</v>
      </c>
    </row>
    <row r="8666" spans="1:7">
      <c r="A8666" s="2" t="s">
        <v>25814</v>
      </c>
      <c r="B8666" s="2" t="s">
        <v>25815</v>
      </c>
      <c r="C8666" s="2" t="s">
        <v>25816</v>
      </c>
      <c r="D8666" s="2" t="s">
        <v>28</v>
      </c>
      <c r="E8666" s="2">
        <v>0.283649553</v>
      </c>
      <c r="F8666" s="2">
        <v>7.1360020219999996</v>
      </c>
      <c r="G8666" s="2">
        <v>1</v>
      </c>
    </row>
    <row r="8667" spans="1:7">
      <c r="A8667" s="2" t="s">
        <v>25817</v>
      </c>
      <c r="B8667" s="2" t="s">
        <v>25818</v>
      </c>
      <c r="C8667" s="2" t="s">
        <v>25819</v>
      </c>
      <c r="D8667" s="2" t="s">
        <v>48</v>
      </c>
      <c r="E8667" s="2">
        <v>-0.10126892</v>
      </c>
      <c r="F8667" s="2">
        <v>6.7266067400000003</v>
      </c>
      <c r="G8667" s="2">
        <v>1</v>
      </c>
    </row>
    <row r="8668" spans="1:7">
      <c r="A8668" s="2" t="s">
        <v>25820</v>
      </c>
      <c r="B8668" s="2" t="s">
        <v>25821</v>
      </c>
      <c r="C8668" s="2" t="s">
        <v>25822</v>
      </c>
      <c r="D8668" s="2" t="s">
        <v>253</v>
      </c>
      <c r="E8668" s="2">
        <v>-0.61764287600000001</v>
      </c>
      <c r="F8668" s="2">
        <v>7.185792674</v>
      </c>
      <c r="G8668" s="2">
        <v>1</v>
      </c>
    </row>
    <row r="8669" spans="1:7">
      <c r="A8669" s="2" t="s">
        <v>25823</v>
      </c>
      <c r="B8669" s="2" t="s">
        <v>25824</v>
      </c>
      <c r="C8669" s="2" t="s">
        <v>25825</v>
      </c>
      <c r="D8669" s="2" t="s">
        <v>102</v>
      </c>
      <c r="E8669" s="2">
        <v>3.1055381999999999E-2</v>
      </c>
      <c r="F8669" s="2">
        <v>7.0214654750000003</v>
      </c>
      <c r="G8669" s="2">
        <v>1</v>
      </c>
    </row>
    <row r="8670" spans="1:7">
      <c r="A8670" s="2" t="s">
        <v>25826</v>
      </c>
      <c r="B8670" s="2" t="s">
        <v>25827</v>
      </c>
      <c r="C8670" s="2" t="s">
        <v>25828</v>
      </c>
      <c r="D8670" s="2" t="s">
        <v>52</v>
      </c>
      <c r="E8670" s="2">
        <v>8.6915659999999995E-3</v>
      </c>
      <c r="F8670" s="2">
        <v>7.4317225899999997</v>
      </c>
      <c r="G8670" s="2">
        <v>1</v>
      </c>
    </row>
    <row r="8671" spans="1:7">
      <c r="A8671" s="2" t="s">
        <v>25829</v>
      </c>
      <c r="B8671" s="2" t="s">
        <v>25830</v>
      </c>
      <c r="C8671" s="2" t="s">
        <v>25831</v>
      </c>
      <c r="D8671" s="2" t="s">
        <v>20</v>
      </c>
      <c r="E8671" s="2">
        <v>0.36418025900000001</v>
      </c>
      <c r="F8671" s="2">
        <v>7.0241883080000003</v>
      </c>
      <c r="G8671" s="2">
        <v>1</v>
      </c>
    </row>
    <row r="8672" spans="1:7">
      <c r="A8672" s="2" t="s">
        <v>25832</v>
      </c>
      <c r="B8672" s="2" t="s">
        <v>25833</v>
      </c>
      <c r="C8672" s="2" t="s">
        <v>25834</v>
      </c>
      <c r="D8672" s="2" t="s">
        <v>125</v>
      </c>
      <c r="E8672" s="2">
        <v>-0.13573188</v>
      </c>
      <c r="F8672" s="2">
        <v>6.7340691450000003</v>
      </c>
      <c r="G8672" s="2">
        <v>1</v>
      </c>
    </row>
    <row r="8673" spans="1:7">
      <c r="A8673" s="2" t="s">
        <v>25835</v>
      </c>
      <c r="B8673" s="2" t="s">
        <v>25836</v>
      </c>
      <c r="C8673" s="2" t="s">
        <v>25837</v>
      </c>
      <c r="D8673" s="2" t="s">
        <v>28</v>
      </c>
      <c r="E8673" s="2">
        <v>0.37327433900000001</v>
      </c>
      <c r="F8673" s="2">
        <v>7.2976880509999997</v>
      </c>
      <c r="G8673" s="2">
        <v>1</v>
      </c>
    </row>
    <row r="8674" spans="1:7">
      <c r="A8674" s="2" t="s">
        <v>25838</v>
      </c>
      <c r="B8674" s="2" t="s">
        <v>25839</v>
      </c>
      <c r="C8674" s="2" t="s">
        <v>25840</v>
      </c>
      <c r="D8674" s="2" t="s">
        <v>640</v>
      </c>
      <c r="E8674" s="2">
        <v>5.3377820000000001E-3</v>
      </c>
      <c r="F8674" s="2">
        <v>6.8400504209999999</v>
      </c>
      <c r="G8674" s="2">
        <v>1</v>
      </c>
    </row>
    <row r="8675" spans="1:7">
      <c r="A8675" s="2" t="s">
        <v>25841</v>
      </c>
      <c r="B8675" s="2" t="s">
        <v>25842</v>
      </c>
      <c r="C8675" s="2" t="s">
        <v>25843</v>
      </c>
      <c r="D8675" s="2" t="s">
        <v>109</v>
      </c>
      <c r="E8675" s="2">
        <v>5.8717325000000001E-2</v>
      </c>
      <c r="F8675" s="2">
        <v>7.0393090599999999</v>
      </c>
      <c r="G8675" s="2">
        <v>1</v>
      </c>
    </row>
    <row r="8676" spans="1:7">
      <c r="A8676" s="2" t="s">
        <v>25844</v>
      </c>
      <c r="B8676" s="2" t="s">
        <v>25845</v>
      </c>
      <c r="C8676" s="2" t="s">
        <v>25846</v>
      </c>
      <c r="D8676" s="2" t="s">
        <v>28</v>
      </c>
      <c r="E8676" s="2">
        <v>-0.684320135</v>
      </c>
      <c r="F8676" s="2">
        <v>7.1713340820000004</v>
      </c>
      <c r="G8676" s="2">
        <v>1</v>
      </c>
    </row>
    <row r="8677" spans="1:7">
      <c r="A8677" s="2" t="s">
        <v>25847</v>
      </c>
      <c r="B8677" s="2" t="s">
        <v>25848</v>
      </c>
      <c r="C8677" s="2" t="s">
        <v>25849</v>
      </c>
      <c r="D8677" s="2" t="s">
        <v>63</v>
      </c>
      <c r="E8677" s="2">
        <v>3.9098529E-2</v>
      </c>
      <c r="F8677" s="2">
        <v>6.94683078</v>
      </c>
      <c r="G8677" s="2">
        <v>1</v>
      </c>
    </row>
    <row r="8678" spans="1:7">
      <c r="A8678" s="2" t="s">
        <v>25850</v>
      </c>
      <c r="B8678" s="2" t="s">
        <v>25851</v>
      </c>
      <c r="C8678" s="2" t="s">
        <v>25852</v>
      </c>
      <c r="D8678" s="2" t="s">
        <v>20</v>
      </c>
      <c r="E8678" s="2">
        <v>0.22800732400000001</v>
      </c>
      <c r="F8678" s="2">
        <v>6.662801408</v>
      </c>
      <c r="G8678" s="2">
        <v>1</v>
      </c>
    </row>
    <row r="8679" spans="1:7">
      <c r="A8679" s="2" t="s">
        <v>25853</v>
      </c>
      <c r="B8679" s="2" t="s">
        <v>25854</v>
      </c>
      <c r="C8679" s="2" t="s">
        <v>25855</v>
      </c>
      <c r="D8679" s="2" t="s">
        <v>48</v>
      </c>
      <c r="E8679" s="2">
        <v>0.28321033499999998</v>
      </c>
      <c r="F8679" s="2">
        <v>6.5236835019999999</v>
      </c>
      <c r="G8679" s="2">
        <v>1</v>
      </c>
    </row>
    <row r="8680" spans="1:7">
      <c r="A8680" s="2" t="s">
        <v>25856</v>
      </c>
      <c r="B8680" s="2" t="s">
        <v>25857</v>
      </c>
      <c r="C8680" s="2" t="s">
        <v>25858</v>
      </c>
      <c r="D8680" s="2" t="s">
        <v>102</v>
      </c>
      <c r="E8680" s="2">
        <v>0.27755755799999998</v>
      </c>
      <c r="F8680" s="2">
        <v>13.537237360000001</v>
      </c>
      <c r="G8680" s="2">
        <v>1</v>
      </c>
    </row>
    <row r="8681" spans="1:7">
      <c r="A8681" s="2" t="s">
        <v>25859</v>
      </c>
      <c r="B8681" s="2" t="s">
        <v>25860</v>
      </c>
      <c r="C8681" s="2" t="s">
        <v>25861</v>
      </c>
      <c r="D8681" s="2" t="s">
        <v>28</v>
      </c>
      <c r="E8681" s="2">
        <v>9.7862299999999999E-2</v>
      </c>
      <c r="F8681" s="2">
        <v>7.227062739</v>
      </c>
      <c r="G8681" s="2">
        <v>1</v>
      </c>
    </row>
    <row r="8682" spans="1:7">
      <c r="A8682" s="2" t="s">
        <v>25862</v>
      </c>
      <c r="B8682" s="2" t="s">
        <v>25863</v>
      </c>
      <c r="C8682" s="2" t="s">
        <v>25864</v>
      </c>
      <c r="D8682" s="2" t="s">
        <v>28</v>
      </c>
      <c r="E8682" s="2">
        <v>-0.530819822</v>
      </c>
      <c r="F8682" s="2">
        <v>7.2829883430000004</v>
      </c>
      <c r="G8682" s="2">
        <v>1</v>
      </c>
    </row>
    <row r="8683" spans="1:7">
      <c r="A8683" s="2" t="s">
        <v>25865</v>
      </c>
      <c r="B8683" s="2" t="s">
        <v>25866</v>
      </c>
      <c r="C8683" s="2" t="s">
        <v>25867</v>
      </c>
      <c r="D8683" s="2" t="s">
        <v>8</v>
      </c>
      <c r="E8683" s="2">
        <v>-4.1779818000000003E-2</v>
      </c>
      <c r="F8683" s="2">
        <v>6.9645828170000001</v>
      </c>
      <c r="G8683" s="2">
        <v>1</v>
      </c>
    </row>
    <row r="8684" spans="1:7">
      <c r="A8684" s="2" t="s">
        <v>25868</v>
      </c>
      <c r="B8684" s="2" t="s">
        <v>25869</v>
      </c>
      <c r="C8684" s="2" t="s">
        <v>25870</v>
      </c>
      <c r="D8684" s="2" t="s">
        <v>253</v>
      </c>
      <c r="E8684" s="2">
        <v>-0.156862591</v>
      </c>
      <c r="F8684" s="2">
        <v>7.289903421</v>
      </c>
      <c r="G8684" s="2">
        <v>1</v>
      </c>
    </row>
    <row r="8685" spans="1:7">
      <c r="A8685" s="2" t="s">
        <v>25871</v>
      </c>
      <c r="B8685" s="2" t="s">
        <v>25872</v>
      </c>
      <c r="C8685" s="2" t="s">
        <v>25873</v>
      </c>
      <c r="D8685" s="2" t="s">
        <v>109</v>
      </c>
      <c r="E8685" s="2">
        <v>0.124620376</v>
      </c>
      <c r="F8685" s="2">
        <v>7.0961881900000003</v>
      </c>
      <c r="G8685" s="2">
        <v>1</v>
      </c>
    </row>
    <row r="8686" spans="1:7">
      <c r="A8686" s="2" t="s">
        <v>25874</v>
      </c>
      <c r="B8686" s="2" t="s">
        <v>25875</v>
      </c>
      <c r="C8686" s="2" t="s">
        <v>25876</v>
      </c>
      <c r="D8686" s="2" t="s">
        <v>83</v>
      </c>
      <c r="E8686" s="2">
        <v>5.9448600999999997E-2</v>
      </c>
      <c r="F8686" s="2">
        <v>7.296633656</v>
      </c>
      <c r="G8686" s="2">
        <v>1</v>
      </c>
    </row>
    <row r="8687" spans="1:7">
      <c r="A8687" s="2" t="s">
        <v>25877</v>
      </c>
      <c r="B8687" s="2" t="s">
        <v>25878</v>
      </c>
      <c r="C8687" s="2" t="s">
        <v>25879</v>
      </c>
      <c r="D8687" s="2" t="s">
        <v>284</v>
      </c>
      <c r="E8687" s="2">
        <v>0.31135265200000001</v>
      </c>
      <c r="F8687" s="2">
        <v>7.420176294</v>
      </c>
      <c r="G8687" s="2">
        <v>1</v>
      </c>
    </row>
    <row r="8688" spans="1:7">
      <c r="A8688" s="2" t="s">
        <v>25880</v>
      </c>
      <c r="B8688" s="2" t="s">
        <v>25881</v>
      </c>
      <c r="C8688" s="2" t="s">
        <v>25882</v>
      </c>
      <c r="D8688" s="2" t="s">
        <v>63</v>
      </c>
      <c r="E8688" s="2">
        <v>0.72390924800000001</v>
      </c>
      <c r="F8688" s="2">
        <v>6.8114187849999999</v>
      </c>
      <c r="G8688" s="2">
        <v>1</v>
      </c>
    </row>
    <row r="8689" spans="1:7">
      <c r="A8689" s="2" t="s">
        <v>25883</v>
      </c>
      <c r="B8689" s="2" t="s">
        <v>25884</v>
      </c>
      <c r="C8689" s="2" t="s">
        <v>25885</v>
      </c>
      <c r="D8689" s="2" t="s">
        <v>83</v>
      </c>
      <c r="E8689" s="2">
        <v>0.18457272999999999</v>
      </c>
      <c r="F8689" s="2">
        <v>7.071080491</v>
      </c>
      <c r="G8689" s="2">
        <v>1</v>
      </c>
    </row>
    <row r="8690" spans="1:7">
      <c r="A8690" s="2" t="s">
        <v>25886</v>
      </c>
      <c r="B8690" s="2" t="s">
        <v>25887</v>
      </c>
      <c r="C8690" s="2" t="s">
        <v>25888</v>
      </c>
      <c r="D8690" s="2" t="s">
        <v>284</v>
      </c>
      <c r="E8690" s="2">
        <v>-0.58262933299999997</v>
      </c>
      <c r="F8690" s="2">
        <v>6.6976593619999996</v>
      </c>
      <c r="G8690" s="2">
        <v>1</v>
      </c>
    </row>
    <row r="8691" spans="1:7">
      <c r="A8691" s="2" t="s">
        <v>25889</v>
      </c>
      <c r="B8691" s="2" t="s">
        <v>25890</v>
      </c>
      <c r="C8691" s="2" t="s">
        <v>25891</v>
      </c>
      <c r="D8691" s="2" t="s">
        <v>136</v>
      </c>
      <c r="E8691" s="2">
        <v>-0.16343243700000001</v>
      </c>
      <c r="F8691" s="2">
        <v>6.8274618890000003</v>
      </c>
      <c r="G8691" s="2">
        <v>1</v>
      </c>
    </row>
    <row r="8692" spans="1:7">
      <c r="A8692" s="2" t="s">
        <v>25892</v>
      </c>
      <c r="B8692" s="2" t="s">
        <v>25893</v>
      </c>
      <c r="C8692" s="2" t="s">
        <v>25894</v>
      </c>
      <c r="D8692" s="2" t="s">
        <v>76</v>
      </c>
      <c r="E8692" s="2">
        <v>-0.106925067</v>
      </c>
      <c r="F8692" s="2">
        <v>7.7221133829999999</v>
      </c>
      <c r="G8692" s="2">
        <v>1</v>
      </c>
    </row>
    <row r="8693" spans="1:7">
      <c r="A8693" s="2" t="s">
        <v>25895</v>
      </c>
      <c r="B8693" s="2" t="s">
        <v>25896</v>
      </c>
      <c r="C8693" s="2" t="s">
        <v>25897</v>
      </c>
      <c r="D8693" s="2" t="s">
        <v>109</v>
      </c>
      <c r="E8693" s="2">
        <v>-0.257605896</v>
      </c>
      <c r="F8693" s="2">
        <v>6.7523952209999996</v>
      </c>
      <c r="G8693" s="2">
        <v>1</v>
      </c>
    </row>
    <row r="8694" spans="1:7">
      <c r="A8694" s="2" t="s">
        <v>25898</v>
      </c>
      <c r="B8694" s="2" t="s">
        <v>25899</v>
      </c>
      <c r="C8694" s="2" t="s">
        <v>25900</v>
      </c>
      <c r="D8694" s="2" t="s">
        <v>102</v>
      </c>
      <c r="E8694" s="2">
        <v>-0.34805721099999998</v>
      </c>
      <c r="F8694" s="2">
        <v>7.8834913240000004</v>
      </c>
      <c r="G8694" s="2">
        <v>1</v>
      </c>
    </row>
    <row r="8695" spans="1:7">
      <c r="A8695" s="2" t="s">
        <v>25901</v>
      </c>
      <c r="B8695" s="2" t="s">
        <v>25902</v>
      </c>
      <c r="C8695" s="2" t="s">
        <v>25903</v>
      </c>
      <c r="D8695" s="2" t="s">
        <v>28</v>
      </c>
      <c r="E8695" s="2">
        <v>-0.82271232900000002</v>
      </c>
      <c r="F8695" s="2">
        <v>6.6755754630000004</v>
      </c>
      <c r="G8695" s="2">
        <v>1</v>
      </c>
    </row>
    <row r="8696" spans="1:7">
      <c r="A8696" s="2" t="s">
        <v>25904</v>
      </c>
      <c r="B8696" s="2" t="s">
        <v>25905</v>
      </c>
      <c r="C8696" s="2" t="s">
        <v>25906</v>
      </c>
      <c r="D8696" s="2" t="s">
        <v>228</v>
      </c>
      <c r="E8696" s="2">
        <v>0.20574400200000001</v>
      </c>
      <c r="F8696" s="2">
        <v>7.0788360350000001</v>
      </c>
      <c r="G8696" s="2">
        <v>1</v>
      </c>
    </row>
    <row r="8697" spans="1:7">
      <c r="A8697" s="2" t="s">
        <v>25907</v>
      </c>
      <c r="B8697" s="2" t="s">
        <v>25908</v>
      </c>
      <c r="C8697" s="2" t="s">
        <v>25909</v>
      </c>
      <c r="D8697" s="2" t="s">
        <v>76</v>
      </c>
      <c r="E8697" s="2">
        <v>0.17207075299999999</v>
      </c>
      <c r="F8697" s="2">
        <v>6.9788878959999998</v>
      </c>
      <c r="G8697" s="2">
        <v>1</v>
      </c>
    </row>
    <row r="8698" spans="1:7">
      <c r="A8698" s="2" t="s">
        <v>25910</v>
      </c>
      <c r="B8698" s="2" t="s">
        <v>25911</v>
      </c>
      <c r="C8698" s="2" t="s">
        <v>25912</v>
      </c>
      <c r="D8698" s="2" t="s">
        <v>28</v>
      </c>
      <c r="E8698" s="2">
        <v>-0.31771705300000003</v>
      </c>
      <c r="F8698" s="2">
        <v>6.5892255180000001</v>
      </c>
      <c r="G8698" s="2">
        <v>1</v>
      </c>
    </row>
    <row r="8699" spans="1:7">
      <c r="A8699" s="2" t="s">
        <v>25913</v>
      </c>
      <c r="B8699" s="2" t="s">
        <v>25914</v>
      </c>
      <c r="C8699" s="2" t="s">
        <v>25915</v>
      </c>
      <c r="D8699" s="2" t="s">
        <v>28</v>
      </c>
      <c r="E8699" s="2">
        <v>0.37110970999999998</v>
      </c>
      <c r="F8699" s="2">
        <v>8.0832827409999997</v>
      </c>
      <c r="G8699" s="2">
        <v>1</v>
      </c>
    </row>
    <row r="8700" spans="1:7">
      <c r="A8700" s="2" t="s">
        <v>25916</v>
      </c>
      <c r="B8700" s="2" t="s">
        <v>25917</v>
      </c>
      <c r="C8700" s="2" t="s">
        <v>25918</v>
      </c>
      <c r="D8700" s="2" t="s">
        <v>28</v>
      </c>
      <c r="E8700" s="2">
        <v>-0.50925700200000001</v>
      </c>
      <c r="F8700" s="2">
        <v>6.746933436</v>
      </c>
      <c r="G8700" s="2">
        <v>1</v>
      </c>
    </row>
    <row r="8701" spans="1:7">
      <c r="A8701" s="2" t="s">
        <v>25919</v>
      </c>
      <c r="B8701" s="2" t="s">
        <v>25920</v>
      </c>
      <c r="C8701" s="2" t="s">
        <v>25921</v>
      </c>
      <c r="D8701" s="2" t="s">
        <v>63</v>
      </c>
      <c r="E8701" s="2">
        <v>8.0645378000000004E-2</v>
      </c>
      <c r="F8701" s="2">
        <v>7.3946584319999999</v>
      </c>
      <c r="G8701" s="2">
        <v>1</v>
      </c>
    </row>
    <row r="8702" spans="1:7">
      <c r="A8702" s="2" t="s">
        <v>25922</v>
      </c>
      <c r="B8702" s="2" t="s">
        <v>25923</v>
      </c>
      <c r="C8702" s="2" t="s">
        <v>25924</v>
      </c>
      <c r="D8702" s="2" t="s">
        <v>28</v>
      </c>
      <c r="E8702" s="2">
        <v>-0.17664484899999999</v>
      </c>
      <c r="F8702" s="2">
        <v>7.5184162199999998</v>
      </c>
      <c r="G8702" s="2">
        <v>1</v>
      </c>
    </row>
    <row r="8703" spans="1:7">
      <c r="A8703" s="2" t="s">
        <v>25925</v>
      </c>
      <c r="B8703" s="2" t="s">
        <v>25926</v>
      </c>
      <c r="C8703" s="2" t="s">
        <v>25927</v>
      </c>
      <c r="D8703" s="2" t="s">
        <v>125</v>
      </c>
      <c r="E8703" s="2">
        <v>-7.6734381000000004E-2</v>
      </c>
      <c r="F8703" s="2">
        <v>7.1041515229999996</v>
      </c>
      <c r="G8703" s="2">
        <v>1</v>
      </c>
    </row>
    <row r="8704" spans="1:7">
      <c r="A8704" s="2" t="s">
        <v>25928</v>
      </c>
      <c r="B8704" s="2" t="s">
        <v>25929</v>
      </c>
      <c r="C8704" s="2" t="s">
        <v>25930</v>
      </c>
      <c r="D8704" s="2" t="s">
        <v>228</v>
      </c>
      <c r="E8704" s="2">
        <v>0.25419271300000001</v>
      </c>
      <c r="F8704" s="2">
        <v>7.2779475769999999</v>
      </c>
      <c r="G8704" s="2">
        <v>1</v>
      </c>
    </row>
    <row r="8705" spans="1:7">
      <c r="A8705" s="2" t="s">
        <v>25931</v>
      </c>
      <c r="B8705" s="2" t="s">
        <v>25932</v>
      </c>
      <c r="C8705" s="2" t="s">
        <v>25933</v>
      </c>
      <c r="D8705" s="2" t="s">
        <v>48</v>
      </c>
      <c r="E8705" s="2">
        <v>0.31185237900000001</v>
      </c>
      <c r="F8705" s="2">
        <v>7.0307056990000003</v>
      </c>
      <c r="G8705" s="2">
        <v>1</v>
      </c>
    </row>
    <row r="8706" spans="1:7">
      <c r="A8706" s="2" t="s">
        <v>25934</v>
      </c>
      <c r="B8706" s="2" t="s">
        <v>25935</v>
      </c>
      <c r="C8706" s="2" t="s">
        <v>25936</v>
      </c>
      <c r="D8706" s="2" t="s">
        <v>109</v>
      </c>
      <c r="E8706" s="2">
        <v>-3.2017380999999998E-2</v>
      </c>
      <c r="F8706" s="2">
        <v>7.1346153430000001</v>
      </c>
      <c r="G8706" s="2">
        <v>1</v>
      </c>
    </row>
    <row r="8707" spans="1:7">
      <c r="A8707" s="2" t="s">
        <v>25937</v>
      </c>
      <c r="B8707" s="2" t="s">
        <v>25938</v>
      </c>
      <c r="C8707" s="2" t="s">
        <v>25939</v>
      </c>
      <c r="D8707" s="2" t="s">
        <v>76</v>
      </c>
      <c r="E8707" s="2">
        <v>-0.34573447299999999</v>
      </c>
      <c r="F8707" s="2">
        <v>7.183739858</v>
      </c>
      <c r="G8707" s="2">
        <v>1</v>
      </c>
    </row>
    <row r="8708" spans="1:7">
      <c r="A8708" s="2" t="s">
        <v>25940</v>
      </c>
      <c r="B8708" s="2" t="s">
        <v>25941</v>
      </c>
      <c r="C8708" s="2" t="s">
        <v>25942</v>
      </c>
      <c r="D8708" s="2" t="s">
        <v>24</v>
      </c>
      <c r="E8708" s="2">
        <v>-0.567248592</v>
      </c>
      <c r="F8708" s="2">
        <v>7.9883978100000004</v>
      </c>
      <c r="G8708" s="2">
        <v>1</v>
      </c>
    </row>
    <row r="8709" spans="1:7">
      <c r="A8709" s="2" t="s">
        <v>25943</v>
      </c>
      <c r="B8709" s="2" t="s">
        <v>25944</v>
      </c>
      <c r="C8709" s="2" t="s">
        <v>25945</v>
      </c>
      <c r="D8709" s="2" t="s">
        <v>102</v>
      </c>
      <c r="E8709" s="2">
        <v>-5.0805533E-2</v>
      </c>
      <c r="F8709" s="2">
        <v>7.1648062379999997</v>
      </c>
      <c r="G8709" s="2">
        <v>1</v>
      </c>
    </row>
    <row r="8710" spans="1:7">
      <c r="A8710" s="2" t="s">
        <v>25946</v>
      </c>
      <c r="B8710" s="2" t="s">
        <v>25947</v>
      </c>
      <c r="C8710" s="2" t="s">
        <v>25948</v>
      </c>
      <c r="D8710" s="2" t="s">
        <v>102</v>
      </c>
      <c r="E8710" s="2">
        <v>0.32310470000000002</v>
      </c>
      <c r="F8710" s="2">
        <v>6.9814463199999999</v>
      </c>
      <c r="G8710" s="2">
        <v>1</v>
      </c>
    </row>
    <row r="8711" spans="1:7">
      <c r="A8711" s="2" t="s">
        <v>25949</v>
      </c>
      <c r="B8711" s="2" t="s">
        <v>25950</v>
      </c>
      <c r="C8711" s="2" t="s">
        <v>25951</v>
      </c>
      <c r="D8711" s="2" t="s">
        <v>16</v>
      </c>
      <c r="E8711" s="2">
        <v>-0.28415732199999999</v>
      </c>
      <c r="F8711" s="2">
        <v>7.0921647160000001</v>
      </c>
      <c r="G8711" s="2">
        <v>1</v>
      </c>
    </row>
    <row r="8712" spans="1:7">
      <c r="A8712" s="2" t="s">
        <v>25952</v>
      </c>
      <c r="B8712" s="2" t="s">
        <v>25953</v>
      </c>
      <c r="C8712" s="2" t="s">
        <v>25954</v>
      </c>
      <c r="D8712" s="2" t="s">
        <v>489</v>
      </c>
      <c r="E8712" s="2">
        <v>-0.39200508299999998</v>
      </c>
      <c r="F8712" s="2">
        <v>6.758950274</v>
      </c>
      <c r="G8712" s="2">
        <v>1</v>
      </c>
    </row>
    <row r="8713" spans="1:7">
      <c r="A8713" s="2" t="s">
        <v>25955</v>
      </c>
      <c r="B8713" s="2" t="s">
        <v>25956</v>
      </c>
      <c r="C8713" s="2" t="s">
        <v>25957</v>
      </c>
      <c r="D8713" s="2" t="s">
        <v>102</v>
      </c>
      <c r="E8713" s="2">
        <v>1.9945016999999999E-2</v>
      </c>
      <c r="F8713" s="2">
        <v>6.9150084850000004</v>
      </c>
      <c r="G8713" s="2">
        <v>1</v>
      </c>
    </row>
    <row r="8714" spans="1:7">
      <c r="A8714" s="2" t="s">
        <v>25961</v>
      </c>
      <c r="B8714" s="2" t="s">
        <v>25962</v>
      </c>
      <c r="C8714" s="2" t="s">
        <v>25963</v>
      </c>
      <c r="D8714" s="2" t="s">
        <v>136</v>
      </c>
      <c r="E8714" s="2">
        <v>-0.15891554199999999</v>
      </c>
      <c r="F8714" s="2">
        <v>7.9143345619999996</v>
      </c>
      <c r="G8714" s="2">
        <v>1</v>
      </c>
    </row>
    <row r="8715" spans="1:7">
      <c r="A8715" s="2" t="s">
        <v>25964</v>
      </c>
      <c r="B8715" s="2" t="s">
        <v>25965</v>
      </c>
      <c r="C8715" s="2" t="s">
        <v>25966</v>
      </c>
      <c r="D8715" s="2" t="s">
        <v>25967</v>
      </c>
      <c r="E8715" s="2">
        <v>-0.14995874100000001</v>
      </c>
      <c r="F8715" s="2">
        <v>7.5713155189999997</v>
      </c>
      <c r="G8715" s="2">
        <v>1</v>
      </c>
    </row>
    <row r="8716" spans="1:7">
      <c r="A8716" s="2" t="s">
        <v>25968</v>
      </c>
      <c r="B8716" s="2" t="s">
        <v>25969</v>
      </c>
      <c r="C8716" s="2" t="s">
        <v>25970</v>
      </c>
      <c r="D8716" s="2" t="s">
        <v>48</v>
      </c>
      <c r="E8716" s="2">
        <v>-0.26308424800000002</v>
      </c>
      <c r="F8716" s="2">
        <v>6.5264693869999997</v>
      </c>
      <c r="G8716" s="2">
        <v>1</v>
      </c>
    </row>
    <row r="8717" spans="1:7">
      <c r="A8717" s="2" t="s">
        <v>25971</v>
      </c>
      <c r="B8717" s="2" t="s">
        <v>25972</v>
      </c>
      <c r="C8717" s="2" t="s">
        <v>25973</v>
      </c>
      <c r="D8717" s="2" t="s">
        <v>52</v>
      </c>
      <c r="E8717" s="2">
        <v>-1.2388247999999999E-2</v>
      </c>
      <c r="F8717" s="2">
        <v>8.3703767829999993</v>
      </c>
      <c r="G8717" s="2">
        <v>1</v>
      </c>
    </row>
    <row r="8718" spans="1:7">
      <c r="A8718" s="2" t="s">
        <v>25974</v>
      </c>
      <c r="B8718" s="2" t="s">
        <v>25975</v>
      </c>
      <c r="C8718" s="2" t="s">
        <v>25976</v>
      </c>
      <c r="D8718" s="2" t="s">
        <v>125</v>
      </c>
      <c r="E8718" s="2">
        <v>-0.29003204999999999</v>
      </c>
      <c r="F8718" s="2">
        <v>6.8715793779999998</v>
      </c>
      <c r="G8718" s="2">
        <v>1</v>
      </c>
    </row>
    <row r="8719" spans="1:7">
      <c r="A8719" s="2" t="s">
        <v>25977</v>
      </c>
      <c r="B8719" s="2" t="s">
        <v>25978</v>
      </c>
      <c r="C8719" s="2" t="s">
        <v>25979</v>
      </c>
      <c r="D8719" s="2" t="s">
        <v>48</v>
      </c>
      <c r="E8719" s="2">
        <v>0.21076571299999999</v>
      </c>
      <c r="F8719" s="2">
        <v>6.7929315280000004</v>
      </c>
      <c r="G8719" s="2">
        <v>1</v>
      </c>
    </row>
    <row r="8720" spans="1:7">
      <c r="A8720" s="2" t="s">
        <v>25980</v>
      </c>
      <c r="B8720" s="2" t="s">
        <v>25981</v>
      </c>
      <c r="C8720" s="2" t="s">
        <v>25982</v>
      </c>
      <c r="D8720" s="2" t="s">
        <v>284</v>
      </c>
      <c r="E8720" s="2">
        <v>4.5269223999999997E-2</v>
      </c>
      <c r="F8720" s="2">
        <v>6.7153834259999998</v>
      </c>
      <c r="G8720" s="2">
        <v>1</v>
      </c>
    </row>
    <row r="8721" spans="1:7">
      <c r="A8721" s="2" t="s">
        <v>25983</v>
      </c>
      <c r="B8721" s="2" t="s">
        <v>25984</v>
      </c>
      <c r="C8721" s="2" t="s">
        <v>25985</v>
      </c>
      <c r="D8721" s="2" t="s">
        <v>109</v>
      </c>
      <c r="E8721" s="2">
        <v>0.774342368</v>
      </c>
      <c r="F8721" s="2">
        <v>6.7841205020000004</v>
      </c>
      <c r="G8721" s="2">
        <v>1</v>
      </c>
    </row>
    <row r="8722" spans="1:7">
      <c r="A8722" s="2" t="s">
        <v>25986</v>
      </c>
      <c r="B8722" s="2" t="s">
        <v>25987</v>
      </c>
      <c r="C8722" s="2" t="s">
        <v>25988</v>
      </c>
      <c r="D8722" s="2" t="s">
        <v>28</v>
      </c>
      <c r="E8722" s="2">
        <v>0.12589941599999999</v>
      </c>
      <c r="F8722" s="2">
        <v>6.9629457629999996</v>
      </c>
      <c r="G8722" s="2">
        <v>1</v>
      </c>
    </row>
    <row r="8723" spans="1:7">
      <c r="A8723" s="2" t="s">
        <v>25989</v>
      </c>
      <c r="B8723" s="2" t="s">
        <v>25990</v>
      </c>
      <c r="C8723" s="2" t="s">
        <v>25991</v>
      </c>
      <c r="D8723" s="2" t="s">
        <v>63</v>
      </c>
      <c r="E8723" s="2">
        <v>-0.26729373200000001</v>
      </c>
      <c r="F8723" s="2">
        <v>7.6707233629999996</v>
      </c>
      <c r="G8723" s="2">
        <v>1</v>
      </c>
    </row>
    <row r="8724" spans="1:7">
      <c r="A8724" s="2" t="s">
        <v>25992</v>
      </c>
      <c r="B8724" s="2" t="s">
        <v>25993</v>
      </c>
      <c r="C8724" s="2" t="s">
        <v>25994</v>
      </c>
      <c r="D8724" s="2" t="s">
        <v>12</v>
      </c>
      <c r="E8724" s="2">
        <v>0.60518616700000005</v>
      </c>
      <c r="F8724" s="2">
        <v>6.9153852010000003</v>
      </c>
      <c r="G8724" s="2">
        <v>1</v>
      </c>
    </row>
    <row r="8725" spans="1:7">
      <c r="A8725" s="2" t="s">
        <v>25995</v>
      </c>
      <c r="B8725" s="2" t="s">
        <v>25996</v>
      </c>
      <c r="C8725" s="2" t="s">
        <v>25997</v>
      </c>
      <c r="D8725" s="2" t="s">
        <v>253</v>
      </c>
      <c r="E8725" s="2">
        <v>-0.42287670599999999</v>
      </c>
      <c r="F8725" s="2">
        <v>6.629546908</v>
      </c>
      <c r="G8725" s="2">
        <v>1</v>
      </c>
    </row>
    <row r="8726" spans="1:7">
      <c r="A8726" s="2" t="s">
        <v>25998</v>
      </c>
      <c r="B8726" s="2" t="s">
        <v>25999</v>
      </c>
      <c r="C8726" s="2" t="s">
        <v>26000</v>
      </c>
      <c r="D8726" s="2" t="s">
        <v>28</v>
      </c>
      <c r="E8726" s="2">
        <v>-0.55671760999999997</v>
      </c>
      <c r="F8726" s="2">
        <v>7.4916980620000002</v>
      </c>
      <c r="G8726" s="2">
        <v>1</v>
      </c>
    </row>
    <row r="8727" spans="1:7">
      <c r="A8727" s="2" t="s">
        <v>26001</v>
      </c>
      <c r="B8727" s="2" t="s">
        <v>26002</v>
      </c>
      <c r="C8727" s="2" t="s">
        <v>26003</v>
      </c>
      <c r="D8727" s="2" t="s">
        <v>8</v>
      </c>
      <c r="E8727" s="2">
        <v>-0.28548907000000001</v>
      </c>
      <c r="F8727" s="2">
        <v>7.1187119599999997</v>
      </c>
      <c r="G8727" s="2">
        <v>1</v>
      </c>
    </row>
    <row r="8728" spans="1:7">
      <c r="A8728" s="2" t="s">
        <v>26004</v>
      </c>
      <c r="B8728" s="2" t="s">
        <v>26005</v>
      </c>
      <c r="C8728" s="2" t="s">
        <v>26006</v>
      </c>
      <c r="D8728" s="2" t="s">
        <v>63</v>
      </c>
      <c r="E8728" s="2">
        <v>-0.29208151700000001</v>
      </c>
      <c r="F8728" s="2">
        <v>7.5209677279999996</v>
      </c>
      <c r="G8728" s="2">
        <v>1</v>
      </c>
    </row>
    <row r="8729" spans="1:7">
      <c r="A8729" s="2" t="s">
        <v>26007</v>
      </c>
      <c r="B8729" s="2" t="s">
        <v>26008</v>
      </c>
      <c r="C8729" s="2" t="s">
        <v>26009</v>
      </c>
      <c r="D8729" s="2" t="s">
        <v>48</v>
      </c>
      <c r="E8729" s="2">
        <v>-0.117609771</v>
      </c>
      <c r="F8729" s="2">
        <v>6.7834218719999999</v>
      </c>
      <c r="G8729" s="2">
        <v>1</v>
      </c>
    </row>
    <row r="8730" spans="1:7">
      <c r="A8730" s="2" t="s">
        <v>26010</v>
      </c>
      <c r="B8730" s="2" t="s">
        <v>26011</v>
      </c>
      <c r="C8730" s="2" t="s">
        <v>26012</v>
      </c>
      <c r="D8730" s="2" t="s">
        <v>24</v>
      </c>
      <c r="E8730" s="2">
        <v>-0.139424777</v>
      </c>
      <c r="F8730" s="2">
        <v>7.4901159010000002</v>
      </c>
      <c r="G8730" s="2">
        <v>1</v>
      </c>
    </row>
    <row r="8731" spans="1:7">
      <c r="A8731" s="2" t="s">
        <v>26013</v>
      </c>
      <c r="B8731" s="2" t="s">
        <v>26014</v>
      </c>
      <c r="C8731" s="2" t="s">
        <v>26015</v>
      </c>
      <c r="D8731" s="2" t="s">
        <v>63</v>
      </c>
      <c r="E8731" s="2">
        <v>-0.33427910500000002</v>
      </c>
      <c r="F8731" s="2">
        <v>7.0599069930000002</v>
      </c>
      <c r="G8731" s="2">
        <v>1</v>
      </c>
    </row>
    <row r="8732" spans="1:7">
      <c r="A8732" s="2" t="s">
        <v>26016</v>
      </c>
      <c r="B8732" s="2" t="s">
        <v>26017</v>
      </c>
      <c r="C8732" s="2" t="s">
        <v>26018</v>
      </c>
      <c r="D8732" s="2" t="s">
        <v>28</v>
      </c>
      <c r="E8732" s="2">
        <v>0.39392107700000001</v>
      </c>
      <c r="F8732" s="2">
        <v>7.2895476500000003</v>
      </c>
      <c r="G8732" s="2">
        <v>1</v>
      </c>
    </row>
    <row r="8733" spans="1:7">
      <c r="A8733" s="2" t="s">
        <v>26019</v>
      </c>
      <c r="B8733" s="2" t="s">
        <v>26020</v>
      </c>
      <c r="C8733" s="2" t="s">
        <v>26021</v>
      </c>
      <c r="D8733" s="2" t="s">
        <v>32</v>
      </c>
      <c r="E8733" s="2">
        <v>-0.23641572499999999</v>
      </c>
      <c r="F8733" s="2">
        <v>6.9304957829999996</v>
      </c>
      <c r="G8733" s="2">
        <v>1</v>
      </c>
    </row>
    <row r="8734" spans="1:7">
      <c r="A8734" s="2" t="s">
        <v>26022</v>
      </c>
      <c r="B8734" s="2" t="s">
        <v>26023</v>
      </c>
      <c r="C8734" s="2" t="s">
        <v>26024</v>
      </c>
      <c r="D8734" s="2" t="s">
        <v>109</v>
      </c>
      <c r="E8734" s="2">
        <v>0.112633023</v>
      </c>
      <c r="F8734" s="2">
        <v>8.1103272729999993</v>
      </c>
      <c r="G8734" s="2">
        <v>1</v>
      </c>
    </row>
    <row r="8735" spans="1:7">
      <c r="A8735" s="2" t="s">
        <v>26025</v>
      </c>
      <c r="B8735" s="2" t="s">
        <v>26026</v>
      </c>
      <c r="C8735" s="2" t="s">
        <v>26027</v>
      </c>
      <c r="D8735" s="2" t="s">
        <v>8</v>
      </c>
      <c r="E8735" s="2">
        <v>0.163665475</v>
      </c>
      <c r="F8735" s="2">
        <v>6.8318559990000001</v>
      </c>
      <c r="G8735" s="2">
        <v>1</v>
      </c>
    </row>
    <row r="8736" spans="1:7">
      <c r="A8736" s="2" t="s">
        <v>26028</v>
      </c>
      <c r="B8736" s="2" t="s">
        <v>26029</v>
      </c>
      <c r="C8736" s="2" t="s">
        <v>26030</v>
      </c>
      <c r="D8736" s="2" t="s">
        <v>28</v>
      </c>
      <c r="E8736" s="2">
        <v>-0.108347024</v>
      </c>
      <c r="F8736" s="2">
        <v>7.6067242720000001</v>
      </c>
      <c r="G8736" s="2">
        <v>1</v>
      </c>
    </row>
    <row r="8737" spans="1:7">
      <c r="A8737" s="2" t="s">
        <v>26034</v>
      </c>
      <c r="B8737" s="2" t="s">
        <v>26035</v>
      </c>
      <c r="C8737" s="2" t="s">
        <v>26036</v>
      </c>
      <c r="D8737" s="2" t="s">
        <v>20</v>
      </c>
      <c r="E8737" s="2">
        <v>0.12677481800000001</v>
      </c>
      <c r="F8737" s="2">
        <v>7.2185579710000001</v>
      </c>
      <c r="G8737" s="2">
        <v>1</v>
      </c>
    </row>
    <row r="8738" spans="1:7">
      <c r="A8738" s="2" t="s">
        <v>26037</v>
      </c>
      <c r="B8738" s="2" t="s">
        <v>26038</v>
      </c>
      <c r="C8738" s="2" t="s">
        <v>26039</v>
      </c>
      <c r="D8738" s="2" t="s">
        <v>284</v>
      </c>
      <c r="E8738" s="2">
        <v>-0.21214918499999999</v>
      </c>
      <c r="F8738" s="2">
        <v>6.5242480169999997</v>
      </c>
      <c r="G8738" s="2">
        <v>1</v>
      </c>
    </row>
    <row r="8739" spans="1:7">
      <c r="A8739" s="2" t="s">
        <v>26040</v>
      </c>
      <c r="B8739" s="2" t="s">
        <v>26041</v>
      </c>
      <c r="C8739" s="2" t="s">
        <v>26042</v>
      </c>
      <c r="D8739" s="2" t="s">
        <v>28</v>
      </c>
      <c r="E8739" s="2">
        <v>0.69322008800000001</v>
      </c>
      <c r="F8739" s="2">
        <v>7.1117057429999999</v>
      </c>
      <c r="G8739" s="2">
        <v>1</v>
      </c>
    </row>
    <row r="8740" spans="1:7">
      <c r="A8740" s="2" t="s">
        <v>26043</v>
      </c>
      <c r="B8740" s="2" t="s">
        <v>26044</v>
      </c>
      <c r="C8740" s="2" t="s">
        <v>26045</v>
      </c>
      <c r="D8740" s="2" t="s">
        <v>228</v>
      </c>
      <c r="E8740" s="2">
        <v>-0.102392234</v>
      </c>
      <c r="F8740" s="2">
        <v>7.0750224829999997</v>
      </c>
      <c r="G8740" s="2">
        <v>1</v>
      </c>
    </row>
    <row r="8741" spans="1:7">
      <c r="A8741" s="2" t="s">
        <v>26046</v>
      </c>
      <c r="B8741" s="2" t="s">
        <v>26047</v>
      </c>
      <c r="C8741" s="2" t="s">
        <v>26048</v>
      </c>
      <c r="D8741" s="2" t="s">
        <v>28</v>
      </c>
      <c r="E8741" s="2">
        <v>-0.105119773</v>
      </c>
      <c r="F8741" s="2">
        <v>6.8538480230000003</v>
      </c>
      <c r="G8741" s="2">
        <v>1</v>
      </c>
    </row>
    <row r="8742" spans="1:7">
      <c r="A8742" s="2" t="s">
        <v>26049</v>
      </c>
      <c r="B8742" s="2" t="s">
        <v>26050</v>
      </c>
      <c r="C8742" s="2" t="s">
        <v>26051</v>
      </c>
      <c r="D8742" s="2" t="s">
        <v>136</v>
      </c>
      <c r="E8742" s="2">
        <v>0.16266787299999999</v>
      </c>
      <c r="F8742" s="2">
        <v>6.7145089110000002</v>
      </c>
      <c r="G8742" s="2">
        <v>1</v>
      </c>
    </row>
    <row r="8743" spans="1:7">
      <c r="A8743" s="2" t="s">
        <v>26052</v>
      </c>
      <c r="B8743" s="2" t="s">
        <v>26053</v>
      </c>
      <c r="C8743" s="2" t="s">
        <v>26054</v>
      </c>
      <c r="D8743" s="2" t="s">
        <v>83</v>
      </c>
      <c r="E8743" s="2">
        <v>-0.31461535400000001</v>
      </c>
      <c r="F8743" s="2">
        <v>7.0781762669999999</v>
      </c>
      <c r="G8743" s="2">
        <v>1</v>
      </c>
    </row>
    <row r="8744" spans="1:7">
      <c r="A8744" s="2" t="s">
        <v>26055</v>
      </c>
      <c r="B8744" s="2" t="s">
        <v>26056</v>
      </c>
      <c r="C8744" s="2" t="s">
        <v>26057</v>
      </c>
      <c r="D8744" s="2" t="s">
        <v>16</v>
      </c>
      <c r="E8744" s="2">
        <v>0.45202365300000003</v>
      </c>
      <c r="F8744" s="2">
        <v>6.8490636990000002</v>
      </c>
      <c r="G8744" s="2">
        <v>1</v>
      </c>
    </row>
    <row r="8745" spans="1:7">
      <c r="A8745" s="2" t="s">
        <v>26058</v>
      </c>
      <c r="B8745" s="2" t="s">
        <v>26059</v>
      </c>
      <c r="C8745" s="2" t="s">
        <v>26060</v>
      </c>
      <c r="D8745" s="2" t="s">
        <v>489</v>
      </c>
      <c r="E8745" s="2">
        <v>-0.17025473599999999</v>
      </c>
      <c r="F8745" s="2">
        <v>6.9516192070000002</v>
      </c>
      <c r="G8745" s="2">
        <v>1</v>
      </c>
    </row>
    <row r="8746" spans="1:7">
      <c r="A8746" s="2" t="s">
        <v>26061</v>
      </c>
      <c r="B8746" s="2" t="s">
        <v>26062</v>
      </c>
      <c r="C8746" s="2" t="s">
        <v>26063</v>
      </c>
      <c r="D8746" s="2" t="s">
        <v>102</v>
      </c>
      <c r="E8746" s="2">
        <v>0.22179584599999999</v>
      </c>
      <c r="F8746" s="2">
        <v>6.826715074</v>
      </c>
      <c r="G8746" s="2">
        <v>1</v>
      </c>
    </row>
    <row r="8747" spans="1:7">
      <c r="A8747" s="2" t="s">
        <v>26064</v>
      </c>
      <c r="B8747" s="2" t="s">
        <v>26065</v>
      </c>
      <c r="C8747" s="2" t="s">
        <v>26066</v>
      </c>
      <c r="D8747" s="2" t="s">
        <v>24</v>
      </c>
      <c r="E8747" s="2">
        <v>0.65235921299999999</v>
      </c>
      <c r="F8747" s="2">
        <v>7.2922056749999999</v>
      </c>
      <c r="G8747" s="2">
        <v>1</v>
      </c>
    </row>
    <row r="8748" spans="1:7">
      <c r="A8748" s="2" t="s">
        <v>26067</v>
      </c>
      <c r="B8748" s="2" t="s">
        <v>26068</v>
      </c>
      <c r="C8748" s="2" t="s">
        <v>26069</v>
      </c>
      <c r="D8748" s="2" t="s">
        <v>48</v>
      </c>
      <c r="E8748" s="2">
        <v>0.176364242</v>
      </c>
      <c r="F8748" s="2">
        <v>6.8085468010000003</v>
      </c>
      <c r="G8748" s="2">
        <v>1</v>
      </c>
    </row>
    <row r="8749" spans="1:7">
      <c r="A8749" s="2" t="s">
        <v>26070</v>
      </c>
      <c r="B8749" s="2" t="s">
        <v>26071</v>
      </c>
      <c r="C8749" s="2" t="s">
        <v>26072</v>
      </c>
      <c r="D8749" s="2" t="s">
        <v>28</v>
      </c>
      <c r="E8749" s="2">
        <v>-0.121927997</v>
      </c>
      <c r="F8749" s="2">
        <v>6.9033514470000004</v>
      </c>
      <c r="G8749" s="2">
        <v>1</v>
      </c>
    </row>
    <row r="8750" spans="1:7">
      <c r="A8750" s="2" t="s">
        <v>26073</v>
      </c>
      <c r="B8750" s="2" t="s">
        <v>26074</v>
      </c>
      <c r="C8750" s="2" t="s">
        <v>26075</v>
      </c>
      <c r="D8750" s="2" t="s">
        <v>8</v>
      </c>
      <c r="E8750" s="2">
        <v>-0.27796889000000002</v>
      </c>
      <c r="F8750" s="2">
        <v>6.5599414249999999</v>
      </c>
      <c r="G8750" s="2">
        <v>1</v>
      </c>
    </row>
    <row r="8751" spans="1:7">
      <c r="A8751" s="2" t="s">
        <v>26076</v>
      </c>
      <c r="B8751" s="2" t="s">
        <v>26077</v>
      </c>
      <c r="C8751" s="2" t="s">
        <v>26078</v>
      </c>
      <c r="D8751" s="2" t="s">
        <v>489</v>
      </c>
      <c r="E8751" s="2">
        <v>-0.34077902900000001</v>
      </c>
      <c r="F8751" s="2">
        <v>7.3337736800000002</v>
      </c>
      <c r="G8751" s="2">
        <v>1</v>
      </c>
    </row>
    <row r="8752" spans="1:7">
      <c r="A8752" s="2" t="s">
        <v>26079</v>
      </c>
      <c r="B8752" s="2" t="s">
        <v>26080</v>
      </c>
      <c r="C8752" s="2" t="s">
        <v>26081</v>
      </c>
      <c r="D8752" s="2" t="s">
        <v>109</v>
      </c>
      <c r="E8752" s="2">
        <v>2.6701470000000001E-2</v>
      </c>
      <c r="F8752" s="2">
        <v>7.6978363639999996</v>
      </c>
      <c r="G8752" s="2">
        <v>1</v>
      </c>
    </row>
    <row r="8753" spans="1:7">
      <c r="A8753" s="2" t="s">
        <v>26082</v>
      </c>
      <c r="B8753" s="2" t="s">
        <v>26083</v>
      </c>
      <c r="C8753" s="2" t="s">
        <v>26084</v>
      </c>
      <c r="D8753" s="2" t="s">
        <v>284</v>
      </c>
      <c r="E8753" s="2">
        <v>0.185225372</v>
      </c>
      <c r="F8753" s="2">
        <v>6.7201058050000002</v>
      </c>
      <c r="G8753" s="2">
        <v>1</v>
      </c>
    </row>
    <row r="8754" spans="1:7">
      <c r="A8754" s="2" t="s">
        <v>26085</v>
      </c>
      <c r="B8754" s="2" t="s">
        <v>26086</v>
      </c>
      <c r="C8754" s="2" t="s">
        <v>26087</v>
      </c>
      <c r="D8754" s="2" t="s">
        <v>28</v>
      </c>
      <c r="E8754" s="2">
        <v>-0.34875494499999998</v>
      </c>
      <c r="F8754" s="2">
        <v>7.5540746109999999</v>
      </c>
      <c r="G8754" s="2">
        <v>1</v>
      </c>
    </row>
    <row r="8755" spans="1:7">
      <c r="A8755" s="2" t="s">
        <v>26088</v>
      </c>
      <c r="B8755" s="2" t="s">
        <v>26089</v>
      </c>
      <c r="C8755" s="2" t="s">
        <v>26090</v>
      </c>
      <c r="D8755" s="2" t="s">
        <v>28</v>
      </c>
      <c r="E8755" s="2">
        <v>-0.58567978499999995</v>
      </c>
      <c r="F8755" s="2">
        <v>6.8586017259999998</v>
      </c>
      <c r="G8755" s="2">
        <v>1</v>
      </c>
    </row>
    <row r="8756" spans="1:7">
      <c r="A8756" s="2" t="s">
        <v>26091</v>
      </c>
      <c r="B8756" s="2" t="s">
        <v>26092</v>
      </c>
      <c r="C8756" s="2" t="s">
        <v>26093</v>
      </c>
      <c r="D8756" s="2" t="s">
        <v>253</v>
      </c>
      <c r="E8756" s="2">
        <v>-0.119174575</v>
      </c>
      <c r="F8756" s="2">
        <v>6.801930874</v>
      </c>
      <c r="G8756" s="2">
        <v>1</v>
      </c>
    </row>
    <row r="8757" spans="1:7">
      <c r="A8757" s="2" t="s">
        <v>26094</v>
      </c>
      <c r="B8757" s="2" t="s">
        <v>26095</v>
      </c>
      <c r="C8757" s="2" t="s">
        <v>26096</v>
      </c>
      <c r="D8757" s="2" t="s">
        <v>20</v>
      </c>
      <c r="E8757" s="2">
        <v>-0.30824954900000001</v>
      </c>
      <c r="F8757" s="2">
        <v>6.8027368770000001</v>
      </c>
      <c r="G8757" s="2">
        <v>1</v>
      </c>
    </row>
    <row r="8758" spans="1:7">
      <c r="A8758" s="2" t="s">
        <v>26097</v>
      </c>
      <c r="B8758" s="2" t="s">
        <v>26098</v>
      </c>
      <c r="C8758" s="2" t="s">
        <v>26099</v>
      </c>
      <c r="D8758" s="2" t="s">
        <v>8</v>
      </c>
      <c r="E8758" s="2">
        <v>-0.47409085299999998</v>
      </c>
      <c r="F8758" s="2">
        <v>6.7437581089999998</v>
      </c>
      <c r="G8758" s="2">
        <v>1</v>
      </c>
    </row>
    <row r="8759" spans="1:7">
      <c r="A8759" s="2" t="s">
        <v>26100</v>
      </c>
      <c r="B8759" s="2" t="s">
        <v>26101</v>
      </c>
      <c r="C8759" s="2" t="s">
        <v>26102</v>
      </c>
      <c r="D8759" s="2" t="s">
        <v>253</v>
      </c>
      <c r="E8759" s="2">
        <v>0.36794496300000001</v>
      </c>
      <c r="F8759" s="2">
        <v>6.5572942110000003</v>
      </c>
      <c r="G8759" s="2">
        <v>1</v>
      </c>
    </row>
    <row r="8760" spans="1:7">
      <c r="A8760" s="2" t="s">
        <v>26103</v>
      </c>
      <c r="B8760" s="2" t="s">
        <v>26104</v>
      </c>
      <c r="C8760" s="2" t="s">
        <v>26105</v>
      </c>
      <c r="D8760" s="2" t="s">
        <v>83</v>
      </c>
      <c r="E8760" s="2">
        <v>0.48851070800000002</v>
      </c>
      <c r="F8760" s="2">
        <v>7.5188260329999999</v>
      </c>
      <c r="G8760" s="2">
        <v>1</v>
      </c>
    </row>
    <row r="8761" spans="1:7">
      <c r="A8761" s="2" t="s">
        <v>26106</v>
      </c>
      <c r="B8761" s="2" t="s">
        <v>26107</v>
      </c>
      <c r="C8761" s="2" t="s">
        <v>26108</v>
      </c>
      <c r="D8761" s="2" t="s">
        <v>16</v>
      </c>
      <c r="E8761" s="2">
        <v>-0.28124935000000001</v>
      </c>
      <c r="F8761" s="2">
        <v>7.7769820970000003</v>
      </c>
      <c r="G8761" s="2">
        <v>1</v>
      </c>
    </row>
    <row r="8762" spans="1:7">
      <c r="A8762" s="2" t="s">
        <v>26109</v>
      </c>
      <c r="B8762" s="2" t="s">
        <v>26110</v>
      </c>
      <c r="C8762" s="2" t="s">
        <v>26111</v>
      </c>
      <c r="D8762" s="2" t="s">
        <v>16</v>
      </c>
      <c r="E8762" s="2">
        <v>-3.1703017999999999E-2</v>
      </c>
      <c r="F8762" s="2">
        <v>6.9698665069999999</v>
      </c>
      <c r="G8762" s="2">
        <v>1</v>
      </c>
    </row>
    <row r="8763" spans="1:7">
      <c r="A8763" s="2" t="s">
        <v>26112</v>
      </c>
      <c r="B8763" s="2" t="s">
        <v>26113</v>
      </c>
      <c r="C8763" s="2" t="s">
        <v>26114</v>
      </c>
      <c r="D8763" s="2" t="s">
        <v>24</v>
      </c>
      <c r="E8763" s="2">
        <v>0.35876859999999999</v>
      </c>
      <c r="F8763" s="2">
        <v>7.4144124910000002</v>
      </c>
      <c r="G8763" s="2">
        <v>1</v>
      </c>
    </row>
    <row r="8764" spans="1:7">
      <c r="A8764" s="2" t="s">
        <v>26115</v>
      </c>
      <c r="B8764" s="2" t="s">
        <v>26116</v>
      </c>
      <c r="C8764" s="2" t="s">
        <v>26117</v>
      </c>
      <c r="D8764" s="2" t="s">
        <v>109</v>
      </c>
      <c r="E8764" s="2">
        <v>0.39276719799999998</v>
      </c>
      <c r="F8764" s="2">
        <v>7.032510126</v>
      </c>
      <c r="G8764" s="2">
        <v>1</v>
      </c>
    </row>
    <row r="8765" spans="1:7">
      <c r="A8765" s="2" t="s">
        <v>26118</v>
      </c>
      <c r="B8765" s="2" t="s">
        <v>26119</v>
      </c>
      <c r="C8765" s="2" t="s">
        <v>26120</v>
      </c>
      <c r="D8765" s="2" t="s">
        <v>206</v>
      </c>
      <c r="E8765" s="2">
        <v>-0.69037479999999996</v>
      </c>
      <c r="F8765" s="2">
        <v>7.1556881959999998</v>
      </c>
      <c r="G8765" s="2">
        <v>1</v>
      </c>
    </row>
    <row r="8766" spans="1:7">
      <c r="A8766" s="2" t="s">
        <v>26121</v>
      </c>
      <c r="B8766" s="2" t="s">
        <v>26122</v>
      </c>
      <c r="C8766" s="2" t="s">
        <v>26123</v>
      </c>
      <c r="D8766" s="2" t="s">
        <v>83</v>
      </c>
      <c r="E8766" s="2">
        <v>6.4999372999999999E-2</v>
      </c>
      <c r="F8766" s="2">
        <v>6.9374007049999999</v>
      </c>
      <c r="G8766" s="2">
        <v>1</v>
      </c>
    </row>
    <row r="8767" spans="1:7">
      <c r="A8767" s="2" t="s">
        <v>26124</v>
      </c>
      <c r="B8767" s="2" t="s">
        <v>26125</v>
      </c>
      <c r="C8767" s="2" t="s">
        <v>26126</v>
      </c>
      <c r="D8767" s="2" t="s">
        <v>489</v>
      </c>
      <c r="E8767" s="2">
        <v>0.44271567899999997</v>
      </c>
      <c r="F8767" s="2">
        <v>7.0363299330000002</v>
      </c>
      <c r="G8767" s="2">
        <v>1</v>
      </c>
    </row>
    <row r="8768" spans="1:7">
      <c r="A8768" s="2" t="s">
        <v>26127</v>
      </c>
      <c r="B8768" s="2" t="s">
        <v>26128</v>
      </c>
      <c r="C8768" s="2" t="s">
        <v>26129</v>
      </c>
      <c r="D8768" s="2" t="s">
        <v>28</v>
      </c>
      <c r="E8768" s="2">
        <v>-0.41516814899999999</v>
      </c>
      <c r="F8768" s="2">
        <v>6.767671751</v>
      </c>
      <c r="G8768" s="2">
        <v>1</v>
      </c>
    </row>
    <row r="8769" spans="1:7">
      <c r="A8769" s="2" t="s">
        <v>26130</v>
      </c>
      <c r="B8769" s="2" t="s">
        <v>26131</v>
      </c>
      <c r="C8769" s="2" t="s">
        <v>26132</v>
      </c>
      <c r="D8769" s="2" t="s">
        <v>132</v>
      </c>
      <c r="E8769" s="2">
        <v>-7.4108199999999999E-2</v>
      </c>
      <c r="F8769" s="2">
        <v>6.8738549960000004</v>
      </c>
      <c r="G8769" s="2">
        <v>1</v>
      </c>
    </row>
    <row r="8770" spans="1:7">
      <c r="A8770" s="2" t="s">
        <v>26133</v>
      </c>
      <c r="B8770" s="2" t="s">
        <v>26134</v>
      </c>
      <c r="C8770" s="2" t="s">
        <v>26135</v>
      </c>
      <c r="D8770" s="2" t="s">
        <v>16</v>
      </c>
      <c r="E8770" s="2">
        <v>-0.27448096900000002</v>
      </c>
      <c r="F8770" s="2">
        <v>6.6695992999999998</v>
      </c>
      <c r="G8770" s="2">
        <v>1</v>
      </c>
    </row>
    <row r="8771" spans="1:7">
      <c r="A8771" s="2" t="s">
        <v>26136</v>
      </c>
      <c r="B8771" s="2" t="s">
        <v>26137</v>
      </c>
      <c r="C8771" s="2" t="s">
        <v>26138</v>
      </c>
      <c r="D8771" s="2" t="s">
        <v>8</v>
      </c>
      <c r="E8771" s="2">
        <v>0.14221204600000001</v>
      </c>
      <c r="F8771" s="2">
        <v>6.6271203190000003</v>
      </c>
      <c r="G8771" s="2">
        <v>1</v>
      </c>
    </row>
    <row r="8772" spans="1:7">
      <c r="A8772" s="2" t="s">
        <v>26139</v>
      </c>
      <c r="B8772" s="2" t="s">
        <v>26140</v>
      </c>
      <c r="C8772" s="2" t="s">
        <v>26141</v>
      </c>
      <c r="D8772" s="2" t="s">
        <v>52</v>
      </c>
      <c r="E8772" s="2">
        <v>-0.12312815100000001</v>
      </c>
      <c r="F8772" s="2">
        <v>7.3706532310000004</v>
      </c>
      <c r="G8772" s="2">
        <v>1</v>
      </c>
    </row>
    <row r="8773" spans="1:7">
      <c r="A8773" s="2" t="s">
        <v>26142</v>
      </c>
      <c r="B8773" s="2" t="s">
        <v>26143</v>
      </c>
      <c r="C8773" s="2" t="s">
        <v>26144</v>
      </c>
      <c r="D8773" s="2" t="s">
        <v>16</v>
      </c>
      <c r="E8773" s="2">
        <v>-0.81961566100000005</v>
      </c>
      <c r="F8773" s="2">
        <v>6.745487496</v>
      </c>
      <c r="G8773" s="2">
        <v>1</v>
      </c>
    </row>
    <row r="8774" spans="1:7">
      <c r="A8774" s="2" t="s">
        <v>26145</v>
      </c>
      <c r="B8774" s="2" t="s">
        <v>26146</v>
      </c>
      <c r="C8774" s="2" t="s">
        <v>26147</v>
      </c>
      <c r="D8774" s="2" t="s">
        <v>16</v>
      </c>
      <c r="E8774" s="2">
        <v>0.45414686999999998</v>
      </c>
      <c r="F8774" s="2">
        <v>6.8267669160000004</v>
      </c>
      <c r="G8774" s="2">
        <v>1</v>
      </c>
    </row>
    <row r="8775" spans="1:7">
      <c r="A8775" s="2" t="s">
        <v>26151</v>
      </c>
      <c r="B8775" s="2" t="s">
        <v>26152</v>
      </c>
      <c r="C8775" s="2" t="s">
        <v>26153</v>
      </c>
      <c r="D8775" s="2" t="s">
        <v>20</v>
      </c>
      <c r="E8775" s="2">
        <v>-0.11000639700000001</v>
      </c>
      <c r="F8775" s="2">
        <v>8.0585765210000009</v>
      </c>
      <c r="G8775" s="2">
        <v>1</v>
      </c>
    </row>
    <row r="8776" spans="1:7">
      <c r="A8776" s="2" t="s">
        <v>26154</v>
      </c>
      <c r="B8776" s="2" t="s">
        <v>26155</v>
      </c>
      <c r="C8776" s="2" t="s">
        <v>26156</v>
      </c>
      <c r="D8776" s="2" t="s">
        <v>102</v>
      </c>
      <c r="E8776" s="2">
        <v>0.27681616100000001</v>
      </c>
      <c r="F8776" s="2">
        <v>7.1383190279999997</v>
      </c>
      <c r="G8776" s="2">
        <v>1</v>
      </c>
    </row>
    <row r="8777" spans="1:7">
      <c r="A8777" s="2" t="s">
        <v>26157</v>
      </c>
      <c r="B8777" s="2" t="s">
        <v>26158</v>
      </c>
      <c r="C8777" s="2" t="s">
        <v>26159</v>
      </c>
      <c r="D8777" s="2" t="s">
        <v>12</v>
      </c>
      <c r="E8777" s="2">
        <v>-0.54213695900000003</v>
      </c>
      <c r="F8777" s="2">
        <v>6.7809552269999998</v>
      </c>
      <c r="G8777" s="2">
        <v>1</v>
      </c>
    </row>
    <row r="8778" spans="1:7">
      <c r="A8778" s="2" t="s">
        <v>26160</v>
      </c>
      <c r="B8778" s="2" t="s">
        <v>26161</v>
      </c>
      <c r="C8778" s="2" t="s">
        <v>26162</v>
      </c>
      <c r="D8778" s="2" t="s">
        <v>76</v>
      </c>
      <c r="E8778" s="2">
        <v>0.42469683699999999</v>
      </c>
      <c r="F8778" s="2">
        <v>6.7595036249999998</v>
      </c>
      <c r="G8778" s="2">
        <v>1</v>
      </c>
    </row>
    <row r="8779" spans="1:7">
      <c r="A8779" s="2" t="s">
        <v>26163</v>
      </c>
      <c r="B8779" s="2" t="s">
        <v>26164</v>
      </c>
      <c r="C8779" s="2" t="s">
        <v>26165</v>
      </c>
      <c r="D8779" s="2" t="s">
        <v>83</v>
      </c>
      <c r="E8779" s="2">
        <v>-6.0744861999999997E-2</v>
      </c>
      <c r="F8779" s="2">
        <v>7.4459585759999998</v>
      </c>
      <c r="G8779" s="2">
        <v>1</v>
      </c>
    </row>
    <row r="8780" spans="1:7">
      <c r="A8780" s="2" t="s">
        <v>26166</v>
      </c>
      <c r="B8780" s="2" t="s">
        <v>26167</v>
      </c>
      <c r="C8780" s="2" t="s">
        <v>26168</v>
      </c>
      <c r="D8780" s="2" t="s">
        <v>83</v>
      </c>
      <c r="E8780" s="2">
        <v>5.4066866999999998E-2</v>
      </c>
      <c r="F8780" s="2">
        <v>7.6269376930000004</v>
      </c>
      <c r="G8780" s="2">
        <v>1</v>
      </c>
    </row>
    <row r="8781" spans="1:7">
      <c r="A8781" s="2" t="s">
        <v>26169</v>
      </c>
      <c r="B8781" s="2" t="s">
        <v>26170</v>
      </c>
      <c r="C8781" s="2" t="s">
        <v>26171</v>
      </c>
      <c r="D8781" s="2" t="s">
        <v>8</v>
      </c>
      <c r="E8781" s="2">
        <v>0.21725957200000001</v>
      </c>
      <c r="F8781" s="2">
        <v>6.5359207699999997</v>
      </c>
      <c r="G8781" s="2">
        <v>1</v>
      </c>
    </row>
    <row r="8782" spans="1:7">
      <c r="A8782" s="2" t="s">
        <v>26172</v>
      </c>
      <c r="B8782" s="2" t="s">
        <v>26173</v>
      </c>
      <c r="C8782" s="2" t="s">
        <v>26174</v>
      </c>
      <c r="D8782" s="2" t="s">
        <v>28</v>
      </c>
      <c r="E8782" s="2">
        <v>-0.48906550300000001</v>
      </c>
      <c r="F8782" s="2">
        <v>6.8896757290000004</v>
      </c>
      <c r="G8782" s="2">
        <v>1</v>
      </c>
    </row>
    <row r="8783" spans="1:7">
      <c r="A8783" s="2" t="s">
        <v>26175</v>
      </c>
      <c r="B8783" s="2" t="s">
        <v>26176</v>
      </c>
      <c r="C8783" s="2" t="s">
        <v>26177</v>
      </c>
      <c r="D8783" s="2" t="s">
        <v>28</v>
      </c>
      <c r="E8783" s="2">
        <v>0.12152244399999999</v>
      </c>
      <c r="F8783" s="2">
        <v>7.8047799019999999</v>
      </c>
      <c r="G8783" s="2">
        <v>1</v>
      </c>
    </row>
    <row r="8784" spans="1:7">
      <c r="A8784" s="2" t="s">
        <v>26178</v>
      </c>
      <c r="B8784" s="2" t="s">
        <v>26179</v>
      </c>
      <c r="C8784" s="2" t="s">
        <v>26180</v>
      </c>
      <c r="D8784" s="2" t="s">
        <v>76</v>
      </c>
      <c r="E8784" s="2">
        <v>4.3753236000000001E-2</v>
      </c>
      <c r="F8784" s="2">
        <v>7.2469075030000001</v>
      </c>
      <c r="G8784" s="2">
        <v>1</v>
      </c>
    </row>
    <row r="8785" spans="1:7">
      <c r="A8785" s="2" t="s">
        <v>26181</v>
      </c>
      <c r="B8785" s="2" t="s">
        <v>26182</v>
      </c>
      <c r="C8785" s="2" t="s">
        <v>26183</v>
      </c>
      <c r="D8785" s="2" t="s">
        <v>24</v>
      </c>
      <c r="E8785" s="2">
        <v>-0.30891301300000001</v>
      </c>
      <c r="F8785" s="2">
        <v>6.8075310870000001</v>
      </c>
      <c r="G8785" s="2">
        <v>1</v>
      </c>
    </row>
    <row r="8786" spans="1:7">
      <c r="A8786" s="2" t="s">
        <v>26184</v>
      </c>
      <c r="B8786" s="2" t="s">
        <v>26185</v>
      </c>
      <c r="C8786" s="2" t="s">
        <v>26186</v>
      </c>
      <c r="D8786" s="2" t="s">
        <v>76</v>
      </c>
      <c r="E8786" s="2">
        <v>0.20803147299999999</v>
      </c>
      <c r="F8786" s="2">
        <v>7.5303440510000001</v>
      </c>
      <c r="G8786" s="2">
        <v>1</v>
      </c>
    </row>
    <row r="8787" spans="1:7">
      <c r="A8787" s="2" t="s">
        <v>26187</v>
      </c>
      <c r="B8787" s="2" t="s">
        <v>26188</v>
      </c>
      <c r="C8787" s="2" t="s">
        <v>26189</v>
      </c>
      <c r="D8787" s="2" t="s">
        <v>24</v>
      </c>
      <c r="E8787" s="2">
        <v>-0.35795054399999998</v>
      </c>
      <c r="F8787" s="2">
        <v>7.0025517959999997</v>
      </c>
      <c r="G8787" s="2">
        <v>1</v>
      </c>
    </row>
    <row r="8788" spans="1:7">
      <c r="A8788" s="2" t="s">
        <v>26190</v>
      </c>
      <c r="B8788" s="2" t="s">
        <v>26191</v>
      </c>
      <c r="C8788" s="2" t="s">
        <v>26192</v>
      </c>
      <c r="D8788" s="2" t="s">
        <v>12</v>
      </c>
      <c r="E8788" s="2">
        <v>9.5970635999999998E-2</v>
      </c>
      <c r="F8788" s="2">
        <v>7.0941107570000002</v>
      </c>
      <c r="G8788" s="2">
        <v>1</v>
      </c>
    </row>
    <row r="8789" spans="1:7">
      <c r="A8789" s="2" t="s">
        <v>26193</v>
      </c>
      <c r="B8789" s="2" t="s">
        <v>26194</v>
      </c>
      <c r="C8789" s="2" t="s">
        <v>26195</v>
      </c>
      <c r="D8789" s="2" t="s">
        <v>132</v>
      </c>
      <c r="E8789" s="2">
        <v>-0.27099155200000002</v>
      </c>
      <c r="F8789" s="2">
        <v>6.78742029</v>
      </c>
      <c r="G8789" s="2">
        <v>1</v>
      </c>
    </row>
    <row r="8790" spans="1:7">
      <c r="A8790" s="2" t="s">
        <v>26196</v>
      </c>
      <c r="B8790" s="2" t="s">
        <v>26197</v>
      </c>
      <c r="C8790" s="2" t="s">
        <v>26198</v>
      </c>
      <c r="D8790" s="2" t="s">
        <v>136</v>
      </c>
      <c r="E8790" s="2">
        <v>0.76721783099999996</v>
      </c>
      <c r="F8790" s="2">
        <v>7.1867891989999997</v>
      </c>
      <c r="G8790" s="2">
        <v>1</v>
      </c>
    </row>
    <row r="8791" spans="1:7">
      <c r="A8791" s="2" t="s">
        <v>26199</v>
      </c>
      <c r="B8791" s="2" t="s">
        <v>26200</v>
      </c>
      <c r="C8791" s="2" t="s">
        <v>26201</v>
      </c>
      <c r="D8791" s="2" t="s">
        <v>24</v>
      </c>
      <c r="E8791" s="2">
        <v>-0.266973813</v>
      </c>
      <c r="F8791" s="2">
        <v>6.9564916569999999</v>
      </c>
      <c r="G8791" s="2">
        <v>1</v>
      </c>
    </row>
    <row r="8792" spans="1:7">
      <c r="A8792" s="2" t="s">
        <v>26202</v>
      </c>
      <c r="B8792" s="2" t="s">
        <v>26203</v>
      </c>
      <c r="C8792" s="2" t="s">
        <v>26204</v>
      </c>
      <c r="D8792" s="2" t="s">
        <v>28</v>
      </c>
      <c r="E8792" s="2">
        <v>4.3577497999999999E-2</v>
      </c>
      <c r="F8792" s="2">
        <v>6.8023712789999999</v>
      </c>
      <c r="G8792" s="2">
        <v>1</v>
      </c>
    </row>
    <row r="8793" spans="1:7">
      <c r="A8793" s="2" t="s">
        <v>26205</v>
      </c>
      <c r="B8793" s="2" t="s">
        <v>26206</v>
      </c>
      <c r="C8793" s="2" t="s">
        <v>26207</v>
      </c>
      <c r="D8793" s="2" t="s">
        <v>284</v>
      </c>
      <c r="E8793" s="2">
        <v>0.27208779</v>
      </c>
      <c r="F8793" s="2">
        <v>8.6908423989999992</v>
      </c>
      <c r="G8793" s="2">
        <v>1</v>
      </c>
    </row>
    <row r="8794" spans="1:7">
      <c r="A8794" s="2" t="s">
        <v>26208</v>
      </c>
      <c r="B8794" s="2" t="s">
        <v>26209</v>
      </c>
      <c r="C8794" s="2" t="s">
        <v>26210</v>
      </c>
      <c r="D8794" s="2" t="s">
        <v>489</v>
      </c>
      <c r="E8794" s="2">
        <v>-0.35426147800000002</v>
      </c>
      <c r="F8794" s="2">
        <v>6.7970400719999997</v>
      </c>
      <c r="G8794" s="2">
        <v>1</v>
      </c>
    </row>
    <row r="8795" spans="1:7">
      <c r="A8795" s="2" t="s">
        <v>26211</v>
      </c>
      <c r="B8795" s="2" t="s">
        <v>26212</v>
      </c>
      <c r="C8795" s="2" t="s">
        <v>26213</v>
      </c>
      <c r="D8795" s="2" t="s">
        <v>284</v>
      </c>
      <c r="E8795" s="2">
        <v>5.6521673000000001E-2</v>
      </c>
      <c r="F8795" s="2">
        <v>6.7892854250000001</v>
      </c>
      <c r="G8795" s="2">
        <v>1</v>
      </c>
    </row>
    <row r="8796" spans="1:7">
      <c r="A8796" s="2" t="s">
        <v>26214</v>
      </c>
      <c r="B8796" s="2" t="s">
        <v>26215</v>
      </c>
      <c r="C8796" s="2" t="s">
        <v>26216</v>
      </c>
      <c r="D8796" s="2" t="s">
        <v>16</v>
      </c>
      <c r="E8796" s="2">
        <v>-0.14247342399999999</v>
      </c>
      <c r="F8796" s="2">
        <v>6.8815982849999999</v>
      </c>
      <c r="G8796" s="2">
        <v>1</v>
      </c>
    </row>
    <row r="8797" spans="1:7">
      <c r="A8797" s="2" t="s">
        <v>26217</v>
      </c>
      <c r="B8797" s="2" t="s">
        <v>26218</v>
      </c>
      <c r="C8797" s="2" t="s">
        <v>26219</v>
      </c>
      <c r="D8797" s="2" t="s">
        <v>132</v>
      </c>
      <c r="E8797" s="2">
        <v>-0.34184438</v>
      </c>
      <c r="F8797" s="2">
        <v>6.7606021930000004</v>
      </c>
      <c r="G8797" s="2">
        <v>1</v>
      </c>
    </row>
    <row r="8798" spans="1:7">
      <c r="A8798" s="2" t="s">
        <v>26220</v>
      </c>
      <c r="B8798" s="2" t="s">
        <v>26221</v>
      </c>
      <c r="C8798" s="2" t="s">
        <v>26222</v>
      </c>
      <c r="D8798" s="2" t="s">
        <v>319</v>
      </c>
      <c r="E8798" s="2">
        <v>-0.55319895299999999</v>
      </c>
      <c r="F8798" s="2">
        <v>7.0601888209999997</v>
      </c>
      <c r="G8798" s="2">
        <v>1</v>
      </c>
    </row>
    <row r="8799" spans="1:7">
      <c r="A8799" s="2" t="s">
        <v>26223</v>
      </c>
      <c r="B8799" s="2" t="s">
        <v>26224</v>
      </c>
      <c r="C8799" s="2" t="s">
        <v>26225</v>
      </c>
      <c r="D8799" s="2" t="s">
        <v>20</v>
      </c>
      <c r="E8799" s="2">
        <v>-0.33290028199999999</v>
      </c>
      <c r="F8799" s="2">
        <v>6.846847006</v>
      </c>
      <c r="G8799" s="2">
        <v>1</v>
      </c>
    </row>
    <row r="8800" spans="1:7">
      <c r="A8800" s="2" t="s">
        <v>26226</v>
      </c>
      <c r="B8800" s="2" t="s">
        <v>26227</v>
      </c>
      <c r="C8800" s="2" t="s">
        <v>26228</v>
      </c>
      <c r="D8800" s="2" t="s">
        <v>59</v>
      </c>
      <c r="E8800" s="2">
        <v>0.34391390300000002</v>
      </c>
      <c r="F8800" s="2">
        <v>7.1362564610000003</v>
      </c>
      <c r="G8800" s="2">
        <v>1</v>
      </c>
    </row>
    <row r="8801" spans="1:7">
      <c r="A8801" s="2" t="s">
        <v>26229</v>
      </c>
      <c r="B8801" s="2" t="s">
        <v>26230</v>
      </c>
      <c r="C8801" s="2" t="s">
        <v>26231</v>
      </c>
      <c r="D8801" s="2" t="s">
        <v>253</v>
      </c>
      <c r="E8801" s="2">
        <v>0.39866887000000001</v>
      </c>
      <c r="F8801" s="2">
        <v>6.9980273320000004</v>
      </c>
      <c r="G8801" s="2">
        <v>1</v>
      </c>
    </row>
    <row r="8802" spans="1:7">
      <c r="A8802" s="2" t="s">
        <v>26232</v>
      </c>
      <c r="B8802" s="2" t="s">
        <v>26233</v>
      </c>
      <c r="C8802" s="2" t="s">
        <v>26234</v>
      </c>
      <c r="D8802" s="2" t="s">
        <v>59</v>
      </c>
      <c r="E8802" s="2">
        <v>-0.11257441999999999</v>
      </c>
      <c r="F8802" s="2">
        <v>6.8240156929999998</v>
      </c>
      <c r="G8802" s="2">
        <v>1</v>
      </c>
    </row>
    <row r="8803" spans="1:7">
      <c r="A8803" s="2" t="s">
        <v>26235</v>
      </c>
      <c r="B8803" s="2" t="s">
        <v>26236</v>
      </c>
      <c r="C8803" s="2" t="s">
        <v>26237</v>
      </c>
      <c r="D8803" s="2" t="s">
        <v>24</v>
      </c>
      <c r="E8803" s="2">
        <v>-6.1024261000000003E-2</v>
      </c>
      <c r="F8803" s="2">
        <v>6.9448264039999996</v>
      </c>
      <c r="G8803" s="2">
        <v>1</v>
      </c>
    </row>
    <row r="8804" spans="1:7">
      <c r="A8804" s="2" t="s">
        <v>26238</v>
      </c>
      <c r="B8804" s="2" t="s">
        <v>26239</v>
      </c>
      <c r="C8804" s="2" t="s">
        <v>26240</v>
      </c>
      <c r="D8804" s="2" t="s">
        <v>253</v>
      </c>
      <c r="E8804" s="2">
        <v>0.40520863400000001</v>
      </c>
      <c r="F8804" s="2">
        <v>7.0679904860000002</v>
      </c>
      <c r="G8804" s="2">
        <v>1</v>
      </c>
    </row>
    <row r="8805" spans="1:7">
      <c r="A8805" s="2" t="s">
        <v>26241</v>
      </c>
      <c r="B8805" s="2" t="s">
        <v>26242</v>
      </c>
      <c r="C8805" s="2" t="s">
        <v>26243</v>
      </c>
      <c r="D8805" s="2" t="s">
        <v>32</v>
      </c>
      <c r="E8805" s="2">
        <v>-0.64705403699999997</v>
      </c>
      <c r="F8805" s="2">
        <v>8.4995856720000003</v>
      </c>
      <c r="G8805" s="2">
        <v>1</v>
      </c>
    </row>
    <row r="8806" spans="1:7">
      <c r="A8806" s="2" t="s">
        <v>26244</v>
      </c>
      <c r="B8806" s="2" t="s">
        <v>26245</v>
      </c>
      <c r="C8806" s="2" t="s">
        <v>26246</v>
      </c>
      <c r="D8806" s="2" t="s">
        <v>76</v>
      </c>
      <c r="E8806" s="2">
        <v>-0.13581360000000001</v>
      </c>
      <c r="F8806" s="2">
        <v>6.8377013639999999</v>
      </c>
      <c r="G8806" s="2">
        <v>1</v>
      </c>
    </row>
    <row r="8807" spans="1:7">
      <c r="A8807" s="2" t="s">
        <v>26247</v>
      </c>
      <c r="B8807" s="2" t="s">
        <v>26248</v>
      </c>
      <c r="C8807" s="2" t="s">
        <v>26249</v>
      </c>
      <c r="D8807" s="2" t="s">
        <v>32</v>
      </c>
      <c r="E8807" s="2">
        <v>-0.14850708500000001</v>
      </c>
      <c r="F8807" s="2">
        <v>7.2998490040000004</v>
      </c>
      <c r="G8807" s="2">
        <v>1</v>
      </c>
    </row>
    <row r="8808" spans="1:7">
      <c r="A8808" s="2" t="s">
        <v>26250</v>
      </c>
      <c r="B8808" s="2" t="s">
        <v>26251</v>
      </c>
      <c r="C8808" s="2" t="s">
        <v>26252</v>
      </c>
      <c r="D8808" s="2" t="s">
        <v>24</v>
      </c>
      <c r="E8808" s="2">
        <v>-1.7354225000000001E-2</v>
      </c>
      <c r="F8808" s="2">
        <v>6.7166194709999996</v>
      </c>
      <c r="G8808" s="2">
        <v>1</v>
      </c>
    </row>
    <row r="8809" spans="1:7">
      <c r="A8809" s="2" t="s">
        <v>26253</v>
      </c>
      <c r="B8809" s="2" t="s">
        <v>26254</v>
      </c>
      <c r="C8809" s="2" t="s">
        <v>26255</v>
      </c>
      <c r="D8809" s="2" t="s">
        <v>28</v>
      </c>
      <c r="E8809" s="2">
        <v>-0.14283530899999999</v>
      </c>
      <c r="F8809" s="2">
        <v>6.7176288519999998</v>
      </c>
      <c r="G8809" s="2">
        <v>1</v>
      </c>
    </row>
    <row r="8810" spans="1:7">
      <c r="A8810" s="2" t="s">
        <v>26256</v>
      </c>
      <c r="B8810" s="2" t="s">
        <v>26257</v>
      </c>
      <c r="C8810" s="2" t="s">
        <v>26258</v>
      </c>
      <c r="D8810" s="2" t="s">
        <v>253</v>
      </c>
      <c r="E8810" s="2">
        <v>0.28767428499999997</v>
      </c>
      <c r="F8810" s="2">
        <v>7.0789088080000004</v>
      </c>
      <c r="G8810" s="2">
        <v>1</v>
      </c>
    </row>
    <row r="8811" spans="1:7">
      <c r="A8811" s="2" t="s">
        <v>26259</v>
      </c>
      <c r="B8811" s="2" t="s">
        <v>26260</v>
      </c>
      <c r="C8811" s="2" t="s">
        <v>26261</v>
      </c>
      <c r="D8811" s="2" t="s">
        <v>132</v>
      </c>
      <c r="E8811" s="2">
        <v>6.3353709999999994E-2</v>
      </c>
      <c r="F8811" s="2">
        <v>7.8036843129999998</v>
      </c>
      <c r="G8811" s="2">
        <v>1</v>
      </c>
    </row>
    <row r="8812" spans="1:7">
      <c r="A8812" s="2" t="s">
        <v>26262</v>
      </c>
      <c r="B8812" s="2" t="s">
        <v>26263</v>
      </c>
      <c r="C8812" s="2" t="s">
        <v>26264</v>
      </c>
      <c r="D8812" s="2" t="s">
        <v>28</v>
      </c>
      <c r="E8812" s="2">
        <v>2.9200355000000001E-2</v>
      </c>
      <c r="F8812" s="2">
        <v>7.190949024</v>
      </c>
      <c r="G8812" s="2">
        <v>1</v>
      </c>
    </row>
    <row r="8813" spans="1:7">
      <c r="A8813" s="2" t="s">
        <v>26265</v>
      </c>
      <c r="B8813" s="2" t="s">
        <v>26266</v>
      </c>
      <c r="C8813" s="2" t="s">
        <v>26267</v>
      </c>
      <c r="D8813" s="2" t="s">
        <v>16</v>
      </c>
      <c r="E8813" s="2">
        <v>0.33989174700000002</v>
      </c>
      <c r="F8813" s="2">
        <v>7.1884359299999998</v>
      </c>
      <c r="G8813" s="2">
        <v>1</v>
      </c>
    </row>
    <row r="8814" spans="1:7">
      <c r="A8814" s="2" t="s">
        <v>26268</v>
      </c>
      <c r="B8814" s="2" t="s">
        <v>26269</v>
      </c>
      <c r="C8814" s="2" t="s">
        <v>26270</v>
      </c>
      <c r="D8814" s="2" t="s">
        <v>24</v>
      </c>
      <c r="E8814" s="2">
        <v>2.3470738000000001E-2</v>
      </c>
      <c r="F8814" s="2">
        <v>7.3541168450000001</v>
      </c>
      <c r="G8814" s="2">
        <v>1</v>
      </c>
    </row>
    <row r="8815" spans="1:7">
      <c r="A8815" s="2" t="s">
        <v>26271</v>
      </c>
      <c r="B8815" s="2" t="s">
        <v>26272</v>
      </c>
      <c r="C8815" s="2" t="s">
        <v>26273</v>
      </c>
      <c r="D8815" s="2" t="s">
        <v>136</v>
      </c>
      <c r="E8815" s="2">
        <v>-0.26986781999999998</v>
      </c>
      <c r="F8815" s="2">
        <v>6.964676227</v>
      </c>
      <c r="G8815" s="2">
        <v>1</v>
      </c>
    </row>
    <row r="8816" spans="1:7">
      <c r="A8816" s="2" t="s">
        <v>26274</v>
      </c>
      <c r="B8816" s="2" t="s">
        <v>26275</v>
      </c>
      <c r="C8816" s="2" t="s">
        <v>26276</v>
      </c>
      <c r="D8816" s="2" t="s">
        <v>32</v>
      </c>
      <c r="E8816" s="2">
        <v>0.280943954</v>
      </c>
      <c r="F8816" s="2">
        <v>7.2088808340000003</v>
      </c>
      <c r="G8816" s="2">
        <v>1</v>
      </c>
    </row>
    <row r="8817" spans="1:7">
      <c r="A8817" s="2" t="s">
        <v>26277</v>
      </c>
      <c r="B8817" s="2" t="s">
        <v>26278</v>
      </c>
      <c r="C8817" s="2" t="s">
        <v>26279</v>
      </c>
      <c r="D8817" s="2" t="s">
        <v>63</v>
      </c>
      <c r="E8817" s="2">
        <v>-0.51013195</v>
      </c>
      <c r="F8817" s="2">
        <v>6.8210965579999998</v>
      </c>
      <c r="G8817" s="2">
        <v>1</v>
      </c>
    </row>
    <row r="8818" spans="1:7">
      <c r="A8818" s="2" t="s">
        <v>26280</v>
      </c>
      <c r="B8818" s="2" t="s">
        <v>26281</v>
      </c>
      <c r="C8818" s="2" t="s">
        <v>26282</v>
      </c>
      <c r="D8818" s="2" t="s">
        <v>489</v>
      </c>
      <c r="E8818" s="2">
        <v>-1.5377853E-2</v>
      </c>
      <c r="F8818" s="2">
        <v>6.8083294839999997</v>
      </c>
      <c r="G8818" s="2">
        <v>1</v>
      </c>
    </row>
    <row r="8819" spans="1:7">
      <c r="A8819" s="2" t="s">
        <v>26283</v>
      </c>
      <c r="B8819" s="2" t="s">
        <v>26284</v>
      </c>
      <c r="C8819" s="2" t="s">
        <v>26285</v>
      </c>
      <c r="D8819" s="2" t="s">
        <v>59</v>
      </c>
      <c r="E8819" s="2">
        <v>0.28142119100000001</v>
      </c>
      <c r="F8819" s="2">
        <v>7.3310696149999997</v>
      </c>
      <c r="G8819" s="2">
        <v>1</v>
      </c>
    </row>
    <row r="8820" spans="1:7">
      <c r="A8820" s="2" t="s">
        <v>26286</v>
      </c>
      <c r="B8820" s="2" t="s">
        <v>26287</v>
      </c>
      <c r="C8820" s="2" t="s">
        <v>26288</v>
      </c>
      <c r="D8820" s="2" t="s">
        <v>8</v>
      </c>
      <c r="E8820" s="2">
        <v>0.10205428599999999</v>
      </c>
      <c r="F8820" s="2">
        <v>6.7168271649999998</v>
      </c>
      <c r="G8820" s="2">
        <v>1</v>
      </c>
    </row>
    <row r="8821" spans="1:7">
      <c r="A8821" s="2" t="s">
        <v>26289</v>
      </c>
      <c r="B8821" s="2" t="s">
        <v>26290</v>
      </c>
      <c r="C8821" s="2" t="s">
        <v>26291</v>
      </c>
      <c r="D8821" s="2" t="s">
        <v>52</v>
      </c>
      <c r="E8821" s="2">
        <v>-3.0971478E-2</v>
      </c>
      <c r="F8821" s="2">
        <v>6.5377467879999998</v>
      </c>
      <c r="G8821" s="2">
        <v>1</v>
      </c>
    </row>
    <row r="8822" spans="1:7">
      <c r="A8822" s="2" t="s">
        <v>26292</v>
      </c>
      <c r="B8822" s="2" t="s">
        <v>26293</v>
      </c>
      <c r="C8822" s="2" t="s">
        <v>26294</v>
      </c>
      <c r="D8822" s="2" t="s">
        <v>48</v>
      </c>
      <c r="E8822" s="2">
        <v>0.296552653</v>
      </c>
      <c r="F8822" s="2">
        <v>6.8703955179999996</v>
      </c>
      <c r="G8822" s="2">
        <v>1</v>
      </c>
    </row>
    <row r="8823" spans="1:7">
      <c r="A8823" s="2" t="s">
        <v>26295</v>
      </c>
      <c r="B8823" s="2" t="s">
        <v>26296</v>
      </c>
      <c r="C8823" s="2" t="s">
        <v>26297</v>
      </c>
      <c r="D8823" s="2" t="s">
        <v>132</v>
      </c>
      <c r="E8823" s="2">
        <v>0.49852796500000002</v>
      </c>
      <c r="F8823" s="2">
        <v>7.2872795520000002</v>
      </c>
      <c r="G8823" s="2">
        <v>1</v>
      </c>
    </row>
    <row r="8824" spans="1:7">
      <c r="A8824" s="2" t="s">
        <v>26298</v>
      </c>
      <c r="B8824" s="2" t="s">
        <v>26299</v>
      </c>
      <c r="C8824" s="2" t="s">
        <v>26300</v>
      </c>
      <c r="D8824" s="2" t="s">
        <v>136</v>
      </c>
      <c r="E8824" s="2">
        <v>-0.37733953999999997</v>
      </c>
      <c r="F8824" s="2">
        <v>6.8138400990000001</v>
      </c>
      <c r="G8824" s="2">
        <v>1</v>
      </c>
    </row>
    <row r="8825" spans="1:7">
      <c r="A8825" s="2" t="s">
        <v>26301</v>
      </c>
      <c r="B8825" s="2" t="s">
        <v>26302</v>
      </c>
      <c r="C8825" s="2" t="s">
        <v>26303</v>
      </c>
      <c r="D8825" s="2" t="s">
        <v>136</v>
      </c>
      <c r="E8825" s="2">
        <v>0.287167226</v>
      </c>
      <c r="F8825" s="2">
        <v>7.053450218</v>
      </c>
      <c r="G8825" s="2">
        <v>1</v>
      </c>
    </row>
    <row r="8826" spans="1:7">
      <c r="A8826" s="2" t="s">
        <v>26304</v>
      </c>
      <c r="B8826" s="2" t="s">
        <v>26305</v>
      </c>
      <c r="C8826" s="2" t="s">
        <v>26306</v>
      </c>
      <c r="D8826" s="2" t="s">
        <v>132</v>
      </c>
      <c r="E8826" s="2">
        <v>-3.4777737000000003E-2</v>
      </c>
      <c r="F8826" s="2">
        <v>7.2979625629999996</v>
      </c>
      <c r="G8826" s="2">
        <v>1</v>
      </c>
    </row>
    <row r="8827" spans="1:7">
      <c r="A8827" s="2" t="s">
        <v>26307</v>
      </c>
      <c r="B8827" s="2" t="s">
        <v>26308</v>
      </c>
      <c r="C8827" s="2" t="s">
        <v>26309</v>
      </c>
      <c r="D8827" s="2" t="s">
        <v>16</v>
      </c>
      <c r="E8827" s="2">
        <v>0.181219404</v>
      </c>
      <c r="F8827" s="2">
        <v>6.7920264799999996</v>
      </c>
      <c r="G8827" s="2">
        <v>1</v>
      </c>
    </row>
    <row r="8828" spans="1:7">
      <c r="A8828" s="2" t="s">
        <v>26310</v>
      </c>
      <c r="B8828" s="2" t="s">
        <v>26311</v>
      </c>
      <c r="C8828" s="2" t="s">
        <v>26312</v>
      </c>
      <c r="D8828" s="2" t="s">
        <v>8</v>
      </c>
      <c r="E8828" s="2">
        <v>-6.4773820999999995E-2</v>
      </c>
      <c r="F8828" s="2">
        <v>6.777763856</v>
      </c>
      <c r="G8828" s="2">
        <v>1</v>
      </c>
    </row>
    <row r="8829" spans="1:7">
      <c r="A8829" s="2" t="s">
        <v>26313</v>
      </c>
      <c r="B8829" s="2" t="s">
        <v>26314</v>
      </c>
      <c r="C8829" s="2" t="s">
        <v>26315</v>
      </c>
      <c r="D8829" s="2" t="s">
        <v>489</v>
      </c>
      <c r="E8829" s="2">
        <v>-0.13290334700000001</v>
      </c>
      <c r="F8829" s="2">
        <v>6.7083909520000002</v>
      </c>
      <c r="G8829" s="2">
        <v>1</v>
      </c>
    </row>
    <row r="8830" spans="1:7">
      <c r="A8830" s="2" t="s">
        <v>26316</v>
      </c>
      <c r="B8830" s="2" t="s">
        <v>26317</v>
      </c>
      <c r="C8830" s="2" t="s">
        <v>26318</v>
      </c>
      <c r="D8830" s="2" t="s">
        <v>16</v>
      </c>
      <c r="E8830" s="2">
        <v>-9.8907566000000002E-2</v>
      </c>
      <c r="F8830" s="2">
        <v>7.1020585279999997</v>
      </c>
      <c r="G8830" s="2">
        <v>1</v>
      </c>
    </row>
    <row r="8831" spans="1:7">
      <c r="A8831" s="2" t="s">
        <v>26319</v>
      </c>
      <c r="B8831" s="2" t="s">
        <v>26320</v>
      </c>
      <c r="C8831" s="2" t="s">
        <v>26321</v>
      </c>
      <c r="D8831" s="2" t="s">
        <v>24</v>
      </c>
      <c r="E8831" s="2">
        <v>0.124263586</v>
      </c>
      <c r="F8831" s="2">
        <v>6.8098390540000002</v>
      </c>
      <c r="G8831" s="2">
        <v>1</v>
      </c>
    </row>
    <row r="8832" spans="1:7">
      <c r="A8832" s="2" t="s">
        <v>26322</v>
      </c>
      <c r="B8832" s="2" t="s">
        <v>26323</v>
      </c>
      <c r="C8832" s="2" t="s">
        <v>26324</v>
      </c>
      <c r="D8832" s="2" t="s">
        <v>132</v>
      </c>
      <c r="E8832" s="2">
        <v>-0.10504911</v>
      </c>
      <c r="F8832" s="2">
        <v>8.8764610529999999</v>
      </c>
      <c r="G8832" s="2">
        <v>1</v>
      </c>
    </row>
    <row r="8833" spans="1:7">
      <c r="A8833" s="2" t="s">
        <v>26325</v>
      </c>
      <c r="B8833" s="2" t="s">
        <v>26326</v>
      </c>
      <c r="C8833" s="2" t="s">
        <v>26327</v>
      </c>
      <c r="D8833" s="2" t="s">
        <v>32</v>
      </c>
      <c r="E8833" s="2">
        <v>-0.38709223500000001</v>
      </c>
      <c r="F8833" s="2">
        <v>6.8072798939999997</v>
      </c>
      <c r="G8833" s="2">
        <v>1</v>
      </c>
    </row>
    <row r="8834" spans="1:7">
      <c r="A8834" s="2" t="s">
        <v>26328</v>
      </c>
      <c r="B8834" s="2" t="s">
        <v>26329</v>
      </c>
      <c r="C8834" s="2" t="s">
        <v>26330</v>
      </c>
      <c r="D8834" s="2" t="s">
        <v>125</v>
      </c>
      <c r="E8834" s="2">
        <v>0.31714284999999998</v>
      </c>
      <c r="F8834" s="2">
        <v>6.8954804330000004</v>
      </c>
      <c r="G8834" s="2">
        <v>1</v>
      </c>
    </row>
    <row r="8835" spans="1:7">
      <c r="A8835" s="2" t="s">
        <v>26331</v>
      </c>
      <c r="B8835" s="2" t="s">
        <v>26332</v>
      </c>
      <c r="C8835" s="2" t="s">
        <v>26333</v>
      </c>
      <c r="D8835" s="2" t="s">
        <v>640</v>
      </c>
      <c r="E8835" s="2">
        <v>-0.415651836</v>
      </c>
      <c r="F8835" s="2">
        <v>6.6214451089999997</v>
      </c>
      <c r="G8835" s="2">
        <v>1</v>
      </c>
    </row>
    <row r="8836" spans="1:7">
      <c r="A8836" s="2" t="s">
        <v>26334</v>
      </c>
      <c r="B8836" s="2" t="s">
        <v>26335</v>
      </c>
      <c r="C8836" s="2" t="s">
        <v>26336</v>
      </c>
      <c r="D8836" s="2" t="s">
        <v>83</v>
      </c>
      <c r="E8836" s="2">
        <v>-0.44453918399999998</v>
      </c>
      <c r="F8836" s="2">
        <v>7.0578690909999997</v>
      </c>
      <c r="G8836" s="2">
        <v>1</v>
      </c>
    </row>
    <row r="8837" spans="1:7">
      <c r="A8837" s="2" t="s">
        <v>26337</v>
      </c>
      <c r="B8837" s="2" t="s">
        <v>26338</v>
      </c>
      <c r="C8837" s="2" t="s">
        <v>26339</v>
      </c>
      <c r="D8837" s="2" t="s">
        <v>28</v>
      </c>
      <c r="E8837" s="2">
        <v>-0.61706477400000004</v>
      </c>
      <c r="F8837" s="2">
        <v>6.6358670139999996</v>
      </c>
      <c r="G8837" s="2">
        <v>1</v>
      </c>
    </row>
    <row r="8838" spans="1:7">
      <c r="A8838" s="2" t="s">
        <v>26340</v>
      </c>
      <c r="B8838" s="2" t="s">
        <v>26341</v>
      </c>
      <c r="C8838" s="2" t="s">
        <v>26342</v>
      </c>
      <c r="D8838" s="2" t="s">
        <v>253</v>
      </c>
      <c r="E8838" s="2">
        <v>-0.74233622899999996</v>
      </c>
      <c r="F8838" s="2">
        <v>6.6692643150000004</v>
      </c>
      <c r="G8838" s="2">
        <v>1</v>
      </c>
    </row>
    <row r="8839" spans="1:7">
      <c r="A8839" s="2" t="s">
        <v>26343</v>
      </c>
      <c r="B8839" s="2" t="s">
        <v>26344</v>
      </c>
      <c r="C8839" s="2" t="s">
        <v>26345</v>
      </c>
      <c r="D8839" s="2" t="s">
        <v>16</v>
      </c>
      <c r="E8839" s="2">
        <v>-0.19560186700000001</v>
      </c>
      <c r="F8839" s="2">
        <v>6.7003170000000001</v>
      </c>
      <c r="G8839" s="2">
        <v>1</v>
      </c>
    </row>
    <row r="8840" spans="1:7">
      <c r="A8840" s="2" t="s">
        <v>26346</v>
      </c>
      <c r="B8840" s="2" t="s">
        <v>26347</v>
      </c>
      <c r="C8840" s="2" t="s">
        <v>26348</v>
      </c>
      <c r="D8840" s="2" t="s">
        <v>253</v>
      </c>
      <c r="E8840" s="2">
        <v>-0.58046371100000005</v>
      </c>
      <c r="F8840" s="2">
        <v>7.6260096089999996</v>
      </c>
      <c r="G8840" s="2">
        <v>1</v>
      </c>
    </row>
    <row r="8841" spans="1:7">
      <c r="A8841" s="2" t="s">
        <v>26349</v>
      </c>
      <c r="B8841" s="2" t="s">
        <v>26350</v>
      </c>
      <c r="C8841" s="2" t="s">
        <v>26351</v>
      </c>
      <c r="D8841" s="2" t="s">
        <v>48</v>
      </c>
      <c r="E8841" s="2">
        <v>0.44012274699999998</v>
      </c>
      <c r="F8841" s="2">
        <v>6.8543227949999999</v>
      </c>
      <c r="G8841" s="2">
        <v>1</v>
      </c>
    </row>
    <row r="8842" spans="1:7">
      <c r="A8842" s="2" t="s">
        <v>26352</v>
      </c>
      <c r="B8842" s="2" t="s">
        <v>26353</v>
      </c>
      <c r="C8842" s="2" t="s">
        <v>26354</v>
      </c>
      <c r="D8842" s="2" t="s">
        <v>24</v>
      </c>
      <c r="E8842" s="2">
        <v>0.21249886100000001</v>
      </c>
      <c r="F8842" s="2">
        <v>7.7587640709999999</v>
      </c>
      <c r="G8842" s="2">
        <v>1</v>
      </c>
    </row>
    <row r="8843" spans="1:7">
      <c r="A8843" s="2" t="s">
        <v>26355</v>
      </c>
      <c r="B8843" s="2" t="s">
        <v>26356</v>
      </c>
      <c r="C8843" s="2" t="s">
        <v>26357</v>
      </c>
      <c r="D8843" s="2" t="s">
        <v>48</v>
      </c>
      <c r="E8843" s="2">
        <v>-0.43178152199999997</v>
      </c>
      <c r="F8843" s="2">
        <v>6.6593699199999996</v>
      </c>
      <c r="G8843" s="2">
        <v>1</v>
      </c>
    </row>
    <row r="8844" spans="1:7">
      <c r="A8844" s="2" t="s">
        <v>26358</v>
      </c>
      <c r="B8844" s="2" t="s">
        <v>26359</v>
      </c>
      <c r="C8844" s="2" t="s">
        <v>26360</v>
      </c>
      <c r="D8844" s="2" t="s">
        <v>24</v>
      </c>
      <c r="E8844" s="2">
        <v>-0.453590353</v>
      </c>
      <c r="F8844" s="2">
        <v>6.9372133649999999</v>
      </c>
      <c r="G8844" s="2">
        <v>1</v>
      </c>
    </row>
    <row r="8845" spans="1:7">
      <c r="A8845" s="2" t="s">
        <v>26361</v>
      </c>
      <c r="B8845" s="2" t="s">
        <v>26362</v>
      </c>
      <c r="C8845" s="2" t="s">
        <v>26363</v>
      </c>
      <c r="D8845" s="2" t="s">
        <v>109</v>
      </c>
      <c r="E8845" s="2">
        <v>-0.44681810100000002</v>
      </c>
      <c r="F8845" s="2">
        <v>7.0666054799999998</v>
      </c>
      <c r="G8845" s="2">
        <v>1</v>
      </c>
    </row>
    <row r="8846" spans="1:7">
      <c r="A8846" s="2" t="s">
        <v>26364</v>
      </c>
      <c r="B8846" s="2" t="s">
        <v>26365</v>
      </c>
      <c r="C8846" s="2" t="s">
        <v>26366</v>
      </c>
      <c r="D8846" s="2" t="s">
        <v>102</v>
      </c>
      <c r="E8846" s="2">
        <v>0.463799513</v>
      </c>
      <c r="F8846" s="2">
        <v>7.08188423</v>
      </c>
      <c r="G8846" s="2">
        <v>1</v>
      </c>
    </row>
    <row r="8847" spans="1:7">
      <c r="A8847" s="2" t="s">
        <v>26367</v>
      </c>
      <c r="B8847" s="2" t="s">
        <v>26368</v>
      </c>
      <c r="C8847" s="2" t="s">
        <v>26369</v>
      </c>
      <c r="D8847" s="2" t="s">
        <v>83</v>
      </c>
      <c r="E8847" s="2">
        <v>-0.79346463599999995</v>
      </c>
      <c r="F8847" s="2">
        <v>6.9178397279999997</v>
      </c>
      <c r="G8847" s="2">
        <v>1</v>
      </c>
    </row>
    <row r="8848" spans="1:7">
      <c r="A8848" s="2" t="s">
        <v>26370</v>
      </c>
      <c r="B8848" s="2" t="s">
        <v>26371</v>
      </c>
      <c r="C8848" s="2" t="s">
        <v>26372</v>
      </c>
      <c r="D8848" s="2" t="s">
        <v>136</v>
      </c>
      <c r="E8848" s="2">
        <v>0.54902111899999995</v>
      </c>
      <c r="F8848" s="2">
        <v>9.1506644379999997</v>
      </c>
      <c r="G8848" s="2">
        <v>1</v>
      </c>
    </row>
    <row r="8849" spans="1:7">
      <c r="A8849" s="2" t="s">
        <v>26373</v>
      </c>
      <c r="B8849" s="2" t="s">
        <v>26374</v>
      </c>
      <c r="C8849" s="2" t="s">
        <v>26375</v>
      </c>
      <c r="D8849" s="2" t="s">
        <v>28</v>
      </c>
      <c r="E8849" s="2">
        <v>0.39760088799999999</v>
      </c>
      <c r="F8849" s="2">
        <v>7.3170016569999996</v>
      </c>
      <c r="G8849" s="2">
        <v>1</v>
      </c>
    </row>
    <row r="8850" spans="1:7">
      <c r="A8850" s="2" t="s">
        <v>26376</v>
      </c>
      <c r="B8850" s="2" t="s">
        <v>26377</v>
      </c>
      <c r="C8850" s="2" t="s">
        <v>26378</v>
      </c>
      <c r="D8850" s="2" t="s">
        <v>8</v>
      </c>
      <c r="E8850" s="2">
        <v>-0.261132225</v>
      </c>
      <c r="F8850" s="2">
        <v>6.5299755790000003</v>
      </c>
      <c r="G8850" s="2">
        <v>1</v>
      </c>
    </row>
    <row r="8851" spans="1:7">
      <c r="A8851" s="2" t="s">
        <v>26379</v>
      </c>
      <c r="B8851" s="2" t="s">
        <v>26380</v>
      </c>
      <c r="C8851" s="2" t="s">
        <v>26381</v>
      </c>
      <c r="D8851" s="2" t="s">
        <v>640</v>
      </c>
      <c r="E8851" s="2">
        <v>-5.6443128000000002E-2</v>
      </c>
      <c r="F8851" s="2">
        <v>6.8937603660000004</v>
      </c>
      <c r="G8851" s="2">
        <v>1</v>
      </c>
    </row>
    <row r="8852" spans="1:7">
      <c r="A8852" s="2" t="s">
        <v>26382</v>
      </c>
      <c r="B8852" s="2" t="s">
        <v>26383</v>
      </c>
      <c r="C8852" s="2" t="s">
        <v>26384</v>
      </c>
      <c r="D8852" s="2" t="s">
        <v>83</v>
      </c>
      <c r="E8852" s="2">
        <v>0.156777583</v>
      </c>
      <c r="F8852" s="2">
        <v>7.7500892160000001</v>
      </c>
      <c r="G8852" s="2">
        <v>1</v>
      </c>
    </row>
    <row r="8853" spans="1:7">
      <c r="A8853" s="2" t="s">
        <v>26385</v>
      </c>
      <c r="B8853" s="2" t="s">
        <v>26386</v>
      </c>
      <c r="C8853" s="2" t="s">
        <v>26387</v>
      </c>
      <c r="D8853" s="2" t="s">
        <v>136</v>
      </c>
      <c r="E8853" s="2">
        <v>-0.258132419</v>
      </c>
      <c r="F8853" s="2">
        <v>7.5081732099999998</v>
      </c>
      <c r="G8853" s="2">
        <v>1</v>
      </c>
    </row>
    <row r="8854" spans="1:7">
      <c r="A8854" s="2" t="s">
        <v>26388</v>
      </c>
      <c r="B8854" s="2" t="s">
        <v>26389</v>
      </c>
      <c r="C8854" s="2" t="s">
        <v>26390</v>
      </c>
      <c r="D8854" s="2" t="s">
        <v>109</v>
      </c>
      <c r="E8854" s="2">
        <v>-0.50499901300000005</v>
      </c>
      <c r="F8854" s="2">
        <v>6.699883507</v>
      </c>
      <c r="G8854" s="2">
        <v>1</v>
      </c>
    </row>
    <row r="8855" spans="1:7">
      <c r="A8855" s="2" t="s">
        <v>26391</v>
      </c>
      <c r="B8855" s="2" t="s">
        <v>26392</v>
      </c>
      <c r="C8855" s="2" t="s">
        <v>26393</v>
      </c>
      <c r="D8855" s="2" t="s">
        <v>109</v>
      </c>
      <c r="E8855" s="2">
        <v>0.220058061</v>
      </c>
      <c r="F8855" s="2">
        <v>8.0168553080000002</v>
      </c>
      <c r="G8855" s="2">
        <v>1</v>
      </c>
    </row>
    <row r="8856" spans="1:7">
      <c r="A8856" s="2" t="s">
        <v>26394</v>
      </c>
      <c r="B8856" s="2" t="s">
        <v>26395</v>
      </c>
      <c r="C8856" s="2" t="s">
        <v>26396</v>
      </c>
      <c r="D8856" s="2" t="s">
        <v>28</v>
      </c>
      <c r="E8856" s="2">
        <v>-0.35193890500000002</v>
      </c>
      <c r="F8856" s="2">
        <v>6.7880443770000003</v>
      </c>
      <c r="G8856" s="2">
        <v>1</v>
      </c>
    </row>
    <row r="8857" spans="1:7">
      <c r="A8857" s="2" t="s">
        <v>26397</v>
      </c>
      <c r="B8857" s="2" t="s">
        <v>26398</v>
      </c>
      <c r="C8857" s="2" t="s">
        <v>26399</v>
      </c>
      <c r="D8857" s="2" t="s">
        <v>16</v>
      </c>
      <c r="E8857" s="2">
        <v>-0.23281516599999999</v>
      </c>
      <c r="F8857" s="2">
        <v>6.9723319960000003</v>
      </c>
      <c r="G8857" s="2">
        <v>1</v>
      </c>
    </row>
    <row r="8858" spans="1:7">
      <c r="A8858" s="2" t="s">
        <v>26400</v>
      </c>
      <c r="B8858" s="2" t="s">
        <v>26401</v>
      </c>
      <c r="C8858" s="2" t="s">
        <v>26402</v>
      </c>
      <c r="D8858" s="2" t="s">
        <v>24</v>
      </c>
      <c r="E8858" s="2">
        <v>5.1244642E-2</v>
      </c>
      <c r="F8858" s="2">
        <v>6.8098877690000004</v>
      </c>
      <c r="G8858" s="2">
        <v>1</v>
      </c>
    </row>
    <row r="8859" spans="1:7">
      <c r="A8859" s="2" t="s">
        <v>26403</v>
      </c>
      <c r="B8859" s="2" t="s">
        <v>26404</v>
      </c>
      <c r="C8859" s="2" t="s">
        <v>26405</v>
      </c>
      <c r="D8859" s="2" t="s">
        <v>16</v>
      </c>
      <c r="E8859" s="2">
        <v>-0.26046302700000001</v>
      </c>
      <c r="F8859" s="2">
        <v>6.8043199750000003</v>
      </c>
      <c r="G8859" s="2">
        <v>1</v>
      </c>
    </row>
    <row r="8860" spans="1:7">
      <c r="A8860" s="2" t="s">
        <v>26406</v>
      </c>
      <c r="B8860" s="2" t="s">
        <v>26407</v>
      </c>
      <c r="C8860" s="2" t="s">
        <v>26408</v>
      </c>
      <c r="D8860" s="2" t="s">
        <v>132</v>
      </c>
      <c r="E8860" s="2">
        <v>0.183061222</v>
      </c>
      <c r="F8860" s="2">
        <v>6.8724110869999997</v>
      </c>
      <c r="G8860" s="2">
        <v>1</v>
      </c>
    </row>
    <row r="8861" spans="1:7">
      <c r="A8861" s="2" t="s">
        <v>26409</v>
      </c>
      <c r="B8861" s="2" t="s">
        <v>26410</v>
      </c>
      <c r="C8861" s="2" t="s">
        <v>26411</v>
      </c>
      <c r="D8861" s="2" t="s">
        <v>228</v>
      </c>
      <c r="E8861" s="2">
        <v>8.4167159999999994E-3</v>
      </c>
      <c r="F8861" s="2">
        <v>6.7945559600000003</v>
      </c>
      <c r="G8861" s="2">
        <v>1</v>
      </c>
    </row>
    <row r="8862" spans="1:7">
      <c r="A8862" s="2" t="s">
        <v>26412</v>
      </c>
      <c r="B8862" s="2" t="s">
        <v>26413</v>
      </c>
      <c r="C8862" s="2" t="s">
        <v>26414</v>
      </c>
      <c r="D8862" s="2" t="s">
        <v>12</v>
      </c>
      <c r="E8862" s="2">
        <v>0.40807088499999999</v>
      </c>
      <c r="F8862" s="2">
        <v>7.3838146949999999</v>
      </c>
      <c r="G8862" s="2">
        <v>1</v>
      </c>
    </row>
    <row r="8863" spans="1:7">
      <c r="A8863" s="2" t="s">
        <v>26415</v>
      </c>
      <c r="B8863" s="2" t="s">
        <v>26416</v>
      </c>
      <c r="C8863" s="2" t="s">
        <v>26417</v>
      </c>
      <c r="D8863" s="2" t="s">
        <v>12</v>
      </c>
      <c r="E8863" s="2">
        <v>0.30261988099999998</v>
      </c>
      <c r="F8863" s="2">
        <v>7.0868670519999997</v>
      </c>
      <c r="G8863" s="2">
        <v>1</v>
      </c>
    </row>
    <row r="8864" spans="1:7">
      <c r="A8864" s="2" t="s">
        <v>26418</v>
      </c>
      <c r="B8864" s="2" t="s">
        <v>26419</v>
      </c>
      <c r="C8864" s="2" t="s">
        <v>26420</v>
      </c>
      <c r="D8864" s="2" t="s">
        <v>83</v>
      </c>
      <c r="E8864" s="2">
        <v>0.40084877699999999</v>
      </c>
      <c r="F8864" s="2">
        <v>6.9594507739999996</v>
      </c>
      <c r="G8864" s="2">
        <v>1</v>
      </c>
    </row>
    <row r="8865" spans="1:7">
      <c r="A8865" s="2" t="s">
        <v>26421</v>
      </c>
      <c r="B8865" s="2" t="s">
        <v>26422</v>
      </c>
      <c r="C8865" s="2" t="s">
        <v>26423</v>
      </c>
      <c r="D8865" s="2" t="s">
        <v>59</v>
      </c>
      <c r="E8865" s="2">
        <v>-0.26918029999999998</v>
      </c>
      <c r="F8865" s="2">
        <v>6.5226675470000002</v>
      </c>
      <c r="G8865" s="2">
        <v>1</v>
      </c>
    </row>
    <row r="8866" spans="1:7">
      <c r="A8866" s="2" t="s">
        <v>26424</v>
      </c>
      <c r="B8866" s="2" t="s">
        <v>26425</v>
      </c>
      <c r="C8866" s="2" t="s">
        <v>26426</v>
      </c>
      <c r="D8866" s="2" t="s">
        <v>136</v>
      </c>
      <c r="E8866" s="2">
        <v>-9.9005069999999994E-3</v>
      </c>
      <c r="F8866" s="2">
        <v>7.0229592710000004</v>
      </c>
      <c r="G8866" s="2">
        <v>1</v>
      </c>
    </row>
    <row r="8867" spans="1:7">
      <c r="A8867" s="2" t="s">
        <v>26427</v>
      </c>
      <c r="B8867" s="2" t="s">
        <v>8</v>
      </c>
      <c r="C8867" s="2" t="s">
        <v>8</v>
      </c>
      <c r="D8867" s="2" t="s">
        <v>8</v>
      </c>
      <c r="E8867" s="2">
        <v>-0.22101907700000001</v>
      </c>
      <c r="F8867" s="2">
        <v>6.7391545019999999</v>
      </c>
      <c r="G8867" s="2">
        <v>1</v>
      </c>
    </row>
    <row r="8868" spans="1:7">
      <c r="A8868" s="2" t="s">
        <v>26428</v>
      </c>
      <c r="B8868" s="2" t="s">
        <v>26429</v>
      </c>
      <c r="C8868" s="2" t="s">
        <v>26430</v>
      </c>
      <c r="D8868" s="2" t="s">
        <v>83</v>
      </c>
      <c r="E8868" s="2">
        <v>-0.35688127400000003</v>
      </c>
      <c r="F8868" s="2">
        <v>7.3196628610000003</v>
      </c>
      <c r="G8868" s="2">
        <v>1</v>
      </c>
    </row>
    <row r="8869" spans="1:7">
      <c r="A8869" s="2" t="s">
        <v>26431</v>
      </c>
      <c r="B8869" s="2" t="s">
        <v>26432</v>
      </c>
      <c r="C8869" s="2" t="s">
        <v>26433</v>
      </c>
      <c r="D8869" s="2" t="s">
        <v>136</v>
      </c>
      <c r="E8869" s="2">
        <v>0.12646263799999999</v>
      </c>
      <c r="F8869" s="2">
        <v>7.4336460329999996</v>
      </c>
      <c r="G8869" s="2">
        <v>1</v>
      </c>
    </row>
    <row r="8870" spans="1:7">
      <c r="A8870" s="2" t="s">
        <v>26434</v>
      </c>
      <c r="B8870" s="2" t="s">
        <v>26435</v>
      </c>
      <c r="C8870" s="2" t="s">
        <v>26436</v>
      </c>
      <c r="D8870" s="2" t="s">
        <v>109</v>
      </c>
      <c r="E8870" s="2">
        <v>7.6957696000000006E-2</v>
      </c>
      <c r="F8870" s="2">
        <v>7.3434327279999998</v>
      </c>
      <c r="G8870" s="2">
        <v>1</v>
      </c>
    </row>
    <row r="8871" spans="1:7">
      <c r="A8871" s="2" t="s">
        <v>26437</v>
      </c>
      <c r="B8871" s="2" t="s">
        <v>26438</v>
      </c>
      <c r="C8871" s="2" t="s">
        <v>26439</v>
      </c>
      <c r="D8871" s="2" t="s">
        <v>28</v>
      </c>
      <c r="E8871" s="2">
        <v>0.18162215300000001</v>
      </c>
      <c r="F8871" s="2">
        <v>6.5441324190000003</v>
      </c>
      <c r="G8871" s="2">
        <v>1</v>
      </c>
    </row>
    <row r="8872" spans="1:7">
      <c r="A8872" s="2" t="s">
        <v>26440</v>
      </c>
      <c r="B8872" s="2" t="s">
        <v>26441</v>
      </c>
      <c r="C8872" s="2" t="s">
        <v>26442</v>
      </c>
      <c r="D8872" s="2" t="s">
        <v>20</v>
      </c>
      <c r="E8872" s="2">
        <v>0.15074263600000001</v>
      </c>
      <c r="F8872" s="2">
        <v>6.9678604909999997</v>
      </c>
      <c r="G8872" s="2">
        <v>1</v>
      </c>
    </row>
    <row r="8873" spans="1:7">
      <c r="A8873" s="2" t="s">
        <v>26443</v>
      </c>
      <c r="B8873" s="2" t="s">
        <v>26444</v>
      </c>
      <c r="C8873" s="2" t="s">
        <v>26445</v>
      </c>
      <c r="D8873" s="2" t="s">
        <v>16</v>
      </c>
      <c r="E8873" s="2">
        <v>-0.23471013700000001</v>
      </c>
      <c r="F8873" s="2">
        <v>6.7998470400000004</v>
      </c>
      <c r="G8873" s="2">
        <v>1</v>
      </c>
    </row>
    <row r="8874" spans="1:7">
      <c r="A8874" s="2" t="s">
        <v>26446</v>
      </c>
      <c r="B8874" s="2" t="s">
        <v>26447</v>
      </c>
      <c r="C8874" s="2" t="s">
        <v>26448</v>
      </c>
      <c r="D8874" s="2" t="s">
        <v>284</v>
      </c>
      <c r="E8874" s="2">
        <v>0.175957119</v>
      </c>
      <c r="F8874" s="2">
        <v>6.9010216160000004</v>
      </c>
      <c r="G8874" s="2">
        <v>1</v>
      </c>
    </row>
    <row r="8875" spans="1:7">
      <c r="A8875" s="2" t="s">
        <v>26449</v>
      </c>
      <c r="B8875" s="2" t="s">
        <v>26450</v>
      </c>
      <c r="C8875" s="2" t="s">
        <v>26451</v>
      </c>
      <c r="D8875" s="2" t="s">
        <v>8</v>
      </c>
      <c r="E8875" s="2">
        <v>-5.9180719999999999E-2</v>
      </c>
      <c r="F8875" s="2">
        <v>6.983414518</v>
      </c>
      <c r="G8875" s="2">
        <v>1</v>
      </c>
    </row>
    <row r="8876" spans="1:7">
      <c r="A8876" s="2" t="s">
        <v>26452</v>
      </c>
      <c r="B8876" s="2" t="s">
        <v>26453</v>
      </c>
      <c r="C8876" s="2" t="s">
        <v>26454</v>
      </c>
      <c r="D8876" s="2" t="s">
        <v>20</v>
      </c>
      <c r="E8876" s="2">
        <v>1.4955356E-2</v>
      </c>
      <c r="F8876" s="2">
        <v>7.1133524240000003</v>
      </c>
      <c r="G8876" s="2">
        <v>1</v>
      </c>
    </row>
    <row r="8877" spans="1:7">
      <c r="A8877" s="2" t="s">
        <v>26455</v>
      </c>
      <c r="B8877" s="2" t="s">
        <v>26456</v>
      </c>
      <c r="C8877" s="2" t="s">
        <v>26457</v>
      </c>
      <c r="D8877" s="2" t="s">
        <v>48</v>
      </c>
      <c r="E8877" s="2">
        <v>0.11900672800000001</v>
      </c>
      <c r="F8877" s="2">
        <v>6.6966800529999997</v>
      </c>
      <c r="G8877" s="2">
        <v>1</v>
      </c>
    </row>
    <row r="8878" spans="1:7">
      <c r="A8878" s="2" t="s">
        <v>26458</v>
      </c>
      <c r="B8878" s="2" t="s">
        <v>26459</v>
      </c>
      <c r="C8878" s="2" t="s">
        <v>26460</v>
      </c>
      <c r="D8878" s="2" t="s">
        <v>28</v>
      </c>
      <c r="E8878" s="2">
        <v>0.32184202000000001</v>
      </c>
      <c r="F8878" s="2">
        <v>6.9800550560000003</v>
      </c>
      <c r="G8878" s="2">
        <v>1</v>
      </c>
    </row>
    <row r="8879" spans="1:7">
      <c r="A8879" s="2" t="s">
        <v>26461</v>
      </c>
      <c r="B8879" s="2" t="s">
        <v>26462</v>
      </c>
      <c r="C8879" s="2" t="s">
        <v>26463</v>
      </c>
      <c r="D8879" s="2" t="s">
        <v>48</v>
      </c>
      <c r="E8879" s="2">
        <v>-0.103339704</v>
      </c>
      <c r="F8879" s="2">
        <v>8.1340863030000001</v>
      </c>
      <c r="G8879" s="2">
        <v>1</v>
      </c>
    </row>
    <row r="8880" spans="1:7">
      <c r="A8880" s="2" t="s">
        <v>26464</v>
      </c>
      <c r="B8880" s="2" t="s">
        <v>26465</v>
      </c>
      <c r="C8880" s="2" t="s">
        <v>26466</v>
      </c>
      <c r="D8880" s="2" t="s">
        <v>489</v>
      </c>
      <c r="E8880" s="2">
        <v>-1.8592944E-2</v>
      </c>
      <c r="F8880" s="2">
        <v>6.838629117</v>
      </c>
      <c r="G8880" s="2">
        <v>1</v>
      </c>
    </row>
    <row r="8881" spans="1:7">
      <c r="A8881" s="2" t="s">
        <v>26467</v>
      </c>
      <c r="B8881" s="2" t="s">
        <v>26468</v>
      </c>
      <c r="C8881" s="2" t="s">
        <v>26469</v>
      </c>
      <c r="D8881" s="2" t="s">
        <v>16</v>
      </c>
      <c r="E8881" s="2">
        <v>-0.38178087300000002</v>
      </c>
      <c r="F8881" s="2">
        <v>6.7566163789999996</v>
      </c>
      <c r="G8881" s="2">
        <v>1</v>
      </c>
    </row>
    <row r="8882" spans="1:7">
      <c r="A8882" s="2" t="s">
        <v>26470</v>
      </c>
      <c r="B8882" s="2" t="s">
        <v>26471</v>
      </c>
      <c r="C8882" s="2" t="s">
        <v>26472</v>
      </c>
      <c r="D8882" s="2" t="s">
        <v>24</v>
      </c>
      <c r="E8882" s="2">
        <v>0.24401078600000001</v>
      </c>
      <c r="F8882" s="2">
        <v>7.0745738300000003</v>
      </c>
      <c r="G8882" s="2">
        <v>1</v>
      </c>
    </row>
    <row r="8883" spans="1:7">
      <c r="A8883" s="2" t="s">
        <v>26473</v>
      </c>
      <c r="B8883" s="2" t="s">
        <v>26474</v>
      </c>
      <c r="C8883" s="2" t="s">
        <v>26475</v>
      </c>
      <c r="D8883" s="2" t="s">
        <v>136</v>
      </c>
      <c r="E8883" s="2">
        <v>-0.228167495</v>
      </c>
      <c r="F8883" s="2">
        <v>7.318631066</v>
      </c>
      <c r="G8883" s="2">
        <v>1</v>
      </c>
    </row>
    <row r="8884" spans="1:7">
      <c r="A8884" s="2" t="s">
        <v>26476</v>
      </c>
      <c r="B8884" s="2" t="s">
        <v>26477</v>
      </c>
      <c r="C8884" s="2" t="s">
        <v>26478</v>
      </c>
      <c r="D8884" s="2" t="s">
        <v>59</v>
      </c>
      <c r="E8884" s="2">
        <v>0.15751667899999999</v>
      </c>
      <c r="F8884" s="2">
        <v>7.8292112920000001</v>
      </c>
      <c r="G8884" s="2">
        <v>1</v>
      </c>
    </row>
    <row r="8885" spans="1:7">
      <c r="A8885" s="2" t="s">
        <v>26479</v>
      </c>
      <c r="B8885" s="2" t="s">
        <v>26480</v>
      </c>
      <c r="C8885" s="2" t="s">
        <v>26481</v>
      </c>
      <c r="D8885" s="2" t="s">
        <v>52</v>
      </c>
      <c r="E8885" s="2">
        <v>0.266474235</v>
      </c>
      <c r="F8885" s="2">
        <v>7.4542167429999999</v>
      </c>
      <c r="G8885" s="2">
        <v>1</v>
      </c>
    </row>
    <row r="8886" spans="1:7">
      <c r="A8886" s="2" t="s">
        <v>26482</v>
      </c>
      <c r="B8886" s="2" t="s">
        <v>26483</v>
      </c>
      <c r="C8886" s="2" t="s">
        <v>26484</v>
      </c>
      <c r="D8886" s="2" t="s">
        <v>28</v>
      </c>
      <c r="E8886" s="2">
        <v>4.0156397000000003E-2</v>
      </c>
      <c r="F8886" s="2">
        <v>7.806250554</v>
      </c>
      <c r="G8886" s="2">
        <v>1</v>
      </c>
    </row>
    <row r="8887" spans="1:7">
      <c r="A8887" s="2" t="s">
        <v>26485</v>
      </c>
      <c r="B8887" s="2" t="s">
        <v>26486</v>
      </c>
      <c r="C8887" s="2" t="s">
        <v>26487</v>
      </c>
      <c r="D8887" s="2" t="s">
        <v>28</v>
      </c>
      <c r="E8887" s="2">
        <v>-0.36654837499999998</v>
      </c>
      <c r="F8887" s="2">
        <v>6.8375533969999998</v>
      </c>
      <c r="G8887" s="2">
        <v>1</v>
      </c>
    </row>
    <row r="8888" spans="1:7">
      <c r="A8888" s="2" t="s">
        <v>26488</v>
      </c>
      <c r="B8888" s="2" t="s">
        <v>26489</v>
      </c>
      <c r="C8888" s="2" t="s">
        <v>26490</v>
      </c>
      <c r="D8888" s="2" t="s">
        <v>228</v>
      </c>
      <c r="E8888" s="2">
        <v>0.19660910300000001</v>
      </c>
      <c r="F8888" s="2">
        <v>7.1373026749999999</v>
      </c>
      <c r="G8888" s="2">
        <v>1</v>
      </c>
    </row>
    <row r="8889" spans="1:7">
      <c r="A8889" s="2" t="s">
        <v>26491</v>
      </c>
      <c r="B8889" s="2" t="s">
        <v>26492</v>
      </c>
      <c r="C8889" s="2" t="s">
        <v>26493</v>
      </c>
      <c r="D8889" s="2" t="s">
        <v>48</v>
      </c>
      <c r="E8889" s="2">
        <v>0.24897583300000001</v>
      </c>
      <c r="F8889" s="2">
        <v>7.8280751579999999</v>
      </c>
      <c r="G8889" s="2">
        <v>1</v>
      </c>
    </row>
    <row r="8890" spans="1:7">
      <c r="A8890" s="2" t="s">
        <v>26494</v>
      </c>
      <c r="B8890" s="2" t="s">
        <v>26495</v>
      </c>
      <c r="C8890" s="2" t="s">
        <v>26496</v>
      </c>
      <c r="D8890" s="2" t="s">
        <v>109</v>
      </c>
      <c r="E8890" s="2">
        <v>2.8540620999999999E-2</v>
      </c>
      <c r="F8890" s="2">
        <v>6.6986403360000004</v>
      </c>
      <c r="G8890" s="2">
        <v>1</v>
      </c>
    </row>
    <row r="8891" spans="1:7">
      <c r="A8891" s="2" t="s">
        <v>26497</v>
      </c>
      <c r="B8891" s="2" t="s">
        <v>26498</v>
      </c>
      <c r="C8891" s="2" t="s">
        <v>26499</v>
      </c>
      <c r="D8891" s="2" t="s">
        <v>83</v>
      </c>
      <c r="E8891" s="2">
        <v>7.5733473999999995E-2</v>
      </c>
      <c r="F8891" s="2">
        <v>6.8549109059999997</v>
      </c>
      <c r="G8891" s="2">
        <v>1</v>
      </c>
    </row>
    <row r="8892" spans="1:7">
      <c r="A8892" s="2" t="s">
        <v>26500</v>
      </c>
      <c r="B8892" s="2" t="s">
        <v>26501</v>
      </c>
      <c r="C8892" s="2" t="s">
        <v>26502</v>
      </c>
      <c r="D8892" s="2" t="s">
        <v>52</v>
      </c>
      <c r="E8892" s="2">
        <v>8.1125348E-2</v>
      </c>
      <c r="F8892" s="2">
        <v>6.9135523159999996</v>
      </c>
      <c r="G8892" s="2">
        <v>1</v>
      </c>
    </row>
    <row r="8893" spans="1:7">
      <c r="A8893" s="2" t="s">
        <v>26503</v>
      </c>
      <c r="B8893" s="2" t="s">
        <v>26504</v>
      </c>
      <c r="C8893" s="2" t="s">
        <v>26505</v>
      </c>
      <c r="D8893" s="2" t="s">
        <v>24</v>
      </c>
      <c r="E8893" s="2">
        <v>-0.450941959</v>
      </c>
      <c r="F8893" s="2">
        <v>7.4024734189999997</v>
      </c>
      <c r="G8893" s="2">
        <v>1</v>
      </c>
    </row>
    <row r="8894" spans="1:7">
      <c r="A8894" s="2" t="s">
        <v>26506</v>
      </c>
      <c r="B8894" s="2" t="s">
        <v>26507</v>
      </c>
      <c r="C8894" s="2" t="s">
        <v>26508</v>
      </c>
      <c r="D8894" s="2" t="s">
        <v>48</v>
      </c>
      <c r="E8894" s="2">
        <v>0.30090879599999998</v>
      </c>
      <c r="F8894" s="2">
        <v>8.9175471389999998</v>
      </c>
      <c r="G8894" s="2">
        <v>1</v>
      </c>
    </row>
    <row r="8895" spans="1:7">
      <c r="A8895" s="2" t="s">
        <v>26509</v>
      </c>
      <c r="B8895" s="2" t="s">
        <v>26510</v>
      </c>
      <c r="C8895" s="2" t="s">
        <v>26511</v>
      </c>
      <c r="D8895" s="2" t="s">
        <v>24</v>
      </c>
      <c r="E8895" s="2">
        <v>-0.117853733</v>
      </c>
      <c r="F8895" s="2">
        <v>6.9587884290000002</v>
      </c>
      <c r="G8895" s="2">
        <v>1</v>
      </c>
    </row>
    <row r="8896" spans="1:7">
      <c r="A8896" s="2" t="s">
        <v>26512</v>
      </c>
      <c r="B8896" s="2" t="s">
        <v>26513</v>
      </c>
      <c r="C8896" s="2" t="s">
        <v>26514</v>
      </c>
      <c r="D8896" s="2" t="s">
        <v>132</v>
      </c>
      <c r="E8896" s="2">
        <v>-0.13843854899999999</v>
      </c>
      <c r="F8896" s="2">
        <v>6.7511276689999997</v>
      </c>
      <c r="G8896" s="2">
        <v>1</v>
      </c>
    </row>
    <row r="8897" spans="1:7">
      <c r="A8897" s="2" t="s">
        <v>26515</v>
      </c>
      <c r="B8897" s="2" t="s">
        <v>26516</v>
      </c>
      <c r="C8897" s="2" t="s">
        <v>26517</v>
      </c>
      <c r="D8897" s="2" t="s">
        <v>28</v>
      </c>
      <c r="E8897" s="2">
        <v>-0.435376029</v>
      </c>
      <c r="F8897" s="2">
        <v>7.0443545500000004</v>
      </c>
      <c r="G8897" s="2">
        <v>1</v>
      </c>
    </row>
    <row r="8898" spans="1:7">
      <c r="A8898" s="2" t="s">
        <v>26518</v>
      </c>
      <c r="B8898" s="2" t="s">
        <v>26519</v>
      </c>
      <c r="C8898" s="2" t="s">
        <v>26520</v>
      </c>
      <c r="D8898" s="2" t="s">
        <v>284</v>
      </c>
      <c r="E8898" s="2">
        <v>0.13308062900000001</v>
      </c>
      <c r="F8898" s="2">
        <v>6.7703413909999997</v>
      </c>
      <c r="G8898" s="2">
        <v>1</v>
      </c>
    </row>
    <row r="8899" spans="1:7">
      <c r="A8899" s="2" t="s">
        <v>26521</v>
      </c>
      <c r="B8899" s="2" t="s">
        <v>26522</v>
      </c>
      <c r="C8899" s="2" t="s">
        <v>26523</v>
      </c>
      <c r="D8899" s="2" t="s">
        <v>125</v>
      </c>
      <c r="E8899" s="2">
        <v>-0.39003344899999998</v>
      </c>
      <c r="F8899" s="2">
        <v>6.546248501</v>
      </c>
      <c r="G8899" s="2">
        <v>1</v>
      </c>
    </row>
    <row r="8900" spans="1:7">
      <c r="A8900" s="2" t="s">
        <v>26524</v>
      </c>
      <c r="B8900" s="2" t="s">
        <v>26525</v>
      </c>
      <c r="C8900" s="2" t="s">
        <v>26526</v>
      </c>
      <c r="D8900" s="2" t="s">
        <v>16</v>
      </c>
      <c r="E8900" s="2">
        <v>-0.278782898</v>
      </c>
      <c r="F8900" s="2">
        <v>6.6782323310000002</v>
      </c>
      <c r="G8900" s="2">
        <v>1</v>
      </c>
    </row>
    <row r="8901" spans="1:7">
      <c r="A8901" s="2" t="s">
        <v>26527</v>
      </c>
      <c r="B8901" s="2" t="s">
        <v>26528</v>
      </c>
      <c r="C8901" s="2" t="s">
        <v>26529</v>
      </c>
      <c r="D8901" s="2" t="s">
        <v>489</v>
      </c>
      <c r="E8901" s="2">
        <v>-2.1570580999999998E-2</v>
      </c>
      <c r="F8901" s="2">
        <v>6.8020044320000004</v>
      </c>
      <c r="G8901" s="2">
        <v>1</v>
      </c>
    </row>
    <row r="8902" spans="1:7">
      <c r="A8902" s="2" t="s">
        <v>26530</v>
      </c>
      <c r="B8902" s="2" t="s">
        <v>26531</v>
      </c>
      <c r="C8902" s="2" t="s">
        <v>26532</v>
      </c>
      <c r="D8902" s="2" t="s">
        <v>136</v>
      </c>
      <c r="E8902" s="2">
        <v>-0.31578734800000002</v>
      </c>
      <c r="F8902" s="2">
        <v>7.0042595219999999</v>
      </c>
      <c r="G8902" s="2">
        <v>1</v>
      </c>
    </row>
    <row r="8903" spans="1:7">
      <c r="A8903" s="2" t="s">
        <v>26533</v>
      </c>
      <c r="B8903" s="2" t="s">
        <v>26534</v>
      </c>
      <c r="C8903" s="2" t="s">
        <v>26535</v>
      </c>
      <c r="D8903" s="2" t="s">
        <v>24</v>
      </c>
      <c r="E8903" s="2">
        <v>-0.53692483599999996</v>
      </c>
      <c r="F8903" s="2">
        <v>7.4988991860000001</v>
      </c>
      <c r="G8903" s="2">
        <v>1</v>
      </c>
    </row>
    <row r="8904" spans="1:7">
      <c r="A8904" s="2" t="s">
        <v>26536</v>
      </c>
      <c r="B8904" s="2" t="s">
        <v>26537</v>
      </c>
      <c r="C8904" s="2" t="s">
        <v>26538</v>
      </c>
      <c r="D8904" s="2" t="s">
        <v>284</v>
      </c>
      <c r="E8904" s="2">
        <v>0.69143523399999995</v>
      </c>
      <c r="F8904" s="2">
        <v>8.3997131669999998</v>
      </c>
      <c r="G8904" s="2">
        <v>1</v>
      </c>
    </row>
    <row r="8905" spans="1:7">
      <c r="A8905" s="2" t="s">
        <v>26539</v>
      </c>
      <c r="B8905" s="2" t="s">
        <v>26540</v>
      </c>
      <c r="C8905" s="2" t="s">
        <v>26541</v>
      </c>
      <c r="D8905" s="2" t="s">
        <v>32</v>
      </c>
      <c r="E8905" s="2">
        <v>-0.112668253</v>
      </c>
      <c r="F8905" s="2">
        <v>6.8271383639999996</v>
      </c>
      <c r="G8905" s="2">
        <v>1</v>
      </c>
    </row>
    <row r="8906" spans="1:7">
      <c r="A8906" s="2" t="s">
        <v>26542</v>
      </c>
      <c r="B8906" s="2" t="s">
        <v>26543</v>
      </c>
      <c r="C8906" s="2" t="s">
        <v>26544</v>
      </c>
      <c r="D8906" s="2" t="s">
        <v>20</v>
      </c>
      <c r="E8906" s="2">
        <v>-0.31651279900000001</v>
      </c>
      <c r="F8906" s="2">
        <v>6.6764789269999998</v>
      </c>
      <c r="G8906" s="2">
        <v>1</v>
      </c>
    </row>
    <row r="8907" spans="1:7">
      <c r="A8907" s="2" t="s">
        <v>26545</v>
      </c>
      <c r="B8907" s="2" t="s">
        <v>26546</v>
      </c>
      <c r="C8907" s="2" t="s">
        <v>26547</v>
      </c>
      <c r="D8907" s="2" t="s">
        <v>83</v>
      </c>
      <c r="E8907" s="2">
        <v>-0.19686698499999999</v>
      </c>
      <c r="F8907" s="2">
        <v>6.8891284739999996</v>
      </c>
      <c r="G8907" s="2">
        <v>1</v>
      </c>
    </row>
    <row r="8908" spans="1:7">
      <c r="A8908" s="2" t="s">
        <v>26548</v>
      </c>
      <c r="B8908" s="2" t="s">
        <v>26549</v>
      </c>
      <c r="C8908" s="2" t="s">
        <v>26550</v>
      </c>
      <c r="D8908" s="2" t="s">
        <v>24</v>
      </c>
      <c r="E8908" s="2">
        <v>-0.24616195499999999</v>
      </c>
      <c r="F8908" s="2">
        <v>7.3699116350000002</v>
      </c>
      <c r="G8908" s="2">
        <v>1</v>
      </c>
    </row>
    <row r="8909" spans="1:7">
      <c r="A8909" s="2" t="s">
        <v>26551</v>
      </c>
      <c r="B8909" s="2" t="s">
        <v>26552</v>
      </c>
      <c r="C8909" s="2" t="s">
        <v>26553</v>
      </c>
      <c r="D8909" s="2" t="s">
        <v>284</v>
      </c>
      <c r="E8909" s="2">
        <v>0.109010838</v>
      </c>
      <c r="F8909" s="2">
        <v>7.1172865410000004</v>
      </c>
      <c r="G8909" s="2">
        <v>1</v>
      </c>
    </row>
    <row r="8910" spans="1:7">
      <c r="A8910" s="2" t="s">
        <v>26554</v>
      </c>
      <c r="B8910" s="2" t="s">
        <v>26555</v>
      </c>
      <c r="C8910" s="2" t="s">
        <v>26556</v>
      </c>
      <c r="D8910" s="2" t="s">
        <v>16</v>
      </c>
      <c r="E8910" s="2">
        <v>9.4117611000000004E-2</v>
      </c>
      <c r="F8910" s="2">
        <v>6.865095191</v>
      </c>
      <c r="G8910" s="2">
        <v>1</v>
      </c>
    </row>
    <row r="8911" spans="1:7">
      <c r="A8911" s="2" t="s">
        <v>26557</v>
      </c>
      <c r="B8911" s="2" t="s">
        <v>26558</v>
      </c>
      <c r="C8911" s="2" t="s">
        <v>26559</v>
      </c>
      <c r="D8911" s="2" t="s">
        <v>8</v>
      </c>
      <c r="E8911" s="2">
        <v>-2.2812526999999999E-2</v>
      </c>
      <c r="F8911" s="2">
        <v>6.909801753</v>
      </c>
      <c r="G8911" s="2">
        <v>1</v>
      </c>
    </row>
    <row r="8912" spans="1:7">
      <c r="A8912" s="2" t="s">
        <v>26560</v>
      </c>
      <c r="B8912" s="2" t="s">
        <v>26561</v>
      </c>
      <c r="C8912" s="2" t="s">
        <v>26562</v>
      </c>
      <c r="D8912" s="2" t="s">
        <v>102</v>
      </c>
      <c r="E8912" s="2">
        <v>-0.47584653500000001</v>
      </c>
      <c r="F8912" s="2">
        <v>7.0904445620000001</v>
      </c>
      <c r="G8912" s="2">
        <v>1</v>
      </c>
    </row>
    <row r="8913" spans="1:7">
      <c r="A8913" s="2" t="s">
        <v>26563</v>
      </c>
      <c r="B8913" s="2" t="s">
        <v>26564</v>
      </c>
      <c r="C8913" s="2" t="s">
        <v>26565</v>
      </c>
      <c r="D8913" s="2" t="s">
        <v>24</v>
      </c>
      <c r="E8913" s="2">
        <v>-0.29197886000000001</v>
      </c>
      <c r="F8913" s="2">
        <v>7.057999841</v>
      </c>
      <c r="G8913" s="2">
        <v>1</v>
      </c>
    </row>
    <row r="8914" spans="1:7">
      <c r="A8914" s="2" t="s">
        <v>26566</v>
      </c>
      <c r="B8914" s="2" t="s">
        <v>26567</v>
      </c>
      <c r="C8914" s="2" t="s">
        <v>26568</v>
      </c>
      <c r="D8914" s="2" t="s">
        <v>228</v>
      </c>
      <c r="E8914" s="2">
        <v>0.31040035500000002</v>
      </c>
      <c r="F8914" s="2">
        <v>7.3098419940000001</v>
      </c>
      <c r="G8914" s="2">
        <v>1</v>
      </c>
    </row>
    <row r="8915" spans="1:7">
      <c r="A8915" s="2" t="s">
        <v>26569</v>
      </c>
      <c r="B8915" s="2" t="s">
        <v>26570</v>
      </c>
      <c r="C8915" s="2" t="s">
        <v>26571</v>
      </c>
      <c r="D8915" s="2" t="s">
        <v>136</v>
      </c>
      <c r="E8915" s="2">
        <v>0.15876600799999999</v>
      </c>
      <c r="F8915" s="2">
        <v>6.6884063769999997</v>
      </c>
      <c r="G8915" s="2">
        <v>1</v>
      </c>
    </row>
    <row r="8916" spans="1:7">
      <c r="A8916" s="2" t="s">
        <v>26572</v>
      </c>
      <c r="B8916" s="2" t="s">
        <v>26573</v>
      </c>
      <c r="C8916" s="2" t="s">
        <v>26574</v>
      </c>
      <c r="D8916" s="2" t="s">
        <v>16</v>
      </c>
      <c r="E8916" s="2">
        <v>-0.32257362499999997</v>
      </c>
      <c r="F8916" s="2">
        <v>6.7541644459999999</v>
      </c>
      <c r="G8916" s="2">
        <v>1</v>
      </c>
    </row>
    <row r="8917" spans="1:7">
      <c r="A8917" s="2" t="s">
        <v>26575</v>
      </c>
      <c r="B8917" s="2" t="s">
        <v>26576</v>
      </c>
      <c r="C8917" s="2" t="s">
        <v>26577</v>
      </c>
      <c r="D8917" s="2" t="s">
        <v>12</v>
      </c>
      <c r="E8917" s="2">
        <v>-0.107075164</v>
      </c>
      <c r="F8917" s="2">
        <v>8.3267254689999994</v>
      </c>
      <c r="G8917" s="2">
        <v>1</v>
      </c>
    </row>
    <row r="8918" spans="1:7">
      <c r="A8918" s="2" t="s">
        <v>26578</v>
      </c>
      <c r="B8918" s="2" t="s">
        <v>26579</v>
      </c>
      <c r="C8918" s="2" t="s">
        <v>26580</v>
      </c>
      <c r="D8918" s="2" t="s">
        <v>12</v>
      </c>
      <c r="E8918" s="2">
        <v>-0.61436965300000002</v>
      </c>
      <c r="F8918" s="2">
        <v>6.6034356379999997</v>
      </c>
      <c r="G8918" s="2">
        <v>1</v>
      </c>
    </row>
    <row r="8919" spans="1:7">
      <c r="A8919" s="2" t="s">
        <v>26581</v>
      </c>
      <c r="B8919" s="2" t="s">
        <v>26582</v>
      </c>
      <c r="C8919" s="2" t="s">
        <v>26583</v>
      </c>
      <c r="D8919" s="2" t="s">
        <v>102</v>
      </c>
      <c r="E8919" s="2">
        <v>-0.148566219</v>
      </c>
      <c r="F8919" s="2">
        <v>6.7403880279999999</v>
      </c>
      <c r="G8919" s="2">
        <v>1</v>
      </c>
    </row>
    <row r="8920" spans="1:7">
      <c r="A8920" s="2" t="s">
        <v>26584</v>
      </c>
      <c r="B8920" s="2" t="s">
        <v>26585</v>
      </c>
      <c r="C8920" s="2" t="s">
        <v>26586</v>
      </c>
      <c r="D8920" s="2" t="s">
        <v>132</v>
      </c>
      <c r="E8920" s="2">
        <v>-0.38514109899999999</v>
      </c>
      <c r="F8920" s="2">
        <v>6.7118764019999997</v>
      </c>
      <c r="G8920" s="2">
        <v>1</v>
      </c>
    </row>
    <row r="8921" spans="1:7">
      <c r="A8921" s="2" t="s">
        <v>26587</v>
      </c>
      <c r="B8921" s="2" t="s">
        <v>26588</v>
      </c>
      <c r="C8921" s="2" t="s">
        <v>26589</v>
      </c>
      <c r="D8921" s="2" t="s">
        <v>24</v>
      </c>
      <c r="E8921" s="2">
        <v>-0.31898686500000001</v>
      </c>
      <c r="F8921" s="2">
        <v>6.8710643129999998</v>
      </c>
      <c r="G8921" s="2">
        <v>1</v>
      </c>
    </row>
    <row r="8922" spans="1:7">
      <c r="A8922" s="2" t="s">
        <v>26590</v>
      </c>
      <c r="B8922" s="2" t="s">
        <v>26591</v>
      </c>
      <c r="C8922" s="2" t="s">
        <v>26592</v>
      </c>
      <c r="D8922" s="2" t="s">
        <v>32</v>
      </c>
      <c r="E8922" s="2">
        <v>-0.16256157700000001</v>
      </c>
      <c r="F8922" s="2">
        <v>7.2253585129999998</v>
      </c>
      <c r="G8922" s="2">
        <v>1</v>
      </c>
    </row>
    <row r="8923" spans="1:7">
      <c r="A8923" s="2" t="s">
        <v>26593</v>
      </c>
      <c r="B8923" s="2" t="s">
        <v>26594</v>
      </c>
      <c r="C8923" s="2" t="s">
        <v>26595</v>
      </c>
      <c r="D8923" s="2" t="s">
        <v>20</v>
      </c>
      <c r="E8923" s="2">
        <v>0.140508196</v>
      </c>
      <c r="F8923" s="2">
        <v>7.9268174770000002</v>
      </c>
      <c r="G8923" s="2">
        <v>1</v>
      </c>
    </row>
    <row r="8924" spans="1:7">
      <c r="A8924" s="2" t="s">
        <v>26596</v>
      </c>
      <c r="B8924" s="2" t="s">
        <v>26597</v>
      </c>
      <c r="C8924" s="2" t="s">
        <v>26598</v>
      </c>
      <c r="D8924" s="2" t="s">
        <v>228</v>
      </c>
      <c r="E8924" s="2">
        <v>-6.9516243000000005E-2</v>
      </c>
      <c r="F8924" s="2">
        <v>7.454702063</v>
      </c>
      <c r="G8924" s="2">
        <v>1</v>
      </c>
    </row>
    <row r="8925" spans="1:7">
      <c r="A8925" s="2" t="s">
        <v>26599</v>
      </c>
      <c r="B8925" s="2" t="s">
        <v>26600</v>
      </c>
      <c r="C8925" s="2" t="s">
        <v>26601</v>
      </c>
      <c r="D8925" s="2" t="s">
        <v>132</v>
      </c>
      <c r="E8925" s="2">
        <v>0.145487701</v>
      </c>
      <c r="F8925" s="2">
        <v>6.7334952350000004</v>
      </c>
      <c r="G8925" s="2">
        <v>1</v>
      </c>
    </row>
    <row r="8926" spans="1:7">
      <c r="A8926" s="2" t="s">
        <v>26602</v>
      </c>
      <c r="B8926" s="2" t="s">
        <v>26603</v>
      </c>
      <c r="C8926" s="2" t="s">
        <v>26604</v>
      </c>
      <c r="D8926" s="2" t="s">
        <v>20</v>
      </c>
      <c r="E8926" s="2">
        <v>-0.69040777600000003</v>
      </c>
      <c r="F8926" s="2">
        <v>7.0476826389999996</v>
      </c>
      <c r="G8926" s="2">
        <v>1</v>
      </c>
    </row>
    <row r="8927" spans="1:7">
      <c r="A8927" s="2" t="s">
        <v>26608</v>
      </c>
      <c r="B8927" s="2" t="s">
        <v>26609</v>
      </c>
      <c r="C8927" s="2" t="s">
        <v>26610</v>
      </c>
      <c r="D8927" s="2" t="s">
        <v>109</v>
      </c>
      <c r="E8927" s="2">
        <v>-0.463120643</v>
      </c>
      <c r="F8927" s="2">
        <v>6.8107085129999998</v>
      </c>
      <c r="G8927" s="2">
        <v>1</v>
      </c>
    </row>
    <row r="8928" spans="1:7">
      <c r="A8928" s="2" t="s">
        <v>26611</v>
      </c>
      <c r="B8928" s="2" t="s">
        <v>26612</v>
      </c>
      <c r="C8928" s="2" t="s">
        <v>26613</v>
      </c>
      <c r="D8928" s="2" t="s">
        <v>12</v>
      </c>
      <c r="E8928" s="2">
        <v>0.343504698</v>
      </c>
      <c r="F8928" s="2">
        <v>7.721587768</v>
      </c>
      <c r="G8928" s="2">
        <v>1</v>
      </c>
    </row>
    <row r="8929" spans="1:7">
      <c r="A8929" s="2" t="s">
        <v>26614</v>
      </c>
      <c r="B8929" s="2" t="s">
        <v>26615</v>
      </c>
      <c r="C8929" s="2" t="s">
        <v>26616</v>
      </c>
      <c r="D8929" s="2" t="s">
        <v>132</v>
      </c>
      <c r="E8929" s="2">
        <v>0.46265213700000002</v>
      </c>
      <c r="F8929" s="2">
        <v>6.8312969959999998</v>
      </c>
      <c r="G8929" s="2">
        <v>1</v>
      </c>
    </row>
    <row r="8930" spans="1:7">
      <c r="A8930" s="2" t="s">
        <v>26617</v>
      </c>
      <c r="B8930" s="2" t="s">
        <v>26618</v>
      </c>
      <c r="C8930" s="2" t="s">
        <v>26619</v>
      </c>
      <c r="D8930" s="2" t="s">
        <v>206</v>
      </c>
      <c r="E8930" s="2">
        <v>0.45967765799999999</v>
      </c>
      <c r="F8930" s="2">
        <v>6.9764318699999999</v>
      </c>
      <c r="G8930" s="2">
        <v>1</v>
      </c>
    </row>
    <row r="8931" spans="1:7">
      <c r="A8931" s="2" t="s">
        <v>26620</v>
      </c>
      <c r="B8931" s="2" t="s">
        <v>26621</v>
      </c>
      <c r="C8931" s="2" t="s">
        <v>26622</v>
      </c>
      <c r="D8931" s="2" t="s">
        <v>253</v>
      </c>
      <c r="E8931" s="2">
        <v>-0.448804751</v>
      </c>
      <c r="F8931" s="2">
        <v>7.526499351</v>
      </c>
      <c r="G8931" s="2">
        <v>1</v>
      </c>
    </row>
    <row r="8932" spans="1:7">
      <c r="A8932" s="2" t="s">
        <v>26623</v>
      </c>
      <c r="B8932" s="2" t="s">
        <v>26624</v>
      </c>
      <c r="C8932" s="2" t="s">
        <v>26625</v>
      </c>
      <c r="D8932" s="2" t="s">
        <v>28</v>
      </c>
      <c r="E8932" s="2">
        <v>-6.6046990000000003E-3</v>
      </c>
      <c r="F8932" s="2">
        <v>7.3089021089999999</v>
      </c>
      <c r="G8932" s="2">
        <v>1</v>
      </c>
    </row>
    <row r="8933" spans="1:7">
      <c r="A8933" s="2" t="s">
        <v>26626</v>
      </c>
      <c r="B8933" s="2" t="s">
        <v>26627</v>
      </c>
      <c r="C8933" s="2" t="s">
        <v>26628</v>
      </c>
      <c r="D8933" s="2" t="s">
        <v>16</v>
      </c>
      <c r="E8933" s="2">
        <v>0.18220610100000001</v>
      </c>
      <c r="F8933" s="2">
        <v>7.1653329360000004</v>
      </c>
      <c r="G8933" s="2">
        <v>1</v>
      </c>
    </row>
    <row r="8934" spans="1:7">
      <c r="A8934" s="2" t="s">
        <v>26629</v>
      </c>
      <c r="B8934" s="2" t="s">
        <v>26630</v>
      </c>
      <c r="C8934" s="2" t="s">
        <v>26631</v>
      </c>
      <c r="D8934" s="2" t="s">
        <v>284</v>
      </c>
      <c r="E8934" s="2">
        <v>0.37702397999999998</v>
      </c>
      <c r="F8934" s="2">
        <v>6.6774162439999998</v>
      </c>
      <c r="G8934" s="2">
        <v>1</v>
      </c>
    </row>
    <row r="8935" spans="1:7">
      <c r="A8935" s="2" t="s">
        <v>26632</v>
      </c>
      <c r="B8935" s="2" t="s">
        <v>26633</v>
      </c>
      <c r="C8935" s="2" t="s">
        <v>26634</v>
      </c>
      <c r="D8935" s="2" t="s">
        <v>59</v>
      </c>
      <c r="E8935" s="2">
        <v>0.138196397</v>
      </c>
      <c r="F8935" s="2">
        <v>7.9336595409999999</v>
      </c>
      <c r="G8935" s="2">
        <v>1</v>
      </c>
    </row>
    <row r="8936" spans="1:7">
      <c r="A8936" s="2" t="s">
        <v>26635</v>
      </c>
      <c r="B8936" s="2" t="s">
        <v>26636</v>
      </c>
      <c r="C8936" s="2" t="s">
        <v>26637</v>
      </c>
      <c r="D8936" s="2" t="s">
        <v>125</v>
      </c>
      <c r="E8936" s="2">
        <v>-0.18218668099999999</v>
      </c>
      <c r="F8936" s="2">
        <v>8.1918174500000003</v>
      </c>
      <c r="G8936" s="2">
        <v>1</v>
      </c>
    </row>
    <row r="8937" spans="1:7">
      <c r="A8937" s="2" t="s">
        <v>26638</v>
      </c>
      <c r="B8937" s="2" t="s">
        <v>26639</v>
      </c>
      <c r="C8937" s="2" t="s">
        <v>26640</v>
      </c>
      <c r="D8937" s="2" t="s">
        <v>109</v>
      </c>
      <c r="E8937" s="2">
        <v>0.116157987</v>
      </c>
      <c r="F8937" s="2">
        <v>6.9914828699999996</v>
      </c>
      <c r="G8937" s="2">
        <v>1</v>
      </c>
    </row>
    <row r="8938" spans="1:7">
      <c r="A8938" s="2" t="s">
        <v>26641</v>
      </c>
      <c r="B8938" s="2" t="s">
        <v>26642</v>
      </c>
      <c r="C8938" s="2" t="s">
        <v>26643</v>
      </c>
      <c r="D8938" s="2" t="s">
        <v>28</v>
      </c>
      <c r="E8938" s="2">
        <v>-0.37721043999999998</v>
      </c>
      <c r="F8938" s="2">
        <v>6.9000342330000004</v>
      </c>
      <c r="G8938" s="2">
        <v>1</v>
      </c>
    </row>
    <row r="8939" spans="1:7">
      <c r="A8939" s="2" t="s">
        <v>26644</v>
      </c>
      <c r="B8939" s="2" t="s">
        <v>26645</v>
      </c>
      <c r="C8939" s="2" t="s">
        <v>26646</v>
      </c>
      <c r="D8939" s="2" t="s">
        <v>48</v>
      </c>
      <c r="E8939" s="2">
        <v>-0.10483455799999999</v>
      </c>
      <c r="F8939" s="2">
        <v>7.0211134289999997</v>
      </c>
      <c r="G8939" s="2">
        <v>1</v>
      </c>
    </row>
    <row r="8940" spans="1:7">
      <c r="A8940" s="2" t="s">
        <v>26647</v>
      </c>
      <c r="B8940" s="2" t="s">
        <v>26648</v>
      </c>
      <c r="C8940" s="2" t="s">
        <v>26649</v>
      </c>
      <c r="D8940" s="2" t="s">
        <v>48</v>
      </c>
      <c r="E8940" s="2">
        <v>-0.30667422900000002</v>
      </c>
      <c r="F8940" s="2">
        <v>6.7005236080000001</v>
      </c>
      <c r="G8940" s="2">
        <v>1</v>
      </c>
    </row>
    <row r="8941" spans="1:7">
      <c r="A8941" s="2" t="s">
        <v>26650</v>
      </c>
      <c r="B8941" s="2" t="s">
        <v>26651</v>
      </c>
      <c r="C8941" s="2" t="s">
        <v>26652</v>
      </c>
      <c r="D8941" s="2" t="s">
        <v>76</v>
      </c>
      <c r="E8941" s="2">
        <v>0.16778054100000001</v>
      </c>
      <c r="F8941" s="2">
        <v>8.0339231439999992</v>
      </c>
      <c r="G8941" s="2">
        <v>1</v>
      </c>
    </row>
    <row r="8942" spans="1:7">
      <c r="A8942" s="2" t="s">
        <v>26653</v>
      </c>
      <c r="B8942" s="2" t="s">
        <v>26654</v>
      </c>
      <c r="C8942" s="2" t="s">
        <v>26655</v>
      </c>
      <c r="D8942" s="2" t="s">
        <v>48</v>
      </c>
      <c r="E8942" s="2">
        <v>-0.13670438200000001</v>
      </c>
      <c r="F8942" s="2">
        <v>7.3677189409999997</v>
      </c>
      <c r="G8942" s="2">
        <v>1</v>
      </c>
    </row>
    <row r="8943" spans="1:7">
      <c r="A8943" s="2" t="s">
        <v>26656</v>
      </c>
      <c r="B8943" s="2" t="s">
        <v>26657</v>
      </c>
      <c r="C8943" s="2" t="s">
        <v>26658</v>
      </c>
      <c r="D8943" s="2" t="s">
        <v>28</v>
      </c>
      <c r="E8943" s="2">
        <v>-2.9009386000000002E-2</v>
      </c>
      <c r="F8943" s="2">
        <v>6.924679502</v>
      </c>
      <c r="G8943" s="2">
        <v>1</v>
      </c>
    </row>
    <row r="8944" spans="1:7">
      <c r="A8944" s="2" t="s">
        <v>26659</v>
      </c>
      <c r="B8944" s="2" t="s">
        <v>26660</v>
      </c>
      <c r="C8944" s="2" t="s">
        <v>26661</v>
      </c>
      <c r="D8944" s="2" t="s">
        <v>109</v>
      </c>
      <c r="E8944" s="2">
        <v>-6.3905938999999995E-2</v>
      </c>
      <c r="F8944" s="2">
        <v>7.0038439940000004</v>
      </c>
      <c r="G8944" s="2">
        <v>1</v>
      </c>
    </row>
    <row r="8945" spans="1:7">
      <c r="A8945" s="2" t="s">
        <v>26662</v>
      </c>
      <c r="B8945" s="2" t="s">
        <v>26663</v>
      </c>
      <c r="C8945" s="2" t="s">
        <v>26664</v>
      </c>
      <c r="D8945" s="2" t="s">
        <v>284</v>
      </c>
      <c r="E8945" s="2">
        <v>0.100015226</v>
      </c>
      <c r="F8945" s="2">
        <v>6.9417832519999996</v>
      </c>
      <c r="G8945" s="2">
        <v>1</v>
      </c>
    </row>
    <row r="8946" spans="1:7">
      <c r="A8946" s="2" t="s">
        <v>26665</v>
      </c>
      <c r="B8946" s="2" t="s">
        <v>26666</v>
      </c>
      <c r="C8946" s="2" t="s">
        <v>26667</v>
      </c>
      <c r="D8946" s="2" t="s">
        <v>109</v>
      </c>
      <c r="E8946" s="2">
        <v>0.32277070699999999</v>
      </c>
      <c r="F8946" s="2">
        <v>6.7982778460000004</v>
      </c>
      <c r="G8946" s="2">
        <v>1</v>
      </c>
    </row>
    <row r="8947" spans="1:7">
      <c r="A8947" s="2" t="s">
        <v>26668</v>
      </c>
      <c r="B8947" s="2" t="s">
        <v>26669</v>
      </c>
      <c r="C8947" s="2" t="s">
        <v>26670</v>
      </c>
      <c r="D8947" s="2" t="s">
        <v>132</v>
      </c>
      <c r="E8947" s="2">
        <v>-0.347174233</v>
      </c>
      <c r="F8947" s="2">
        <v>7.133591687</v>
      </c>
      <c r="G8947" s="2">
        <v>1</v>
      </c>
    </row>
    <row r="8948" spans="1:7">
      <c r="A8948" s="2" t="s">
        <v>26671</v>
      </c>
      <c r="B8948" s="2" t="s">
        <v>26672</v>
      </c>
      <c r="C8948" s="2" t="s">
        <v>26673</v>
      </c>
      <c r="D8948" s="2" t="s">
        <v>20</v>
      </c>
      <c r="E8948" s="2">
        <v>-0.60142332399999998</v>
      </c>
      <c r="F8948" s="2">
        <v>6.6971521169999999</v>
      </c>
      <c r="G8948" s="2">
        <v>1</v>
      </c>
    </row>
    <row r="8949" spans="1:7">
      <c r="A8949" s="2" t="s">
        <v>26674</v>
      </c>
      <c r="B8949" s="2" t="s">
        <v>26675</v>
      </c>
      <c r="C8949" s="2" t="s">
        <v>26676</v>
      </c>
      <c r="D8949" s="2" t="s">
        <v>288</v>
      </c>
      <c r="E8949" s="2">
        <v>0.11306683200000001</v>
      </c>
      <c r="F8949" s="2">
        <v>7.3402475020000004</v>
      </c>
      <c r="G8949" s="2">
        <v>1</v>
      </c>
    </row>
    <row r="8950" spans="1:7">
      <c r="A8950" s="2" t="s">
        <v>26677</v>
      </c>
      <c r="B8950" s="2" t="s">
        <v>26678</v>
      </c>
      <c r="C8950" s="2" t="s">
        <v>26679</v>
      </c>
      <c r="D8950" s="2" t="s">
        <v>20</v>
      </c>
      <c r="E8950" s="2">
        <v>0.363782628</v>
      </c>
      <c r="F8950" s="2">
        <v>6.7283828850000003</v>
      </c>
      <c r="G8950" s="2">
        <v>1</v>
      </c>
    </row>
    <row r="8951" spans="1:7">
      <c r="A8951" s="2" t="s">
        <v>26680</v>
      </c>
      <c r="B8951" s="2" t="s">
        <v>26681</v>
      </c>
      <c r="C8951" s="2" t="s">
        <v>26682</v>
      </c>
      <c r="D8951" s="2" t="s">
        <v>12</v>
      </c>
      <c r="E8951" s="2">
        <v>-0.17806116699999999</v>
      </c>
      <c r="F8951" s="2">
        <v>6.9336982819999999</v>
      </c>
      <c r="G8951" s="2">
        <v>1</v>
      </c>
    </row>
    <row r="8952" spans="1:7">
      <c r="A8952" s="2" t="s">
        <v>26683</v>
      </c>
      <c r="B8952" s="2" t="s">
        <v>26684</v>
      </c>
      <c r="C8952" s="2" t="s">
        <v>26685</v>
      </c>
      <c r="D8952" s="2" t="s">
        <v>284</v>
      </c>
      <c r="E8952" s="2">
        <v>-0.27787742599999998</v>
      </c>
      <c r="F8952" s="2">
        <v>6.7036605480000002</v>
      </c>
      <c r="G8952" s="2">
        <v>1</v>
      </c>
    </row>
    <row r="8953" spans="1:7">
      <c r="A8953" s="2" t="s">
        <v>26686</v>
      </c>
      <c r="B8953" s="2" t="s">
        <v>26687</v>
      </c>
      <c r="C8953" s="2" t="s">
        <v>26688</v>
      </c>
      <c r="D8953" s="2" t="s">
        <v>288</v>
      </c>
      <c r="E8953" s="2">
        <v>0.18221184900000001</v>
      </c>
      <c r="F8953" s="2">
        <v>7.2874863559999996</v>
      </c>
      <c r="G8953" s="2">
        <v>1</v>
      </c>
    </row>
    <row r="8954" spans="1:7">
      <c r="A8954" s="2" t="s">
        <v>26689</v>
      </c>
      <c r="B8954" s="2" t="s">
        <v>26690</v>
      </c>
      <c r="C8954" s="2" t="s">
        <v>26691</v>
      </c>
      <c r="D8954" s="2" t="s">
        <v>28</v>
      </c>
      <c r="E8954" s="2">
        <v>0.32474524300000002</v>
      </c>
      <c r="F8954" s="2">
        <v>7.1700863610000001</v>
      </c>
      <c r="G8954" s="2">
        <v>1</v>
      </c>
    </row>
    <row r="8955" spans="1:7">
      <c r="A8955" s="2" t="s">
        <v>26692</v>
      </c>
      <c r="B8955" s="2" t="s">
        <v>26693</v>
      </c>
      <c r="C8955" s="2" t="s">
        <v>26694</v>
      </c>
      <c r="D8955" s="2" t="s">
        <v>132</v>
      </c>
      <c r="E8955" s="2">
        <v>2.1961409000000001E-2</v>
      </c>
      <c r="F8955" s="2">
        <v>6.8822219369999997</v>
      </c>
      <c r="G8955" s="2">
        <v>1</v>
      </c>
    </row>
    <row r="8956" spans="1:7">
      <c r="A8956" s="2" t="s">
        <v>26695</v>
      </c>
      <c r="B8956" s="2" t="s">
        <v>26696</v>
      </c>
      <c r="C8956" s="2" t="s">
        <v>26697</v>
      </c>
      <c r="D8956" s="2" t="s">
        <v>206</v>
      </c>
      <c r="E8956" s="2">
        <v>0.33333617500000001</v>
      </c>
      <c r="F8956" s="2">
        <v>6.8443755169999996</v>
      </c>
      <c r="G8956" s="2">
        <v>1</v>
      </c>
    </row>
    <row r="8957" spans="1:7">
      <c r="A8957" s="2" t="s">
        <v>26698</v>
      </c>
      <c r="B8957" s="2" t="s">
        <v>26699</v>
      </c>
      <c r="C8957" s="2" t="s">
        <v>26700</v>
      </c>
      <c r="D8957" s="2" t="s">
        <v>284</v>
      </c>
      <c r="E8957" s="2">
        <v>0.27009286900000001</v>
      </c>
      <c r="F8957" s="2">
        <v>7.289411748</v>
      </c>
      <c r="G8957" s="2">
        <v>1</v>
      </c>
    </row>
    <row r="8958" spans="1:7">
      <c r="A8958" s="2" t="s">
        <v>26701</v>
      </c>
      <c r="B8958" s="2" t="s">
        <v>26702</v>
      </c>
      <c r="C8958" s="2" t="s">
        <v>26703</v>
      </c>
      <c r="D8958" s="2" t="s">
        <v>228</v>
      </c>
      <c r="E8958" s="2">
        <v>0.121336966</v>
      </c>
      <c r="F8958" s="2">
        <v>7.3665963999999997</v>
      </c>
      <c r="G8958" s="2">
        <v>1</v>
      </c>
    </row>
    <row r="8959" spans="1:7">
      <c r="A8959" s="2" t="s">
        <v>26704</v>
      </c>
      <c r="B8959" s="2" t="s">
        <v>26705</v>
      </c>
      <c r="C8959" s="2" t="s">
        <v>26706</v>
      </c>
      <c r="D8959" s="2" t="s">
        <v>24</v>
      </c>
      <c r="E8959" s="2">
        <v>0.54476433300000005</v>
      </c>
      <c r="F8959" s="2">
        <v>7.2666423230000001</v>
      </c>
      <c r="G8959" s="2">
        <v>1</v>
      </c>
    </row>
    <row r="8960" spans="1:7">
      <c r="A8960" s="2" t="s">
        <v>26707</v>
      </c>
      <c r="B8960" s="2" t="s">
        <v>26708</v>
      </c>
      <c r="C8960" s="2" t="s">
        <v>26709</v>
      </c>
      <c r="D8960" s="2" t="s">
        <v>109</v>
      </c>
      <c r="E8960" s="2">
        <v>0.111888104</v>
      </c>
      <c r="F8960" s="2">
        <v>7.1378918410000001</v>
      </c>
      <c r="G8960" s="2">
        <v>1</v>
      </c>
    </row>
    <row r="8961" spans="1:7">
      <c r="A8961" s="2" t="s">
        <v>26710</v>
      </c>
      <c r="B8961" s="2" t="s">
        <v>26711</v>
      </c>
      <c r="C8961" s="2" t="s">
        <v>26712</v>
      </c>
      <c r="D8961" s="2" t="s">
        <v>206</v>
      </c>
      <c r="E8961" s="2">
        <v>0.25451351700000002</v>
      </c>
      <c r="F8961" s="2">
        <v>8.0454693650000006</v>
      </c>
      <c r="G8961" s="2">
        <v>1</v>
      </c>
    </row>
    <row r="8962" spans="1:7">
      <c r="A8962" s="2" t="s">
        <v>26713</v>
      </c>
      <c r="B8962" s="2" t="s">
        <v>26714</v>
      </c>
      <c r="C8962" s="2" t="s">
        <v>26715</v>
      </c>
      <c r="D8962" s="2" t="s">
        <v>52</v>
      </c>
      <c r="E8962" s="2">
        <v>0.119513087</v>
      </c>
      <c r="F8962" s="2">
        <v>7.1639675470000004</v>
      </c>
      <c r="G8962" s="2">
        <v>1</v>
      </c>
    </row>
    <row r="8963" spans="1:7">
      <c r="A8963" s="2" t="s">
        <v>26716</v>
      </c>
      <c r="B8963" s="2" t="s">
        <v>26717</v>
      </c>
      <c r="C8963" s="2" t="s">
        <v>26718</v>
      </c>
      <c r="D8963" s="2" t="s">
        <v>63</v>
      </c>
      <c r="E8963" s="2">
        <v>-0.17296803999999999</v>
      </c>
      <c r="F8963" s="2">
        <v>6.5206752420000003</v>
      </c>
      <c r="G8963" s="2">
        <v>1</v>
      </c>
    </row>
    <row r="8964" spans="1:7">
      <c r="A8964" s="2" t="s">
        <v>26719</v>
      </c>
      <c r="B8964" s="2" t="s">
        <v>26720</v>
      </c>
      <c r="C8964" s="2" t="s">
        <v>26721</v>
      </c>
      <c r="D8964" s="2" t="s">
        <v>32</v>
      </c>
      <c r="E8964" s="2">
        <v>-0.26277942199999998</v>
      </c>
      <c r="F8964" s="2">
        <v>6.7991667979999999</v>
      </c>
      <c r="G8964" s="2">
        <v>1</v>
      </c>
    </row>
    <row r="8965" spans="1:7">
      <c r="A8965" s="2" t="s">
        <v>26722</v>
      </c>
      <c r="B8965" s="2" t="s">
        <v>26723</v>
      </c>
      <c r="C8965" s="2" t="s">
        <v>26724</v>
      </c>
      <c r="D8965" s="2" t="s">
        <v>102</v>
      </c>
      <c r="E8965" s="2">
        <v>-0.52661503499999995</v>
      </c>
      <c r="F8965" s="2">
        <v>7.1432712839999999</v>
      </c>
      <c r="G8965" s="2">
        <v>1</v>
      </c>
    </row>
    <row r="8966" spans="1:7">
      <c r="A8966" s="2" t="s">
        <v>26725</v>
      </c>
      <c r="B8966" s="2" t="s">
        <v>26726</v>
      </c>
      <c r="C8966" s="2" t="s">
        <v>26727</v>
      </c>
      <c r="D8966" s="2" t="s">
        <v>16</v>
      </c>
      <c r="E8966" s="2">
        <v>0.22898921899999999</v>
      </c>
      <c r="F8966" s="2">
        <v>7.50575101</v>
      </c>
      <c r="G8966" s="2">
        <v>1</v>
      </c>
    </row>
    <row r="8967" spans="1:7">
      <c r="A8967" s="2" t="s">
        <v>26728</v>
      </c>
      <c r="B8967" s="2" t="s">
        <v>26729</v>
      </c>
      <c r="C8967" s="2" t="s">
        <v>26730</v>
      </c>
      <c r="D8967" s="2" t="s">
        <v>63</v>
      </c>
      <c r="E8967" s="2">
        <v>0.18308527499999999</v>
      </c>
      <c r="F8967" s="2">
        <v>7.5201334470000001</v>
      </c>
      <c r="G8967" s="2">
        <v>1</v>
      </c>
    </row>
    <row r="8968" spans="1:7">
      <c r="A8968" s="2" t="s">
        <v>26731</v>
      </c>
      <c r="B8968" s="2" t="s">
        <v>26732</v>
      </c>
      <c r="C8968" s="2" t="s">
        <v>26733</v>
      </c>
      <c r="D8968" s="2" t="s">
        <v>48</v>
      </c>
      <c r="E8968" s="2">
        <v>0.50491847199999995</v>
      </c>
      <c r="F8968" s="2">
        <v>6.9332923490000002</v>
      </c>
      <c r="G8968" s="2">
        <v>1</v>
      </c>
    </row>
    <row r="8969" spans="1:7">
      <c r="A8969" s="2" t="s">
        <v>26734</v>
      </c>
      <c r="B8969" s="2" t="s">
        <v>26735</v>
      </c>
      <c r="C8969" s="2" t="s">
        <v>26736</v>
      </c>
      <c r="D8969" s="2" t="s">
        <v>63</v>
      </c>
      <c r="E8969" s="2">
        <v>0.20246340199999999</v>
      </c>
      <c r="F8969" s="2">
        <v>7.5986381119999997</v>
      </c>
      <c r="G8969" s="2">
        <v>1</v>
      </c>
    </row>
    <row r="8970" spans="1:7">
      <c r="A8970" s="2" t="s">
        <v>26737</v>
      </c>
      <c r="B8970" s="2" t="s">
        <v>26738</v>
      </c>
      <c r="C8970" s="2" t="s">
        <v>26739</v>
      </c>
      <c r="D8970" s="2" t="s">
        <v>284</v>
      </c>
      <c r="E8970" s="2">
        <v>0.78141168900000002</v>
      </c>
      <c r="F8970" s="2">
        <v>7.4649811939999999</v>
      </c>
      <c r="G8970" s="2">
        <v>1</v>
      </c>
    </row>
    <row r="8971" spans="1:7">
      <c r="A8971" s="2" t="s">
        <v>26740</v>
      </c>
      <c r="B8971" s="2" t="s">
        <v>26741</v>
      </c>
      <c r="C8971" s="2" t="s">
        <v>26742</v>
      </c>
      <c r="D8971" s="2" t="s">
        <v>48</v>
      </c>
      <c r="E8971" s="2">
        <v>-0.52075731400000003</v>
      </c>
      <c r="F8971" s="2">
        <v>7.3509837530000004</v>
      </c>
      <c r="G8971" s="2">
        <v>1</v>
      </c>
    </row>
    <row r="8972" spans="1:7">
      <c r="A8972" s="2" t="s">
        <v>26743</v>
      </c>
      <c r="B8972" s="2" t="s">
        <v>26744</v>
      </c>
      <c r="C8972" s="2" t="s">
        <v>26745</v>
      </c>
      <c r="D8972" s="2" t="s">
        <v>48</v>
      </c>
      <c r="E8972" s="2">
        <v>-0.24745341000000001</v>
      </c>
      <c r="F8972" s="2">
        <v>6.8881119499999999</v>
      </c>
      <c r="G8972" s="2">
        <v>1</v>
      </c>
    </row>
    <row r="8973" spans="1:7">
      <c r="A8973" s="2" t="s">
        <v>26746</v>
      </c>
      <c r="B8973" s="2" t="s">
        <v>26747</v>
      </c>
      <c r="C8973" s="2" t="s">
        <v>26748</v>
      </c>
      <c r="D8973" s="2" t="s">
        <v>59</v>
      </c>
      <c r="E8973" s="2">
        <v>1.6107430999999998E-2</v>
      </c>
      <c r="F8973" s="2">
        <v>7.0077581420000001</v>
      </c>
      <c r="G8973" s="2">
        <v>1</v>
      </c>
    </row>
    <row r="8974" spans="1:7">
      <c r="A8974" s="2" t="s">
        <v>26749</v>
      </c>
      <c r="B8974" s="2" t="s">
        <v>26750</v>
      </c>
      <c r="C8974" s="2" t="s">
        <v>26751</v>
      </c>
      <c r="D8974" s="2" t="s">
        <v>489</v>
      </c>
      <c r="E8974" s="2">
        <v>-5.6789944000000002E-2</v>
      </c>
      <c r="F8974" s="2">
        <v>6.9550118120000004</v>
      </c>
      <c r="G8974" s="2">
        <v>1</v>
      </c>
    </row>
    <row r="8975" spans="1:7">
      <c r="A8975" s="2" t="s">
        <v>26752</v>
      </c>
      <c r="B8975" s="2" t="s">
        <v>26753</v>
      </c>
      <c r="C8975" s="2" t="s">
        <v>26754</v>
      </c>
      <c r="D8975" s="2" t="s">
        <v>32</v>
      </c>
      <c r="E8975" s="2">
        <v>0.387850743</v>
      </c>
      <c r="F8975" s="2">
        <v>6.9427209129999996</v>
      </c>
      <c r="G8975" s="2">
        <v>1</v>
      </c>
    </row>
    <row r="8976" spans="1:7">
      <c r="A8976" s="2" t="s">
        <v>26755</v>
      </c>
      <c r="B8976" s="2" t="s">
        <v>26756</v>
      </c>
      <c r="C8976" s="2" t="s">
        <v>26757</v>
      </c>
      <c r="D8976" s="2" t="s">
        <v>20</v>
      </c>
      <c r="E8976" s="2">
        <v>-0.614269658</v>
      </c>
      <c r="F8976" s="2">
        <v>6.5245876709999999</v>
      </c>
      <c r="G8976" s="2">
        <v>1</v>
      </c>
    </row>
    <row r="8977" spans="1:7">
      <c r="A8977" s="2" t="s">
        <v>26758</v>
      </c>
      <c r="B8977" s="2" t="s">
        <v>26759</v>
      </c>
      <c r="C8977" s="2" t="s">
        <v>26760</v>
      </c>
      <c r="D8977" s="2" t="s">
        <v>63</v>
      </c>
      <c r="E8977" s="2">
        <v>-0.166108903</v>
      </c>
      <c r="F8977" s="2">
        <v>7.4411860609999998</v>
      </c>
      <c r="G8977" s="2">
        <v>1</v>
      </c>
    </row>
    <row r="8978" spans="1:7">
      <c r="A8978" s="2" t="s">
        <v>26761</v>
      </c>
      <c r="B8978" s="2" t="s">
        <v>26762</v>
      </c>
      <c r="C8978" s="2" t="s">
        <v>26763</v>
      </c>
      <c r="D8978" s="2" t="s">
        <v>52</v>
      </c>
      <c r="E8978" s="2">
        <v>-1.2760301999999999E-2</v>
      </c>
      <c r="F8978" s="2">
        <v>7.3210138300000001</v>
      </c>
      <c r="G8978" s="2">
        <v>1</v>
      </c>
    </row>
    <row r="8979" spans="1:7">
      <c r="A8979" s="2" t="s">
        <v>26764</v>
      </c>
      <c r="B8979" s="2" t="s">
        <v>26765</v>
      </c>
      <c r="C8979" s="2" t="s">
        <v>26766</v>
      </c>
      <c r="D8979" s="2" t="s">
        <v>288</v>
      </c>
      <c r="E8979" s="2">
        <v>-0.50063735899999995</v>
      </c>
      <c r="F8979" s="2">
        <v>6.866053537</v>
      </c>
      <c r="G8979" s="2">
        <v>1</v>
      </c>
    </row>
    <row r="8980" spans="1:7">
      <c r="A8980" s="2" t="s">
        <v>26767</v>
      </c>
      <c r="B8980" s="2" t="s">
        <v>26768</v>
      </c>
      <c r="C8980" s="2" t="s">
        <v>26769</v>
      </c>
      <c r="D8980" s="2" t="s">
        <v>132</v>
      </c>
      <c r="E8980" s="2">
        <v>-6.6077392999999998E-2</v>
      </c>
      <c r="F8980" s="2">
        <v>7.0268559809999998</v>
      </c>
      <c r="G8980" s="2">
        <v>1</v>
      </c>
    </row>
    <row r="8981" spans="1:7">
      <c r="A8981" s="2" t="s">
        <v>26770</v>
      </c>
      <c r="B8981" s="2" t="s">
        <v>26771</v>
      </c>
      <c r="C8981" s="2" t="s">
        <v>26772</v>
      </c>
      <c r="D8981" s="2" t="s">
        <v>20</v>
      </c>
      <c r="E8981" s="2">
        <v>-0.13647251899999999</v>
      </c>
      <c r="F8981" s="2">
        <v>6.7862036640000003</v>
      </c>
      <c r="G8981" s="2">
        <v>1</v>
      </c>
    </row>
    <row r="8982" spans="1:7">
      <c r="A8982" s="2" t="s">
        <v>26773</v>
      </c>
      <c r="B8982" s="2" t="s">
        <v>26774</v>
      </c>
      <c r="C8982" s="2" t="s">
        <v>26775</v>
      </c>
      <c r="D8982" s="2" t="s">
        <v>32</v>
      </c>
      <c r="E8982" s="2">
        <v>0.13727097799999999</v>
      </c>
      <c r="F8982" s="2">
        <v>7.3674313439999999</v>
      </c>
      <c r="G8982" s="2">
        <v>1</v>
      </c>
    </row>
    <row r="8983" spans="1:7">
      <c r="A8983" s="2" t="s">
        <v>26776</v>
      </c>
      <c r="B8983" s="2" t="s">
        <v>26777</v>
      </c>
      <c r="C8983" s="2" t="s">
        <v>26778</v>
      </c>
      <c r="D8983" s="2" t="s">
        <v>132</v>
      </c>
      <c r="E8983" s="2">
        <v>-0.40551124199999999</v>
      </c>
      <c r="F8983" s="2">
        <v>7.0926237490000004</v>
      </c>
      <c r="G8983" s="2">
        <v>1</v>
      </c>
    </row>
    <row r="8984" spans="1:7">
      <c r="A8984" s="2" t="s">
        <v>26779</v>
      </c>
      <c r="B8984" s="2" t="s">
        <v>26780</v>
      </c>
      <c r="C8984" s="2" t="s">
        <v>26781</v>
      </c>
      <c r="D8984" s="2" t="s">
        <v>20</v>
      </c>
      <c r="E8984" s="2">
        <v>-0.24331055900000001</v>
      </c>
      <c r="F8984" s="2">
        <v>7.6376659269999996</v>
      </c>
      <c r="G8984" s="2">
        <v>1</v>
      </c>
    </row>
    <row r="8985" spans="1:7">
      <c r="A8985" s="2" t="s">
        <v>26782</v>
      </c>
      <c r="B8985" s="2" t="s">
        <v>26783</v>
      </c>
      <c r="C8985" s="2" t="s">
        <v>26784</v>
      </c>
      <c r="D8985" s="2" t="s">
        <v>288</v>
      </c>
      <c r="E8985" s="2">
        <v>-0.56455000499999997</v>
      </c>
      <c r="F8985" s="2">
        <v>6.8151083510000001</v>
      </c>
      <c r="G8985" s="2">
        <v>1</v>
      </c>
    </row>
    <row r="8986" spans="1:7">
      <c r="A8986" s="2" t="s">
        <v>26785</v>
      </c>
      <c r="B8986" s="2" t="s">
        <v>26786</v>
      </c>
      <c r="C8986" s="2" t="s">
        <v>26787</v>
      </c>
      <c r="D8986" s="2" t="s">
        <v>109</v>
      </c>
      <c r="E8986" s="2">
        <v>-0.22685153699999999</v>
      </c>
      <c r="F8986" s="2">
        <v>7.2451099790000004</v>
      </c>
      <c r="G8986" s="2">
        <v>1</v>
      </c>
    </row>
    <row r="8987" spans="1:7">
      <c r="A8987" s="2" t="s">
        <v>26788</v>
      </c>
      <c r="B8987" s="2" t="s">
        <v>26789</v>
      </c>
      <c r="C8987" s="2" t="s">
        <v>26790</v>
      </c>
      <c r="D8987" s="2" t="s">
        <v>83</v>
      </c>
      <c r="E8987" s="2">
        <v>0.40238410499999999</v>
      </c>
      <c r="F8987" s="2">
        <v>6.8891843650000002</v>
      </c>
      <c r="G8987" s="2">
        <v>1</v>
      </c>
    </row>
    <row r="8988" spans="1:7">
      <c r="A8988" s="2" t="s">
        <v>26791</v>
      </c>
      <c r="B8988" s="2" t="s">
        <v>26792</v>
      </c>
      <c r="C8988" s="2" t="s">
        <v>26793</v>
      </c>
      <c r="D8988" s="2" t="s">
        <v>8</v>
      </c>
      <c r="E8988" s="2">
        <v>-0.55299248199999995</v>
      </c>
      <c r="F8988" s="2">
        <v>7.6291977339999999</v>
      </c>
      <c r="G8988" s="2">
        <v>1</v>
      </c>
    </row>
    <row r="8989" spans="1:7">
      <c r="A8989" s="2" t="s">
        <v>26794</v>
      </c>
      <c r="B8989" s="2" t="s">
        <v>26795</v>
      </c>
      <c r="C8989" s="2" t="s">
        <v>26796</v>
      </c>
      <c r="D8989" s="2" t="s">
        <v>20</v>
      </c>
      <c r="E8989" s="2">
        <v>9.4531940999999994E-2</v>
      </c>
      <c r="F8989" s="2">
        <v>6.7400505730000004</v>
      </c>
      <c r="G8989" s="2">
        <v>1</v>
      </c>
    </row>
    <row r="8990" spans="1:7">
      <c r="A8990" s="2" t="s">
        <v>26797</v>
      </c>
      <c r="B8990" s="2" t="s">
        <v>26798</v>
      </c>
      <c r="C8990" s="2" t="s">
        <v>26799</v>
      </c>
      <c r="D8990" s="2" t="s">
        <v>20</v>
      </c>
      <c r="E8990" s="2">
        <v>-0.50247729100000005</v>
      </c>
      <c r="F8990" s="2">
        <v>7.3295564259999999</v>
      </c>
      <c r="G8990" s="2">
        <v>1</v>
      </c>
    </row>
    <row r="8991" spans="1:7">
      <c r="A8991" s="2" t="s">
        <v>26800</v>
      </c>
      <c r="B8991" s="2" t="s">
        <v>26801</v>
      </c>
      <c r="C8991" s="2" t="s">
        <v>26802</v>
      </c>
      <c r="D8991" s="2" t="s">
        <v>52</v>
      </c>
      <c r="E8991" s="2">
        <v>0.10283803</v>
      </c>
      <c r="F8991" s="2">
        <v>7.0198124059999998</v>
      </c>
      <c r="G8991" s="2">
        <v>1</v>
      </c>
    </row>
    <row r="8992" spans="1:7">
      <c r="A8992" s="2" t="s">
        <v>26803</v>
      </c>
      <c r="B8992" s="2" t="s">
        <v>26804</v>
      </c>
      <c r="C8992" s="2" t="s">
        <v>26805</v>
      </c>
      <c r="D8992" s="2" t="s">
        <v>16</v>
      </c>
      <c r="E8992" s="2">
        <v>-0.186683662</v>
      </c>
      <c r="F8992" s="2">
        <v>6.95333924</v>
      </c>
      <c r="G8992" s="2">
        <v>1</v>
      </c>
    </row>
    <row r="8993" spans="1:7">
      <c r="A8993" s="2" t="s">
        <v>26806</v>
      </c>
      <c r="B8993" s="2" t="s">
        <v>26807</v>
      </c>
      <c r="C8993" s="2" t="s">
        <v>26808</v>
      </c>
      <c r="D8993" s="2" t="s">
        <v>132</v>
      </c>
      <c r="E8993" s="2">
        <v>0.12599793000000001</v>
      </c>
      <c r="F8993" s="2">
        <v>6.7621309790000002</v>
      </c>
      <c r="G8993" s="2">
        <v>1</v>
      </c>
    </row>
    <row r="8994" spans="1:7">
      <c r="A8994" s="2" t="s">
        <v>26809</v>
      </c>
      <c r="B8994" s="2" t="s">
        <v>26810</v>
      </c>
      <c r="C8994" s="2" t="s">
        <v>26811</v>
      </c>
      <c r="D8994" s="2" t="s">
        <v>125</v>
      </c>
      <c r="E8994" s="2">
        <v>-0.113256628</v>
      </c>
      <c r="F8994" s="2">
        <v>7.0362639280000003</v>
      </c>
      <c r="G8994" s="2">
        <v>1</v>
      </c>
    </row>
    <row r="8995" spans="1:7">
      <c r="A8995" s="2" t="s">
        <v>26815</v>
      </c>
      <c r="B8995" s="2" t="s">
        <v>26816</v>
      </c>
      <c r="C8995" s="2" t="s">
        <v>26817</v>
      </c>
      <c r="D8995" s="2" t="s">
        <v>109</v>
      </c>
      <c r="E8995" s="2">
        <v>0.16773697500000001</v>
      </c>
      <c r="F8995" s="2">
        <v>7.5182594839999997</v>
      </c>
      <c r="G8995" s="2">
        <v>1</v>
      </c>
    </row>
    <row r="8996" spans="1:7">
      <c r="A8996" s="2" t="s">
        <v>26818</v>
      </c>
      <c r="B8996" s="2" t="s">
        <v>26819</v>
      </c>
      <c r="C8996" s="2" t="s">
        <v>26820</v>
      </c>
      <c r="D8996" s="2" t="s">
        <v>28</v>
      </c>
      <c r="E8996" s="2">
        <v>0.55520140799999995</v>
      </c>
      <c r="F8996" s="2">
        <v>6.833143733</v>
      </c>
      <c r="G8996" s="2">
        <v>1</v>
      </c>
    </row>
    <row r="8997" spans="1:7">
      <c r="A8997" s="2" t="s">
        <v>26821</v>
      </c>
      <c r="B8997" s="2" t="s">
        <v>26822</v>
      </c>
      <c r="C8997" s="2" t="s">
        <v>26823</v>
      </c>
      <c r="D8997" s="2" t="s">
        <v>102</v>
      </c>
      <c r="E8997" s="2">
        <v>-0.44343521699999999</v>
      </c>
      <c r="F8997" s="2">
        <v>7.4938690650000002</v>
      </c>
      <c r="G8997" s="2">
        <v>1</v>
      </c>
    </row>
    <row r="8998" spans="1:7">
      <c r="A8998" s="2" t="s">
        <v>26824</v>
      </c>
      <c r="B8998" s="2" t="s">
        <v>26825</v>
      </c>
      <c r="C8998" s="2" t="s">
        <v>26826</v>
      </c>
      <c r="D8998" s="2" t="s">
        <v>48</v>
      </c>
      <c r="E8998" s="2">
        <v>-0.516790851</v>
      </c>
      <c r="F8998" s="2">
        <v>6.8722498849999996</v>
      </c>
      <c r="G8998" s="2">
        <v>1</v>
      </c>
    </row>
    <row r="8999" spans="1:7">
      <c r="A8999" s="2" t="s">
        <v>26827</v>
      </c>
      <c r="B8999" s="2" t="s">
        <v>26828</v>
      </c>
      <c r="C8999" s="2" t="s">
        <v>26829</v>
      </c>
      <c r="D8999" s="2" t="s">
        <v>24</v>
      </c>
      <c r="E8999" s="2">
        <v>6.3457741999999998E-2</v>
      </c>
      <c r="F8999" s="2">
        <v>6.9381963710000001</v>
      </c>
      <c r="G8999" s="2">
        <v>1</v>
      </c>
    </row>
    <row r="9000" spans="1:7">
      <c r="A9000" s="2" t="s">
        <v>26830</v>
      </c>
      <c r="B9000" s="2" t="s">
        <v>26831</v>
      </c>
      <c r="C9000" s="2" t="s">
        <v>26832</v>
      </c>
      <c r="D9000" s="2" t="s">
        <v>206</v>
      </c>
      <c r="E9000" s="2">
        <v>-0.60163631200000001</v>
      </c>
      <c r="F9000" s="2">
        <v>7.2660905140000001</v>
      </c>
      <c r="G9000" s="2">
        <v>1</v>
      </c>
    </row>
    <row r="9001" spans="1:7">
      <c r="A9001" s="2" t="s">
        <v>26833</v>
      </c>
      <c r="B9001" s="2" t="s">
        <v>26834</v>
      </c>
      <c r="C9001" s="2" t="s">
        <v>26835</v>
      </c>
      <c r="D9001" s="2" t="s">
        <v>136</v>
      </c>
      <c r="E9001" s="2">
        <v>-0.22619838</v>
      </c>
      <c r="F9001" s="2">
        <v>6.6825358149999996</v>
      </c>
      <c r="G9001" s="2">
        <v>1</v>
      </c>
    </row>
    <row r="9002" spans="1:7">
      <c r="A9002" s="2" t="s">
        <v>26836</v>
      </c>
      <c r="B9002" s="2" t="s">
        <v>19745</v>
      </c>
      <c r="C9002" s="2" t="s">
        <v>19746</v>
      </c>
      <c r="D9002" s="2" t="s">
        <v>136</v>
      </c>
      <c r="E9002" s="2">
        <v>0.70627931799999999</v>
      </c>
      <c r="F9002" s="2">
        <v>9.0051792200000005</v>
      </c>
      <c r="G9002" s="2">
        <v>1</v>
      </c>
    </row>
    <row r="9003" spans="1:7">
      <c r="A9003" s="2" t="s">
        <v>26837</v>
      </c>
      <c r="B9003" s="2" t="s">
        <v>26838</v>
      </c>
      <c r="C9003" s="2" t="s">
        <v>26839</v>
      </c>
      <c r="D9003" s="2" t="s">
        <v>284</v>
      </c>
      <c r="E9003" s="2">
        <v>0.516596995</v>
      </c>
      <c r="F9003" s="2">
        <v>6.9091219300000004</v>
      </c>
      <c r="G9003" s="2">
        <v>1</v>
      </c>
    </row>
    <row r="9004" spans="1:7">
      <c r="A9004" s="2" t="s">
        <v>26840</v>
      </c>
      <c r="B9004" s="2" t="s">
        <v>26841</v>
      </c>
      <c r="C9004" s="2" t="s">
        <v>26842</v>
      </c>
      <c r="D9004" s="2" t="s">
        <v>489</v>
      </c>
      <c r="E9004" s="2">
        <v>-0.247591218</v>
      </c>
      <c r="F9004" s="2">
        <v>6.797128313</v>
      </c>
      <c r="G9004" s="2">
        <v>1</v>
      </c>
    </row>
    <row r="9005" spans="1:7">
      <c r="A9005" s="2" t="s">
        <v>26843</v>
      </c>
      <c r="B9005" s="2" t="s">
        <v>26844</v>
      </c>
      <c r="C9005" s="2" t="s">
        <v>26845</v>
      </c>
      <c r="D9005" s="2" t="s">
        <v>20</v>
      </c>
      <c r="E9005" s="2">
        <v>6.8558967999999998E-2</v>
      </c>
      <c r="F9005" s="2">
        <v>6.9780225400000004</v>
      </c>
      <c r="G9005" s="2">
        <v>1</v>
      </c>
    </row>
    <row r="9006" spans="1:7">
      <c r="A9006" s="2" t="s">
        <v>26846</v>
      </c>
      <c r="B9006" s="2" t="s">
        <v>26847</v>
      </c>
      <c r="C9006" s="2" t="s">
        <v>26848</v>
      </c>
      <c r="D9006" s="2" t="s">
        <v>20</v>
      </c>
      <c r="E9006" s="2">
        <v>-0.16597863500000001</v>
      </c>
      <c r="F9006" s="2">
        <v>6.9653412320000001</v>
      </c>
      <c r="G9006" s="2">
        <v>1</v>
      </c>
    </row>
    <row r="9007" spans="1:7">
      <c r="A9007" s="2" t="s">
        <v>26849</v>
      </c>
      <c r="B9007" s="2" t="s">
        <v>26850</v>
      </c>
      <c r="C9007" s="2" t="s">
        <v>26851</v>
      </c>
      <c r="D9007" s="2" t="s">
        <v>109</v>
      </c>
      <c r="E9007" s="2">
        <v>-0.43425771400000002</v>
      </c>
      <c r="F9007" s="2">
        <v>7.3062873489999998</v>
      </c>
      <c r="G9007" s="2">
        <v>1</v>
      </c>
    </row>
    <row r="9008" spans="1:7">
      <c r="A9008" s="2" t="s">
        <v>26852</v>
      </c>
      <c r="B9008" s="2" t="s">
        <v>26853</v>
      </c>
      <c r="C9008" s="2" t="s">
        <v>26854</v>
      </c>
      <c r="D9008" s="2" t="s">
        <v>63</v>
      </c>
      <c r="E9008" s="2">
        <v>2.7133559000000002E-2</v>
      </c>
      <c r="F9008" s="2">
        <v>6.9105064330000001</v>
      </c>
      <c r="G9008" s="2">
        <v>1</v>
      </c>
    </row>
    <row r="9009" spans="1:7">
      <c r="A9009" s="2" t="s">
        <v>26855</v>
      </c>
      <c r="B9009" s="2" t="s">
        <v>26856</v>
      </c>
      <c r="C9009" s="2" t="s">
        <v>26857</v>
      </c>
      <c r="D9009" s="2" t="s">
        <v>24</v>
      </c>
      <c r="E9009" s="2">
        <v>-1.5101062E-2</v>
      </c>
      <c r="F9009" s="2">
        <v>7.589621159</v>
      </c>
      <c r="G9009" s="2">
        <v>1</v>
      </c>
    </row>
    <row r="9010" spans="1:7">
      <c r="A9010" s="2" t="s">
        <v>26858</v>
      </c>
      <c r="B9010" s="2" t="s">
        <v>26859</v>
      </c>
      <c r="C9010" s="2" t="s">
        <v>26860</v>
      </c>
      <c r="D9010" s="2" t="s">
        <v>76</v>
      </c>
      <c r="E9010" s="2">
        <v>-0.36539471299999998</v>
      </c>
      <c r="F9010" s="2">
        <v>6.830047027</v>
      </c>
      <c r="G9010" s="2">
        <v>1</v>
      </c>
    </row>
    <row r="9011" spans="1:7">
      <c r="A9011" s="2" t="s">
        <v>26861</v>
      </c>
      <c r="B9011" s="2" t="s">
        <v>26862</v>
      </c>
      <c r="C9011" s="2" t="s">
        <v>26862</v>
      </c>
      <c r="D9011" s="2" t="s">
        <v>83</v>
      </c>
      <c r="E9011" s="2">
        <v>0.20757573300000001</v>
      </c>
      <c r="F9011" s="2">
        <v>7.9578667249999997</v>
      </c>
      <c r="G9011" s="2">
        <v>1</v>
      </c>
    </row>
    <row r="9012" spans="1:7">
      <c r="A9012" s="2" t="s">
        <v>26863</v>
      </c>
      <c r="B9012" s="2" t="s">
        <v>26864</v>
      </c>
      <c r="C9012" s="2" t="s">
        <v>26865</v>
      </c>
      <c r="D9012" s="2" t="s">
        <v>52</v>
      </c>
      <c r="E9012" s="2">
        <v>-2.7217588000000001E-2</v>
      </c>
      <c r="F9012" s="2">
        <v>7.2144129460000004</v>
      </c>
      <c r="G9012" s="2">
        <v>1</v>
      </c>
    </row>
    <row r="9013" spans="1:7">
      <c r="A9013" s="2" t="s">
        <v>26866</v>
      </c>
      <c r="B9013" s="2" t="s">
        <v>26867</v>
      </c>
      <c r="C9013" s="2" t="s">
        <v>26868</v>
      </c>
      <c r="D9013" s="2" t="s">
        <v>28</v>
      </c>
      <c r="E9013" s="2">
        <v>0.286497316</v>
      </c>
      <c r="F9013" s="2">
        <v>7.497950576</v>
      </c>
      <c r="G9013" s="2">
        <v>1</v>
      </c>
    </row>
    <row r="9014" spans="1:7">
      <c r="A9014" s="2" t="s">
        <v>26869</v>
      </c>
      <c r="B9014" s="2" t="s">
        <v>26870</v>
      </c>
      <c r="C9014" s="2" t="s">
        <v>26871</v>
      </c>
      <c r="D9014" s="2" t="s">
        <v>28</v>
      </c>
      <c r="E9014" s="2">
        <v>-0.61332517200000003</v>
      </c>
      <c r="F9014" s="2">
        <v>7.5547331419999999</v>
      </c>
      <c r="G9014" s="2">
        <v>1</v>
      </c>
    </row>
    <row r="9015" spans="1:7">
      <c r="A9015" s="2" t="s">
        <v>26872</v>
      </c>
      <c r="B9015" s="2" t="s">
        <v>26873</v>
      </c>
      <c r="C9015" s="2" t="s">
        <v>26874</v>
      </c>
      <c r="D9015" s="2" t="s">
        <v>63</v>
      </c>
      <c r="E9015" s="2">
        <v>-0.16772196</v>
      </c>
      <c r="F9015" s="2">
        <v>6.7655396430000003</v>
      </c>
      <c r="G9015" s="2">
        <v>1</v>
      </c>
    </row>
    <row r="9016" spans="1:7">
      <c r="A9016" s="2" t="s">
        <v>26875</v>
      </c>
      <c r="B9016" s="2" t="s">
        <v>26876</v>
      </c>
      <c r="C9016" s="2" t="s">
        <v>26877</v>
      </c>
      <c r="D9016" s="2" t="s">
        <v>489</v>
      </c>
      <c r="E9016" s="2">
        <v>0.17492939399999999</v>
      </c>
      <c r="F9016" s="2">
        <v>6.6837461490000001</v>
      </c>
      <c r="G9016" s="2">
        <v>1</v>
      </c>
    </row>
    <row r="9017" spans="1:7">
      <c r="A9017" s="2" t="s">
        <v>26878</v>
      </c>
      <c r="B9017" s="2" t="s">
        <v>26879</v>
      </c>
      <c r="C9017" s="2" t="s">
        <v>26880</v>
      </c>
      <c r="D9017" s="2" t="s">
        <v>206</v>
      </c>
      <c r="E9017" s="2">
        <v>0.27209908599999999</v>
      </c>
      <c r="F9017" s="2">
        <v>7.1391348250000002</v>
      </c>
      <c r="G9017" s="2">
        <v>1</v>
      </c>
    </row>
    <row r="9018" spans="1:7">
      <c r="A9018" s="2" t="s">
        <v>26881</v>
      </c>
      <c r="B9018" s="2" t="s">
        <v>26882</v>
      </c>
      <c r="C9018" s="2" t="s">
        <v>26883</v>
      </c>
      <c r="D9018" s="2" t="s">
        <v>8</v>
      </c>
      <c r="E9018" s="2">
        <v>-3.5188941000000001E-2</v>
      </c>
      <c r="F9018" s="2">
        <v>6.5344909920000003</v>
      </c>
      <c r="G9018" s="2">
        <v>1</v>
      </c>
    </row>
    <row r="9019" spans="1:7">
      <c r="A9019" s="2" t="s">
        <v>26884</v>
      </c>
      <c r="B9019" s="2" t="s">
        <v>26885</v>
      </c>
      <c r="C9019" s="2" t="s">
        <v>26886</v>
      </c>
      <c r="D9019" s="2" t="s">
        <v>28</v>
      </c>
      <c r="E9019" s="2">
        <v>0.20091884400000001</v>
      </c>
      <c r="F9019" s="2">
        <v>7.9435514850000004</v>
      </c>
      <c r="G9019" s="2">
        <v>1</v>
      </c>
    </row>
    <row r="9020" spans="1:7">
      <c r="A9020" s="2" t="s">
        <v>26887</v>
      </c>
      <c r="B9020" s="2" t="s">
        <v>26888</v>
      </c>
      <c r="C9020" s="2" t="s">
        <v>26889</v>
      </c>
      <c r="D9020" s="2" t="s">
        <v>640</v>
      </c>
      <c r="E9020" s="2">
        <v>0.25159852799999999</v>
      </c>
      <c r="F9020" s="2">
        <v>6.7885731409999996</v>
      </c>
      <c r="G9020" s="2">
        <v>1</v>
      </c>
    </row>
    <row r="9021" spans="1:7">
      <c r="A9021" s="2" t="s">
        <v>26893</v>
      </c>
      <c r="B9021" s="2" t="s">
        <v>26894</v>
      </c>
      <c r="C9021" s="2" t="s">
        <v>26895</v>
      </c>
      <c r="D9021" s="2" t="s">
        <v>253</v>
      </c>
      <c r="E9021" s="2">
        <v>-0.454476355</v>
      </c>
      <c r="F9021" s="2">
        <v>6.9085757369999996</v>
      </c>
      <c r="G9021" s="2">
        <v>1</v>
      </c>
    </row>
    <row r="9022" spans="1:7">
      <c r="A9022" s="2" t="s">
        <v>26896</v>
      </c>
      <c r="B9022" s="2" t="s">
        <v>26897</v>
      </c>
      <c r="C9022" s="2" t="s">
        <v>26898</v>
      </c>
      <c r="D9022" s="2" t="s">
        <v>24</v>
      </c>
      <c r="E9022" s="2">
        <v>1.4971982999999999E-2</v>
      </c>
      <c r="F9022" s="2">
        <v>6.8476261750000003</v>
      </c>
      <c r="G9022" s="2">
        <v>1</v>
      </c>
    </row>
    <row r="9023" spans="1:7">
      <c r="A9023" s="2" t="s">
        <v>26899</v>
      </c>
      <c r="B9023" s="2" t="s">
        <v>26900</v>
      </c>
      <c r="C9023" s="2" t="s">
        <v>26901</v>
      </c>
      <c r="D9023" s="2" t="s">
        <v>136</v>
      </c>
      <c r="E9023" s="2">
        <v>-0.32232391100000002</v>
      </c>
      <c r="F9023" s="2">
        <v>6.6185510369999996</v>
      </c>
      <c r="G9023" s="2">
        <v>1</v>
      </c>
    </row>
    <row r="9024" spans="1:7">
      <c r="A9024" s="2" t="s">
        <v>26902</v>
      </c>
      <c r="B9024" s="2" t="s">
        <v>26903</v>
      </c>
      <c r="C9024" s="2" t="s">
        <v>26904</v>
      </c>
      <c r="D9024" s="2" t="s">
        <v>76</v>
      </c>
      <c r="E9024" s="2">
        <v>0.47754621200000003</v>
      </c>
      <c r="F9024" s="2">
        <v>6.9428986349999997</v>
      </c>
      <c r="G9024" s="2">
        <v>1</v>
      </c>
    </row>
    <row r="9025" spans="1:7">
      <c r="A9025" s="2" t="s">
        <v>26905</v>
      </c>
      <c r="B9025" s="2" t="s">
        <v>26906</v>
      </c>
      <c r="C9025" s="2" t="s">
        <v>26907</v>
      </c>
      <c r="D9025" s="2" t="s">
        <v>8</v>
      </c>
      <c r="E9025" s="2">
        <v>0.45207367199999998</v>
      </c>
      <c r="F9025" s="2">
        <v>6.6828380789999997</v>
      </c>
      <c r="G9025" s="2">
        <v>1</v>
      </c>
    </row>
    <row r="9026" spans="1:7">
      <c r="A9026" s="2" t="s">
        <v>26908</v>
      </c>
      <c r="B9026" s="2" t="s">
        <v>26909</v>
      </c>
      <c r="C9026" s="2" t="s">
        <v>26910</v>
      </c>
      <c r="D9026" s="2" t="s">
        <v>24</v>
      </c>
      <c r="E9026" s="2">
        <v>-0.243021757</v>
      </c>
      <c r="F9026" s="2">
        <v>6.9853988490000001</v>
      </c>
      <c r="G9026" s="2">
        <v>1</v>
      </c>
    </row>
    <row r="9027" spans="1:7">
      <c r="A9027" s="2" t="s">
        <v>26911</v>
      </c>
      <c r="B9027" s="2" t="s">
        <v>26912</v>
      </c>
      <c r="C9027" s="2" t="s">
        <v>26913</v>
      </c>
      <c r="D9027" s="2" t="s">
        <v>132</v>
      </c>
      <c r="E9027" s="2">
        <v>7.2544248000000006E-2</v>
      </c>
      <c r="F9027" s="2">
        <v>7.6836255040000001</v>
      </c>
      <c r="G9027" s="2">
        <v>1</v>
      </c>
    </row>
    <row r="9028" spans="1:7">
      <c r="A9028" s="2" t="s">
        <v>26914</v>
      </c>
      <c r="B9028" s="2" t="s">
        <v>26915</v>
      </c>
      <c r="C9028" s="2" t="s">
        <v>26916</v>
      </c>
      <c r="D9028" s="2" t="s">
        <v>16</v>
      </c>
      <c r="E9028" s="2">
        <v>-8.5673865000000002E-2</v>
      </c>
      <c r="F9028" s="2">
        <v>7.2169091510000003</v>
      </c>
      <c r="G9028" s="2">
        <v>1</v>
      </c>
    </row>
    <row r="9029" spans="1:7">
      <c r="A9029" s="2" t="s">
        <v>26917</v>
      </c>
      <c r="B9029" s="2" t="s">
        <v>26918</v>
      </c>
      <c r="C9029" s="2" t="s">
        <v>26919</v>
      </c>
      <c r="D9029" s="2" t="s">
        <v>16</v>
      </c>
      <c r="E9029" s="2">
        <v>-0.68266600200000005</v>
      </c>
      <c r="F9029" s="2">
        <v>7.4259494640000003</v>
      </c>
      <c r="G9029" s="2">
        <v>1</v>
      </c>
    </row>
    <row r="9030" spans="1:7">
      <c r="A9030" s="2" t="s">
        <v>26920</v>
      </c>
      <c r="B9030" s="2" t="s">
        <v>26921</v>
      </c>
      <c r="C9030" s="2" t="s">
        <v>26922</v>
      </c>
      <c r="D9030" s="2" t="s">
        <v>52</v>
      </c>
      <c r="E9030" s="2">
        <v>-9.9458113000000001E-2</v>
      </c>
      <c r="F9030" s="2">
        <v>6.9957883829999998</v>
      </c>
      <c r="G9030" s="2">
        <v>1</v>
      </c>
    </row>
    <row r="9031" spans="1:7">
      <c r="A9031" s="2" t="s">
        <v>26923</v>
      </c>
      <c r="B9031" s="2" t="s">
        <v>26924</v>
      </c>
      <c r="C9031" s="2" t="s">
        <v>26925</v>
      </c>
      <c r="D9031" s="2" t="s">
        <v>28</v>
      </c>
      <c r="E9031" s="2">
        <v>-0.236062516</v>
      </c>
      <c r="F9031" s="2">
        <v>6.758704958</v>
      </c>
      <c r="G9031" s="2">
        <v>1</v>
      </c>
    </row>
    <row r="9032" spans="1:7">
      <c r="A9032" s="2" t="s">
        <v>26926</v>
      </c>
      <c r="B9032" s="2" t="s">
        <v>26927</v>
      </c>
      <c r="C9032" s="2" t="s">
        <v>26928</v>
      </c>
      <c r="D9032" s="2" t="s">
        <v>284</v>
      </c>
      <c r="E9032" s="2">
        <v>-0.526085468</v>
      </c>
      <c r="F9032" s="2">
        <v>7.5705389380000003</v>
      </c>
      <c r="G9032" s="2">
        <v>1</v>
      </c>
    </row>
    <row r="9033" spans="1:7">
      <c r="A9033" s="2" t="s">
        <v>26929</v>
      </c>
      <c r="B9033" s="2" t="s">
        <v>26930</v>
      </c>
      <c r="C9033" s="2" t="s">
        <v>26931</v>
      </c>
      <c r="D9033" s="2" t="s">
        <v>132</v>
      </c>
      <c r="E9033" s="2">
        <v>-0.26185987100000002</v>
      </c>
      <c r="F9033" s="2">
        <v>6.807375006</v>
      </c>
      <c r="G9033" s="2">
        <v>1</v>
      </c>
    </row>
    <row r="9034" spans="1:7">
      <c r="A9034" s="2" t="s">
        <v>26932</v>
      </c>
      <c r="B9034" s="2" t="s">
        <v>26933</v>
      </c>
      <c r="C9034" s="2" t="s">
        <v>26934</v>
      </c>
      <c r="D9034" s="2" t="s">
        <v>28</v>
      </c>
      <c r="E9034" s="2">
        <v>0.22897584600000001</v>
      </c>
      <c r="F9034" s="2">
        <v>7.1874867990000002</v>
      </c>
      <c r="G9034" s="2">
        <v>1</v>
      </c>
    </row>
    <row r="9035" spans="1:7">
      <c r="A9035" s="2" t="s">
        <v>26935</v>
      </c>
      <c r="B9035" s="2" t="s">
        <v>26936</v>
      </c>
      <c r="C9035" s="2" t="s">
        <v>26937</v>
      </c>
      <c r="D9035" s="2" t="s">
        <v>63</v>
      </c>
      <c r="E9035" s="2">
        <v>-3.5191931000000003E-2</v>
      </c>
      <c r="F9035" s="2">
        <v>7.3444096090000004</v>
      </c>
      <c r="G9035" s="2">
        <v>1</v>
      </c>
    </row>
    <row r="9036" spans="1:7">
      <c r="A9036" s="2" t="s">
        <v>26938</v>
      </c>
      <c r="B9036" s="2" t="s">
        <v>26939</v>
      </c>
      <c r="C9036" s="2" t="s">
        <v>26940</v>
      </c>
      <c r="D9036" s="2" t="s">
        <v>132</v>
      </c>
      <c r="E9036" s="2">
        <v>-0.35556269200000001</v>
      </c>
      <c r="F9036" s="2">
        <v>6.8451496189999999</v>
      </c>
      <c r="G9036" s="2">
        <v>1</v>
      </c>
    </row>
    <row r="9037" spans="1:7">
      <c r="A9037" s="2" t="s">
        <v>26941</v>
      </c>
      <c r="B9037" s="2" t="s">
        <v>26942</v>
      </c>
      <c r="C9037" s="2" t="s">
        <v>26943</v>
      </c>
      <c r="D9037" s="2" t="s">
        <v>24</v>
      </c>
      <c r="E9037" s="2">
        <v>-0.22048658099999999</v>
      </c>
      <c r="F9037" s="2">
        <v>6.8210066539999996</v>
      </c>
      <c r="G9037" s="2">
        <v>1</v>
      </c>
    </row>
    <row r="9038" spans="1:7">
      <c r="A9038" s="2" t="s">
        <v>26944</v>
      </c>
      <c r="B9038" s="2" t="s">
        <v>26945</v>
      </c>
      <c r="C9038" s="2" t="s">
        <v>26946</v>
      </c>
      <c r="D9038" s="2" t="s">
        <v>24</v>
      </c>
      <c r="E9038" s="2">
        <v>5.6675410000000002E-2</v>
      </c>
      <c r="F9038" s="2">
        <v>7.1319500339999999</v>
      </c>
      <c r="G9038" s="2">
        <v>1</v>
      </c>
    </row>
    <row r="9039" spans="1:7">
      <c r="A9039" s="2" t="s">
        <v>26947</v>
      </c>
      <c r="B9039" s="2" t="s">
        <v>26948</v>
      </c>
      <c r="C9039" s="2" t="s">
        <v>26949</v>
      </c>
      <c r="D9039" s="2" t="s">
        <v>132</v>
      </c>
      <c r="E9039" s="2">
        <v>0.118573919</v>
      </c>
      <c r="F9039" s="2">
        <v>8.4346785440000005</v>
      </c>
      <c r="G9039" s="2">
        <v>1</v>
      </c>
    </row>
    <row r="9040" spans="1:7">
      <c r="A9040" s="2" t="s">
        <v>26950</v>
      </c>
      <c r="B9040" s="2" t="s">
        <v>26951</v>
      </c>
      <c r="C9040" s="2" t="s">
        <v>26952</v>
      </c>
      <c r="D9040" s="2" t="s">
        <v>63</v>
      </c>
      <c r="E9040" s="2">
        <v>-0.22888388700000001</v>
      </c>
      <c r="F9040" s="2">
        <v>6.7684197360000002</v>
      </c>
      <c r="G9040" s="2">
        <v>1</v>
      </c>
    </row>
    <row r="9041" spans="1:7">
      <c r="A9041" s="2" t="s">
        <v>26953</v>
      </c>
      <c r="B9041" s="2" t="s">
        <v>26954</v>
      </c>
      <c r="C9041" s="2" t="s">
        <v>26955</v>
      </c>
      <c r="D9041" s="2" t="s">
        <v>206</v>
      </c>
      <c r="E9041" s="2">
        <v>-0.151372272</v>
      </c>
      <c r="F9041" s="2">
        <v>6.962510129</v>
      </c>
      <c r="G9041" s="2">
        <v>1</v>
      </c>
    </row>
    <row r="9042" spans="1:7">
      <c r="A9042" s="2" t="s">
        <v>26956</v>
      </c>
      <c r="B9042" s="2" t="s">
        <v>26957</v>
      </c>
      <c r="C9042" s="2" t="s">
        <v>26958</v>
      </c>
      <c r="D9042" s="2" t="s">
        <v>109</v>
      </c>
      <c r="E9042" s="2">
        <v>-6.5809371000000005E-2</v>
      </c>
      <c r="F9042" s="2">
        <v>7.6317098410000002</v>
      </c>
      <c r="G9042" s="2">
        <v>1</v>
      </c>
    </row>
    <row r="9043" spans="1:7">
      <c r="A9043" s="2" t="s">
        <v>26959</v>
      </c>
      <c r="B9043" s="2" t="s">
        <v>26960</v>
      </c>
      <c r="C9043" s="2" t="s">
        <v>26961</v>
      </c>
      <c r="D9043" s="2" t="s">
        <v>83</v>
      </c>
      <c r="E9043" s="2">
        <v>4.2778836000000001E-2</v>
      </c>
      <c r="F9043" s="2">
        <v>8.3342559680000008</v>
      </c>
      <c r="G9043" s="2">
        <v>1</v>
      </c>
    </row>
    <row r="9044" spans="1:7">
      <c r="A9044" s="2" t="s">
        <v>26962</v>
      </c>
      <c r="B9044" s="2" t="s">
        <v>26963</v>
      </c>
      <c r="C9044" s="2" t="s">
        <v>26964</v>
      </c>
      <c r="D9044" s="2" t="s">
        <v>284</v>
      </c>
      <c r="E9044" s="2">
        <v>-8.8076591999999995E-2</v>
      </c>
      <c r="F9044" s="2">
        <v>7.071746869</v>
      </c>
      <c r="G9044" s="2">
        <v>1</v>
      </c>
    </row>
    <row r="9045" spans="1:7">
      <c r="A9045" s="2" t="s">
        <v>26965</v>
      </c>
      <c r="B9045" s="2" t="s">
        <v>26966</v>
      </c>
      <c r="C9045" s="2" t="s">
        <v>26967</v>
      </c>
      <c r="D9045" s="2" t="s">
        <v>48</v>
      </c>
      <c r="E9045" s="2">
        <v>-0.49723578099999999</v>
      </c>
      <c r="F9045" s="2">
        <v>7.0775364500000002</v>
      </c>
      <c r="G9045" s="2">
        <v>1</v>
      </c>
    </row>
    <row r="9046" spans="1:7">
      <c r="A9046" s="2" t="s">
        <v>26968</v>
      </c>
      <c r="B9046" s="2" t="s">
        <v>26969</v>
      </c>
      <c r="C9046" s="2" t="s">
        <v>26970</v>
      </c>
      <c r="D9046" s="2" t="s">
        <v>102</v>
      </c>
      <c r="E9046" s="2">
        <v>0.210219666</v>
      </c>
      <c r="F9046" s="2">
        <v>7.6942923370000003</v>
      </c>
      <c r="G9046" s="2">
        <v>1</v>
      </c>
    </row>
    <row r="9047" spans="1:7">
      <c r="A9047" s="2" t="s">
        <v>26971</v>
      </c>
      <c r="B9047" s="2" t="s">
        <v>26972</v>
      </c>
      <c r="C9047" s="2" t="s">
        <v>26973</v>
      </c>
      <c r="D9047" s="2" t="s">
        <v>206</v>
      </c>
      <c r="E9047" s="2">
        <v>-5.5447153999999998E-2</v>
      </c>
      <c r="F9047" s="2">
        <v>8.1582015339999998</v>
      </c>
      <c r="G9047" s="2">
        <v>1</v>
      </c>
    </row>
    <row r="9048" spans="1:7">
      <c r="A9048" s="2" t="s">
        <v>26974</v>
      </c>
      <c r="B9048" s="2" t="s">
        <v>26975</v>
      </c>
      <c r="C9048" s="2" t="s">
        <v>26976</v>
      </c>
      <c r="D9048" s="2" t="s">
        <v>76</v>
      </c>
      <c r="E9048" s="2">
        <v>0.11411141800000001</v>
      </c>
      <c r="F9048" s="2">
        <v>7.4465543509999996</v>
      </c>
      <c r="G9048" s="2">
        <v>1</v>
      </c>
    </row>
    <row r="9049" spans="1:7">
      <c r="A9049" s="2" t="s">
        <v>26977</v>
      </c>
      <c r="B9049" s="2" t="s">
        <v>26978</v>
      </c>
      <c r="C9049" s="2" t="s">
        <v>26979</v>
      </c>
      <c r="D9049" s="2" t="s">
        <v>24</v>
      </c>
      <c r="E9049" s="2">
        <v>-0.170847523</v>
      </c>
      <c r="F9049" s="2">
        <v>6.9379711320000004</v>
      </c>
      <c r="G9049" s="2">
        <v>1</v>
      </c>
    </row>
    <row r="9050" spans="1:7">
      <c r="A9050" s="2" t="s">
        <v>26980</v>
      </c>
      <c r="B9050" s="2" t="s">
        <v>26981</v>
      </c>
      <c r="C9050" s="2" t="s">
        <v>26982</v>
      </c>
      <c r="D9050" s="2" t="s">
        <v>132</v>
      </c>
      <c r="E9050" s="2">
        <v>-0.14006178599999999</v>
      </c>
      <c r="F9050" s="2">
        <v>6.7257642799999999</v>
      </c>
      <c r="G9050" s="2">
        <v>1</v>
      </c>
    </row>
    <row r="9051" spans="1:7">
      <c r="A9051" s="2" t="s">
        <v>26983</v>
      </c>
      <c r="B9051" s="2" t="s">
        <v>26984</v>
      </c>
      <c r="C9051" s="2" t="s">
        <v>26985</v>
      </c>
      <c r="D9051" s="2" t="s">
        <v>28</v>
      </c>
      <c r="E9051" s="2">
        <v>-0.377233184</v>
      </c>
      <c r="F9051" s="2">
        <v>6.8182667869999998</v>
      </c>
      <c r="G9051" s="2">
        <v>1</v>
      </c>
    </row>
    <row r="9052" spans="1:7">
      <c r="A9052" s="2" t="s">
        <v>26986</v>
      </c>
      <c r="B9052" s="2" t="s">
        <v>26987</v>
      </c>
      <c r="C9052" s="2" t="s">
        <v>26988</v>
      </c>
      <c r="D9052" s="2" t="s">
        <v>132</v>
      </c>
      <c r="E9052" s="2">
        <v>-0.30240791900000003</v>
      </c>
      <c r="F9052" s="2">
        <v>7.4436539039999996</v>
      </c>
      <c r="G9052" s="2">
        <v>1</v>
      </c>
    </row>
    <row r="9053" spans="1:7">
      <c r="A9053" s="2" t="s">
        <v>26989</v>
      </c>
      <c r="B9053" s="2" t="s">
        <v>26990</v>
      </c>
      <c r="C9053" s="2" t="s">
        <v>26991</v>
      </c>
      <c r="D9053" s="2" t="s">
        <v>83</v>
      </c>
      <c r="E9053" s="2">
        <v>-0.50163495199999997</v>
      </c>
      <c r="F9053" s="2">
        <v>6.8240095419999998</v>
      </c>
      <c r="G9053" s="2">
        <v>1</v>
      </c>
    </row>
    <row r="9054" spans="1:7">
      <c r="A9054" s="2" t="s">
        <v>26992</v>
      </c>
      <c r="B9054" s="2" t="s">
        <v>26993</v>
      </c>
      <c r="C9054" s="2" t="s">
        <v>26994</v>
      </c>
      <c r="D9054" s="2" t="s">
        <v>132</v>
      </c>
      <c r="E9054" s="2">
        <v>0.72805375800000005</v>
      </c>
      <c r="F9054" s="2">
        <v>7.2137164680000003</v>
      </c>
      <c r="G9054" s="2">
        <v>1</v>
      </c>
    </row>
    <row r="9055" spans="1:7">
      <c r="A9055" s="2" t="s">
        <v>26995</v>
      </c>
      <c r="B9055" s="2" t="s">
        <v>26996</v>
      </c>
      <c r="C9055" s="2" t="s">
        <v>26997</v>
      </c>
      <c r="D9055" s="2" t="s">
        <v>52</v>
      </c>
      <c r="E9055" s="2">
        <v>-6.2318087000000001E-2</v>
      </c>
      <c r="F9055" s="2">
        <v>7.3847882150000004</v>
      </c>
      <c r="G9055" s="2">
        <v>1</v>
      </c>
    </row>
    <row r="9056" spans="1:7">
      <c r="A9056" s="2" t="s">
        <v>26998</v>
      </c>
      <c r="B9056" s="2" t="s">
        <v>26999</v>
      </c>
      <c r="C9056" s="2" t="s">
        <v>27000</v>
      </c>
      <c r="D9056" s="2" t="s">
        <v>12</v>
      </c>
      <c r="E9056" s="2">
        <v>-6.6427571000000005E-2</v>
      </c>
      <c r="F9056" s="2">
        <v>7.5293816009999999</v>
      </c>
      <c r="G9056" s="2">
        <v>1</v>
      </c>
    </row>
    <row r="9057" spans="1:7">
      <c r="A9057" s="2" t="s">
        <v>27001</v>
      </c>
      <c r="B9057" s="2" t="s">
        <v>27002</v>
      </c>
      <c r="C9057" s="2" t="s">
        <v>27003</v>
      </c>
      <c r="D9057" s="2" t="s">
        <v>20</v>
      </c>
      <c r="E9057" s="2">
        <v>0.18669378</v>
      </c>
      <c r="F9057" s="2">
        <v>6.9091452499999999</v>
      </c>
      <c r="G9057" s="2">
        <v>1</v>
      </c>
    </row>
    <row r="9058" spans="1:7">
      <c r="A9058" s="2" t="s">
        <v>27004</v>
      </c>
      <c r="B9058" s="2" t="s">
        <v>27005</v>
      </c>
      <c r="C9058" s="2" t="s">
        <v>27006</v>
      </c>
      <c r="D9058" s="2" t="s">
        <v>8</v>
      </c>
      <c r="E9058" s="2">
        <v>0.235488909</v>
      </c>
      <c r="F9058" s="2">
        <v>9.5722600159999995</v>
      </c>
      <c r="G9058" s="2">
        <v>1</v>
      </c>
    </row>
    <row r="9059" spans="1:7">
      <c r="A9059" s="2" t="s">
        <v>27007</v>
      </c>
      <c r="B9059" s="2" t="s">
        <v>27008</v>
      </c>
      <c r="C9059" s="2" t="s">
        <v>27009</v>
      </c>
      <c r="D9059" s="2" t="s">
        <v>20</v>
      </c>
      <c r="E9059" s="2">
        <v>0.10504150600000001</v>
      </c>
      <c r="F9059" s="2">
        <v>6.913812654</v>
      </c>
      <c r="G9059" s="2">
        <v>1</v>
      </c>
    </row>
    <row r="9060" spans="1:7">
      <c r="A9060" s="2" t="s">
        <v>27010</v>
      </c>
      <c r="B9060" s="2" t="s">
        <v>27011</v>
      </c>
      <c r="C9060" s="2" t="s">
        <v>27012</v>
      </c>
      <c r="D9060" s="2" t="s">
        <v>206</v>
      </c>
      <c r="E9060" s="2">
        <v>-0.14739873100000001</v>
      </c>
      <c r="F9060" s="2">
        <v>7.7728435439999997</v>
      </c>
      <c r="G9060" s="2">
        <v>1</v>
      </c>
    </row>
    <row r="9061" spans="1:7">
      <c r="A9061" s="2" t="s">
        <v>27013</v>
      </c>
      <c r="B9061" s="2" t="s">
        <v>27014</v>
      </c>
      <c r="C9061" s="2" t="s">
        <v>27015</v>
      </c>
      <c r="D9061" s="2" t="s">
        <v>206</v>
      </c>
      <c r="E9061" s="2">
        <v>5.3193495E-2</v>
      </c>
      <c r="F9061" s="2">
        <v>7.0846180939999996</v>
      </c>
      <c r="G9061" s="2">
        <v>1</v>
      </c>
    </row>
    <row r="9062" spans="1:7">
      <c r="A9062" s="2" t="s">
        <v>27016</v>
      </c>
      <c r="B9062" s="2" t="s">
        <v>27017</v>
      </c>
      <c r="C9062" s="2" t="s">
        <v>27018</v>
      </c>
      <c r="D9062" s="2" t="s">
        <v>12</v>
      </c>
      <c r="E9062" s="2">
        <v>0.39611138099999998</v>
      </c>
      <c r="F9062" s="2">
        <v>6.7216071309999998</v>
      </c>
      <c r="G9062" s="2">
        <v>1</v>
      </c>
    </row>
    <row r="9063" spans="1:7">
      <c r="A9063" s="2" t="s">
        <v>27019</v>
      </c>
      <c r="B9063" s="2" t="s">
        <v>27020</v>
      </c>
      <c r="C9063" s="2" t="s">
        <v>27021</v>
      </c>
      <c r="D9063" s="2" t="s">
        <v>20</v>
      </c>
      <c r="E9063" s="2">
        <v>-0.206623688</v>
      </c>
      <c r="F9063" s="2">
        <v>7.0360397859999999</v>
      </c>
      <c r="G9063" s="2">
        <v>1</v>
      </c>
    </row>
    <row r="9064" spans="1:7">
      <c r="A9064" s="2" t="s">
        <v>27022</v>
      </c>
      <c r="B9064" s="2" t="s">
        <v>27023</v>
      </c>
      <c r="C9064" s="2" t="s">
        <v>27024</v>
      </c>
      <c r="D9064" s="2" t="s">
        <v>24</v>
      </c>
      <c r="E9064" s="2">
        <v>0.31039314299999998</v>
      </c>
      <c r="F9064" s="2">
        <v>7.4455038040000003</v>
      </c>
      <c r="G9064" s="2">
        <v>1</v>
      </c>
    </row>
    <row r="9065" spans="1:7">
      <c r="A9065" s="2" t="s">
        <v>27025</v>
      </c>
      <c r="B9065" s="2" t="s">
        <v>27026</v>
      </c>
      <c r="C9065" s="2" t="s">
        <v>27027</v>
      </c>
      <c r="D9065" s="2" t="s">
        <v>28</v>
      </c>
      <c r="E9065" s="2">
        <v>-0.219712661</v>
      </c>
      <c r="F9065" s="2">
        <v>6.9575725960000003</v>
      </c>
      <c r="G9065" s="2">
        <v>1</v>
      </c>
    </row>
    <row r="9066" spans="1:7">
      <c r="A9066" s="2" t="s">
        <v>27028</v>
      </c>
      <c r="B9066" s="2" t="s">
        <v>27029</v>
      </c>
      <c r="C9066" s="2" t="s">
        <v>27030</v>
      </c>
      <c r="D9066" s="2" t="s">
        <v>8</v>
      </c>
      <c r="E9066" s="2">
        <v>0.58362303199999999</v>
      </c>
      <c r="F9066" s="2">
        <v>9.3208381290000002</v>
      </c>
      <c r="G9066" s="2">
        <v>1</v>
      </c>
    </row>
    <row r="9067" spans="1:7">
      <c r="A9067" s="2" t="s">
        <v>27031</v>
      </c>
      <c r="B9067" s="2" t="s">
        <v>27032</v>
      </c>
      <c r="C9067" s="2" t="s">
        <v>27033</v>
      </c>
      <c r="D9067" s="2" t="s">
        <v>102</v>
      </c>
      <c r="E9067" s="2">
        <v>-0.38760123699999999</v>
      </c>
      <c r="F9067" s="2">
        <v>7.6931499250000002</v>
      </c>
      <c r="G9067" s="2">
        <v>1</v>
      </c>
    </row>
    <row r="9068" spans="1:7">
      <c r="A9068" s="2" t="s">
        <v>27034</v>
      </c>
      <c r="B9068" s="2" t="s">
        <v>27035</v>
      </c>
      <c r="C9068" s="2" t="s">
        <v>27036</v>
      </c>
      <c r="D9068" s="2" t="s">
        <v>284</v>
      </c>
      <c r="E9068" s="2">
        <v>0.79198113000000003</v>
      </c>
      <c r="F9068" s="2">
        <v>7.5487532230000003</v>
      </c>
      <c r="G9068" s="2">
        <v>1</v>
      </c>
    </row>
    <row r="9069" spans="1:7">
      <c r="A9069" s="2" t="s">
        <v>27037</v>
      </c>
      <c r="B9069" s="2" t="s">
        <v>27038</v>
      </c>
      <c r="C9069" s="2" t="s">
        <v>27039</v>
      </c>
      <c r="D9069" s="2" t="s">
        <v>83</v>
      </c>
      <c r="E9069" s="2">
        <v>-0.31233602900000002</v>
      </c>
      <c r="F9069" s="2">
        <v>6.9718895849999996</v>
      </c>
      <c r="G9069" s="2">
        <v>1</v>
      </c>
    </row>
    <row r="9070" spans="1:7">
      <c r="A9070" s="2" t="s">
        <v>27043</v>
      </c>
      <c r="B9070" s="2" t="s">
        <v>27044</v>
      </c>
      <c r="C9070" s="2" t="s">
        <v>27045</v>
      </c>
      <c r="D9070" s="2" t="s">
        <v>16</v>
      </c>
      <c r="E9070" s="2">
        <v>0.32481755600000001</v>
      </c>
      <c r="F9070" s="2">
        <v>7.1351589190000002</v>
      </c>
      <c r="G9070" s="2">
        <v>1</v>
      </c>
    </row>
    <row r="9071" spans="1:7">
      <c r="A9071" s="2" t="s">
        <v>27046</v>
      </c>
      <c r="B9071" s="2" t="s">
        <v>27047</v>
      </c>
      <c r="C9071" s="2" t="s">
        <v>27048</v>
      </c>
      <c r="D9071" s="2" t="s">
        <v>16</v>
      </c>
      <c r="E9071" s="2">
        <v>0.13496459599999999</v>
      </c>
      <c r="F9071" s="2">
        <v>7.0661141110000001</v>
      </c>
      <c r="G9071" s="2">
        <v>1</v>
      </c>
    </row>
    <row r="9072" spans="1:7">
      <c r="A9072" s="2" t="s">
        <v>27049</v>
      </c>
      <c r="B9072" s="2" t="s">
        <v>27050</v>
      </c>
      <c r="C9072" s="2" t="s">
        <v>27051</v>
      </c>
      <c r="D9072" s="2" t="s">
        <v>32</v>
      </c>
      <c r="E9072" s="2">
        <v>-0.142269915</v>
      </c>
      <c r="F9072" s="2">
        <v>6.7621319790000003</v>
      </c>
      <c r="G9072" s="2">
        <v>1</v>
      </c>
    </row>
    <row r="9073" spans="1:7">
      <c r="A9073" s="2" t="s">
        <v>27055</v>
      </c>
      <c r="B9073" s="2" t="s">
        <v>27056</v>
      </c>
      <c r="C9073" s="2" t="s">
        <v>27057</v>
      </c>
      <c r="D9073" s="2" t="s">
        <v>32</v>
      </c>
      <c r="E9073" s="2">
        <v>0.188289121</v>
      </c>
      <c r="F9073" s="2">
        <v>7.0089690989999998</v>
      </c>
      <c r="G9073" s="2">
        <v>1</v>
      </c>
    </row>
    <row r="9074" spans="1:7">
      <c r="A9074" s="2" t="s">
        <v>27058</v>
      </c>
      <c r="B9074" s="2" t="s">
        <v>27059</v>
      </c>
      <c r="C9074" s="2" t="s">
        <v>27060</v>
      </c>
      <c r="D9074" s="2" t="s">
        <v>109</v>
      </c>
      <c r="E9074" s="2">
        <v>-7.8489243E-2</v>
      </c>
      <c r="F9074" s="2">
        <v>7.3098784180000003</v>
      </c>
      <c r="G9074" s="2">
        <v>1</v>
      </c>
    </row>
    <row r="9075" spans="1:7">
      <c r="A9075" s="2" t="s">
        <v>27061</v>
      </c>
      <c r="B9075" s="2" t="s">
        <v>27062</v>
      </c>
      <c r="C9075" s="2" t="s">
        <v>27062</v>
      </c>
      <c r="D9075" s="2" t="s">
        <v>12</v>
      </c>
      <c r="E9075" s="2">
        <v>-0.21355023300000001</v>
      </c>
      <c r="F9075" s="2">
        <v>7.5132656459999998</v>
      </c>
      <c r="G9075" s="2">
        <v>1</v>
      </c>
    </row>
    <row r="9076" spans="1:7">
      <c r="A9076" s="2" t="s">
        <v>27063</v>
      </c>
      <c r="B9076" s="2" t="s">
        <v>27064</v>
      </c>
      <c r="C9076" s="2" t="s">
        <v>27065</v>
      </c>
      <c r="D9076" s="2" t="s">
        <v>132</v>
      </c>
      <c r="E9076" s="2">
        <v>0.46757236800000002</v>
      </c>
      <c r="F9076" s="2">
        <v>7.4926375670000001</v>
      </c>
      <c r="G9076" s="2">
        <v>1</v>
      </c>
    </row>
    <row r="9077" spans="1:7">
      <c r="A9077" s="2" t="s">
        <v>27066</v>
      </c>
      <c r="B9077" s="2" t="s">
        <v>27067</v>
      </c>
      <c r="C9077" s="2" t="s">
        <v>27068</v>
      </c>
      <c r="D9077" s="2" t="s">
        <v>489</v>
      </c>
      <c r="E9077" s="2">
        <v>-7.9831559999999999E-3</v>
      </c>
      <c r="F9077" s="2">
        <v>7.1043231330000003</v>
      </c>
      <c r="G9077" s="2">
        <v>1</v>
      </c>
    </row>
    <row r="9078" spans="1:7">
      <c r="A9078" s="2" t="s">
        <v>27069</v>
      </c>
      <c r="B9078" s="2" t="s">
        <v>27070</v>
      </c>
      <c r="C9078" s="2" t="s">
        <v>27071</v>
      </c>
      <c r="D9078" s="2" t="s">
        <v>102</v>
      </c>
      <c r="E9078" s="2">
        <v>0.43894609499999998</v>
      </c>
      <c r="F9078" s="2">
        <v>7.8917722479999997</v>
      </c>
      <c r="G9078" s="2">
        <v>1</v>
      </c>
    </row>
    <row r="9079" spans="1:7">
      <c r="A9079" s="2" t="s">
        <v>27072</v>
      </c>
      <c r="B9079" s="2" t="s">
        <v>27073</v>
      </c>
      <c r="C9079" s="2" t="s">
        <v>27074</v>
      </c>
      <c r="D9079" s="2" t="s">
        <v>83</v>
      </c>
      <c r="E9079" s="2">
        <v>-0.44964971799999998</v>
      </c>
      <c r="F9079" s="2">
        <v>6.8919740799999998</v>
      </c>
      <c r="G9079" s="2">
        <v>1</v>
      </c>
    </row>
    <row r="9080" spans="1:7">
      <c r="A9080" s="2" t="s">
        <v>27075</v>
      </c>
      <c r="B9080" s="2" t="s">
        <v>27076</v>
      </c>
      <c r="C9080" s="2" t="s">
        <v>27077</v>
      </c>
      <c r="D9080" s="2" t="s">
        <v>63</v>
      </c>
      <c r="E9080" s="2">
        <v>0.20000990900000001</v>
      </c>
      <c r="F9080" s="2">
        <v>8.7754521990000001</v>
      </c>
      <c r="G9080" s="2">
        <v>1</v>
      </c>
    </row>
    <row r="9081" spans="1:7">
      <c r="A9081" s="2" t="s">
        <v>27078</v>
      </c>
      <c r="B9081" s="2" t="s">
        <v>27079</v>
      </c>
      <c r="C9081" s="2" t="s">
        <v>27080</v>
      </c>
      <c r="D9081" s="2" t="s">
        <v>24</v>
      </c>
      <c r="E9081" s="2">
        <v>-0.517344362</v>
      </c>
      <c r="F9081" s="2">
        <v>7.7588838170000001</v>
      </c>
      <c r="G9081" s="2">
        <v>1</v>
      </c>
    </row>
    <row r="9082" spans="1:7">
      <c r="A9082" s="2" t="s">
        <v>27081</v>
      </c>
      <c r="B9082" s="2" t="s">
        <v>27082</v>
      </c>
      <c r="C9082" s="2" t="s">
        <v>27083</v>
      </c>
      <c r="D9082" s="2" t="s">
        <v>8</v>
      </c>
      <c r="E9082" s="2">
        <v>0.226983557</v>
      </c>
      <c r="F9082" s="2">
        <v>6.8968060429999998</v>
      </c>
      <c r="G9082" s="2">
        <v>1</v>
      </c>
    </row>
    <row r="9083" spans="1:7">
      <c r="A9083" s="2" t="s">
        <v>27084</v>
      </c>
      <c r="B9083" s="2" t="s">
        <v>27085</v>
      </c>
      <c r="C9083" s="2" t="s">
        <v>27086</v>
      </c>
      <c r="D9083" s="2" t="s">
        <v>28</v>
      </c>
      <c r="E9083" s="2">
        <v>6.9847586000000003E-2</v>
      </c>
      <c r="F9083" s="2">
        <v>6.9977148480000002</v>
      </c>
      <c r="G9083" s="2">
        <v>1</v>
      </c>
    </row>
    <row r="9084" spans="1:7">
      <c r="A9084" s="2" t="s">
        <v>27087</v>
      </c>
      <c r="B9084" s="2" t="s">
        <v>27088</v>
      </c>
      <c r="C9084" s="2" t="s">
        <v>27089</v>
      </c>
      <c r="D9084" s="2" t="s">
        <v>228</v>
      </c>
      <c r="E9084" s="2">
        <v>0.38638871400000002</v>
      </c>
      <c r="F9084" s="2">
        <v>6.9099920790000002</v>
      </c>
      <c r="G9084" s="2">
        <v>1</v>
      </c>
    </row>
    <row r="9085" spans="1:7">
      <c r="A9085" s="2" t="s">
        <v>27090</v>
      </c>
      <c r="B9085" s="2" t="s">
        <v>27091</v>
      </c>
      <c r="C9085" s="2" t="s">
        <v>27092</v>
      </c>
      <c r="D9085" s="2" t="s">
        <v>102</v>
      </c>
      <c r="E9085" s="2">
        <v>-5.4416266999999997E-2</v>
      </c>
      <c r="F9085" s="2">
        <v>8.2379582689999999</v>
      </c>
      <c r="G9085" s="2">
        <v>1</v>
      </c>
    </row>
    <row r="9086" spans="1:7">
      <c r="A9086" s="2" t="s">
        <v>27093</v>
      </c>
      <c r="B9086" s="2" t="s">
        <v>27094</v>
      </c>
      <c r="C9086" s="2" t="s">
        <v>27095</v>
      </c>
      <c r="D9086" s="2" t="s">
        <v>132</v>
      </c>
      <c r="E9086" s="2">
        <v>-0.123527845</v>
      </c>
      <c r="F9086" s="2">
        <v>6.7904923830000001</v>
      </c>
      <c r="G9086" s="2">
        <v>1</v>
      </c>
    </row>
    <row r="9087" spans="1:7">
      <c r="A9087" s="2" t="s">
        <v>27096</v>
      </c>
      <c r="B9087" s="2" t="s">
        <v>27097</v>
      </c>
      <c r="C9087" s="2" t="s">
        <v>27098</v>
      </c>
      <c r="D9087" s="2" t="s">
        <v>48</v>
      </c>
      <c r="E9087" s="2">
        <v>-0.31079564700000001</v>
      </c>
      <c r="F9087" s="2">
        <v>7.3451262980000003</v>
      </c>
      <c r="G9087" s="2">
        <v>1</v>
      </c>
    </row>
    <row r="9088" spans="1:7">
      <c r="A9088" s="2" t="s">
        <v>27099</v>
      </c>
      <c r="B9088" s="2" t="s">
        <v>27100</v>
      </c>
      <c r="C9088" s="2" t="s">
        <v>27101</v>
      </c>
      <c r="D9088" s="2" t="s">
        <v>28</v>
      </c>
      <c r="E9088" s="2">
        <v>-0.51227374599999997</v>
      </c>
      <c r="F9088" s="2">
        <v>7.07402262</v>
      </c>
      <c r="G9088" s="2">
        <v>1</v>
      </c>
    </row>
    <row r="9089" spans="1:7">
      <c r="A9089" s="2" t="s">
        <v>27102</v>
      </c>
      <c r="B9089" s="2" t="s">
        <v>27103</v>
      </c>
      <c r="C9089" s="2" t="s">
        <v>27104</v>
      </c>
      <c r="D9089" s="2" t="s">
        <v>63</v>
      </c>
      <c r="E9089" s="2">
        <v>-0.83388725100000005</v>
      </c>
      <c r="F9089" s="2">
        <v>7.4658701880000002</v>
      </c>
      <c r="G9089" s="2">
        <v>1</v>
      </c>
    </row>
    <row r="9090" spans="1:7">
      <c r="A9090" s="2" t="s">
        <v>27105</v>
      </c>
      <c r="B9090" s="2" t="s">
        <v>27106</v>
      </c>
      <c r="C9090" s="2" t="s">
        <v>27107</v>
      </c>
      <c r="D9090" s="2" t="s">
        <v>8</v>
      </c>
      <c r="E9090" s="2">
        <v>0.26182168700000003</v>
      </c>
      <c r="F9090" s="2">
        <v>7.3850101930000003</v>
      </c>
      <c r="G9090" s="2">
        <v>1</v>
      </c>
    </row>
    <row r="9091" spans="1:7">
      <c r="A9091" s="2" t="s">
        <v>27108</v>
      </c>
      <c r="B9091" s="2" t="s">
        <v>27109</v>
      </c>
      <c r="C9091" s="2" t="s">
        <v>27110</v>
      </c>
      <c r="D9091" s="2" t="s">
        <v>63</v>
      </c>
      <c r="E9091" s="2">
        <v>-3.4671875999999997E-2</v>
      </c>
      <c r="F9091" s="2">
        <v>7.0001283379999997</v>
      </c>
      <c r="G9091" s="2">
        <v>1</v>
      </c>
    </row>
    <row r="9092" spans="1:7">
      <c r="A9092" s="2" t="s">
        <v>27111</v>
      </c>
      <c r="B9092" s="2" t="s">
        <v>27112</v>
      </c>
      <c r="C9092" s="2" t="s">
        <v>27113</v>
      </c>
      <c r="D9092" s="2" t="s">
        <v>32</v>
      </c>
      <c r="E9092" s="2">
        <v>-0.166470004</v>
      </c>
      <c r="F9092" s="2">
        <v>7.0204147790000002</v>
      </c>
      <c r="G9092" s="2">
        <v>1</v>
      </c>
    </row>
    <row r="9093" spans="1:7">
      <c r="A9093" s="2" t="s">
        <v>27114</v>
      </c>
      <c r="B9093" s="2" t="s">
        <v>27115</v>
      </c>
      <c r="C9093" s="2" t="s">
        <v>27116</v>
      </c>
      <c r="D9093" s="2" t="s">
        <v>20</v>
      </c>
      <c r="E9093" s="2">
        <v>2.4803173000000001E-2</v>
      </c>
      <c r="F9093" s="2">
        <v>7.1534774409999997</v>
      </c>
      <c r="G9093" s="2">
        <v>1</v>
      </c>
    </row>
    <row r="9094" spans="1:7">
      <c r="A9094" s="2" t="s">
        <v>27117</v>
      </c>
      <c r="B9094" s="2" t="s">
        <v>27118</v>
      </c>
      <c r="C9094" s="2" t="s">
        <v>27119</v>
      </c>
      <c r="D9094" s="2" t="s">
        <v>132</v>
      </c>
      <c r="E9094" s="2">
        <v>-0.39407399399999998</v>
      </c>
      <c r="F9094" s="2">
        <v>6.807913053</v>
      </c>
      <c r="G9094" s="2">
        <v>1</v>
      </c>
    </row>
    <row r="9095" spans="1:7">
      <c r="A9095" s="2" t="s">
        <v>27120</v>
      </c>
      <c r="B9095" s="2" t="s">
        <v>27121</v>
      </c>
      <c r="C9095" s="2" t="s">
        <v>27122</v>
      </c>
      <c r="D9095" s="2" t="s">
        <v>83</v>
      </c>
      <c r="E9095" s="2">
        <v>0.51654059699999999</v>
      </c>
      <c r="F9095" s="2">
        <v>8.2269940140000006</v>
      </c>
      <c r="G9095" s="2">
        <v>1</v>
      </c>
    </row>
    <row r="9096" spans="1:7">
      <c r="A9096" s="2" t="s">
        <v>27126</v>
      </c>
      <c r="B9096" s="2" t="s">
        <v>27127</v>
      </c>
      <c r="C9096" s="2" t="s">
        <v>27128</v>
      </c>
      <c r="D9096" s="2" t="s">
        <v>253</v>
      </c>
      <c r="E9096" s="2">
        <v>-0.529762391</v>
      </c>
      <c r="F9096" s="2">
        <v>7.3332735150000001</v>
      </c>
      <c r="G9096" s="2">
        <v>1</v>
      </c>
    </row>
    <row r="9097" spans="1:7">
      <c r="A9097" s="2" t="s">
        <v>27129</v>
      </c>
      <c r="B9097" s="2" t="s">
        <v>27130</v>
      </c>
      <c r="C9097" s="2" t="s">
        <v>27131</v>
      </c>
      <c r="D9097" s="2" t="s">
        <v>32</v>
      </c>
      <c r="E9097" s="2">
        <v>0.20711539700000001</v>
      </c>
      <c r="F9097" s="2">
        <v>6.6842634360000002</v>
      </c>
      <c r="G9097" s="2">
        <v>1</v>
      </c>
    </row>
    <row r="9098" spans="1:7">
      <c r="A9098" s="2" t="s">
        <v>27132</v>
      </c>
      <c r="B9098" s="2" t="s">
        <v>27133</v>
      </c>
      <c r="C9098" s="2" t="s">
        <v>27134</v>
      </c>
      <c r="D9098" s="2" t="s">
        <v>109</v>
      </c>
      <c r="E9098" s="2">
        <v>-0.44943213399999998</v>
      </c>
      <c r="F9098" s="2">
        <v>6.8326819089999997</v>
      </c>
      <c r="G9098" s="2">
        <v>1</v>
      </c>
    </row>
    <row r="9099" spans="1:7">
      <c r="A9099" s="2" t="s">
        <v>27135</v>
      </c>
      <c r="B9099" s="2" t="s">
        <v>27136</v>
      </c>
      <c r="C9099" s="2" t="s">
        <v>27137</v>
      </c>
      <c r="D9099" s="2" t="s">
        <v>28</v>
      </c>
      <c r="E9099" s="2">
        <v>-0.170806401</v>
      </c>
      <c r="F9099" s="2">
        <v>6.6850379740000001</v>
      </c>
      <c r="G9099" s="2">
        <v>1</v>
      </c>
    </row>
    <row r="9100" spans="1:7">
      <c r="A9100" s="2" t="s">
        <v>27138</v>
      </c>
      <c r="B9100" s="2" t="s">
        <v>27139</v>
      </c>
      <c r="C9100" s="2" t="s">
        <v>27140</v>
      </c>
      <c r="D9100" s="2" t="s">
        <v>76</v>
      </c>
      <c r="E9100" s="2">
        <v>-0.82101118699999998</v>
      </c>
      <c r="F9100" s="2">
        <v>7.5429001150000001</v>
      </c>
      <c r="G9100" s="2">
        <v>1</v>
      </c>
    </row>
    <row r="9101" spans="1:7">
      <c r="A9101" s="2" t="s">
        <v>27141</v>
      </c>
      <c r="B9101" s="2" t="s">
        <v>27142</v>
      </c>
      <c r="C9101" s="2" t="s">
        <v>27143</v>
      </c>
      <c r="D9101" s="2" t="s">
        <v>24</v>
      </c>
      <c r="E9101" s="2">
        <v>9.7484547000000005E-2</v>
      </c>
      <c r="F9101" s="2">
        <v>7.3525064779999996</v>
      </c>
      <c r="G9101" s="2">
        <v>1</v>
      </c>
    </row>
    <row r="9102" spans="1:7">
      <c r="A9102" s="2" t="s">
        <v>27144</v>
      </c>
      <c r="B9102" s="2" t="s">
        <v>27145</v>
      </c>
      <c r="C9102" s="2" t="s">
        <v>27146</v>
      </c>
      <c r="D9102" s="2" t="s">
        <v>63</v>
      </c>
      <c r="E9102" s="2">
        <v>6.5108195999999993E-2</v>
      </c>
      <c r="F9102" s="2">
        <v>7.023777838</v>
      </c>
      <c r="G9102" s="2">
        <v>1</v>
      </c>
    </row>
    <row r="9103" spans="1:7">
      <c r="A9103" s="2" t="s">
        <v>27147</v>
      </c>
      <c r="B9103" s="2" t="s">
        <v>27148</v>
      </c>
      <c r="C9103" s="2" t="s">
        <v>27149</v>
      </c>
      <c r="D9103" s="2" t="s">
        <v>16</v>
      </c>
      <c r="E9103" s="2">
        <v>0.24569375199999999</v>
      </c>
      <c r="F9103" s="2">
        <v>6.9628139759999996</v>
      </c>
      <c r="G9103" s="2">
        <v>1</v>
      </c>
    </row>
    <row r="9104" spans="1:7">
      <c r="A9104" s="2" t="s">
        <v>27150</v>
      </c>
      <c r="B9104" s="2" t="s">
        <v>27151</v>
      </c>
      <c r="C9104" s="2" t="s">
        <v>27152</v>
      </c>
      <c r="D9104" s="2" t="s">
        <v>24</v>
      </c>
      <c r="E9104" s="2">
        <v>-0.48692097000000001</v>
      </c>
      <c r="F9104" s="2">
        <v>6.8644156860000001</v>
      </c>
      <c r="G9104" s="2">
        <v>1</v>
      </c>
    </row>
    <row r="9105" spans="1:7">
      <c r="A9105" s="2" t="s">
        <v>27153</v>
      </c>
      <c r="B9105" s="2" t="s">
        <v>27154</v>
      </c>
      <c r="C9105" s="2" t="s">
        <v>27155</v>
      </c>
      <c r="D9105" s="2" t="s">
        <v>136</v>
      </c>
      <c r="E9105" s="2">
        <v>-7.7117623999999996E-2</v>
      </c>
      <c r="F9105" s="2">
        <v>7.2174307869999996</v>
      </c>
      <c r="G9105" s="2">
        <v>1</v>
      </c>
    </row>
    <row r="9106" spans="1:7">
      <c r="A9106" s="2" t="s">
        <v>27156</v>
      </c>
      <c r="B9106" s="2" t="s">
        <v>27157</v>
      </c>
      <c r="C9106" s="2" t="s">
        <v>27158</v>
      </c>
      <c r="D9106" s="2" t="s">
        <v>20</v>
      </c>
      <c r="E9106" s="2">
        <v>0.225846722</v>
      </c>
      <c r="F9106" s="2">
        <v>6.8212599100000002</v>
      </c>
      <c r="G9106" s="2">
        <v>1</v>
      </c>
    </row>
    <row r="9107" spans="1:7">
      <c r="A9107" s="2" t="s">
        <v>27159</v>
      </c>
      <c r="B9107" s="2" t="s">
        <v>27160</v>
      </c>
      <c r="C9107" s="2" t="s">
        <v>27161</v>
      </c>
      <c r="D9107" s="2" t="s">
        <v>489</v>
      </c>
      <c r="E9107" s="2">
        <v>0.38969271700000002</v>
      </c>
      <c r="F9107" s="2">
        <v>7.0381070680000004</v>
      </c>
      <c r="G9107" s="2">
        <v>1</v>
      </c>
    </row>
    <row r="9108" spans="1:7">
      <c r="A9108" s="2" t="s">
        <v>27162</v>
      </c>
      <c r="B9108" s="2" t="s">
        <v>27163</v>
      </c>
      <c r="C9108" s="2" t="s">
        <v>27164</v>
      </c>
      <c r="D9108" s="2" t="s">
        <v>32</v>
      </c>
      <c r="E9108" s="2">
        <v>-0.30159910000000001</v>
      </c>
      <c r="F9108" s="2">
        <v>6.8759661850000002</v>
      </c>
      <c r="G9108" s="2">
        <v>1</v>
      </c>
    </row>
    <row r="9109" spans="1:7">
      <c r="A9109" s="2" t="s">
        <v>27165</v>
      </c>
      <c r="B9109" s="2" t="s">
        <v>27166</v>
      </c>
      <c r="C9109" s="2" t="s">
        <v>27167</v>
      </c>
      <c r="D9109" s="2" t="s">
        <v>136</v>
      </c>
      <c r="E9109" s="2">
        <v>-2.0313689999999999E-2</v>
      </c>
      <c r="F9109" s="2">
        <v>7.1216982519999998</v>
      </c>
      <c r="G9109" s="2">
        <v>1</v>
      </c>
    </row>
    <row r="9110" spans="1:7">
      <c r="A9110" s="2" t="s">
        <v>27168</v>
      </c>
      <c r="B9110" s="2" t="s">
        <v>27169</v>
      </c>
      <c r="C9110" s="2" t="s">
        <v>27170</v>
      </c>
      <c r="D9110" s="2" t="s">
        <v>28</v>
      </c>
      <c r="E9110" s="2">
        <v>0.36012907199999999</v>
      </c>
      <c r="F9110" s="2">
        <v>7.242620219</v>
      </c>
      <c r="G9110" s="2">
        <v>1</v>
      </c>
    </row>
    <row r="9111" spans="1:7">
      <c r="A9111" s="2" t="s">
        <v>27171</v>
      </c>
      <c r="B9111" s="2" t="s">
        <v>27172</v>
      </c>
      <c r="C9111" s="2" t="s">
        <v>27173</v>
      </c>
      <c r="D9111" s="2" t="s">
        <v>16</v>
      </c>
      <c r="E9111" s="2">
        <v>0.35506168999999999</v>
      </c>
      <c r="F9111" s="2">
        <v>8.3213842860000007</v>
      </c>
      <c r="G9111" s="2">
        <v>1</v>
      </c>
    </row>
    <row r="9112" spans="1:7">
      <c r="A9112" s="2" t="s">
        <v>27174</v>
      </c>
      <c r="B9112" s="2" t="s">
        <v>27175</v>
      </c>
      <c r="C9112" s="2" t="s">
        <v>27176</v>
      </c>
      <c r="D9112" s="2" t="s">
        <v>206</v>
      </c>
      <c r="E9112" s="2">
        <v>6.7908151E-2</v>
      </c>
      <c r="F9112" s="2">
        <v>6.8101448800000002</v>
      </c>
      <c r="G9112" s="2">
        <v>1</v>
      </c>
    </row>
    <row r="9113" spans="1:7">
      <c r="A9113" s="2" t="s">
        <v>27177</v>
      </c>
      <c r="B9113" s="2" t="s">
        <v>27178</v>
      </c>
      <c r="C9113" s="2" t="s">
        <v>27179</v>
      </c>
      <c r="D9113" s="2" t="s">
        <v>16</v>
      </c>
      <c r="E9113" s="2">
        <v>-0.12319508</v>
      </c>
      <c r="F9113" s="2">
        <v>7.3233952459999996</v>
      </c>
      <c r="G9113" s="2">
        <v>1</v>
      </c>
    </row>
    <row r="9114" spans="1:7">
      <c r="A9114" s="2" t="s">
        <v>27180</v>
      </c>
      <c r="B9114" s="2" t="s">
        <v>27181</v>
      </c>
      <c r="C9114" s="2" t="s">
        <v>27182</v>
      </c>
      <c r="D9114" s="2" t="s">
        <v>83</v>
      </c>
      <c r="E9114" s="2">
        <v>-0.101992731</v>
      </c>
      <c r="F9114" s="2">
        <v>6.8180315939999998</v>
      </c>
      <c r="G9114" s="2">
        <v>1</v>
      </c>
    </row>
    <row r="9115" spans="1:7">
      <c r="A9115" s="2" t="s">
        <v>27183</v>
      </c>
      <c r="B9115" s="2" t="s">
        <v>27184</v>
      </c>
      <c r="C9115" s="2" t="s">
        <v>27185</v>
      </c>
      <c r="D9115" s="2" t="s">
        <v>206</v>
      </c>
      <c r="E9115" s="2">
        <v>0.151240869</v>
      </c>
      <c r="F9115" s="2">
        <v>6.8452362669999998</v>
      </c>
      <c r="G9115" s="2">
        <v>1</v>
      </c>
    </row>
    <row r="9116" spans="1:7">
      <c r="A9116" s="2" t="s">
        <v>27186</v>
      </c>
      <c r="B9116" s="2" t="s">
        <v>27187</v>
      </c>
      <c r="C9116" s="2" t="s">
        <v>27188</v>
      </c>
      <c r="D9116" s="2" t="s">
        <v>28</v>
      </c>
      <c r="E9116" s="2">
        <v>-0.60854170799999996</v>
      </c>
      <c r="F9116" s="2">
        <v>6.9610977439999999</v>
      </c>
      <c r="G9116" s="2">
        <v>1</v>
      </c>
    </row>
    <row r="9117" spans="1:7">
      <c r="A9117" s="2" t="s">
        <v>27189</v>
      </c>
      <c r="B9117" s="2" t="s">
        <v>27190</v>
      </c>
      <c r="C9117" s="2" t="s">
        <v>27191</v>
      </c>
      <c r="D9117" s="2" t="s">
        <v>28</v>
      </c>
      <c r="E9117" s="2">
        <v>0.18640127200000001</v>
      </c>
      <c r="F9117" s="2">
        <v>6.8076268960000004</v>
      </c>
      <c r="G9117" s="2">
        <v>1</v>
      </c>
    </row>
    <row r="9118" spans="1:7">
      <c r="A9118" s="2" t="s">
        <v>27192</v>
      </c>
      <c r="B9118" s="2" t="s">
        <v>27193</v>
      </c>
      <c r="C9118" s="2" t="s">
        <v>27194</v>
      </c>
      <c r="D9118" s="2" t="s">
        <v>32</v>
      </c>
      <c r="E9118" s="2">
        <v>-0.25640282800000003</v>
      </c>
      <c r="F9118" s="2">
        <v>7.3254609019999997</v>
      </c>
      <c r="G9118" s="2">
        <v>1</v>
      </c>
    </row>
    <row r="9119" spans="1:7">
      <c r="A9119" s="2" t="s">
        <v>27195</v>
      </c>
      <c r="B9119" s="2" t="s">
        <v>27196</v>
      </c>
      <c r="C9119" s="2" t="s">
        <v>27197</v>
      </c>
      <c r="D9119" s="2" t="s">
        <v>136</v>
      </c>
      <c r="E9119" s="2">
        <v>-0.22466983600000001</v>
      </c>
      <c r="F9119" s="2">
        <v>7.0093559970000001</v>
      </c>
      <c r="G9119" s="2">
        <v>1</v>
      </c>
    </row>
    <row r="9120" spans="1:7">
      <c r="A9120" s="2" t="s">
        <v>27198</v>
      </c>
      <c r="B9120" s="2" t="s">
        <v>27199</v>
      </c>
      <c r="C9120" s="2" t="s">
        <v>27200</v>
      </c>
      <c r="D9120" s="2" t="s">
        <v>83</v>
      </c>
      <c r="E9120" s="2">
        <v>-0.112372152</v>
      </c>
      <c r="F9120" s="2">
        <v>7.0151399300000001</v>
      </c>
      <c r="G9120" s="2">
        <v>1</v>
      </c>
    </row>
    <row r="9121" spans="1:7">
      <c r="A9121" s="2" t="s">
        <v>27201</v>
      </c>
      <c r="B9121" s="2" t="s">
        <v>27202</v>
      </c>
      <c r="C9121" s="2" t="s">
        <v>27203</v>
      </c>
      <c r="D9121" s="2" t="s">
        <v>489</v>
      </c>
      <c r="E9121" s="2">
        <v>-0.32595900300000002</v>
      </c>
      <c r="F9121" s="2">
        <v>6.7981070109999999</v>
      </c>
      <c r="G9121" s="2">
        <v>1</v>
      </c>
    </row>
    <row r="9122" spans="1:7">
      <c r="A9122" s="2" t="s">
        <v>27204</v>
      </c>
      <c r="B9122" s="2" t="s">
        <v>27205</v>
      </c>
      <c r="C9122" s="2" t="s">
        <v>27206</v>
      </c>
      <c r="D9122" s="2" t="s">
        <v>136</v>
      </c>
      <c r="E9122" s="2">
        <v>-0.16541993499999999</v>
      </c>
      <c r="F9122" s="2">
        <v>6.7979354240000003</v>
      </c>
      <c r="G9122" s="2">
        <v>1</v>
      </c>
    </row>
    <row r="9123" spans="1:7">
      <c r="A9123" s="2" t="s">
        <v>27207</v>
      </c>
      <c r="B9123" s="2" t="s">
        <v>27208</v>
      </c>
      <c r="C9123" s="2" t="s">
        <v>27209</v>
      </c>
      <c r="D9123" s="2" t="s">
        <v>28</v>
      </c>
      <c r="E9123" s="2">
        <v>-0.22439877599999999</v>
      </c>
      <c r="F9123" s="2">
        <v>8.4662836469999991</v>
      </c>
      <c r="G9123" s="2">
        <v>1</v>
      </c>
    </row>
    <row r="9124" spans="1:7">
      <c r="A9124" s="2" t="s">
        <v>27210</v>
      </c>
      <c r="B9124" s="2" t="s">
        <v>27211</v>
      </c>
      <c r="C9124" s="2" t="s">
        <v>27212</v>
      </c>
      <c r="D9124" s="2" t="s">
        <v>28</v>
      </c>
      <c r="E9124" s="2">
        <v>-0.53874558800000005</v>
      </c>
      <c r="F9124" s="2">
        <v>7.0193729039999999</v>
      </c>
      <c r="G9124" s="2">
        <v>1</v>
      </c>
    </row>
    <row r="9125" spans="1:7">
      <c r="A9125" s="2" t="s">
        <v>27213</v>
      </c>
      <c r="B9125" s="2" t="s">
        <v>27214</v>
      </c>
      <c r="C9125" s="2" t="s">
        <v>27215</v>
      </c>
      <c r="D9125" s="2" t="s">
        <v>16</v>
      </c>
      <c r="E9125" s="2">
        <v>0.54702063000000001</v>
      </c>
      <c r="F9125" s="2">
        <v>8.0933584280000002</v>
      </c>
      <c r="G9125" s="2">
        <v>1</v>
      </c>
    </row>
    <row r="9126" spans="1:7">
      <c r="A9126" s="2" t="s">
        <v>27216</v>
      </c>
      <c r="B9126" s="2" t="s">
        <v>27217</v>
      </c>
      <c r="C9126" s="2" t="s">
        <v>27218</v>
      </c>
      <c r="D9126" s="2" t="s">
        <v>59</v>
      </c>
      <c r="E9126" s="2">
        <v>0.123442834</v>
      </c>
      <c r="F9126" s="2">
        <v>7.5368794460000004</v>
      </c>
      <c r="G9126" s="2">
        <v>1</v>
      </c>
    </row>
    <row r="9127" spans="1:7">
      <c r="A9127" s="2" t="s">
        <v>27219</v>
      </c>
      <c r="B9127" s="2" t="s">
        <v>27220</v>
      </c>
      <c r="C9127" s="2" t="s">
        <v>27221</v>
      </c>
      <c r="D9127" s="2" t="s">
        <v>28</v>
      </c>
      <c r="E9127" s="2">
        <v>0.39051785</v>
      </c>
      <c r="F9127" s="2">
        <v>7.3639470810000001</v>
      </c>
      <c r="G9127" s="2">
        <v>1</v>
      </c>
    </row>
    <row r="9128" spans="1:7">
      <c r="A9128" s="2" t="s">
        <v>27222</v>
      </c>
      <c r="B9128" s="2" t="s">
        <v>27223</v>
      </c>
      <c r="C9128" s="2" t="s">
        <v>27224</v>
      </c>
      <c r="D9128" s="2" t="s">
        <v>76</v>
      </c>
      <c r="E9128" s="2">
        <v>9.8120599999999992E-3</v>
      </c>
      <c r="F9128" s="2">
        <v>6.8870337660000001</v>
      </c>
      <c r="G9128" s="2">
        <v>1</v>
      </c>
    </row>
    <row r="9129" spans="1:7">
      <c r="A9129" s="2" t="s">
        <v>27225</v>
      </c>
      <c r="B9129" s="2" t="s">
        <v>27226</v>
      </c>
      <c r="C9129" s="2" t="s">
        <v>27227</v>
      </c>
      <c r="D9129" s="2" t="s">
        <v>24</v>
      </c>
      <c r="E9129" s="2">
        <v>0.18680421799999999</v>
      </c>
      <c r="F9129" s="2">
        <v>7.6390608709999999</v>
      </c>
      <c r="G9129" s="2">
        <v>1</v>
      </c>
    </row>
    <row r="9130" spans="1:7">
      <c r="A9130" s="2" t="s">
        <v>27228</v>
      </c>
      <c r="B9130" s="2" t="s">
        <v>27229</v>
      </c>
      <c r="C9130" s="2" t="s">
        <v>27230</v>
      </c>
      <c r="D9130" s="2" t="s">
        <v>253</v>
      </c>
      <c r="E9130" s="2">
        <v>-2.0269241E-2</v>
      </c>
      <c r="F9130" s="2">
        <v>6.7627707790000002</v>
      </c>
      <c r="G9130" s="2">
        <v>1</v>
      </c>
    </row>
    <row r="9131" spans="1:7">
      <c r="A9131" s="2" t="s">
        <v>27231</v>
      </c>
      <c r="B9131" s="2" t="s">
        <v>27232</v>
      </c>
      <c r="C9131" s="2" t="s">
        <v>27233</v>
      </c>
      <c r="D9131" s="2" t="s">
        <v>136</v>
      </c>
      <c r="E9131" s="2">
        <v>-0.102984345</v>
      </c>
      <c r="F9131" s="2">
        <v>6.9346583669999999</v>
      </c>
      <c r="G9131" s="2">
        <v>1</v>
      </c>
    </row>
    <row r="9132" spans="1:7">
      <c r="A9132" s="2" t="s">
        <v>27234</v>
      </c>
      <c r="B9132" s="2" t="s">
        <v>27235</v>
      </c>
      <c r="C9132" s="2" t="s">
        <v>27236</v>
      </c>
      <c r="D9132" s="2" t="s">
        <v>24</v>
      </c>
      <c r="E9132" s="2">
        <v>9.6534783999999998E-2</v>
      </c>
      <c r="F9132" s="2">
        <v>7.1542341340000002</v>
      </c>
      <c r="G9132" s="2">
        <v>1</v>
      </c>
    </row>
    <row r="9133" spans="1:7">
      <c r="A9133" s="2" t="s">
        <v>27237</v>
      </c>
      <c r="B9133" s="2" t="s">
        <v>27238</v>
      </c>
      <c r="C9133" s="2" t="s">
        <v>27239</v>
      </c>
      <c r="D9133" s="2" t="s">
        <v>20</v>
      </c>
      <c r="E9133" s="2">
        <v>0.29183540600000002</v>
      </c>
      <c r="F9133" s="2">
        <v>6.8588664250000004</v>
      </c>
      <c r="G9133" s="2">
        <v>1</v>
      </c>
    </row>
    <row r="9134" spans="1:7">
      <c r="A9134" s="2" t="s">
        <v>27240</v>
      </c>
      <c r="B9134" s="2" t="s">
        <v>27241</v>
      </c>
      <c r="C9134" s="2" t="s">
        <v>27242</v>
      </c>
      <c r="D9134" s="2" t="s">
        <v>284</v>
      </c>
      <c r="E9134" s="2">
        <v>-0.67329351400000004</v>
      </c>
      <c r="F9134" s="2">
        <v>6.9076953339999996</v>
      </c>
      <c r="G9134" s="2">
        <v>1</v>
      </c>
    </row>
    <row r="9135" spans="1:7">
      <c r="A9135" s="2" t="s">
        <v>27243</v>
      </c>
      <c r="B9135" s="2" t="s">
        <v>27244</v>
      </c>
      <c r="C9135" s="2" t="s">
        <v>27245</v>
      </c>
      <c r="D9135" s="2" t="s">
        <v>20</v>
      </c>
      <c r="E9135" s="2">
        <v>8.3227824000000006E-2</v>
      </c>
      <c r="F9135" s="2">
        <v>6.7602025919999997</v>
      </c>
      <c r="G9135" s="2">
        <v>1</v>
      </c>
    </row>
    <row r="9136" spans="1:7">
      <c r="A9136" s="2" t="s">
        <v>27246</v>
      </c>
      <c r="B9136" s="2" t="s">
        <v>27247</v>
      </c>
      <c r="C9136" s="2" t="s">
        <v>27248</v>
      </c>
      <c r="D9136" s="2" t="s">
        <v>206</v>
      </c>
      <c r="E9136" s="2">
        <v>-0.37074543399999998</v>
      </c>
      <c r="F9136" s="2">
        <v>6.8930971919999999</v>
      </c>
      <c r="G9136" s="2">
        <v>1</v>
      </c>
    </row>
    <row r="9137" spans="1:7">
      <c r="A9137" s="2" t="s">
        <v>27249</v>
      </c>
      <c r="B9137" s="2" t="s">
        <v>27250</v>
      </c>
      <c r="C9137" s="2" t="s">
        <v>27251</v>
      </c>
      <c r="D9137" s="2" t="s">
        <v>8</v>
      </c>
      <c r="E9137" s="2">
        <v>-0.52968289999999996</v>
      </c>
      <c r="F9137" s="2">
        <v>7.0721729289999997</v>
      </c>
      <c r="G9137" s="2">
        <v>1</v>
      </c>
    </row>
    <row r="9138" spans="1:7">
      <c r="A9138" s="2" t="s">
        <v>27252</v>
      </c>
      <c r="B9138" s="2" t="s">
        <v>27253</v>
      </c>
      <c r="C9138" s="2" t="s">
        <v>27254</v>
      </c>
      <c r="D9138" s="2" t="s">
        <v>206</v>
      </c>
      <c r="E9138" s="2">
        <v>0.187881204</v>
      </c>
      <c r="F9138" s="2">
        <v>7.0970805510000003</v>
      </c>
      <c r="G9138" s="2">
        <v>1</v>
      </c>
    </row>
    <row r="9139" spans="1:7">
      <c r="A9139" s="2" t="s">
        <v>27255</v>
      </c>
      <c r="B9139" s="2" t="s">
        <v>27256</v>
      </c>
      <c r="C9139" s="2" t="s">
        <v>27257</v>
      </c>
      <c r="D9139" s="2" t="s">
        <v>12</v>
      </c>
      <c r="E9139" s="2">
        <v>-0.70149075800000005</v>
      </c>
      <c r="F9139" s="2">
        <v>7.7100262180000003</v>
      </c>
      <c r="G9139" s="2">
        <v>1</v>
      </c>
    </row>
    <row r="9140" spans="1:7">
      <c r="A9140" s="2" t="s">
        <v>27261</v>
      </c>
      <c r="B9140" s="2" t="s">
        <v>27262</v>
      </c>
      <c r="C9140" s="2" t="s">
        <v>27263</v>
      </c>
      <c r="D9140" s="2" t="s">
        <v>8</v>
      </c>
      <c r="E9140" s="2">
        <v>-0.16435249399999999</v>
      </c>
      <c r="F9140" s="2">
        <v>7.0248717389999999</v>
      </c>
      <c r="G9140" s="2">
        <v>1</v>
      </c>
    </row>
    <row r="9141" spans="1:7">
      <c r="A9141" s="2" t="s">
        <v>27264</v>
      </c>
      <c r="B9141" s="2" t="s">
        <v>27265</v>
      </c>
      <c r="C9141" s="2" t="s">
        <v>27266</v>
      </c>
      <c r="D9141" s="2" t="s">
        <v>102</v>
      </c>
      <c r="E9141" s="2">
        <v>0.153229429</v>
      </c>
      <c r="F9141" s="2">
        <v>6.7821928250000001</v>
      </c>
      <c r="G9141" s="2">
        <v>1</v>
      </c>
    </row>
    <row r="9142" spans="1:7">
      <c r="A9142" s="2" t="s">
        <v>27267</v>
      </c>
      <c r="B9142" s="2" t="s">
        <v>27268</v>
      </c>
      <c r="C9142" s="2" t="s">
        <v>27269</v>
      </c>
      <c r="D9142" s="2" t="s">
        <v>32</v>
      </c>
      <c r="E9142" s="2">
        <v>-9.5513597000000006E-2</v>
      </c>
      <c r="F9142" s="2">
        <v>7.3115160010000002</v>
      </c>
      <c r="G9142" s="2">
        <v>1</v>
      </c>
    </row>
    <row r="9143" spans="1:7">
      <c r="A9143" s="2" t="s">
        <v>27270</v>
      </c>
      <c r="B9143" s="2" t="s">
        <v>27271</v>
      </c>
      <c r="C9143" s="2" t="s">
        <v>27272</v>
      </c>
      <c r="D9143" s="2" t="s">
        <v>132</v>
      </c>
      <c r="E9143" s="2">
        <v>1.209052E-3</v>
      </c>
      <c r="F9143" s="2">
        <v>6.6985584290000002</v>
      </c>
      <c r="G9143" s="2">
        <v>1</v>
      </c>
    </row>
    <row r="9144" spans="1:7">
      <c r="A9144" s="2" t="s">
        <v>27273</v>
      </c>
      <c r="B9144" s="2" t="s">
        <v>27274</v>
      </c>
      <c r="C9144" s="2" t="s">
        <v>27275</v>
      </c>
      <c r="D9144" s="2" t="s">
        <v>489</v>
      </c>
      <c r="E9144" s="2">
        <v>7.0035085999999996E-2</v>
      </c>
      <c r="F9144" s="2">
        <v>6.6494833980000001</v>
      </c>
      <c r="G9144" s="2">
        <v>1</v>
      </c>
    </row>
    <row r="9145" spans="1:7">
      <c r="A9145" s="2" t="s">
        <v>27276</v>
      </c>
      <c r="B9145" s="2" t="s">
        <v>27277</v>
      </c>
      <c r="C9145" s="2" t="s">
        <v>27278</v>
      </c>
      <c r="D9145" s="2" t="s">
        <v>16</v>
      </c>
      <c r="E9145" s="2">
        <v>0.29963457300000002</v>
      </c>
      <c r="F9145" s="2">
        <v>7.051334089</v>
      </c>
      <c r="G9145" s="2">
        <v>1</v>
      </c>
    </row>
    <row r="9146" spans="1:7">
      <c r="A9146" s="2" t="s">
        <v>27279</v>
      </c>
      <c r="B9146" s="2" t="s">
        <v>27280</v>
      </c>
      <c r="C9146" s="2" t="s">
        <v>27281</v>
      </c>
      <c r="D9146" s="2" t="s">
        <v>24</v>
      </c>
      <c r="E9146" s="2">
        <v>-0.19722763600000001</v>
      </c>
      <c r="F9146" s="2">
        <v>9.1947613189999995</v>
      </c>
      <c r="G9146" s="2">
        <v>1</v>
      </c>
    </row>
    <row r="9147" spans="1:7">
      <c r="A9147" s="2" t="s">
        <v>27282</v>
      </c>
      <c r="B9147" s="2" t="s">
        <v>27283</v>
      </c>
      <c r="C9147" s="2" t="s">
        <v>27284</v>
      </c>
      <c r="D9147" s="2" t="s">
        <v>48</v>
      </c>
      <c r="E9147" s="2">
        <v>4.9920881E-2</v>
      </c>
      <c r="F9147" s="2">
        <v>6.7604968860000003</v>
      </c>
      <c r="G9147" s="2">
        <v>1</v>
      </c>
    </row>
    <row r="9148" spans="1:7">
      <c r="A9148" s="2" t="s">
        <v>27285</v>
      </c>
      <c r="B9148" s="2" t="s">
        <v>27286</v>
      </c>
      <c r="C9148" s="2" t="s">
        <v>27287</v>
      </c>
      <c r="D9148" s="2" t="s">
        <v>253</v>
      </c>
      <c r="E9148" s="2">
        <v>3.7631691000000002E-2</v>
      </c>
      <c r="F9148" s="2">
        <v>6.9716784440000001</v>
      </c>
      <c r="G9148" s="2">
        <v>1</v>
      </c>
    </row>
    <row r="9149" spans="1:7">
      <c r="A9149" s="2" t="s">
        <v>27288</v>
      </c>
      <c r="B9149" s="2" t="s">
        <v>27289</v>
      </c>
      <c r="C9149" s="2" t="s">
        <v>27290</v>
      </c>
      <c r="D9149" s="2" t="s">
        <v>125</v>
      </c>
      <c r="E9149" s="2">
        <v>-1.9840647999999999E-2</v>
      </c>
      <c r="F9149" s="2">
        <v>7.0715688270000001</v>
      </c>
      <c r="G9149" s="2">
        <v>1</v>
      </c>
    </row>
    <row r="9150" spans="1:7">
      <c r="A9150" s="2" t="s">
        <v>27291</v>
      </c>
      <c r="B9150" s="2" t="s">
        <v>27292</v>
      </c>
      <c r="C9150" s="2" t="s">
        <v>27293</v>
      </c>
      <c r="D9150" s="2" t="s">
        <v>489</v>
      </c>
      <c r="E9150" s="2">
        <v>6.9897608999999999E-2</v>
      </c>
      <c r="F9150" s="2">
        <v>7.4133269869999996</v>
      </c>
      <c r="G9150" s="2">
        <v>1</v>
      </c>
    </row>
    <row r="9151" spans="1:7">
      <c r="A9151" s="2" t="s">
        <v>27294</v>
      </c>
      <c r="B9151" s="2" t="s">
        <v>27295</v>
      </c>
      <c r="C9151" s="2" t="s">
        <v>27296</v>
      </c>
      <c r="D9151" s="2" t="s">
        <v>63</v>
      </c>
      <c r="E9151" s="2">
        <v>-0.17756363999999999</v>
      </c>
      <c r="F9151" s="2">
        <v>7.049490649</v>
      </c>
      <c r="G9151" s="2">
        <v>1</v>
      </c>
    </row>
    <row r="9152" spans="1:7">
      <c r="A9152" s="2" t="s">
        <v>27297</v>
      </c>
      <c r="B9152" s="2" t="s">
        <v>27298</v>
      </c>
      <c r="C9152" s="2" t="s">
        <v>27299</v>
      </c>
      <c r="D9152" s="2" t="s">
        <v>16</v>
      </c>
      <c r="E9152" s="2">
        <v>-0.13763989099999999</v>
      </c>
      <c r="F9152" s="2">
        <v>6.9691930839999996</v>
      </c>
      <c r="G9152" s="2">
        <v>1</v>
      </c>
    </row>
    <row r="9153" spans="1:7">
      <c r="A9153" s="2" t="s">
        <v>27300</v>
      </c>
      <c r="B9153" s="2" t="s">
        <v>27301</v>
      </c>
      <c r="C9153" s="2" t="s">
        <v>27302</v>
      </c>
      <c r="D9153" s="2" t="s">
        <v>83</v>
      </c>
      <c r="E9153" s="2">
        <v>-0.22626673</v>
      </c>
      <c r="F9153" s="2">
        <v>7.5025106600000004</v>
      </c>
      <c r="G9153" s="2">
        <v>1</v>
      </c>
    </row>
    <row r="9154" spans="1:7">
      <c r="A9154" s="2" t="s">
        <v>27303</v>
      </c>
      <c r="B9154" s="2" t="s">
        <v>27304</v>
      </c>
      <c r="C9154" s="2" t="s">
        <v>27305</v>
      </c>
      <c r="D9154" s="2" t="s">
        <v>253</v>
      </c>
      <c r="E9154" s="2">
        <v>0.45304042300000003</v>
      </c>
      <c r="F9154" s="2">
        <v>10.037194510000001</v>
      </c>
      <c r="G9154" s="2">
        <v>1</v>
      </c>
    </row>
    <row r="9155" spans="1:7">
      <c r="A9155" s="2" t="s">
        <v>27306</v>
      </c>
      <c r="B9155" s="2" t="s">
        <v>27307</v>
      </c>
      <c r="C9155" s="2" t="s">
        <v>27308</v>
      </c>
      <c r="D9155" s="2" t="s">
        <v>83</v>
      </c>
      <c r="E9155" s="2">
        <v>-0.58198499999999997</v>
      </c>
      <c r="F9155" s="2">
        <v>7.1911196750000004</v>
      </c>
      <c r="G9155" s="2">
        <v>1</v>
      </c>
    </row>
    <row r="9156" spans="1:7">
      <c r="A9156" s="2" t="s">
        <v>27309</v>
      </c>
      <c r="B9156" s="2" t="s">
        <v>27310</v>
      </c>
      <c r="C9156" s="2" t="s">
        <v>27311</v>
      </c>
      <c r="D9156" s="2" t="s">
        <v>32</v>
      </c>
      <c r="E9156" s="2">
        <v>-7.6255085E-2</v>
      </c>
      <c r="F9156" s="2">
        <v>7.2165230979999997</v>
      </c>
      <c r="G9156" s="2">
        <v>1</v>
      </c>
    </row>
    <row r="9157" spans="1:7">
      <c r="A9157" s="2" t="s">
        <v>27312</v>
      </c>
      <c r="B9157" s="2" t="s">
        <v>27313</v>
      </c>
      <c r="C9157" s="2" t="s">
        <v>27314</v>
      </c>
      <c r="D9157" s="2" t="s">
        <v>102</v>
      </c>
      <c r="E9157" s="2">
        <v>0.50412899600000005</v>
      </c>
      <c r="F9157" s="2">
        <v>6.9450341570000003</v>
      </c>
      <c r="G9157" s="2">
        <v>1</v>
      </c>
    </row>
    <row r="9158" spans="1:7">
      <c r="A9158" s="2" t="s">
        <v>27315</v>
      </c>
      <c r="B9158" s="2" t="s">
        <v>27316</v>
      </c>
      <c r="C9158" s="2" t="s">
        <v>27317</v>
      </c>
      <c r="D9158" s="2" t="s">
        <v>489</v>
      </c>
      <c r="E9158" s="2">
        <v>5.9792027999999997E-2</v>
      </c>
      <c r="F9158" s="2">
        <v>7.3380973159999998</v>
      </c>
      <c r="G9158" s="2">
        <v>1</v>
      </c>
    </row>
    <row r="9159" spans="1:7">
      <c r="A9159" s="2" t="s">
        <v>27318</v>
      </c>
      <c r="B9159" s="2" t="s">
        <v>27319</v>
      </c>
      <c r="C9159" s="2" t="s">
        <v>27320</v>
      </c>
      <c r="D9159" s="2" t="s">
        <v>24</v>
      </c>
      <c r="E9159" s="2">
        <v>0.250749412</v>
      </c>
      <c r="F9159" s="2">
        <v>7.5861615069999999</v>
      </c>
      <c r="G9159" s="2">
        <v>1</v>
      </c>
    </row>
    <row r="9160" spans="1:7">
      <c r="A9160" s="2" t="s">
        <v>27321</v>
      </c>
      <c r="B9160" s="2" t="s">
        <v>27322</v>
      </c>
      <c r="C9160" s="2" t="s">
        <v>27323</v>
      </c>
      <c r="D9160" s="2" t="s">
        <v>20</v>
      </c>
      <c r="E9160" s="2">
        <v>0.27391816000000002</v>
      </c>
      <c r="F9160" s="2">
        <v>7.5295471230000004</v>
      </c>
      <c r="G9160" s="2">
        <v>1</v>
      </c>
    </row>
    <row r="9161" spans="1:7">
      <c r="A9161" s="2" t="s">
        <v>27324</v>
      </c>
      <c r="B9161" s="2" t="s">
        <v>27325</v>
      </c>
      <c r="C9161" s="2" t="s">
        <v>27326</v>
      </c>
      <c r="D9161" s="2" t="s">
        <v>24</v>
      </c>
      <c r="E9161" s="2">
        <v>0.27583632600000002</v>
      </c>
      <c r="F9161" s="2">
        <v>7.4700147680000004</v>
      </c>
      <c r="G9161" s="2">
        <v>1</v>
      </c>
    </row>
    <row r="9162" spans="1:7">
      <c r="A9162" s="2" t="s">
        <v>27327</v>
      </c>
      <c r="B9162" s="2" t="s">
        <v>27328</v>
      </c>
      <c r="C9162" s="2" t="s">
        <v>27329</v>
      </c>
      <c r="D9162" s="2" t="s">
        <v>16</v>
      </c>
      <c r="E9162" s="2">
        <v>-0.81051686999999994</v>
      </c>
      <c r="F9162" s="2">
        <v>6.7397019719999998</v>
      </c>
      <c r="G9162" s="2">
        <v>1</v>
      </c>
    </row>
    <row r="9163" spans="1:7">
      <c r="A9163" s="2" t="s">
        <v>27330</v>
      </c>
      <c r="B9163" s="2" t="s">
        <v>27331</v>
      </c>
      <c r="C9163" s="2" t="s">
        <v>27332</v>
      </c>
      <c r="D9163" s="2" t="s">
        <v>109</v>
      </c>
      <c r="E9163" s="2">
        <v>2.0126272000000001E-2</v>
      </c>
      <c r="F9163" s="2">
        <v>7.0691721699999999</v>
      </c>
      <c r="G9163" s="2">
        <v>1</v>
      </c>
    </row>
    <row r="9164" spans="1:7">
      <c r="A9164" s="2" t="s">
        <v>27333</v>
      </c>
      <c r="B9164" s="2" t="s">
        <v>27334</v>
      </c>
      <c r="C9164" s="2" t="s">
        <v>27335</v>
      </c>
      <c r="D9164" s="2" t="s">
        <v>136</v>
      </c>
      <c r="E9164" s="2">
        <v>0.28597098999999998</v>
      </c>
      <c r="F9164" s="2">
        <v>7.0387987829999998</v>
      </c>
      <c r="G9164" s="2">
        <v>1</v>
      </c>
    </row>
    <row r="9165" spans="1:7">
      <c r="A9165" s="2" t="s">
        <v>27336</v>
      </c>
      <c r="B9165" s="2" t="s">
        <v>27337</v>
      </c>
      <c r="C9165" s="2" t="s">
        <v>27338</v>
      </c>
      <c r="D9165" s="2" t="s">
        <v>20</v>
      </c>
      <c r="E9165" s="2">
        <v>0.11954477299999999</v>
      </c>
      <c r="F9165" s="2">
        <v>6.837793123</v>
      </c>
      <c r="G9165" s="2">
        <v>1</v>
      </c>
    </row>
    <row r="9166" spans="1:7">
      <c r="A9166" s="2" t="s">
        <v>27339</v>
      </c>
      <c r="B9166" s="2" t="s">
        <v>27340</v>
      </c>
      <c r="C9166" s="2" t="s">
        <v>27341</v>
      </c>
      <c r="D9166" s="2" t="s">
        <v>102</v>
      </c>
      <c r="E9166" s="2">
        <v>0.24696085300000001</v>
      </c>
      <c r="F9166" s="2">
        <v>7.5301749449999997</v>
      </c>
      <c r="G9166" s="2">
        <v>1</v>
      </c>
    </row>
    <row r="9167" spans="1:7">
      <c r="A9167" s="2" t="s">
        <v>27342</v>
      </c>
      <c r="B9167" s="2" t="s">
        <v>27343</v>
      </c>
      <c r="C9167" s="2" t="s">
        <v>27344</v>
      </c>
      <c r="D9167" s="2" t="s">
        <v>20</v>
      </c>
      <c r="E9167" s="2">
        <v>0.163144067</v>
      </c>
      <c r="F9167" s="2">
        <v>6.8351140179999996</v>
      </c>
      <c r="G9167" s="2">
        <v>1</v>
      </c>
    </row>
    <row r="9168" spans="1:7">
      <c r="A9168" s="2" t="s">
        <v>27345</v>
      </c>
      <c r="B9168" s="2" t="s">
        <v>27346</v>
      </c>
      <c r="C9168" s="2" t="s">
        <v>27347</v>
      </c>
      <c r="D9168" s="2" t="s">
        <v>28</v>
      </c>
      <c r="E9168" s="2">
        <v>8.9801621999999998E-2</v>
      </c>
      <c r="F9168" s="2">
        <v>7.5954449400000001</v>
      </c>
      <c r="G9168" s="2">
        <v>1</v>
      </c>
    </row>
    <row r="9169" spans="1:7">
      <c r="A9169" s="2" t="s">
        <v>27348</v>
      </c>
      <c r="B9169" s="2" t="s">
        <v>27349</v>
      </c>
      <c r="C9169" s="2" t="s">
        <v>27350</v>
      </c>
      <c r="D9169" s="2" t="s">
        <v>109</v>
      </c>
      <c r="E9169" s="2">
        <v>-0.18795805800000001</v>
      </c>
      <c r="F9169" s="2">
        <v>7.5526041319999999</v>
      </c>
      <c r="G9169" s="2">
        <v>1</v>
      </c>
    </row>
    <row r="9170" spans="1:7">
      <c r="A9170" s="2" t="s">
        <v>27351</v>
      </c>
      <c r="B9170" s="2" t="s">
        <v>27352</v>
      </c>
      <c r="C9170" s="2" t="s">
        <v>27353</v>
      </c>
      <c r="D9170" s="2" t="s">
        <v>12</v>
      </c>
      <c r="E9170" s="2">
        <v>-4.0516102999999998E-2</v>
      </c>
      <c r="F9170" s="2">
        <v>7.7586409630000004</v>
      </c>
      <c r="G9170" s="2">
        <v>1</v>
      </c>
    </row>
    <row r="9171" spans="1:7">
      <c r="A9171" s="2" t="s">
        <v>27354</v>
      </c>
      <c r="B9171" s="2" t="s">
        <v>27355</v>
      </c>
      <c r="C9171" s="2" t="s">
        <v>27356</v>
      </c>
      <c r="D9171" s="2" t="s">
        <v>284</v>
      </c>
      <c r="E9171" s="2">
        <v>0.11335300600000001</v>
      </c>
      <c r="F9171" s="2">
        <v>7.0428360110000003</v>
      </c>
      <c r="G9171" s="2">
        <v>1</v>
      </c>
    </row>
    <row r="9172" spans="1:7">
      <c r="A9172" s="2" t="s">
        <v>27357</v>
      </c>
      <c r="B9172" s="2" t="s">
        <v>27358</v>
      </c>
      <c r="C9172" s="2" t="s">
        <v>27359</v>
      </c>
      <c r="D9172" s="2" t="s">
        <v>28</v>
      </c>
      <c r="E9172" s="2">
        <v>0.14230527800000001</v>
      </c>
      <c r="F9172" s="2">
        <v>7.6312502660000003</v>
      </c>
      <c r="G9172" s="2">
        <v>1</v>
      </c>
    </row>
    <row r="9173" spans="1:7">
      <c r="A9173" s="2" t="s">
        <v>27360</v>
      </c>
      <c r="B9173" s="2" t="s">
        <v>27361</v>
      </c>
      <c r="C9173" s="2" t="s">
        <v>27362</v>
      </c>
      <c r="D9173" s="2" t="s">
        <v>18927</v>
      </c>
      <c r="E9173" s="2">
        <v>-0.177549294</v>
      </c>
      <c r="F9173" s="2">
        <v>6.8177945820000003</v>
      </c>
      <c r="G9173" s="2">
        <v>1</v>
      </c>
    </row>
    <row r="9174" spans="1:7">
      <c r="A9174" s="2" t="s">
        <v>27363</v>
      </c>
      <c r="B9174" s="2" t="s">
        <v>27364</v>
      </c>
      <c r="C9174" s="2" t="s">
        <v>27365</v>
      </c>
      <c r="D9174" s="2" t="s">
        <v>28</v>
      </c>
      <c r="E9174" s="2">
        <v>-0.23748934399999999</v>
      </c>
      <c r="F9174" s="2">
        <v>7.0710261159999996</v>
      </c>
      <c r="G9174" s="2">
        <v>1</v>
      </c>
    </row>
    <row r="9175" spans="1:7">
      <c r="A9175" s="2" t="s">
        <v>27366</v>
      </c>
      <c r="B9175" s="2" t="s">
        <v>27367</v>
      </c>
      <c r="C9175" s="2" t="s">
        <v>27368</v>
      </c>
      <c r="D9175" s="2" t="s">
        <v>8</v>
      </c>
      <c r="E9175" s="2">
        <v>3.9397386999999999E-2</v>
      </c>
      <c r="F9175" s="2">
        <v>7.2220453999999998</v>
      </c>
      <c r="G9175" s="2">
        <v>1</v>
      </c>
    </row>
    <row r="9176" spans="1:7">
      <c r="A9176" s="2" t="s">
        <v>27369</v>
      </c>
      <c r="B9176" s="2" t="s">
        <v>27370</v>
      </c>
      <c r="C9176" s="2" t="s">
        <v>27371</v>
      </c>
      <c r="D9176" s="2" t="s">
        <v>132</v>
      </c>
      <c r="E9176" s="2">
        <v>-0.47528895799999998</v>
      </c>
      <c r="F9176" s="2">
        <v>6.9111319299999998</v>
      </c>
      <c r="G9176" s="2">
        <v>1</v>
      </c>
    </row>
    <row r="9177" spans="1:7">
      <c r="A9177" s="2" t="s">
        <v>27375</v>
      </c>
      <c r="B9177" s="2" t="s">
        <v>27376</v>
      </c>
      <c r="C9177" s="2" t="s">
        <v>27377</v>
      </c>
      <c r="D9177" s="2" t="s">
        <v>76</v>
      </c>
      <c r="E9177" s="2">
        <v>0.253362433</v>
      </c>
      <c r="F9177" s="2">
        <v>7.2150443339999999</v>
      </c>
      <c r="G9177" s="2">
        <v>1</v>
      </c>
    </row>
    <row r="9178" spans="1:7">
      <c r="A9178" s="2" t="s">
        <v>27378</v>
      </c>
      <c r="B9178" s="2" t="s">
        <v>27379</v>
      </c>
      <c r="C9178" s="2" t="s">
        <v>27380</v>
      </c>
      <c r="D9178" s="2" t="s">
        <v>284</v>
      </c>
      <c r="E9178" s="2">
        <v>-7.9878953000000003E-2</v>
      </c>
      <c r="F9178" s="2">
        <v>6.8647107700000003</v>
      </c>
      <c r="G9178" s="2">
        <v>1</v>
      </c>
    </row>
    <row r="9179" spans="1:7">
      <c r="A9179" s="2" t="s">
        <v>27381</v>
      </c>
      <c r="B9179" s="2" t="s">
        <v>27382</v>
      </c>
      <c r="C9179" s="2" t="s">
        <v>27383</v>
      </c>
      <c r="D9179" s="2" t="s">
        <v>48</v>
      </c>
      <c r="E9179" s="2">
        <v>-0.104925491</v>
      </c>
      <c r="F9179" s="2">
        <v>7.2570476270000004</v>
      </c>
      <c r="G9179" s="2">
        <v>1</v>
      </c>
    </row>
    <row r="9180" spans="1:7">
      <c r="A9180" s="2" t="s">
        <v>27384</v>
      </c>
      <c r="B9180" s="2" t="s">
        <v>27385</v>
      </c>
      <c r="C9180" s="2" t="s">
        <v>27386</v>
      </c>
      <c r="D9180" s="2" t="s">
        <v>28</v>
      </c>
      <c r="E9180" s="2">
        <v>-0.22249829500000001</v>
      </c>
      <c r="F9180" s="2">
        <v>9.0188333909999994</v>
      </c>
      <c r="G9180" s="2">
        <v>1</v>
      </c>
    </row>
    <row r="9181" spans="1:7">
      <c r="A9181" s="2" t="s">
        <v>27387</v>
      </c>
      <c r="B9181" s="2" t="s">
        <v>27388</v>
      </c>
      <c r="C9181" s="2" t="s">
        <v>27389</v>
      </c>
      <c r="D9181" s="2" t="s">
        <v>12</v>
      </c>
      <c r="E9181" s="2">
        <v>0.39818648200000001</v>
      </c>
      <c r="F9181" s="2">
        <v>7.160427844</v>
      </c>
      <c r="G9181" s="2">
        <v>1</v>
      </c>
    </row>
    <row r="9182" spans="1:7">
      <c r="A9182" s="2" t="s">
        <v>27390</v>
      </c>
      <c r="B9182" s="2" t="s">
        <v>27391</v>
      </c>
      <c r="C9182" s="2" t="s">
        <v>27392</v>
      </c>
      <c r="D9182" s="2" t="s">
        <v>284</v>
      </c>
      <c r="E9182" s="2">
        <v>4.4696213999999998E-2</v>
      </c>
      <c r="F9182" s="2">
        <v>6.6834118069999997</v>
      </c>
      <c r="G9182" s="2">
        <v>1</v>
      </c>
    </row>
    <row r="9183" spans="1:7">
      <c r="A9183" s="2" t="s">
        <v>27393</v>
      </c>
      <c r="B9183" s="2" t="s">
        <v>27394</v>
      </c>
      <c r="C9183" s="2" t="s">
        <v>27395</v>
      </c>
      <c r="D9183" s="2" t="s">
        <v>28</v>
      </c>
      <c r="E9183" s="2">
        <v>0.48432403699999999</v>
      </c>
      <c r="F9183" s="2">
        <v>6.9590239250000003</v>
      </c>
      <c r="G9183" s="2">
        <v>1</v>
      </c>
    </row>
    <row r="9184" spans="1:7">
      <c r="A9184" s="2" t="s">
        <v>27396</v>
      </c>
      <c r="B9184" s="2" t="s">
        <v>27397</v>
      </c>
      <c r="C9184" s="2" t="s">
        <v>27398</v>
      </c>
      <c r="D9184" s="2" t="s">
        <v>20</v>
      </c>
      <c r="E9184" s="2">
        <v>-8.1494672000000004E-2</v>
      </c>
      <c r="F9184" s="2">
        <v>6.7998945610000003</v>
      </c>
      <c r="G9184" s="2">
        <v>1</v>
      </c>
    </row>
    <row r="9185" spans="1:7">
      <c r="A9185" s="2" t="s">
        <v>27399</v>
      </c>
      <c r="B9185" s="2" t="s">
        <v>27400</v>
      </c>
      <c r="C9185" s="2" t="s">
        <v>27401</v>
      </c>
      <c r="D9185" s="2" t="s">
        <v>24</v>
      </c>
      <c r="E9185" s="2">
        <v>-5.2444122000000003E-2</v>
      </c>
      <c r="F9185" s="2">
        <v>8.7646565649999992</v>
      </c>
      <c r="G9185" s="2">
        <v>1</v>
      </c>
    </row>
    <row r="9186" spans="1:7">
      <c r="A9186" s="2" t="s">
        <v>27402</v>
      </c>
      <c r="B9186" s="2" t="s">
        <v>27403</v>
      </c>
      <c r="C9186" s="2" t="s">
        <v>27404</v>
      </c>
      <c r="D9186" s="2" t="s">
        <v>20</v>
      </c>
      <c r="E9186" s="2">
        <v>-0.117748198</v>
      </c>
      <c r="F9186" s="2">
        <v>7.1787491640000001</v>
      </c>
      <c r="G9186" s="2">
        <v>1</v>
      </c>
    </row>
    <row r="9187" spans="1:7">
      <c r="A9187" s="2" t="s">
        <v>27405</v>
      </c>
      <c r="B9187" s="2" t="s">
        <v>27406</v>
      </c>
      <c r="C9187" s="2" t="s">
        <v>27407</v>
      </c>
      <c r="D9187" s="2" t="s">
        <v>284</v>
      </c>
      <c r="E9187" s="2">
        <v>0.252674236</v>
      </c>
      <c r="F9187" s="2">
        <v>7.0226937820000002</v>
      </c>
      <c r="G9187" s="2">
        <v>1</v>
      </c>
    </row>
    <row r="9188" spans="1:7">
      <c r="A9188" s="2" t="s">
        <v>27408</v>
      </c>
      <c r="B9188" s="2" t="s">
        <v>27409</v>
      </c>
      <c r="C9188" s="2" t="s">
        <v>27410</v>
      </c>
      <c r="D9188" s="2" t="s">
        <v>109</v>
      </c>
      <c r="E9188" s="2">
        <v>0.111046755</v>
      </c>
      <c r="F9188" s="2">
        <v>7.4253694689999996</v>
      </c>
      <c r="G9188" s="2">
        <v>1</v>
      </c>
    </row>
    <row r="9189" spans="1:7">
      <c r="A9189" s="2" t="s">
        <v>27411</v>
      </c>
      <c r="B9189" s="2" t="s">
        <v>27412</v>
      </c>
      <c r="C9189" s="2" t="s">
        <v>27413</v>
      </c>
      <c r="D9189" s="2" t="s">
        <v>132</v>
      </c>
      <c r="E9189" s="2">
        <v>-5.7789068999999998E-2</v>
      </c>
      <c r="F9189" s="2">
        <v>6.6771858230000003</v>
      </c>
      <c r="G9189" s="2">
        <v>1</v>
      </c>
    </row>
    <row r="9190" spans="1:7">
      <c r="A9190" s="2" t="s">
        <v>27414</v>
      </c>
      <c r="B9190" s="2" t="s">
        <v>27415</v>
      </c>
      <c r="C9190" s="2" t="s">
        <v>27416</v>
      </c>
      <c r="D9190" s="2" t="s">
        <v>76</v>
      </c>
      <c r="E9190" s="2">
        <v>-0.27284129800000001</v>
      </c>
      <c r="F9190" s="2">
        <v>7.0497981489999999</v>
      </c>
      <c r="G9190" s="2">
        <v>1</v>
      </c>
    </row>
    <row r="9191" spans="1:7">
      <c r="A9191" s="2" t="s">
        <v>27417</v>
      </c>
      <c r="B9191" s="2" t="s">
        <v>27418</v>
      </c>
      <c r="C9191" s="2" t="s">
        <v>27419</v>
      </c>
      <c r="D9191" s="2" t="s">
        <v>284</v>
      </c>
      <c r="E9191" s="2">
        <v>-0.15734034599999999</v>
      </c>
      <c r="F9191" s="2">
        <v>7.6084007360000001</v>
      </c>
      <c r="G9191" s="2">
        <v>1</v>
      </c>
    </row>
    <row r="9192" spans="1:7">
      <c r="A9192" s="2" t="s">
        <v>27420</v>
      </c>
      <c r="B9192" s="2" t="s">
        <v>27421</v>
      </c>
      <c r="C9192" s="2" t="s">
        <v>27422</v>
      </c>
      <c r="D9192" s="2" t="s">
        <v>48</v>
      </c>
      <c r="E9192" s="2">
        <v>0.46997921999999998</v>
      </c>
      <c r="F9192" s="2">
        <v>8.3756849720000002</v>
      </c>
      <c r="G9192" s="2">
        <v>1</v>
      </c>
    </row>
    <row r="9193" spans="1:7">
      <c r="A9193" s="2" t="s">
        <v>27423</v>
      </c>
      <c r="B9193" s="2" t="s">
        <v>27424</v>
      </c>
      <c r="C9193" s="2" t="s">
        <v>27425</v>
      </c>
      <c r="D9193" s="2" t="s">
        <v>48</v>
      </c>
      <c r="E9193" s="2">
        <v>-0.114213806</v>
      </c>
      <c r="F9193" s="2">
        <v>7.352013887</v>
      </c>
      <c r="G9193" s="2">
        <v>1</v>
      </c>
    </row>
    <row r="9194" spans="1:7">
      <c r="A9194" s="2" t="s">
        <v>27426</v>
      </c>
      <c r="B9194" s="2" t="s">
        <v>27427</v>
      </c>
      <c r="C9194" s="2" t="s">
        <v>27428</v>
      </c>
      <c r="D9194" s="2" t="s">
        <v>83</v>
      </c>
      <c r="E9194" s="2">
        <v>0.350777644</v>
      </c>
      <c r="F9194" s="2">
        <v>7.1573510689999997</v>
      </c>
      <c r="G9194" s="2">
        <v>1</v>
      </c>
    </row>
    <row r="9195" spans="1:7">
      <c r="A9195" s="2" t="s">
        <v>27429</v>
      </c>
      <c r="B9195" s="2" t="s">
        <v>27430</v>
      </c>
      <c r="C9195" s="2" t="s">
        <v>27431</v>
      </c>
      <c r="D9195" s="2" t="s">
        <v>206</v>
      </c>
      <c r="E9195" s="2">
        <v>-3.1443878000000001E-2</v>
      </c>
      <c r="F9195" s="2">
        <v>7.0460800609999996</v>
      </c>
      <c r="G9195" s="2">
        <v>1</v>
      </c>
    </row>
    <row r="9196" spans="1:7">
      <c r="A9196" s="2" t="s">
        <v>27432</v>
      </c>
      <c r="B9196" s="2" t="s">
        <v>27433</v>
      </c>
      <c r="C9196" s="2" t="s">
        <v>27434</v>
      </c>
      <c r="D9196" s="2" t="s">
        <v>8</v>
      </c>
      <c r="E9196" s="2">
        <v>0.37268454699999998</v>
      </c>
      <c r="F9196" s="2">
        <v>8.58307134</v>
      </c>
      <c r="G9196" s="2">
        <v>1</v>
      </c>
    </row>
    <row r="9197" spans="1:7">
      <c r="A9197" s="2" t="s">
        <v>27435</v>
      </c>
      <c r="B9197" s="2" t="s">
        <v>27436</v>
      </c>
      <c r="C9197" s="2" t="s">
        <v>27437</v>
      </c>
      <c r="D9197" s="2" t="s">
        <v>8</v>
      </c>
      <c r="E9197" s="2">
        <v>-1.8471418999999999E-2</v>
      </c>
      <c r="F9197" s="2">
        <v>6.9043790129999998</v>
      </c>
      <c r="G9197" s="2">
        <v>1</v>
      </c>
    </row>
    <row r="9198" spans="1:7">
      <c r="A9198" s="2" t="s">
        <v>27438</v>
      </c>
      <c r="B9198" s="2" t="s">
        <v>27439</v>
      </c>
      <c r="C9198" s="2" t="s">
        <v>27440</v>
      </c>
      <c r="D9198" s="2" t="s">
        <v>102</v>
      </c>
      <c r="E9198" s="2">
        <v>0.135939222</v>
      </c>
      <c r="F9198" s="2">
        <v>7.581467999</v>
      </c>
      <c r="G9198" s="2">
        <v>1</v>
      </c>
    </row>
    <row r="9199" spans="1:7">
      <c r="A9199" s="2" t="s">
        <v>27441</v>
      </c>
      <c r="B9199" s="2" t="s">
        <v>27442</v>
      </c>
      <c r="C9199" s="2" t="s">
        <v>27443</v>
      </c>
      <c r="D9199" s="2" t="s">
        <v>109</v>
      </c>
      <c r="E9199" s="2">
        <v>-0.34810644200000002</v>
      </c>
      <c r="F9199" s="2">
        <v>7.4937692809999996</v>
      </c>
      <c r="G9199" s="2">
        <v>1</v>
      </c>
    </row>
    <row r="9200" spans="1:7">
      <c r="A9200" s="2" t="s">
        <v>27444</v>
      </c>
      <c r="B9200" s="2" t="s">
        <v>27445</v>
      </c>
      <c r="C9200" s="2" t="s">
        <v>27446</v>
      </c>
      <c r="D9200" s="2" t="s">
        <v>109</v>
      </c>
      <c r="E9200" s="2">
        <v>0.27769593100000001</v>
      </c>
      <c r="F9200" s="2">
        <v>7.2461956709999997</v>
      </c>
      <c r="G9200" s="2">
        <v>1</v>
      </c>
    </row>
    <row r="9201" spans="1:7">
      <c r="A9201" s="2" t="s">
        <v>27447</v>
      </c>
      <c r="B9201" s="2" t="s">
        <v>27448</v>
      </c>
      <c r="C9201" s="2" t="s">
        <v>27449</v>
      </c>
      <c r="D9201" s="2" t="s">
        <v>109</v>
      </c>
      <c r="E9201" s="2">
        <v>0.30507796300000001</v>
      </c>
      <c r="F9201" s="2">
        <v>7.1061812870000001</v>
      </c>
      <c r="G9201" s="2">
        <v>1</v>
      </c>
    </row>
    <row r="9202" spans="1:7">
      <c r="A9202" s="2" t="s">
        <v>27450</v>
      </c>
      <c r="B9202" s="2" t="s">
        <v>27451</v>
      </c>
      <c r="C9202" s="2" t="s">
        <v>27452</v>
      </c>
      <c r="D9202" s="2" t="s">
        <v>206</v>
      </c>
      <c r="E9202" s="2">
        <v>-0.17133941699999999</v>
      </c>
      <c r="F9202" s="2">
        <v>6.7508377829999997</v>
      </c>
      <c r="G9202" s="2">
        <v>1</v>
      </c>
    </row>
    <row r="9203" spans="1:7">
      <c r="A9203" s="2" t="s">
        <v>27453</v>
      </c>
      <c r="B9203" s="2" t="s">
        <v>27454</v>
      </c>
      <c r="C9203" s="2" t="s">
        <v>27455</v>
      </c>
      <c r="D9203" s="2" t="s">
        <v>284</v>
      </c>
      <c r="E9203" s="2">
        <v>0.28650441300000001</v>
      </c>
      <c r="F9203" s="2">
        <v>7.4605952999999996</v>
      </c>
      <c r="G9203" s="2">
        <v>1</v>
      </c>
    </row>
    <row r="9204" spans="1:7">
      <c r="A9204" s="2" t="s">
        <v>27456</v>
      </c>
      <c r="B9204" s="2" t="s">
        <v>27457</v>
      </c>
      <c r="C9204" s="2" t="s">
        <v>27458</v>
      </c>
      <c r="D9204" s="2" t="s">
        <v>48</v>
      </c>
      <c r="E9204" s="2">
        <v>-0.79068767100000004</v>
      </c>
      <c r="F9204" s="2">
        <v>6.8988993369999996</v>
      </c>
      <c r="G9204" s="2">
        <v>1</v>
      </c>
    </row>
    <row r="9205" spans="1:7">
      <c r="A9205" s="2" t="s">
        <v>27459</v>
      </c>
      <c r="B9205" s="2" t="s">
        <v>27460</v>
      </c>
      <c r="C9205" s="2" t="s">
        <v>27461</v>
      </c>
      <c r="D9205" s="2" t="s">
        <v>284</v>
      </c>
      <c r="E9205" s="2">
        <v>0.37098066800000001</v>
      </c>
      <c r="F9205" s="2">
        <v>7.2988314159999996</v>
      </c>
      <c r="G9205" s="2">
        <v>1</v>
      </c>
    </row>
    <row r="9206" spans="1:7">
      <c r="A9206" s="2" t="s">
        <v>27462</v>
      </c>
      <c r="B9206" s="2" t="s">
        <v>27463</v>
      </c>
      <c r="C9206" s="2" t="s">
        <v>27464</v>
      </c>
      <c r="D9206" s="2" t="s">
        <v>489</v>
      </c>
      <c r="E9206" s="2">
        <v>-7.2331581000000006E-2</v>
      </c>
      <c r="F9206" s="2">
        <v>7.5975460440000004</v>
      </c>
      <c r="G9206" s="2">
        <v>1</v>
      </c>
    </row>
    <row r="9207" spans="1:7">
      <c r="A9207" s="2" t="s">
        <v>27465</v>
      </c>
      <c r="B9207" s="2" t="s">
        <v>27466</v>
      </c>
      <c r="C9207" s="2" t="s">
        <v>27467</v>
      </c>
      <c r="D9207" s="2" t="s">
        <v>63</v>
      </c>
      <c r="E9207" s="2">
        <v>-0.191597609</v>
      </c>
      <c r="F9207" s="2">
        <v>7.0156959480000003</v>
      </c>
      <c r="G9207" s="2">
        <v>1</v>
      </c>
    </row>
    <row r="9208" spans="1:7">
      <c r="A9208" s="2" t="s">
        <v>27468</v>
      </c>
      <c r="B9208" s="2" t="s">
        <v>27469</v>
      </c>
      <c r="C9208" s="2" t="s">
        <v>27470</v>
      </c>
      <c r="D9208" s="2" t="s">
        <v>136</v>
      </c>
      <c r="E9208" s="2">
        <v>0.30227978500000002</v>
      </c>
      <c r="F9208" s="2">
        <v>6.8034386180000004</v>
      </c>
      <c r="G9208" s="2">
        <v>1</v>
      </c>
    </row>
    <row r="9209" spans="1:7">
      <c r="A9209" s="2" t="s">
        <v>27471</v>
      </c>
      <c r="B9209" s="2" t="s">
        <v>27472</v>
      </c>
      <c r="C9209" s="2" t="s">
        <v>27473</v>
      </c>
      <c r="D9209" s="2" t="s">
        <v>455</v>
      </c>
      <c r="E9209" s="2">
        <v>-0.18590931099999999</v>
      </c>
      <c r="F9209" s="2">
        <v>6.8416594079999999</v>
      </c>
      <c r="G9209" s="2">
        <v>1</v>
      </c>
    </row>
    <row r="9210" spans="1:7">
      <c r="A9210" s="2" t="s">
        <v>27474</v>
      </c>
      <c r="B9210" s="2" t="s">
        <v>27475</v>
      </c>
      <c r="C9210" s="2" t="s">
        <v>27476</v>
      </c>
      <c r="D9210" s="2" t="s">
        <v>16</v>
      </c>
      <c r="E9210" s="2">
        <v>-0.41358298599999999</v>
      </c>
      <c r="F9210" s="2">
        <v>7.007022718</v>
      </c>
      <c r="G9210" s="2">
        <v>1</v>
      </c>
    </row>
    <row r="9211" spans="1:7">
      <c r="A9211" s="2" t="s">
        <v>27477</v>
      </c>
      <c r="B9211" s="2" t="s">
        <v>27478</v>
      </c>
      <c r="C9211" s="2" t="s">
        <v>27479</v>
      </c>
      <c r="D9211" s="2" t="s">
        <v>253</v>
      </c>
      <c r="E9211" s="2">
        <v>-0.24259048899999999</v>
      </c>
      <c r="F9211" s="2">
        <v>7.008258863</v>
      </c>
      <c r="G9211" s="2">
        <v>1</v>
      </c>
    </row>
    <row r="9212" spans="1:7">
      <c r="A9212" s="2" t="s">
        <v>27480</v>
      </c>
      <c r="B9212" s="2" t="s">
        <v>27481</v>
      </c>
      <c r="C9212" s="2" t="s">
        <v>27482</v>
      </c>
      <c r="D9212" s="2" t="s">
        <v>16</v>
      </c>
      <c r="E9212" s="2">
        <v>-0.55108143600000004</v>
      </c>
      <c r="F9212" s="2">
        <v>6.685797912</v>
      </c>
      <c r="G9212" s="2">
        <v>1</v>
      </c>
    </row>
    <row r="9213" spans="1:7">
      <c r="A9213" s="2" t="s">
        <v>27483</v>
      </c>
      <c r="B9213" s="2" t="s">
        <v>27484</v>
      </c>
      <c r="C9213" s="2" t="s">
        <v>27485</v>
      </c>
      <c r="D9213" s="2" t="s">
        <v>109</v>
      </c>
      <c r="E9213" s="2">
        <v>-0.371390795</v>
      </c>
      <c r="F9213" s="2">
        <v>6.8153580460000001</v>
      </c>
      <c r="G9213" s="2">
        <v>1</v>
      </c>
    </row>
    <row r="9214" spans="1:7">
      <c r="A9214" s="2" t="s">
        <v>27486</v>
      </c>
      <c r="B9214" s="2" t="s">
        <v>27487</v>
      </c>
      <c r="C9214" s="2" t="s">
        <v>27488</v>
      </c>
      <c r="D9214" s="2" t="s">
        <v>284</v>
      </c>
      <c r="E9214" s="2">
        <v>0.24784867999999999</v>
      </c>
      <c r="F9214" s="2">
        <v>6.795047608</v>
      </c>
      <c r="G9214" s="2">
        <v>1</v>
      </c>
    </row>
    <row r="9215" spans="1:7">
      <c r="A9215" s="2" t="s">
        <v>27489</v>
      </c>
      <c r="B9215" s="2" t="s">
        <v>27490</v>
      </c>
      <c r="C9215" s="2" t="s">
        <v>27491</v>
      </c>
      <c r="D9215" s="2" t="s">
        <v>59</v>
      </c>
      <c r="E9215" s="2">
        <v>-0.125734919</v>
      </c>
      <c r="F9215" s="2">
        <v>6.7965318889999997</v>
      </c>
      <c r="G9215" s="2">
        <v>1</v>
      </c>
    </row>
    <row r="9216" spans="1:7">
      <c r="A9216" s="2" t="s">
        <v>27492</v>
      </c>
      <c r="B9216" s="2" t="s">
        <v>27493</v>
      </c>
      <c r="C9216" s="2" t="s">
        <v>27494</v>
      </c>
      <c r="D9216" s="2" t="s">
        <v>28</v>
      </c>
      <c r="E9216" s="2">
        <v>7.0774883999999996E-2</v>
      </c>
      <c r="F9216" s="2">
        <v>6.7479622880000001</v>
      </c>
      <c r="G9216" s="2">
        <v>1</v>
      </c>
    </row>
    <row r="9217" spans="1:7">
      <c r="A9217" s="2" t="s">
        <v>27495</v>
      </c>
      <c r="B9217" s="2" t="s">
        <v>27496</v>
      </c>
      <c r="C9217" s="2" t="s">
        <v>27497</v>
      </c>
      <c r="D9217" s="2" t="s">
        <v>63</v>
      </c>
      <c r="E9217" s="2">
        <v>0.274484856</v>
      </c>
      <c r="F9217" s="2">
        <v>6.9809664649999998</v>
      </c>
      <c r="G9217" s="2">
        <v>1</v>
      </c>
    </row>
    <row r="9218" spans="1:7">
      <c r="A9218" s="2" t="s">
        <v>27498</v>
      </c>
      <c r="B9218" s="2" t="s">
        <v>27499</v>
      </c>
      <c r="C9218" s="2" t="s">
        <v>27500</v>
      </c>
      <c r="D9218" s="2" t="s">
        <v>102</v>
      </c>
      <c r="E9218" s="2">
        <v>0.38540878499999998</v>
      </c>
      <c r="F9218" s="2">
        <v>6.7748354190000004</v>
      </c>
      <c r="G9218" s="2">
        <v>1</v>
      </c>
    </row>
    <row r="9219" spans="1:7">
      <c r="A9219" s="2" t="s">
        <v>27501</v>
      </c>
      <c r="B9219" s="2" t="s">
        <v>27502</v>
      </c>
      <c r="C9219" s="2" t="s">
        <v>27503</v>
      </c>
      <c r="D9219" s="2" t="s">
        <v>24</v>
      </c>
      <c r="E9219" s="2">
        <v>0.525215027</v>
      </c>
      <c r="F9219" s="2">
        <v>6.7024219049999996</v>
      </c>
      <c r="G9219" s="2">
        <v>1</v>
      </c>
    </row>
    <row r="9220" spans="1:7">
      <c r="A9220" s="2" t="s">
        <v>27504</v>
      </c>
      <c r="B9220" s="2" t="s">
        <v>27505</v>
      </c>
      <c r="C9220" s="2" t="s">
        <v>27506</v>
      </c>
      <c r="D9220" s="2" t="s">
        <v>28</v>
      </c>
      <c r="E9220" s="2">
        <v>9.5353432000000002E-2</v>
      </c>
      <c r="F9220" s="2">
        <v>7.2243695900000002</v>
      </c>
      <c r="G9220" s="2">
        <v>1</v>
      </c>
    </row>
    <row r="9221" spans="1:7">
      <c r="A9221" s="2" t="s">
        <v>27507</v>
      </c>
      <c r="B9221" s="2" t="s">
        <v>27508</v>
      </c>
      <c r="C9221" s="2" t="s">
        <v>27509</v>
      </c>
      <c r="D9221" s="2" t="s">
        <v>136</v>
      </c>
      <c r="E9221" s="2">
        <v>0.56729909599999995</v>
      </c>
      <c r="F9221" s="2">
        <v>11.7627714</v>
      </c>
      <c r="G9221" s="2">
        <v>1</v>
      </c>
    </row>
    <row r="9222" spans="1:7">
      <c r="A9222" s="2" t="s">
        <v>27510</v>
      </c>
      <c r="B9222" s="2" t="s">
        <v>27511</v>
      </c>
      <c r="C9222" s="2" t="s">
        <v>27512</v>
      </c>
      <c r="D9222" s="2" t="s">
        <v>125</v>
      </c>
      <c r="E9222" s="2">
        <v>0.38264416299999998</v>
      </c>
      <c r="F9222" s="2">
        <v>7.5660268979999996</v>
      </c>
      <c r="G9222" s="2">
        <v>1</v>
      </c>
    </row>
    <row r="9223" spans="1:7">
      <c r="A9223" s="2" t="s">
        <v>27513</v>
      </c>
      <c r="B9223" s="2" t="s">
        <v>27514</v>
      </c>
      <c r="C9223" s="2" t="s">
        <v>27515</v>
      </c>
      <c r="D9223" s="2" t="s">
        <v>20</v>
      </c>
      <c r="E9223" s="2">
        <v>-0.317814402</v>
      </c>
      <c r="F9223" s="2">
        <v>6.9963781559999996</v>
      </c>
      <c r="G9223" s="2">
        <v>1</v>
      </c>
    </row>
    <row r="9224" spans="1:7">
      <c r="A9224" s="2" t="s">
        <v>27516</v>
      </c>
      <c r="B9224" s="2" t="s">
        <v>27517</v>
      </c>
      <c r="C9224" s="2" t="s">
        <v>27518</v>
      </c>
      <c r="D9224" s="2" t="s">
        <v>48</v>
      </c>
      <c r="E9224" s="2">
        <v>-0.126023356</v>
      </c>
      <c r="F9224" s="2">
        <v>6.7719976559999999</v>
      </c>
      <c r="G9224" s="2">
        <v>1</v>
      </c>
    </row>
    <row r="9225" spans="1:7">
      <c r="A9225" s="2" t="s">
        <v>27519</v>
      </c>
      <c r="B9225" s="2" t="s">
        <v>27520</v>
      </c>
      <c r="C9225" s="2" t="s">
        <v>27521</v>
      </c>
      <c r="D9225" s="2" t="s">
        <v>63</v>
      </c>
      <c r="E9225" s="2">
        <v>-0.635193589</v>
      </c>
      <c r="F9225" s="2">
        <v>7.0654693479999997</v>
      </c>
      <c r="G9225" s="2">
        <v>1</v>
      </c>
    </row>
    <row r="9226" spans="1:7">
      <c r="A9226" s="2" t="s">
        <v>27522</v>
      </c>
      <c r="B9226" s="2" t="s">
        <v>27523</v>
      </c>
      <c r="C9226" s="2" t="s">
        <v>27524</v>
      </c>
      <c r="D9226" s="2" t="s">
        <v>8</v>
      </c>
      <c r="E9226" s="2">
        <v>0.47108216400000003</v>
      </c>
      <c r="F9226" s="2">
        <v>6.9623442469999999</v>
      </c>
      <c r="G9226" s="2">
        <v>1</v>
      </c>
    </row>
    <row r="9227" spans="1:7">
      <c r="A9227" s="2" t="s">
        <v>27525</v>
      </c>
      <c r="B9227" s="2" t="s">
        <v>27526</v>
      </c>
      <c r="C9227" s="2" t="s">
        <v>27527</v>
      </c>
      <c r="D9227" s="2" t="s">
        <v>228</v>
      </c>
      <c r="E9227" s="2">
        <v>-0.26697252100000002</v>
      </c>
      <c r="F9227" s="2">
        <v>7.1585621919999998</v>
      </c>
      <c r="G9227" s="2">
        <v>1</v>
      </c>
    </row>
    <row r="9228" spans="1:7">
      <c r="A9228" s="2" t="s">
        <v>27528</v>
      </c>
      <c r="B9228" s="2" t="s">
        <v>27529</v>
      </c>
      <c r="C9228" s="2" t="s">
        <v>27530</v>
      </c>
      <c r="D9228" s="2" t="s">
        <v>28</v>
      </c>
      <c r="E9228" s="2">
        <v>0.17513414299999999</v>
      </c>
      <c r="F9228" s="2">
        <v>7.2190303159999996</v>
      </c>
      <c r="G9228" s="2">
        <v>1</v>
      </c>
    </row>
    <row r="9229" spans="1:7">
      <c r="A9229" s="2" t="s">
        <v>27531</v>
      </c>
      <c r="B9229" s="2" t="s">
        <v>27532</v>
      </c>
      <c r="C9229" s="2" t="s">
        <v>27533</v>
      </c>
      <c r="D9229" s="2" t="s">
        <v>132</v>
      </c>
      <c r="E9229" s="2">
        <v>-0.77679130600000001</v>
      </c>
      <c r="F9229" s="2">
        <v>6.8913590679999999</v>
      </c>
      <c r="G9229" s="2">
        <v>1</v>
      </c>
    </row>
    <row r="9230" spans="1:7">
      <c r="A9230" s="2" t="s">
        <v>27534</v>
      </c>
      <c r="B9230" s="2" t="s">
        <v>27535</v>
      </c>
      <c r="C9230" s="2" t="s">
        <v>27536</v>
      </c>
      <c r="D9230" s="2" t="s">
        <v>16</v>
      </c>
      <c r="E9230" s="2">
        <v>-0.7307669</v>
      </c>
      <c r="F9230" s="2">
        <v>6.8617542800000004</v>
      </c>
      <c r="G9230" s="2">
        <v>1</v>
      </c>
    </row>
    <row r="9231" spans="1:7">
      <c r="A9231" s="2" t="s">
        <v>27537</v>
      </c>
      <c r="B9231" s="2" t="s">
        <v>27538</v>
      </c>
      <c r="C9231" s="2" t="s">
        <v>27539</v>
      </c>
      <c r="D9231" s="2" t="s">
        <v>20</v>
      </c>
      <c r="E9231" s="2">
        <v>-0.381012717</v>
      </c>
      <c r="F9231" s="2">
        <v>7.1607083889999998</v>
      </c>
      <c r="G9231" s="2">
        <v>1</v>
      </c>
    </row>
    <row r="9232" spans="1:7">
      <c r="A9232" s="2" t="s">
        <v>27540</v>
      </c>
      <c r="B9232" s="2" t="s">
        <v>27541</v>
      </c>
      <c r="C9232" s="2" t="s">
        <v>27542</v>
      </c>
      <c r="D9232" s="2" t="s">
        <v>284</v>
      </c>
      <c r="E9232" s="2">
        <v>-0.53198504300000005</v>
      </c>
      <c r="F9232" s="2">
        <v>6.950027188</v>
      </c>
      <c r="G9232" s="2">
        <v>1</v>
      </c>
    </row>
    <row r="9233" spans="1:7">
      <c r="A9233" s="2" t="s">
        <v>27543</v>
      </c>
      <c r="B9233" s="2" t="s">
        <v>27544</v>
      </c>
      <c r="C9233" s="2" t="s">
        <v>27545</v>
      </c>
      <c r="D9233" s="2" t="s">
        <v>12</v>
      </c>
      <c r="E9233" s="2">
        <v>0.103121016</v>
      </c>
      <c r="F9233" s="2">
        <v>7.4857946990000004</v>
      </c>
      <c r="G9233" s="2">
        <v>1</v>
      </c>
    </row>
    <row r="9234" spans="1:7">
      <c r="A9234" s="2" t="s">
        <v>27546</v>
      </c>
      <c r="B9234" s="2" t="s">
        <v>27547</v>
      </c>
      <c r="C9234" s="2" t="s">
        <v>27548</v>
      </c>
      <c r="D9234" s="2" t="s">
        <v>16</v>
      </c>
      <c r="E9234" s="2">
        <v>0.313843176</v>
      </c>
      <c r="F9234" s="2">
        <v>6.8629656600000004</v>
      </c>
      <c r="G9234" s="2">
        <v>1</v>
      </c>
    </row>
    <row r="9235" spans="1:7">
      <c r="A9235" s="2" t="s">
        <v>27549</v>
      </c>
      <c r="B9235" s="2" t="s">
        <v>27550</v>
      </c>
      <c r="C9235" s="2" t="s">
        <v>27551</v>
      </c>
      <c r="D9235" s="2" t="s">
        <v>228</v>
      </c>
      <c r="E9235" s="2">
        <v>0.23317884999999999</v>
      </c>
      <c r="F9235" s="2">
        <v>7.3362426950000001</v>
      </c>
      <c r="G9235" s="2">
        <v>1</v>
      </c>
    </row>
    <row r="9236" spans="1:7">
      <c r="A9236" s="2" t="s">
        <v>27552</v>
      </c>
      <c r="B9236" s="2" t="s">
        <v>27553</v>
      </c>
      <c r="C9236" s="2" t="s">
        <v>27554</v>
      </c>
      <c r="D9236" s="2" t="s">
        <v>20</v>
      </c>
      <c r="E9236" s="2">
        <v>0.193967374</v>
      </c>
      <c r="F9236" s="2">
        <v>6.9118684779999997</v>
      </c>
      <c r="G9236" s="2">
        <v>1</v>
      </c>
    </row>
    <row r="9237" spans="1:7">
      <c r="A9237" s="2" t="s">
        <v>27555</v>
      </c>
      <c r="B9237" s="2" t="s">
        <v>27556</v>
      </c>
      <c r="C9237" s="2" t="s">
        <v>27557</v>
      </c>
      <c r="D9237" s="2" t="s">
        <v>83</v>
      </c>
      <c r="E9237" s="2">
        <v>0.248642586</v>
      </c>
      <c r="F9237" s="2">
        <v>7.9822523070000004</v>
      </c>
      <c r="G9237" s="2">
        <v>1</v>
      </c>
    </row>
    <row r="9238" spans="1:7">
      <c r="A9238" s="2" t="s">
        <v>27558</v>
      </c>
      <c r="B9238" s="2" t="s">
        <v>27559</v>
      </c>
      <c r="C9238" s="2" t="s">
        <v>27560</v>
      </c>
      <c r="D9238" s="2" t="s">
        <v>489</v>
      </c>
      <c r="E9238" s="2">
        <v>0.96736994300000001</v>
      </c>
      <c r="F9238" s="2">
        <v>7.470665071</v>
      </c>
      <c r="G9238" s="2">
        <v>1</v>
      </c>
    </row>
    <row r="9239" spans="1:7">
      <c r="A9239" s="2" t="s">
        <v>27561</v>
      </c>
      <c r="B9239" s="2" t="s">
        <v>27562</v>
      </c>
      <c r="C9239" s="2" t="s">
        <v>27563</v>
      </c>
      <c r="D9239" s="2" t="s">
        <v>83</v>
      </c>
      <c r="E9239" s="2">
        <v>-5.3061269999999999E-3</v>
      </c>
      <c r="F9239" s="2">
        <v>7.7879503410000002</v>
      </c>
      <c r="G9239" s="2">
        <v>1</v>
      </c>
    </row>
    <row r="9240" spans="1:7">
      <c r="A9240" s="2" t="s">
        <v>27564</v>
      </c>
      <c r="B9240" s="2" t="s">
        <v>27565</v>
      </c>
      <c r="C9240" s="2" t="s">
        <v>27566</v>
      </c>
      <c r="D9240" s="2" t="s">
        <v>48</v>
      </c>
      <c r="E9240" s="2">
        <v>-0.24427309</v>
      </c>
      <c r="F9240" s="2">
        <v>6.9129840959999997</v>
      </c>
      <c r="G9240" s="2">
        <v>1</v>
      </c>
    </row>
    <row r="9241" spans="1:7">
      <c r="A9241" s="2" t="s">
        <v>27567</v>
      </c>
      <c r="B9241" s="2" t="s">
        <v>27568</v>
      </c>
      <c r="C9241" s="2" t="s">
        <v>27569</v>
      </c>
      <c r="D9241" s="2" t="s">
        <v>83</v>
      </c>
      <c r="E9241" s="2">
        <v>-0.34703019699999998</v>
      </c>
      <c r="F9241" s="2">
        <v>7.8286636830000003</v>
      </c>
      <c r="G9241" s="2">
        <v>1</v>
      </c>
    </row>
    <row r="9242" spans="1:7">
      <c r="A9242" s="2" t="s">
        <v>27570</v>
      </c>
      <c r="B9242" s="2" t="s">
        <v>27571</v>
      </c>
      <c r="C9242" s="2" t="s">
        <v>27572</v>
      </c>
      <c r="D9242" s="2" t="s">
        <v>83</v>
      </c>
      <c r="E9242" s="2">
        <v>-0.60957557100000004</v>
      </c>
      <c r="F9242" s="2">
        <v>7.3190529030000002</v>
      </c>
      <c r="G9242" s="2">
        <v>1</v>
      </c>
    </row>
    <row r="9243" spans="1:7">
      <c r="A9243" s="2" t="s">
        <v>27573</v>
      </c>
      <c r="B9243" s="2" t="s">
        <v>27574</v>
      </c>
      <c r="C9243" s="2" t="s">
        <v>27575</v>
      </c>
      <c r="D9243" s="2" t="s">
        <v>28</v>
      </c>
      <c r="E9243" s="2">
        <v>-0.103611525</v>
      </c>
      <c r="F9243" s="2">
        <v>7.0488247709999996</v>
      </c>
      <c r="G9243" s="2">
        <v>1</v>
      </c>
    </row>
    <row r="9244" spans="1:7">
      <c r="A9244" s="2" t="s">
        <v>27576</v>
      </c>
      <c r="B9244" s="2" t="s">
        <v>27577</v>
      </c>
      <c r="C9244" s="2" t="s">
        <v>27578</v>
      </c>
      <c r="D9244" s="2" t="s">
        <v>27579</v>
      </c>
      <c r="E9244" s="2">
        <v>-7.8822512999999997E-2</v>
      </c>
      <c r="F9244" s="2">
        <v>7.1734126910000002</v>
      </c>
      <c r="G9244" s="2">
        <v>1</v>
      </c>
    </row>
    <row r="9245" spans="1:7">
      <c r="A9245" s="2" t="s">
        <v>27580</v>
      </c>
      <c r="B9245" s="2" t="s">
        <v>27581</v>
      </c>
      <c r="C9245" s="2" t="s">
        <v>27582</v>
      </c>
      <c r="D9245" s="2" t="s">
        <v>136</v>
      </c>
      <c r="E9245" s="2">
        <v>-7.8825629999999994E-2</v>
      </c>
      <c r="F9245" s="2">
        <v>7.01073682</v>
      </c>
      <c r="G9245" s="2">
        <v>1</v>
      </c>
    </row>
    <row r="9246" spans="1:7">
      <c r="A9246" s="2" t="s">
        <v>27583</v>
      </c>
      <c r="B9246" s="2" t="s">
        <v>27584</v>
      </c>
      <c r="C9246" s="2" t="s">
        <v>27585</v>
      </c>
      <c r="D9246" s="2" t="s">
        <v>24</v>
      </c>
      <c r="E9246" s="2">
        <v>0.39522189699999999</v>
      </c>
      <c r="F9246" s="2">
        <v>6.875362988</v>
      </c>
      <c r="G9246" s="2">
        <v>1</v>
      </c>
    </row>
    <row r="9247" spans="1:7">
      <c r="A9247" s="2" t="s">
        <v>27586</v>
      </c>
      <c r="B9247" s="2" t="s">
        <v>27587</v>
      </c>
      <c r="C9247" s="2" t="s">
        <v>27588</v>
      </c>
      <c r="D9247" s="2" t="s">
        <v>63</v>
      </c>
      <c r="E9247" s="2">
        <v>0.91033353400000006</v>
      </c>
      <c r="F9247" s="2">
        <v>7.2545703960000001</v>
      </c>
      <c r="G9247" s="2">
        <v>1</v>
      </c>
    </row>
    <row r="9248" spans="1:7">
      <c r="A9248" s="2" t="s">
        <v>27589</v>
      </c>
      <c r="B9248" s="2" t="s">
        <v>27590</v>
      </c>
      <c r="C9248" s="2" t="s">
        <v>27591</v>
      </c>
      <c r="D9248" s="2" t="s">
        <v>83</v>
      </c>
      <c r="E9248" s="2">
        <v>-0.70535314999999998</v>
      </c>
      <c r="F9248" s="2">
        <v>6.7516511450000003</v>
      </c>
      <c r="G9248" s="2">
        <v>1</v>
      </c>
    </row>
    <row r="9249" spans="1:7">
      <c r="A9249" s="2" t="s">
        <v>27592</v>
      </c>
      <c r="B9249" s="2" t="s">
        <v>27593</v>
      </c>
      <c r="C9249" s="2" t="s">
        <v>27594</v>
      </c>
      <c r="D9249" s="2" t="s">
        <v>63</v>
      </c>
      <c r="E9249" s="2">
        <v>4.9299719999999998E-2</v>
      </c>
      <c r="F9249" s="2">
        <v>6.9409567179999998</v>
      </c>
      <c r="G9249" s="2">
        <v>1</v>
      </c>
    </row>
    <row r="9250" spans="1:7">
      <c r="A9250" s="2" t="s">
        <v>27595</v>
      </c>
      <c r="B9250" s="2" t="s">
        <v>27596</v>
      </c>
      <c r="C9250" s="2" t="s">
        <v>27597</v>
      </c>
      <c r="D9250" s="2" t="s">
        <v>253</v>
      </c>
      <c r="E9250" s="2">
        <v>-0.37564582000000002</v>
      </c>
      <c r="F9250" s="2">
        <v>8.1796612880000001</v>
      </c>
      <c r="G9250" s="2">
        <v>1</v>
      </c>
    </row>
    <row r="9251" spans="1:7">
      <c r="A9251" s="2" t="s">
        <v>27598</v>
      </c>
      <c r="B9251" s="2" t="s">
        <v>27599</v>
      </c>
      <c r="C9251" s="2" t="s">
        <v>27600</v>
      </c>
      <c r="D9251" s="2" t="s">
        <v>132</v>
      </c>
      <c r="E9251" s="2">
        <v>0.62273549299999997</v>
      </c>
      <c r="F9251" s="2">
        <v>6.9557836489999998</v>
      </c>
      <c r="G9251" s="2">
        <v>1</v>
      </c>
    </row>
    <row r="9252" spans="1:7">
      <c r="A9252" s="2" t="s">
        <v>27601</v>
      </c>
      <c r="B9252" s="2" t="s">
        <v>27602</v>
      </c>
      <c r="C9252" s="2" t="s">
        <v>27603</v>
      </c>
      <c r="D9252" s="2" t="s">
        <v>63</v>
      </c>
      <c r="E9252" s="2">
        <v>-5.2452509000000001E-2</v>
      </c>
      <c r="F9252" s="2">
        <v>7.0072572040000001</v>
      </c>
      <c r="G9252" s="2">
        <v>1</v>
      </c>
    </row>
    <row r="9253" spans="1:7">
      <c r="A9253" s="2" t="s">
        <v>27604</v>
      </c>
      <c r="B9253" s="2" t="s">
        <v>27605</v>
      </c>
      <c r="C9253" s="2" t="s">
        <v>27606</v>
      </c>
      <c r="D9253" s="2" t="s">
        <v>63</v>
      </c>
      <c r="E9253" s="2">
        <v>4.1196180999999998E-2</v>
      </c>
      <c r="F9253" s="2">
        <v>8.1518735170000003</v>
      </c>
      <c r="G9253" s="2">
        <v>1</v>
      </c>
    </row>
    <row r="9254" spans="1:7">
      <c r="A9254" s="2" t="s">
        <v>27607</v>
      </c>
      <c r="B9254" s="2" t="s">
        <v>27608</v>
      </c>
      <c r="C9254" s="2" t="s">
        <v>27609</v>
      </c>
      <c r="D9254" s="2" t="s">
        <v>109</v>
      </c>
      <c r="E9254" s="2">
        <v>0.45711231600000002</v>
      </c>
      <c r="F9254" s="2">
        <v>6.9904928210000001</v>
      </c>
      <c r="G9254" s="2">
        <v>1</v>
      </c>
    </row>
    <row r="9255" spans="1:7">
      <c r="A9255" s="2" t="s">
        <v>27610</v>
      </c>
      <c r="B9255" s="2" t="s">
        <v>27611</v>
      </c>
      <c r="C9255" s="2" t="s">
        <v>27612</v>
      </c>
      <c r="D9255" s="2" t="s">
        <v>12</v>
      </c>
      <c r="E9255" s="2">
        <v>-0.21108195499999999</v>
      </c>
      <c r="F9255" s="2">
        <v>6.8858483259999996</v>
      </c>
      <c r="G9255" s="2">
        <v>1</v>
      </c>
    </row>
    <row r="9256" spans="1:7">
      <c r="A9256" s="2" t="s">
        <v>27613</v>
      </c>
      <c r="B9256" s="2" t="s">
        <v>27614</v>
      </c>
      <c r="C9256" s="2" t="s">
        <v>27615</v>
      </c>
      <c r="D9256" s="2" t="s">
        <v>28</v>
      </c>
      <c r="E9256" s="2">
        <v>-7.6811444000000006E-2</v>
      </c>
      <c r="F9256" s="2">
        <v>7.1669375019999997</v>
      </c>
      <c r="G9256" s="2">
        <v>1</v>
      </c>
    </row>
    <row r="9257" spans="1:7">
      <c r="A9257" s="2" t="s">
        <v>27616</v>
      </c>
      <c r="B9257" s="2" t="s">
        <v>27617</v>
      </c>
      <c r="C9257" s="2" t="s">
        <v>27618</v>
      </c>
      <c r="D9257" s="2" t="s">
        <v>228</v>
      </c>
      <c r="E9257" s="2">
        <v>0.50459383300000005</v>
      </c>
      <c r="F9257" s="2">
        <v>7.1936696070000004</v>
      </c>
      <c r="G9257" s="2">
        <v>1</v>
      </c>
    </row>
    <row r="9258" spans="1:7">
      <c r="A9258" s="2" t="s">
        <v>27619</v>
      </c>
      <c r="B9258" s="2" t="s">
        <v>27620</v>
      </c>
      <c r="C9258" s="2" t="s">
        <v>27621</v>
      </c>
      <c r="D9258" s="2" t="s">
        <v>20</v>
      </c>
      <c r="E9258" s="2">
        <v>-0.121693774</v>
      </c>
      <c r="F9258" s="2">
        <v>7.1447014190000004</v>
      </c>
      <c r="G9258" s="2">
        <v>1</v>
      </c>
    </row>
    <row r="9259" spans="1:7">
      <c r="A9259" s="2" t="s">
        <v>27622</v>
      </c>
      <c r="B9259" s="4">
        <v>40787</v>
      </c>
      <c r="C9259" s="2" t="s">
        <v>27623</v>
      </c>
      <c r="D9259" s="2" t="s">
        <v>59</v>
      </c>
      <c r="E9259" s="2">
        <v>-0.49968008400000002</v>
      </c>
      <c r="F9259" s="2">
        <v>8.6441172930000008</v>
      </c>
      <c r="G9259" s="2">
        <v>1</v>
      </c>
    </row>
    <row r="9260" spans="1:7">
      <c r="A9260" s="2" t="s">
        <v>27624</v>
      </c>
      <c r="B9260" s="2" t="s">
        <v>27625</v>
      </c>
      <c r="C9260" s="2" t="s">
        <v>27626</v>
      </c>
      <c r="D9260" s="2" t="s">
        <v>16</v>
      </c>
      <c r="E9260" s="2">
        <v>-0.35838254899999999</v>
      </c>
      <c r="F9260" s="2">
        <v>7.0540028259999996</v>
      </c>
      <c r="G9260" s="2">
        <v>1</v>
      </c>
    </row>
    <row r="9261" spans="1:7">
      <c r="A9261" s="2" t="s">
        <v>27627</v>
      </c>
      <c r="B9261" s="2" t="s">
        <v>27628</v>
      </c>
      <c r="C9261" s="2" t="s">
        <v>27629</v>
      </c>
      <c r="D9261" s="2" t="s">
        <v>48</v>
      </c>
      <c r="E9261" s="2">
        <v>-7.9546964999999997E-2</v>
      </c>
      <c r="F9261" s="2">
        <v>6.8152211469999999</v>
      </c>
      <c r="G9261" s="2">
        <v>1</v>
      </c>
    </row>
    <row r="9262" spans="1:7">
      <c r="A9262" s="2" t="s">
        <v>27630</v>
      </c>
      <c r="B9262" s="2" t="s">
        <v>27631</v>
      </c>
      <c r="C9262" s="2" t="s">
        <v>27632</v>
      </c>
      <c r="D9262" s="2" t="s">
        <v>288</v>
      </c>
      <c r="E9262" s="2">
        <v>-0.53157858800000002</v>
      </c>
      <c r="F9262" s="2">
        <v>6.8443280619999998</v>
      </c>
      <c r="G9262" s="2">
        <v>1</v>
      </c>
    </row>
    <row r="9263" spans="1:7">
      <c r="A9263" s="2" t="s">
        <v>27633</v>
      </c>
      <c r="B9263" s="2" t="s">
        <v>27634</v>
      </c>
      <c r="C9263" s="2" t="s">
        <v>27635</v>
      </c>
      <c r="D9263" s="2" t="s">
        <v>8</v>
      </c>
      <c r="E9263" s="2">
        <v>0.21956634999999999</v>
      </c>
      <c r="F9263" s="2">
        <v>7.1619287030000001</v>
      </c>
      <c r="G9263" s="2">
        <v>1</v>
      </c>
    </row>
    <row r="9264" spans="1:7">
      <c r="A9264" s="2" t="s">
        <v>27636</v>
      </c>
      <c r="B9264" s="2" t="s">
        <v>27637</v>
      </c>
      <c r="C9264" s="2" t="s">
        <v>27638</v>
      </c>
      <c r="D9264" s="2" t="s">
        <v>59</v>
      </c>
      <c r="E9264" s="2">
        <v>1.103995E-2</v>
      </c>
      <c r="F9264" s="2">
        <v>8.4003767289999995</v>
      </c>
      <c r="G9264" s="2">
        <v>1</v>
      </c>
    </row>
    <row r="9265" spans="1:7">
      <c r="A9265" s="2" t="s">
        <v>27639</v>
      </c>
      <c r="B9265" s="2" t="s">
        <v>27640</v>
      </c>
      <c r="C9265" s="2" t="s">
        <v>27641</v>
      </c>
      <c r="D9265" s="2" t="s">
        <v>253</v>
      </c>
      <c r="E9265" s="2">
        <v>0.86129981600000005</v>
      </c>
      <c r="F9265" s="2">
        <v>7.1641324060000002</v>
      </c>
      <c r="G9265" s="2">
        <v>1</v>
      </c>
    </row>
    <row r="9266" spans="1:7">
      <c r="A9266" s="2" t="s">
        <v>27642</v>
      </c>
      <c r="B9266" s="2" t="s">
        <v>27643</v>
      </c>
      <c r="C9266" s="2" t="s">
        <v>27644</v>
      </c>
      <c r="D9266" s="2" t="s">
        <v>28</v>
      </c>
      <c r="E9266" s="2">
        <v>-0.31258181499999999</v>
      </c>
      <c r="F9266" s="2">
        <v>7.2132134419999998</v>
      </c>
      <c r="G9266" s="2">
        <v>1</v>
      </c>
    </row>
    <row r="9267" spans="1:7">
      <c r="A9267" s="2" t="s">
        <v>27645</v>
      </c>
      <c r="B9267" s="2" t="s">
        <v>27646</v>
      </c>
      <c r="C9267" s="2" t="s">
        <v>27647</v>
      </c>
      <c r="D9267" s="2" t="s">
        <v>102</v>
      </c>
      <c r="E9267" s="2">
        <v>0.258480814</v>
      </c>
      <c r="F9267" s="2">
        <v>6.9453163660000001</v>
      </c>
      <c r="G9267" s="2">
        <v>1</v>
      </c>
    </row>
    <row r="9268" spans="1:7">
      <c r="A9268" s="2" t="s">
        <v>27648</v>
      </c>
      <c r="B9268" s="2" t="s">
        <v>27649</v>
      </c>
      <c r="C9268" s="2" t="s">
        <v>27650</v>
      </c>
      <c r="D9268" s="2" t="s">
        <v>8</v>
      </c>
      <c r="E9268" s="2">
        <v>-0.268343838</v>
      </c>
      <c r="F9268" s="2">
        <v>7.0552417680000001</v>
      </c>
      <c r="G9268" s="2">
        <v>1</v>
      </c>
    </row>
    <row r="9269" spans="1:7">
      <c r="A9269" s="2" t="s">
        <v>27651</v>
      </c>
      <c r="B9269" s="2" t="s">
        <v>27652</v>
      </c>
      <c r="C9269" s="2" t="s">
        <v>27653</v>
      </c>
      <c r="D9269" s="2" t="s">
        <v>24</v>
      </c>
      <c r="E9269" s="2">
        <v>6.4561820000000004E-3</v>
      </c>
      <c r="F9269" s="2">
        <v>7.2474867380000001</v>
      </c>
      <c r="G9269" s="2">
        <v>1</v>
      </c>
    </row>
    <row r="9270" spans="1:7">
      <c r="A9270" s="2" t="s">
        <v>27654</v>
      </c>
      <c r="B9270" s="2" t="s">
        <v>27655</v>
      </c>
      <c r="C9270" s="2" t="s">
        <v>27656</v>
      </c>
      <c r="D9270" s="2" t="s">
        <v>20</v>
      </c>
      <c r="E9270" s="2">
        <v>-0.128921811</v>
      </c>
      <c r="F9270" s="2">
        <v>6.8112175559999999</v>
      </c>
      <c r="G9270" s="2">
        <v>1</v>
      </c>
    </row>
    <row r="9271" spans="1:7">
      <c r="A9271" s="2" t="s">
        <v>27657</v>
      </c>
      <c r="B9271" s="2" t="s">
        <v>27658</v>
      </c>
      <c r="C9271" s="2" t="s">
        <v>27659</v>
      </c>
      <c r="D9271" s="2" t="s">
        <v>102</v>
      </c>
      <c r="E9271" s="2">
        <v>9.7687372999999994E-2</v>
      </c>
      <c r="F9271" s="2">
        <v>7.0307394829999996</v>
      </c>
      <c r="G9271" s="2">
        <v>1</v>
      </c>
    </row>
    <row r="9272" spans="1:7">
      <c r="A9272" s="2" t="s">
        <v>27660</v>
      </c>
      <c r="B9272" s="2" t="s">
        <v>27661</v>
      </c>
      <c r="C9272" s="2" t="s">
        <v>27662</v>
      </c>
      <c r="D9272" s="2" t="s">
        <v>28</v>
      </c>
      <c r="E9272" s="2">
        <v>-0.20545006399999999</v>
      </c>
      <c r="F9272" s="2">
        <v>7.0686876310000004</v>
      </c>
      <c r="G9272" s="2">
        <v>1</v>
      </c>
    </row>
    <row r="9273" spans="1:7">
      <c r="A9273" s="2" t="s">
        <v>27663</v>
      </c>
      <c r="B9273" s="2" t="s">
        <v>27664</v>
      </c>
      <c r="C9273" s="2" t="s">
        <v>27665</v>
      </c>
      <c r="D9273" s="2" t="s">
        <v>228</v>
      </c>
      <c r="E9273" s="2">
        <v>0.111398829</v>
      </c>
      <c r="F9273" s="2">
        <v>8.2965785420000007</v>
      </c>
      <c r="G9273" s="2">
        <v>1</v>
      </c>
    </row>
    <row r="9274" spans="1:7">
      <c r="A9274" s="2" t="s">
        <v>27666</v>
      </c>
      <c r="B9274" s="2" t="s">
        <v>27667</v>
      </c>
      <c r="C9274" s="2" t="s">
        <v>27668</v>
      </c>
      <c r="D9274" s="2" t="s">
        <v>76</v>
      </c>
      <c r="E9274" s="2">
        <v>-0.302553456</v>
      </c>
      <c r="F9274" s="2">
        <v>7.4115940159999996</v>
      </c>
      <c r="G9274" s="2">
        <v>1</v>
      </c>
    </row>
    <row r="9275" spans="1:7">
      <c r="A9275" s="2" t="s">
        <v>27669</v>
      </c>
      <c r="B9275" s="2" t="s">
        <v>27670</v>
      </c>
      <c r="C9275" s="2" t="s">
        <v>27671</v>
      </c>
      <c r="D9275" s="2" t="s">
        <v>8</v>
      </c>
      <c r="E9275" s="2">
        <v>2.4781595999999999E-2</v>
      </c>
      <c r="F9275" s="2">
        <v>6.745400354</v>
      </c>
      <c r="G9275" s="2">
        <v>1</v>
      </c>
    </row>
    <row r="9276" spans="1:7">
      <c r="A9276" s="2" t="s">
        <v>27672</v>
      </c>
      <c r="B9276" s="2" t="s">
        <v>27673</v>
      </c>
      <c r="C9276" s="2" t="s">
        <v>27674</v>
      </c>
      <c r="D9276" s="2" t="s">
        <v>8</v>
      </c>
      <c r="E9276" s="2">
        <v>0.58523124599999998</v>
      </c>
      <c r="F9276" s="2">
        <v>6.6084696139999997</v>
      </c>
      <c r="G9276" s="2">
        <v>1</v>
      </c>
    </row>
    <row r="9277" spans="1:7">
      <c r="A9277" s="2" t="s">
        <v>27675</v>
      </c>
      <c r="B9277" s="2" t="s">
        <v>27676</v>
      </c>
      <c r="C9277" s="2" t="s">
        <v>27677</v>
      </c>
      <c r="D9277" s="2" t="s">
        <v>32</v>
      </c>
      <c r="E9277" s="2">
        <v>3.9978387999999997E-2</v>
      </c>
      <c r="F9277" s="2">
        <v>8.0063644610000004</v>
      </c>
      <c r="G9277" s="2">
        <v>1</v>
      </c>
    </row>
    <row r="9278" spans="1:7">
      <c r="A9278" s="2" t="s">
        <v>27678</v>
      </c>
      <c r="B9278" s="2" t="s">
        <v>27679</v>
      </c>
      <c r="C9278" s="2" t="s">
        <v>27680</v>
      </c>
      <c r="D9278" s="2" t="s">
        <v>20</v>
      </c>
      <c r="E9278" s="2">
        <v>-0.35032100100000002</v>
      </c>
      <c r="F9278" s="2">
        <v>7.3115429570000003</v>
      </c>
      <c r="G9278" s="2">
        <v>1</v>
      </c>
    </row>
    <row r="9279" spans="1:7">
      <c r="A9279" s="2" t="s">
        <v>27681</v>
      </c>
      <c r="B9279" s="2" t="s">
        <v>27682</v>
      </c>
      <c r="C9279" s="2" t="s">
        <v>27683</v>
      </c>
      <c r="D9279" s="2" t="s">
        <v>102</v>
      </c>
      <c r="E9279" s="2">
        <v>-0.17756767600000001</v>
      </c>
      <c r="F9279" s="2">
        <v>6.9116368100000001</v>
      </c>
      <c r="G9279" s="2">
        <v>1</v>
      </c>
    </row>
    <row r="9280" spans="1:7">
      <c r="A9280" s="2" t="s">
        <v>27684</v>
      </c>
      <c r="B9280" s="2" t="s">
        <v>27685</v>
      </c>
      <c r="C9280" s="2" t="s">
        <v>27686</v>
      </c>
      <c r="D9280" s="2" t="s">
        <v>48</v>
      </c>
      <c r="E9280" s="2">
        <v>-0.11942452200000001</v>
      </c>
      <c r="F9280" s="2">
        <v>7.1576667890000003</v>
      </c>
      <c r="G9280" s="2">
        <v>1</v>
      </c>
    </row>
    <row r="9281" spans="1:7">
      <c r="A9281" s="2" t="s">
        <v>27687</v>
      </c>
      <c r="B9281" s="2" t="s">
        <v>27688</v>
      </c>
      <c r="C9281" s="2" t="s">
        <v>27689</v>
      </c>
      <c r="D9281" s="2" t="s">
        <v>20</v>
      </c>
      <c r="E9281" s="2">
        <v>-0.86209982299999999</v>
      </c>
      <c r="F9281" s="2">
        <v>7.0301909470000004</v>
      </c>
      <c r="G9281" s="2">
        <v>1</v>
      </c>
    </row>
    <row r="9282" spans="1:7">
      <c r="A9282" s="2" t="s">
        <v>27690</v>
      </c>
      <c r="B9282" s="2" t="s">
        <v>27691</v>
      </c>
      <c r="C9282" s="2" t="s">
        <v>27692</v>
      </c>
      <c r="D9282" s="2" t="s">
        <v>20</v>
      </c>
      <c r="E9282" s="2">
        <v>0.94049792600000004</v>
      </c>
      <c r="F9282" s="2">
        <v>7.3663192149999999</v>
      </c>
      <c r="G9282" s="2">
        <v>1</v>
      </c>
    </row>
    <row r="9283" spans="1:7">
      <c r="A9283" s="2" t="s">
        <v>27693</v>
      </c>
      <c r="B9283" s="2" t="s">
        <v>27694</v>
      </c>
      <c r="C9283" s="2" t="s">
        <v>27695</v>
      </c>
      <c r="D9283" s="2" t="s">
        <v>136</v>
      </c>
      <c r="E9283" s="2">
        <v>0.44408157100000001</v>
      </c>
      <c r="F9283" s="2">
        <v>6.9359259800000004</v>
      </c>
      <c r="G9283" s="2">
        <v>1</v>
      </c>
    </row>
    <row r="9284" spans="1:7">
      <c r="A9284" s="2" t="s">
        <v>27696</v>
      </c>
      <c r="B9284" s="2" t="s">
        <v>27697</v>
      </c>
      <c r="C9284" s="2" t="s">
        <v>27698</v>
      </c>
      <c r="D9284" s="2" t="s">
        <v>284</v>
      </c>
      <c r="E9284" s="2">
        <v>-0.25058670999999999</v>
      </c>
      <c r="F9284" s="2">
        <v>6.9259449890000004</v>
      </c>
      <c r="G9284" s="2">
        <v>1</v>
      </c>
    </row>
    <row r="9285" spans="1:7">
      <c r="A9285" s="2" t="s">
        <v>27702</v>
      </c>
      <c r="B9285" s="2" t="s">
        <v>27703</v>
      </c>
      <c r="C9285" s="2" t="s">
        <v>27704</v>
      </c>
      <c r="D9285" s="2" t="s">
        <v>136</v>
      </c>
      <c r="E9285" s="2">
        <v>-0.37533677399999998</v>
      </c>
      <c r="F9285" s="2">
        <v>6.9363656929999999</v>
      </c>
      <c r="G9285" s="2">
        <v>1</v>
      </c>
    </row>
    <row r="9286" spans="1:7">
      <c r="A9286" s="2" t="s">
        <v>27705</v>
      </c>
      <c r="B9286" s="2" t="s">
        <v>27706</v>
      </c>
      <c r="C9286" s="2" t="s">
        <v>27707</v>
      </c>
      <c r="D9286" s="2" t="s">
        <v>28</v>
      </c>
      <c r="E9286" s="2">
        <v>-7.7424309999999996E-2</v>
      </c>
      <c r="F9286" s="2">
        <v>7.0019771869999996</v>
      </c>
      <c r="G9286" s="2">
        <v>1</v>
      </c>
    </row>
    <row r="9287" spans="1:7">
      <c r="A9287" s="2" t="s">
        <v>27708</v>
      </c>
      <c r="B9287" s="2" t="s">
        <v>27709</v>
      </c>
      <c r="C9287" s="2" t="s">
        <v>27710</v>
      </c>
      <c r="D9287" s="2" t="s">
        <v>20</v>
      </c>
      <c r="E9287" s="2">
        <v>-0.34983719000000002</v>
      </c>
      <c r="F9287" s="2">
        <v>7.1778012269999998</v>
      </c>
      <c r="G9287" s="2">
        <v>1</v>
      </c>
    </row>
    <row r="9288" spans="1:7">
      <c r="A9288" s="2" t="s">
        <v>27711</v>
      </c>
      <c r="B9288" s="2" t="s">
        <v>27712</v>
      </c>
      <c r="C9288" s="2" t="s">
        <v>27713</v>
      </c>
      <c r="D9288" s="2" t="s">
        <v>83</v>
      </c>
      <c r="E9288" s="2">
        <v>-0.20236789699999999</v>
      </c>
      <c r="F9288" s="2">
        <v>7.6356646320000001</v>
      </c>
      <c r="G9288" s="2">
        <v>1</v>
      </c>
    </row>
    <row r="9289" spans="1:7">
      <c r="A9289" s="2" t="s">
        <v>27714</v>
      </c>
      <c r="B9289" s="2" t="s">
        <v>27715</v>
      </c>
      <c r="C9289" s="2" t="s">
        <v>27716</v>
      </c>
      <c r="D9289" s="2" t="s">
        <v>24</v>
      </c>
      <c r="E9289" s="2">
        <v>-0.32899029699999999</v>
      </c>
      <c r="F9289" s="2">
        <v>6.9983462559999996</v>
      </c>
      <c r="G9289" s="2">
        <v>1</v>
      </c>
    </row>
    <row r="9290" spans="1:7">
      <c r="A9290" s="2" t="s">
        <v>27717</v>
      </c>
      <c r="B9290" s="2" t="s">
        <v>27718</v>
      </c>
      <c r="C9290" s="2" t="s">
        <v>27719</v>
      </c>
      <c r="D9290" s="2" t="s">
        <v>12</v>
      </c>
      <c r="E9290" s="2">
        <v>5.917E-2</v>
      </c>
      <c r="F9290" s="2">
        <v>7.0618946119999997</v>
      </c>
      <c r="G9290" s="2">
        <v>1</v>
      </c>
    </row>
    <row r="9291" spans="1:7">
      <c r="A9291" s="2" t="s">
        <v>27720</v>
      </c>
      <c r="B9291" s="2" t="s">
        <v>27721</v>
      </c>
      <c r="C9291" s="2" t="s">
        <v>27722</v>
      </c>
      <c r="D9291" s="2" t="s">
        <v>12</v>
      </c>
      <c r="E9291" s="2">
        <v>-0.44203878899999999</v>
      </c>
      <c r="F9291" s="2">
        <v>7.4731244710000002</v>
      </c>
      <c r="G9291" s="2">
        <v>1</v>
      </c>
    </row>
    <row r="9292" spans="1:7">
      <c r="A9292" s="2" t="s">
        <v>27723</v>
      </c>
      <c r="B9292" s="2" t="s">
        <v>27724</v>
      </c>
      <c r="C9292" s="2" t="s">
        <v>27725</v>
      </c>
      <c r="D9292" s="2" t="s">
        <v>109</v>
      </c>
      <c r="E9292" s="2">
        <v>-0.19653928600000001</v>
      </c>
      <c r="F9292" s="2">
        <v>7.3399506509999997</v>
      </c>
      <c r="G9292" s="2">
        <v>1</v>
      </c>
    </row>
    <row r="9293" spans="1:7">
      <c r="A9293" s="2" t="s">
        <v>27726</v>
      </c>
      <c r="B9293" s="2" t="s">
        <v>27727</v>
      </c>
      <c r="C9293" s="2" t="s">
        <v>27728</v>
      </c>
      <c r="D9293" s="2" t="s">
        <v>136</v>
      </c>
      <c r="E9293" s="2">
        <v>3.1783129999999999E-3</v>
      </c>
      <c r="F9293" s="2">
        <v>6.8533601319999997</v>
      </c>
      <c r="G9293" s="2">
        <v>1</v>
      </c>
    </row>
    <row r="9294" spans="1:7">
      <c r="A9294" s="2" t="s">
        <v>27729</v>
      </c>
      <c r="B9294" s="2" t="s">
        <v>27730</v>
      </c>
      <c r="C9294" s="2" t="s">
        <v>27731</v>
      </c>
      <c r="D9294" s="2" t="s">
        <v>16</v>
      </c>
      <c r="E9294" s="2">
        <v>-0.14032386299999999</v>
      </c>
      <c r="F9294" s="2">
        <v>6.8869778500000001</v>
      </c>
      <c r="G9294" s="2">
        <v>1</v>
      </c>
    </row>
    <row r="9295" spans="1:7">
      <c r="A9295" s="2" t="s">
        <v>27732</v>
      </c>
      <c r="B9295" s="2" t="s">
        <v>27733</v>
      </c>
      <c r="C9295" s="2" t="s">
        <v>27734</v>
      </c>
      <c r="D9295" s="2" t="s">
        <v>24</v>
      </c>
      <c r="E9295" s="2">
        <v>0.47747769400000001</v>
      </c>
      <c r="F9295" s="2">
        <v>7.1736661440000002</v>
      </c>
      <c r="G9295" s="2">
        <v>1</v>
      </c>
    </row>
    <row r="9296" spans="1:7">
      <c r="A9296" s="2" t="s">
        <v>27735</v>
      </c>
      <c r="B9296" s="2" t="s">
        <v>27736</v>
      </c>
      <c r="C9296" s="2" t="s">
        <v>27737</v>
      </c>
      <c r="D9296" s="2" t="s">
        <v>24</v>
      </c>
      <c r="E9296" s="2">
        <v>0.12002523499999999</v>
      </c>
      <c r="F9296" s="2">
        <v>7.0050646009999999</v>
      </c>
      <c r="G9296" s="2">
        <v>1</v>
      </c>
    </row>
    <row r="9297" spans="1:7">
      <c r="A9297" s="2" t="s">
        <v>27738</v>
      </c>
      <c r="B9297" s="2" t="s">
        <v>27739</v>
      </c>
      <c r="C9297" s="2" t="s">
        <v>27740</v>
      </c>
      <c r="D9297" s="2" t="s">
        <v>59</v>
      </c>
      <c r="E9297" s="2">
        <v>-4.817809E-2</v>
      </c>
      <c r="F9297" s="2">
        <v>8.2486039980000001</v>
      </c>
      <c r="G9297" s="2">
        <v>1</v>
      </c>
    </row>
    <row r="9298" spans="1:7">
      <c r="A9298" s="2" t="s">
        <v>27741</v>
      </c>
      <c r="B9298" s="2" t="s">
        <v>27742</v>
      </c>
      <c r="C9298" s="2" t="s">
        <v>27743</v>
      </c>
      <c r="D9298" s="2" t="s">
        <v>125</v>
      </c>
      <c r="E9298" s="2">
        <v>-0.71896512000000001</v>
      </c>
      <c r="F9298" s="2">
        <v>6.6826411630000004</v>
      </c>
      <c r="G9298" s="2">
        <v>1</v>
      </c>
    </row>
    <row r="9299" spans="1:7">
      <c r="A9299" s="2" t="s">
        <v>27744</v>
      </c>
      <c r="B9299" s="2" t="s">
        <v>27745</v>
      </c>
      <c r="C9299" s="2" t="s">
        <v>27746</v>
      </c>
      <c r="D9299" s="2" t="s">
        <v>76</v>
      </c>
      <c r="E9299" s="2">
        <v>-0.75954475700000001</v>
      </c>
      <c r="F9299" s="2">
        <v>7.4380873779999996</v>
      </c>
      <c r="G9299" s="2">
        <v>1</v>
      </c>
    </row>
    <row r="9300" spans="1:7">
      <c r="A9300" s="2" t="s">
        <v>27747</v>
      </c>
      <c r="B9300" s="2" t="s">
        <v>27748</v>
      </c>
      <c r="C9300" s="2" t="s">
        <v>27749</v>
      </c>
      <c r="D9300" s="2" t="s">
        <v>16</v>
      </c>
      <c r="E9300" s="2">
        <v>-0.17978070800000001</v>
      </c>
      <c r="F9300" s="2">
        <v>6.7490458999999996</v>
      </c>
      <c r="G9300" s="2">
        <v>1</v>
      </c>
    </row>
    <row r="9301" spans="1:7">
      <c r="A9301" s="2" t="s">
        <v>27750</v>
      </c>
      <c r="B9301" s="2" t="s">
        <v>27751</v>
      </c>
      <c r="C9301" s="2" t="s">
        <v>27752</v>
      </c>
      <c r="D9301" s="2" t="s">
        <v>284</v>
      </c>
      <c r="E9301" s="2">
        <v>-0.19775069100000001</v>
      </c>
      <c r="F9301" s="2">
        <v>7.730064745</v>
      </c>
      <c r="G9301" s="2">
        <v>1</v>
      </c>
    </row>
    <row r="9302" spans="1:7">
      <c r="A9302" s="2" t="s">
        <v>27753</v>
      </c>
      <c r="B9302" s="2" t="s">
        <v>27754</v>
      </c>
      <c r="C9302" s="2" t="s">
        <v>27755</v>
      </c>
      <c r="D9302" s="2" t="s">
        <v>48</v>
      </c>
      <c r="E9302" s="2">
        <v>-0.33091096399999997</v>
      </c>
      <c r="F9302" s="2">
        <v>7.5902193459999996</v>
      </c>
      <c r="G9302" s="2">
        <v>1</v>
      </c>
    </row>
    <row r="9303" spans="1:7">
      <c r="A9303" s="2" t="s">
        <v>27756</v>
      </c>
      <c r="B9303" s="2" t="s">
        <v>27757</v>
      </c>
      <c r="C9303" s="2" t="s">
        <v>27758</v>
      </c>
      <c r="D9303" s="2" t="s">
        <v>76</v>
      </c>
      <c r="E9303" s="2">
        <v>-0.22835741400000001</v>
      </c>
      <c r="F9303" s="2">
        <v>7.11415328</v>
      </c>
      <c r="G9303" s="2">
        <v>1</v>
      </c>
    </row>
    <row r="9304" spans="1:7">
      <c r="A9304" s="2" t="s">
        <v>27759</v>
      </c>
      <c r="B9304" s="2" t="s">
        <v>27760</v>
      </c>
      <c r="C9304" s="2" t="s">
        <v>27761</v>
      </c>
      <c r="D9304" s="2" t="s">
        <v>489</v>
      </c>
      <c r="E9304" s="2">
        <v>-0.44190396999999998</v>
      </c>
      <c r="F9304" s="2">
        <v>6.9938760320000002</v>
      </c>
      <c r="G9304" s="2">
        <v>1</v>
      </c>
    </row>
    <row r="9305" spans="1:7">
      <c r="A9305" s="2" t="s">
        <v>27762</v>
      </c>
      <c r="B9305" s="2" t="s">
        <v>27763</v>
      </c>
      <c r="C9305" s="2" t="s">
        <v>27764</v>
      </c>
      <c r="D9305" s="2" t="s">
        <v>63</v>
      </c>
      <c r="E9305" s="2">
        <v>0.35690687300000001</v>
      </c>
      <c r="F9305" s="2">
        <v>7.3100518369999996</v>
      </c>
      <c r="G9305" s="2">
        <v>1</v>
      </c>
    </row>
    <row r="9306" spans="1:7">
      <c r="A9306" s="2" t="s">
        <v>27765</v>
      </c>
      <c r="B9306" s="2" t="s">
        <v>27766</v>
      </c>
      <c r="C9306" s="2" t="s">
        <v>27767</v>
      </c>
      <c r="D9306" s="2" t="s">
        <v>136</v>
      </c>
      <c r="E9306" s="2">
        <v>5.7038330999999998E-2</v>
      </c>
      <c r="F9306" s="2">
        <v>6.847852864</v>
      </c>
      <c r="G9306" s="2">
        <v>1</v>
      </c>
    </row>
    <row r="9307" spans="1:7">
      <c r="A9307" s="2" t="s">
        <v>27768</v>
      </c>
      <c r="B9307" s="2" t="s">
        <v>27769</v>
      </c>
      <c r="C9307" s="2" t="s">
        <v>27770</v>
      </c>
      <c r="D9307" s="2" t="s">
        <v>284</v>
      </c>
      <c r="E9307" s="2">
        <v>-0.38344987000000003</v>
      </c>
      <c r="F9307" s="2">
        <v>7.2512510910000003</v>
      </c>
      <c r="G9307" s="2">
        <v>1</v>
      </c>
    </row>
    <row r="9308" spans="1:7">
      <c r="A9308" s="2" t="s">
        <v>27771</v>
      </c>
      <c r="B9308" s="2" t="s">
        <v>27772</v>
      </c>
      <c r="C9308" s="2" t="s">
        <v>27773</v>
      </c>
      <c r="D9308" s="2" t="s">
        <v>132</v>
      </c>
      <c r="E9308" s="2">
        <v>-3.5159304000000002E-2</v>
      </c>
      <c r="F9308" s="2">
        <v>7.4390599420000001</v>
      </c>
      <c r="G9308" s="2">
        <v>1</v>
      </c>
    </row>
    <row r="9309" spans="1:7">
      <c r="A9309" s="2" t="s">
        <v>27774</v>
      </c>
      <c r="B9309" s="2" t="s">
        <v>27775</v>
      </c>
      <c r="C9309" s="2" t="s">
        <v>27776</v>
      </c>
      <c r="D9309" s="2" t="s">
        <v>28</v>
      </c>
      <c r="E9309" s="2">
        <v>0.105541808</v>
      </c>
      <c r="F9309" s="2">
        <v>7.0888420520000004</v>
      </c>
      <c r="G9309" s="2">
        <v>1</v>
      </c>
    </row>
    <row r="9310" spans="1:7">
      <c r="A9310" s="2" t="s">
        <v>27777</v>
      </c>
      <c r="B9310" s="2" t="s">
        <v>27778</v>
      </c>
      <c r="C9310" s="2" t="s">
        <v>27779</v>
      </c>
      <c r="D9310" s="2" t="s">
        <v>284</v>
      </c>
      <c r="E9310" s="2">
        <v>0.65750154599999999</v>
      </c>
      <c r="F9310" s="2">
        <v>6.9829824440000001</v>
      </c>
      <c r="G9310" s="2">
        <v>1</v>
      </c>
    </row>
    <row r="9311" spans="1:7">
      <c r="A9311" s="2" t="s">
        <v>27780</v>
      </c>
      <c r="B9311" s="2" t="s">
        <v>27781</v>
      </c>
      <c r="C9311" s="2" t="s">
        <v>27782</v>
      </c>
      <c r="D9311" s="2" t="s">
        <v>83</v>
      </c>
      <c r="E9311" s="2">
        <v>0.21998996700000001</v>
      </c>
      <c r="F9311" s="2">
        <v>6.8850133299999996</v>
      </c>
      <c r="G9311" s="2">
        <v>1</v>
      </c>
    </row>
    <row r="9312" spans="1:7">
      <c r="A9312" s="2" t="s">
        <v>27783</v>
      </c>
      <c r="B9312" s="2" t="s">
        <v>27784</v>
      </c>
      <c r="C9312" s="2" t="s">
        <v>27785</v>
      </c>
      <c r="D9312" s="2" t="s">
        <v>489</v>
      </c>
      <c r="E9312" s="2">
        <v>0.26565324000000001</v>
      </c>
      <c r="F9312" s="2">
        <v>7.7166115450000001</v>
      </c>
      <c r="G9312" s="2">
        <v>1</v>
      </c>
    </row>
    <row r="9313" spans="1:7">
      <c r="A9313" s="2" t="s">
        <v>27786</v>
      </c>
      <c r="B9313" s="2" t="s">
        <v>27787</v>
      </c>
      <c r="C9313" s="2" t="s">
        <v>27788</v>
      </c>
      <c r="D9313" s="2" t="s">
        <v>20</v>
      </c>
      <c r="E9313" s="2">
        <v>4.2300596000000003E-2</v>
      </c>
      <c r="F9313" s="2">
        <v>6.9384045099999998</v>
      </c>
      <c r="G9313" s="2">
        <v>1</v>
      </c>
    </row>
    <row r="9314" spans="1:7">
      <c r="A9314" s="2" t="s">
        <v>27789</v>
      </c>
      <c r="B9314" s="2" t="s">
        <v>27790</v>
      </c>
      <c r="C9314" s="2" t="s">
        <v>27791</v>
      </c>
      <c r="D9314" s="2" t="s">
        <v>24</v>
      </c>
      <c r="E9314" s="2">
        <v>0.21067585599999999</v>
      </c>
      <c r="F9314" s="2">
        <v>8.0232315179999993</v>
      </c>
      <c r="G9314" s="2">
        <v>1</v>
      </c>
    </row>
    <row r="9315" spans="1:7">
      <c r="A9315" s="2" t="s">
        <v>27792</v>
      </c>
      <c r="B9315" s="2" t="s">
        <v>27793</v>
      </c>
      <c r="C9315" s="2" t="s">
        <v>27794</v>
      </c>
      <c r="D9315" s="2" t="s">
        <v>109</v>
      </c>
      <c r="E9315" s="2">
        <v>-5.1233699000000001E-2</v>
      </c>
      <c r="F9315" s="2">
        <v>6.9148088410000002</v>
      </c>
      <c r="G9315" s="2">
        <v>1</v>
      </c>
    </row>
    <row r="9316" spans="1:7">
      <c r="A9316" s="2" t="s">
        <v>27795</v>
      </c>
      <c r="B9316" s="2" t="s">
        <v>27796</v>
      </c>
      <c r="C9316" s="2" t="s">
        <v>27797</v>
      </c>
      <c r="D9316" s="2" t="s">
        <v>59</v>
      </c>
      <c r="E9316" s="2">
        <v>0.47310746399999998</v>
      </c>
      <c r="F9316" s="2">
        <v>7.417953518</v>
      </c>
      <c r="G9316" s="2">
        <v>1</v>
      </c>
    </row>
    <row r="9317" spans="1:7">
      <c r="A9317" s="2" t="s">
        <v>27798</v>
      </c>
      <c r="B9317" s="2" t="s">
        <v>27799</v>
      </c>
      <c r="C9317" s="2" t="s">
        <v>27800</v>
      </c>
      <c r="D9317" s="2" t="s">
        <v>228</v>
      </c>
      <c r="E9317" s="2">
        <v>-0.41795561199999998</v>
      </c>
      <c r="F9317" s="2">
        <v>7.4294463190000002</v>
      </c>
      <c r="G9317" s="2">
        <v>1</v>
      </c>
    </row>
    <row r="9318" spans="1:7">
      <c r="A9318" s="2" t="s">
        <v>27801</v>
      </c>
      <c r="B9318" s="2" t="s">
        <v>27802</v>
      </c>
      <c r="C9318" s="2" t="s">
        <v>27803</v>
      </c>
      <c r="D9318" s="2" t="s">
        <v>24</v>
      </c>
      <c r="E9318" s="2">
        <v>0.211074704</v>
      </c>
      <c r="F9318" s="2">
        <v>7.5384298650000003</v>
      </c>
      <c r="G9318" s="2">
        <v>1</v>
      </c>
    </row>
    <row r="9319" spans="1:7">
      <c r="A9319" s="2" t="s">
        <v>27804</v>
      </c>
      <c r="B9319" s="2" t="s">
        <v>27805</v>
      </c>
      <c r="C9319" s="2" t="s">
        <v>27806</v>
      </c>
      <c r="D9319" s="2" t="s">
        <v>28</v>
      </c>
      <c r="E9319" s="2">
        <v>3.2940743000000001E-2</v>
      </c>
      <c r="F9319" s="2">
        <v>7.986610175</v>
      </c>
      <c r="G9319" s="2">
        <v>1</v>
      </c>
    </row>
    <row r="9320" spans="1:7">
      <c r="A9320" s="2" t="s">
        <v>27807</v>
      </c>
      <c r="B9320" s="2" t="s">
        <v>27808</v>
      </c>
      <c r="C9320" s="2" t="s">
        <v>27809</v>
      </c>
      <c r="D9320" s="2" t="s">
        <v>24</v>
      </c>
      <c r="E9320" s="2">
        <v>-0.30156285500000002</v>
      </c>
      <c r="F9320" s="2">
        <v>6.8206603289999999</v>
      </c>
      <c r="G9320" s="2">
        <v>1</v>
      </c>
    </row>
    <row r="9321" spans="1:7">
      <c r="A9321" s="2" t="s">
        <v>27810</v>
      </c>
      <c r="B9321" s="2" t="s">
        <v>27811</v>
      </c>
      <c r="C9321" s="2" t="s">
        <v>27812</v>
      </c>
      <c r="D9321" s="2" t="s">
        <v>20</v>
      </c>
      <c r="E9321" s="2">
        <v>0.44280324500000001</v>
      </c>
      <c r="F9321" s="2">
        <v>7.1472791349999998</v>
      </c>
      <c r="G9321" s="2">
        <v>1</v>
      </c>
    </row>
    <row r="9322" spans="1:7">
      <c r="A9322" s="2" t="s">
        <v>27813</v>
      </c>
      <c r="B9322" s="2" t="s">
        <v>27814</v>
      </c>
      <c r="C9322" s="2" t="s">
        <v>27815</v>
      </c>
      <c r="D9322" s="2" t="s">
        <v>20</v>
      </c>
      <c r="E9322" s="2">
        <v>0.17700560800000001</v>
      </c>
      <c r="F9322" s="2">
        <v>6.8537438609999999</v>
      </c>
      <c r="G9322" s="2">
        <v>1</v>
      </c>
    </row>
    <row r="9323" spans="1:7">
      <c r="A9323" s="2" t="s">
        <v>27816</v>
      </c>
      <c r="B9323" s="2" t="s">
        <v>27817</v>
      </c>
      <c r="C9323" s="2" t="s">
        <v>27818</v>
      </c>
      <c r="D9323" s="2" t="s">
        <v>136</v>
      </c>
      <c r="E9323" s="2">
        <v>4.3739739999999999E-2</v>
      </c>
      <c r="F9323" s="2">
        <v>6.9454093180000003</v>
      </c>
      <c r="G9323" s="2">
        <v>1</v>
      </c>
    </row>
    <row r="9324" spans="1:7">
      <c r="A9324" s="2" t="s">
        <v>27819</v>
      </c>
      <c r="B9324" s="2" t="s">
        <v>27820</v>
      </c>
      <c r="C9324" s="2" t="s">
        <v>27821</v>
      </c>
      <c r="D9324" s="2" t="s">
        <v>20</v>
      </c>
      <c r="E9324" s="2">
        <v>-0.34836309599999998</v>
      </c>
      <c r="F9324" s="2">
        <v>7.4904139680000004</v>
      </c>
      <c r="G9324" s="2">
        <v>1</v>
      </c>
    </row>
    <row r="9325" spans="1:7">
      <c r="A9325" s="2" t="s">
        <v>27822</v>
      </c>
      <c r="B9325" s="2" t="s">
        <v>27823</v>
      </c>
      <c r="C9325" s="2" t="s">
        <v>27824</v>
      </c>
      <c r="D9325" s="2" t="s">
        <v>48</v>
      </c>
      <c r="E9325" s="2">
        <v>0.47690808200000001</v>
      </c>
      <c r="F9325" s="2">
        <v>7.449250031</v>
      </c>
      <c r="G9325" s="2">
        <v>1</v>
      </c>
    </row>
    <row r="9326" spans="1:7">
      <c r="A9326" s="2" t="s">
        <v>27825</v>
      </c>
      <c r="B9326" s="2" t="s">
        <v>27826</v>
      </c>
      <c r="C9326" s="2" t="s">
        <v>27827</v>
      </c>
      <c r="D9326" s="2" t="s">
        <v>20</v>
      </c>
      <c r="E9326" s="2">
        <v>0.14773429199999999</v>
      </c>
      <c r="F9326" s="2">
        <v>6.8102914080000003</v>
      </c>
      <c r="G9326" s="2">
        <v>1</v>
      </c>
    </row>
    <row r="9327" spans="1:7">
      <c r="A9327" s="2" t="s">
        <v>27828</v>
      </c>
      <c r="B9327" s="2" t="s">
        <v>27829</v>
      </c>
      <c r="C9327" s="2" t="s">
        <v>27830</v>
      </c>
      <c r="D9327" s="2" t="s">
        <v>125</v>
      </c>
      <c r="E9327" s="2">
        <v>-0.61632206700000003</v>
      </c>
      <c r="F9327" s="2">
        <v>7.4693377119999997</v>
      </c>
      <c r="G9327" s="2">
        <v>1</v>
      </c>
    </row>
    <row r="9328" spans="1:7">
      <c r="A9328" s="2" t="s">
        <v>27831</v>
      </c>
      <c r="B9328" s="2" t="s">
        <v>27832</v>
      </c>
      <c r="C9328" s="2" t="s">
        <v>27833</v>
      </c>
      <c r="D9328" s="2" t="s">
        <v>59</v>
      </c>
      <c r="E9328" s="2">
        <v>-0.256378298</v>
      </c>
      <c r="F9328" s="2">
        <v>7.024216698</v>
      </c>
      <c r="G9328" s="2">
        <v>1</v>
      </c>
    </row>
    <row r="9329" spans="1:7">
      <c r="A9329" s="2" t="s">
        <v>27834</v>
      </c>
      <c r="B9329" s="2" t="s">
        <v>27835</v>
      </c>
      <c r="C9329" s="2" t="s">
        <v>27836</v>
      </c>
      <c r="D9329" s="2" t="s">
        <v>52</v>
      </c>
      <c r="E9329" s="2">
        <v>0.26703895599999999</v>
      </c>
      <c r="F9329" s="2">
        <v>8.1488713369999992</v>
      </c>
      <c r="G9329" s="2">
        <v>1</v>
      </c>
    </row>
    <row r="9330" spans="1:7">
      <c r="A9330" s="2" t="s">
        <v>27837</v>
      </c>
      <c r="B9330" s="2" t="s">
        <v>27838</v>
      </c>
      <c r="C9330" s="2" t="s">
        <v>27839</v>
      </c>
      <c r="D9330" s="2" t="s">
        <v>136</v>
      </c>
      <c r="E9330" s="2">
        <v>9.0226381999999994E-2</v>
      </c>
      <c r="F9330" s="2">
        <v>6.7790836910000003</v>
      </c>
      <c r="G9330" s="2">
        <v>1</v>
      </c>
    </row>
    <row r="9331" spans="1:7">
      <c r="A9331" s="2" t="s">
        <v>27840</v>
      </c>
      <c r="B9331" s="2" t="s">
        <v>27841</v>
      </c>
      <c r="C9331" s="2" t="s">
        <v>27842</v>
      </c>
      <c r="D9331" s="2" t="s">
        <v>28</v>
      </c>
      <c r="E9331" s="2">
        <v>-0.61965438299999998</v>
      </c>
      <c r="F9331" s="2">
        <v>6.8543138770000001</v>
      </c>
      <c r="G9331" s="2">
        <v>1</v>
      </c>
    </row>
    <row r="9332" spans="1:7">
      <c r="A9332" s="2" t="s">
        <v>27843</v>
      </c>
      <c r="B9332" s="2" t="s">
        <v>27844</v>
      </c>
      <c r="C9332" s="2" t="s">
        <v>27845</v>
      </c>
      <c r="D9332" s="2" t="s">
        <v>28</v>
      </c>
      <c r="E9332" s="2">
        <v>-0.28184968900000001</v>
      </c>
      <c r="F9332" s="2">
        <v>7.4063096059999998</v>
      </c>
      <c r="G9332" s="2">
        <v>1</v>
      </c>
    </row>
    <row r="9333" spans="1:7">
      <c r="A9333" s="2" t="s">
        <v>27846</v>
      </c>
      <c r="B9333" s="2" t="s">
        <v>27847</v>
      </c>
      <c r="C9333" s="2" t="s">
        <v>27848</v>
      </c>
      <c r="D9333" s="2" t="s">
        <v>76</v>
      </c>
      <c r="E9333" s="2">
        <v>0.12105175999999999</v>
      </c>
      <c r="F9333" s="2">
        <v>7.3343639339999998</v>
      </c>
      <c r="G9333" s="2">
        <v>1</v>
      </c>
    </row>
    <row r="9334" spans="1:7">
      <c r="A9334" s="2" t="s">
        <v>27849</v>
      </c>
      <c r="B9334" s="2" t="s">
        <v>27850</v>
      </c>
      <c r="C9334" s="2" t="s">
        <v>27851</v>
      </c>
      <c r="D9334" s="2" t="s">
        <v>63</v>
      </c>
      <c r="E9334" s="2">
        <v>-0.65987408700000005</v>
      </c>
      <c r="F9334" s="2">
        <v>7.7348421849999998</v>
      </c>
      <c r="G9334" s="2">
        <v>1</v>
      </c>
    </row>
    <row r="9335" spans="1:7">
      <c r="A9335" s="2" t="s">
        <v>27852</v>
      </c>
      <c r="B9335" s="2" t="s">
        <v>27853</v>
      </c>
      <c r="C9335" s="2" t="s">
        <v>27854</v>
      </c>
      <c r="D9335" s="2" t="s">
        <v>20</v>
      </c>
      <c r="E9335" s="2">
        <v>-0.242719254</v>
      </c>
      <c r="F9335" s="2">
        <v>6.719670765</v>
      </c>
      <c r="G9335" s="2">
        <v>1</v>
      </c>
    </row>
    <row r="9336" spans="1:7">
      <c r="A9336" s="2" t="s">
        <v>27855</v>
      </c>
      <c r="B9336" s="2" t="s">
        <v>27856</v>
      </c>
      <c r="C9336" s="2" t="s">
        <v>27857</v>
      </c>
      <c r="D9336" s="2" t="s">
        <v>83</v>
      </c>
      <c r="E9336" s="2">
        <v>-0.19455582599999999</v>
      </c>
      <c r="F9336" s="2">
        <v>8.0803952389999996</v>
      </c>
      <c r="G9336" s="2">
        <v>1</v>
      </c>
    </row>
    <row r="9337" spans="1:7">
      <c r="A9337" s="2" t="s">
        <v>27858</v>
      </c>
      <c r="B9337" s="2" t="s">
        <v>27859</v>
      </c>
      <c r="C9337" s="2" t="s">
        <v>27860</v>
      </c>
      <c r="D9337" s="2" t="s">
        <v>28</v>
      </c>
      <c r="E9337" s="2">
        <v>-0.49613093200000002</v>
      </c>
      <c r="F9337" s="2">
        <v>7.0073359249999996</v>
      </c>
      <c r="G9337" s="2">
        <v>1</v>
      </c>
    </row>
    <row r="9338" spans="1:7">
      <c r="A9338" s="2" t="s">
        <v>27861</v>
      </c>
      <c r="B9338" s="2" t="s">
        <v>27862</v>
      </c>
      <c r="C9338" s="2" t="s">
        <v>27863</v>
      </c>
      <c r="D9338" s="2" t="s">
        <v>284</v>
      </c>
      <c r="E9338" s="2">
        <v>0.27065092899999998</v>
      </c>
      <c r="F9338" s="2">
        <v>6.7268584090000001</v>
      </c>
      <c r="G9338" s="2">
        <v>1</v>
      </c>
    </row>
    <row r="9339" spans="1:7">
      <c r="A9339" s="2" t="s">
        <v>27864</v>
      </c>
      <c r="B9339" s="2" t="s">
        <v>27865</v>
      </c>
      <c r="C9339" s="2" t="s">
        <v>27866</v>
      </c>
      <c r="D9339" s="2" t="s">
        <v>253</v>
      </c>
      <c r="E9339" s="2">
        <v>-0.44150400200000001</v>
      </c>
      <c r="F9339" s="2">
        <v>6.866313807</v>
      </c>
      <c r="G9339" s="2">
        <v>1</v>
      </c>
    </row>
    <row r="9340" spans="1:7">
      <c r="A9340" s="2" t="s">
        <v>27867</v>
      </c>
      <c r="B9340" s="2" t="s">
        <v>27868</v>
      </c>
      <c r="C9340" s="2" t="s">
        <v>27869</v>
      </c>
      <c r="D9340" s="2" t="s">
        <v>253</v>
      </c>
      <c r="E9340" s="2">
        <v>1.7092171999999999E-2</v>
      </c>
      <c r="F9340" s="2">
        <v>6.9539276269999997</v>
      </c>
      <c r="G9340" s="2">
        <v>1</v>
      </c>
    </row>
    <row r="9341" spans="1:7">
      <c r="A9341" s="2" t="s">
        <v>27870</v>
      </c>
      <c r="B9341" s="2" t="s">
        <v>27871</v>
      </c>
      <c r="C9341" s="2" t="s">
        <v>27872</v>
      </c>
      <c r="D9341" s="2" t="s">
        <v>52</v>
      </c>
      <c r="E9341" s="2">
        <v>4.8122562000000001E-2</v>
      </c>
      <c r="F9341" s="2">
        <v>7.2850460699999999</v>
      </c>
      <c r="G9341" s="2">
        <v>1</v>
      </c>
    </row>
    <row r="9342" spans="1:7">
      <c r="A9342" s="2" t="s">
        <v>27873</v>
      </c>
      <c r="B9342" s="2" t="s">
        <v>27874</v>
      </c>
      <c r="C9342" s="2" t="s">
        <v>27875</v>
      </c>
      <c r="D9342" s="2" t="s">
        <v>28</v>
      </c>
      <c r="E9342" s="2">
        <v>0.20902717400000001</v>
      </c>
      <c r="F9342" s="2">
        <v>7.0095817619999998</v>
      </c>
      <c r="G9342" s="2">
        <v>1</v>
      </c>
    </row>
    <row r="9343" spans="1:7">
      <c r="A9343" s="2" t="s">
        <v>27876</v>
      </c>
      <c r="B9343" s="2" t="s">
        <v>27877</v>
      </c>
      <c r="C9343" s="2" t="s">
        <v>27878</v>
      </c>
      <c r="D9343" s="2" t="s">
        <v>28</v>
      </c>
      <c r="E9343" s="2">
        <v>-0.25023841200000002</v>
      </c>
      <c r="F9343" s="2">
        <v>7.1476898609999999</v>
      </c>
      <c r="G9343" s="2">
        <v>1</v>
      </c>
    </row>
    <row r="9344" spans="1:7">
      <c r="A9344" s="2" t="s">
        <v>27879</v>
      </c>
      <c r="B9344" s="2" t="s">
        <v>27880</v>
      </c>
      <c r="C9344" s="2" t="s">
        <v>27881</v>
      </c>
      <c r="D9344" s="2" t="s">
        <v>20</v>
      </c>
      <c r="E9344" s="2">
        <v>-0.33471140599999999</v>
      </c>
      <c r="F9344" s="2">
        <v>7.3513806590000002</v>
      </c>
      <c r="G9344" s="2">
        <v>1</v>
      </c>
    </row>
    <row r="9345" spans="1:7">
      <c r="A9345" s="2" t="s">
        <v>27882</v>
      </c>
      <c r="B9345" s="2" t="s">
        <v>27883</v>
      </c>
      <c r="C9345" s="2" t="s">
        <v>27884</v>
      </c>
      <c r="D9345" s="2" t="s">
        <v>284</v>
      </c>
      <c r="E9345" s="2">
        <v>0.34413803900000001</v>
      </c>
      <c r="F9345" s="2">
        <v>8.3491603429999994</v>
      </c>
      <c r="G9345" s="2">
        <v>1</v>
      </c>
    </row>
    <row r="9346" spans="1:7">
      <c r="A9346" s="2" t="s">
        <v>27885</v>
      </c>
      <c r="B9346" s="2" t="s">
        <v>27886</v>
      </c>
      <c r="C9346" s="2" t="s">
        <v>27887</v>
      </c>
      <c r="D9346" s="2" t="s">
        <v>109</v>
      </c>
      <c r="E9346" s="2">
        <v>-0.58617257499999997</v>
      </c>
      <c r="F9346" s="2">
        <v>6.9357065779999996</v>
      </c>
      <c r="G9346" s="2">
        <v>1</v>
      </c>
    </row>
    <row r="9347" spans="1:7">
      <c r="A9347" s="2" t="s">
        <v>27888</v>
      </c>
      <c r="B9347" s="2" t="s">
        <v>27889</v>
      </c>
      <c r="C9347" s="2" t="s">
        <v>27890</v>
      </c>
      <c r="D9347" s="2" t="s">
        <v>32</v>
      </c>
      <c r="E9347" s="2">
        <v>-2.1932638000000001E-2</v>
      </c>
      <c r="F9347" s="2">
        <v>6.6807330370000004</v>
      </c>
      <c r="G9347" s="2">
        <v>1</v>
      </c>
    </row>
    <row r="9348" spans="1:7">
      <c r="A9348" s="2" t="s">
        <v>27891</v>
      </c>
      <c r="B9348" s="2" t="s">
        <v>27892</v>
      </c>
      <c r="C9348" s="2" t="s">
        <v>27893</v>
      </c>
      <c r="D9348" s="2" t="s">
        <v>28</v>
      </c>
      <c r="E9348" s="2">
        <v>0.121480383</v>
      </c>
      <c r="F9348" s="2">
        <v>7.1948652190000004</v>
      </c>
      <c r="G9348" s="2">
        <v>1</v>
      </c>
    </row>
    <row r="9349" spans="1:7">
      <c r="A9349" s="2" t="s">
        <v>27894</v>
      </c>
      <c r="B9349" s="2" t="s">
        <v>27895</v>
      </c>
      <c r="C9349" s="2" t="s">
        <v>27896</v>
      </c>
      <c r="D9349" s="2" t="s">
        <v>109</v>
      </c>
      <c r="E9349" s="2">
        <v>0.33579910400000001</v>
      </c>
      <c r="F9349" s="2">
        <v>8.0532135740000008</v>
      </c>
      <c r="G9349" s="2">
        <v>1</v>
      </c>
    </row>
    <row r="9350" spans="1:7">
      <c r="A9350" s="2" t="s">
        <v>27897</v>
      </c>
      <c r="B9350" s="2" t="s">
        <v>27898</v>
      </c>
      <c r="C9350" s="2" t="s">
        <v>27899</v>
      </c>
      <c r="D9350" s="2" t="s">
        <v>28</v>
      </c>
      <c r="E9350" s="2">
        <v>0.18519841300000001</v>
      </c>
      <c r="F9350" s="2">
        <v>8.0167725809999997</v>
      </c>
      <c r="G9350" s="2">
        <v>1</v>
      </c>
    </row>
    <row r="9351" spans="1:7">
      <c r="A9351" s="2" t="s">
        <v>27900</v>
      </c>
      <c r="B9351" s="2" t="s">
        <v>27901</v>
      </c>
      <c r="C9351" s="2" t="s">
        <v>27902</v>
      </c>
      <c r="D9351" s="2" t="s">
        <v>24</v>
      </c>
      <c r="E9351" s="2">
        <v>-0.43892969900000001</v>
      </c>
      <c r="F9351" s="2">
        <v>6.9373102539999998</v>
      </c>
      <c r="G9351" s="2">
        <v>1</v>
      </c>
    </row>
    <row r="9352" spans="1:7">
      <c r="A9352" s="2" t="s">
        <v>27903</v>
      </c>
      <c r="B9352" s="2" t="s">
        <v>27904</v>
      </c>
      <c r="C9352" s="2" t="s">
        <v>27905</v>
      </c>
      <c r="D9352" s="2" t="s">
        <v>83</v>
      </c>
      <c r="E9352" s="2">
        <v>-0.16834131399999999</v>
      </c>
      <c r="F9352" s="2">
        <v>7.1350499410000001</v>
      </c>
      <c r="G9352" s="2">
        <v>1</v>
      </c>
    </row>
    <row r="9353" spans="1:7">
      <c r="A9353" s="2" t="s">
        <v>27906</v>
      </c>
      <c r="B9353" s="2" t="s">
        <v>27907</v>
      </c>
      <c r="C9353" s="2" t="s">
        <v>27908</v>
      </c>
      <c r="D9353" s="2" t="s">
        <v>24</v>
      </c>
      <c r="E9353" s="2">
        <v>0.55071109299999998</v>
      </c>
      <c r="F9353" s="2">
        <v>7.4410836839999996</v>
      </c>
      <c r="G9353" s="2">
        <v>1</v>
      </c>
    </row>
    <row r="9354" spans="1:7">
      <c r="A9354" s="2" t="s">
        <v>27909</v>
      </c>
      <c r="B9354" s="2" t="s">
        <v>27910</v>
      </c>
      <c r="C9354" s="2" t="s">
        <v>27911</v>
      </c>
      <c r="D9354" s="2" t="s">
        <v>136</v>
      </c>
      <c r="E9354" s="2">
        <v>-6.6534971999999998E-2</v>
      </c>
      <c r="F9354" s="2">
        <v>6.7852705389999999</v>
      </c>
      <c r="G9354" s="2">
        <v>1</v>
      </c>
    </row>
    <row r="9355" spans="1:7">
      <c r="A9355" s="2" t="s">
        <v>27912</v>
      </c>
      <c r="B9355" s="2" t="s">
        <v>27913</v>
      </c>
      <c r="C9355" s="2" t="s">
        <v>27914</v>
      </c>
      <c r="D9355" s="2" t="s">
        <v>489</v>
      </c>
      <c r="E9355" s="2">
        <v>-0.47872172099999999</v>
      </c>
      <c r="F9355" s="2">
        <v>6.7458071039999998</v>
      </c>
      <c r="G9355" s="2">
        <v>1</v>
      </c>
    </row>
    <row r="9356" spans="1:7">
      <c r="A9356" s="2" t="s">
        <v>27915</v>
      </c>
      <c r="B9356" s="2" t="s">
        <v>27916</v>
      </c>
      <c r="C9356" s="2" t="s">
        <v>27917</v>
      </c>
      <c r="D9356" s="2" t="s">
        <v>32</v>
      </c>
      <c r="E9356" s="2">
        <v>-0.210708335</v>
      </c>
      <c r="F9356" s="2">
        <v>7.0190865069999999</v>
      </c>
      <c r="G9356" s="2">
        <v>1</v>
      </c>
    </row>
    <row r="9357" spans="1:7">
      <c r="A9357" s="2" t="s">
        <v>27918</v>
      </c>
      <c r="B9357" s="2" t="s">
        <v>27919</v>
      </c>
      <c r="C9357" s="2" t="s">
        <v>27920</v>
      </c>
      <c r="D9357" s="2" t="s">
        <v>253</v>
      </c>
      <c r="E9357" s="2">
        <v>-3.5913299000000003E-2</v>
      </c>
      <c r="F9357" s="2">
        <v>6.83154518</v>
      </c>
      <c r="G9357" s="2">
        <v>1</v>
      </c>
    </row>
    <row r="9358" spans="1:7">
      <c r="A9358" s="2" t="s">
        <v>27921</v>
      </c>
      <c r="B9358" s="2" t="s">
        <v>27922</v>
      </c>
      <c r="C9358" s="2" t="s">
        <v>27923</v>
      </c>
      <c r="D9358" s="2" t="s">
        <v>63</v>
      </c>
      <c r="E9358" s="2">
        <v>3.7035443000000001E-2</v>
      </c>
      <c r="F9358" s="2">
        <v>7.2005068669999996</v>
      </c>
      <c r="G9358" s="2">
        <v>1</v>
      </c>
    </row>
    <row r="9359" spans="1:7">
      <c r="A9359" s="2" t="s">
        <v>27924</v>
      </c>
      <c r="B9359" s="2" t="s">
        <v>27925</v>
      </c>
      <c r="C9359" s="2" t="s">
        <v>27926</v>
      </c>
      <c r="D9359" s="2" t="s">
        <v>284</v>
      </c>
      <c r="E9359" s="2">
        <v>0.377532333</v>
      </c>
      <c r="F9359" s="2">
        <v>7.1116131630000003</v>
      </c>
      <c r="G9359" s="2">
        <v>1</v>
      </c>
    </row>
    <row r="9360" spans="1:7">
      <c r="A9360" s="2" t="s">
        <v>27927</v>
      </c>
      <c r="B9360" s="2" t="s">
        <v>27928</v>
      </c>
      <c r="C9360" s="2" t="s">
        <v>27929</v>
      </c>
      <c r="D9360" s="2" t="s">
        <v>16</v>
      </c>
      <c r="E9360" s="2">
        <v>-5.5569216999999997E-2</v>
      </c>
      <c r="F9360" s="2">
        <v>6.8564025610000003</v>
      </c>
      <c r="G9360" s="2">
        <v>1</v>
      </c>
    </row>
    <row r="9361" spans="1:7">
      <c r="A9361" s="2" t="s">
        <v>27930</v>
      </c>
      <c r="B9361" s="2" t="s">
        <v>27931</v>
      </c>
      <c r="C9361" s="2" t="s">
        <v>27932</v>
      </c>
      <c r="D9361" s="2" t="s">
        <v>136</v>
      </c>
      <c r="E9361" s="2">
        <v>0.37609715999999999</v>
      </c>
      <c r="F9361" s="2">
        <v>8.0925824679999998</v>
      </c>
      <c r="G9361" s="2">
        <v>1</v>
      </c>
    </row>
    <row r="9362" spans="1:7">
      <c r="A9362" s="2" t="s">
        <v>27933</v>
      </c>
      <c r="B9362" s="2" t="s">
        <v>27934</v>
      </c>
      <c r="C9362" s="2" t="s">
        <v>27935</v>
      </c>
      <c r="D9362" s="2" t="s">
        <v>28</v>
      </c>
      <c r="E9362" s="2">
        <v>-0.127097669</v>
      </c>
      <c r="F9362" s="2">
        <v>7.2851121550000002</v>
      </c>
      <c r="G9362" s="2">
        <v>1</v>
      </c>
    </row>
    <row r="9363" spans="1:7">
      <c r="A9363" s="2" t="s">
        <v>27936</v>
      </c>
      <c r="B9363" s="2" t="s">
        <v>27937</v>
      </c>
      <c r="C9363" s="2" t="s">
        <v>27938</v>
      </c>
      <c r="D9363" s="2" t="s">
        <v>136</v>
      </c>
      <c r="E9363" s="2">
        <v>1.093854E-2</v>
      </c>
      <c r="F9363" s="2">
        <v>7.0969904000000001</v>
      </c>
      <c r="G9363" s="2">
        <v>1</v>
      </c>
    </row>
    <row r="9364" spans="1:7">
      <c r="A9364" s="2" t="s">
        <v>27939</v>
      </c>
      <c r="B9364" s="2" t="s">
        <v>27940</v>
      </c>
      <c r="C9364" s="2" t="s">
        <v>27941</v>
      </c>
      <c r="D9364" s="2" t="s">
        <v>59</v>
      </c>
      <c r="E9364" s="2">
        <v>-0.108809324</v>
      </c>
      <c r="F9364" s="2">
        <v>6.9153562869999998</v>
      </c>
      <c r="G9364" s="2">
        <v>1</v>
      </c>
    </row>
    <row r="9365" spans="1:7">
      <c r="A9365" s="2" t="s">
        <v>27942</v>
      </c>
      <c r="B9365" s="2" t="s">
        <v>27943</v>
      </c>
      <c r="C9365" s="2" t="s">
        <v>27944</v>
      </c>
      <c r="D9365" s="2" t="s">
        <v>206</v>
      </c>
      <c r="E9365" s="2">
        <v>0.45860696699999998</v>
      </c>
      <c r="F9365" s="2">
        <v>7.0091407370000001</v>
      </c>
      <c r="G9365" s="2">
        <v>1</v>
      </c>
    </row>
    <row r="9366" spans="1:7">
      <c r="A9366" s="2" t="s">
        <v>27945</v>
      </c>
      <c r="B9366" s="2" t="s">
        <v>27946</v>
      </c>
      <c r="C9366" s="2" t="s">
        <v>27947</v>
      </c>
      <c r="D9366" s="2" t="s">
        <v>12</v>
      </c>
      <c r="E9366" s="2">
        <v>0.62340310899999996</v>
      </c>
      <c r="F9366" s="2">
        <v>6.9217800440000001</v>
      </c>
      <c r="G9366" s="2">
        <v>1</v>
      </c>
    </row>
    <row r="9367" spans="1:7">
      <c r="A9367" s="2" t="s">
        <v>27948</v>
      </c>
      <c r="B9367" s="2" t="s">
        <v>27949</v>
      </c>
      <c r="C9367" s="2" t="s">
        <v>27950</v>
      </c>
      <c r="D9367" s="2" t="s">
        <v>253</v>
      </c>
      <c r="E9367" s="2">
        <v>-0.40600620599999998</v>
      </c>
      <c r="F9367" s="2">
        <v>7.3624431980000002</v>
      </c>
      <c r="G9367" s="2">
        <v>1</v>
      </c>
    </row>
    <row r="9368" spans="1:7">
      <c r="A9368" s="2" t="s">
        <v>27951</v>
      </c>
      <c r="B9368" s="2" t="s">
        <v>27952</v>
      </c>
      <c r="C9368" s="2" t="s">
        <v>27953</v>
      </c>
      <c r="D9368" s="2" t="s">
        <v>109</v>
      </c>
      <c r="E9368" s="2">
        <v>0.100013846</v>
      </c>
      <c r="F9368" s="2">
        <v>6.9408960530000003</v>
      </c>
      <c r="G9368" s="2">
        <v>1</v>
      </c>
    </row>
    <row r="9369" spans="1:7">
      <c r="A9369" s="2" t="s">
        <v>27954</v>
      </c>
      <c r="B9369" s="2" t="s">
        <v>27955</v>
      </c>
      <c r="C9369" s="2" t="s">
        <v>27956</v>
      </c>
      <c r="D9369" s="2" t="s">
        <v>32</v>
      </c>
      <c r="E9369" s="2">
        <v>6.5969262000000001E-2</v>
      </c>
      <c r="F9369" s="2">
        <v>6.7588345810000003</v>
      </c>
      <c r="G9369" s="2">
        <v>1</v>
      </c>
    </row>
    <row r="9370" spans="1:7">
      <c r="A9370" s="2" t="s">
        <v>27957</v>
      </c>
      <c r="B9370" s="2" t="s">
        <v>27958</v>
      </c>
      <c r="C9370" s="2" t="s">
        <v>27959</v>
      </c>
      <c r="D9370" s="2" t="s">
        <v>83</v>
      </c>
      <c r="E9370" s="2">
        <v>0.32380740499999999</v>
      </c>
      <c r="F9370" s="2">
        <v>6.9550848319999998</v>
      </c>
      <c r="G9370" s="2">
        <v>1</v>
      </c>
    </row>
    <row r="9371" spans="1:7">
      <c r="A9371" s="2" t="s">
        <v>27960</v>
      </c>
      <c r="B9371" s="2" t="s">
        <v>27961</v>
      </c>
      <c r="C9371" s="2" t="s">
        <v>27962</v>
      </c>
      <c r="D9371" s="2" t="s">
        <v>28</v>
      </c>
      <c r="E9371" s="2">
        <v>-0.16815280699999999</v>
      </c>
      <c r="F9371" s="2">
        <v>7.2026368180000002</v>
      </c>
      <c r="G9371" s="2">
        <v>1</v>
      </c>
    </row>
    <row r="9372" spans="1:7">
      <c r="A9372" s="2" t="s">
        <v>27963</v>
      </c>
      <c r="B9372" s="2" t="s">
        <v>27964</v>
      </c>
      <c r="C9372" s="2" t="s">
        <v>27965</v>
      </c>
      <c r="D9372" s="2" t="s">
        <v>83</v>
      </c>
      <c r="E9372" s="2">
        <v>0.11809431200000001</v>
      </c>
      <c r="F9372" s="2">
        <v>6.968665111</v>
      </c>
      <c r="G9372" s="2">
        <v>1</v>
      </c>
    </row>
    <row r="9373" spans="1:7">
      <c r="A9373" s="2" t="s">
        <v>27966</v>
      </c>
      <c r="B9373" s="2" t="s">
        <v>27967</v>
      </c>
      <c r="C9373" s="2" t="s">
        <v>27968</v>
      </c>
      <c r="D9373" s="2" t="s">
        <v>20</v>
      </c>
      <c r="E9373" s="2">
        <v>0.11129891</v>
      </c>
      <c r="F9373" s="2">
        <v>6.8028942929999996</v>
      </c>
      <c r="G9373" s="2">
        <v>1</v>
      </c>
    </row>
    <row r="9374" spans="1:7">
      <c r="A9374" s="2" t="s">
        <v>27969</v>
      </c>
      <c r="B9374" s="2" t="s">
        <v>27970</v>
      </c>
      <c r="C9374" s="2" t="s">
        <v>27971</v>
      </c>
      <c r="D9374" s="2" t="s">
        <v>284</v>
      </c>
      <c r="E9374" s="2">
        <v>-9.2002633E-2</v>
      </c>
      <c r="F9374" s="2">
        <v>7.5509846090000003</v>
      </c>
      <c r="G9374" s="2">
        <v>1</v>
      </c>
    </row>
    <row r="9375" spans="1:7">
      <c r="A9375" s="2" t="s">
        <v>27972</v>
      </c>
      <c r="B9375" s="2" t="s">
        <v>27973</v>
      </c>
      <c r="C9375" s="2" t="s">
        <v>27974</v>
      </c>
      <c r="D9375" s="2" t="s">
        <v>253</v>
      </c>
      <c r="E9375" s="2">
        <v>0.273724568</v>
      </c>
      <c r="F9375" s="2">
        <v>6.8648509979999996</v>
      </c>
      <c r="G9375" s="2">
        <v>1</v>
      </c>
    </row>
    <row r="9376" spans="1:7">
      <c r="A9376" s="2" t="s">
        <v>27975</v>
      </c>
      <c r="B9376" s="2" t="s">
        <v>27976</v>
      </c>
      <c r="C9376" s="2" t="s">
        <v>27977</v>
      </c>
      <c r="D9376" s="2" t="s">
        <v>284</v>
      </c>
      <c r="E9376" s="2">
        <v>-0.767598381</v>
      </c>
      <c r="F9376" s="2">
        <v>7.2293951789999999</v>
      </c>
      <c r="G9376" s="2">
        <v>1</v>
      </c>
    </row>
    <row r="9377" spans="1:7">
      <c r="A9377" s="2" t="s">
        <v>27978</v>
      </c>
      <c r="B9377" s="2" t="s">
        <v>27979</v>
      </c>
      <c r="C9377" s="2" t="s">
        <v>27980</v>
      </c>
      <c r="D9377" s="2" t="s">
        <v>76</v>
      </c>
      <c r="E9377" s="2">
        <v>0.15455721</v>
      </c>
      <c r="F9377" s="2">
        <v>7.160753369</v>
      </c>
      <c r="G9377" s="2">
        <v>1</v>
      </c>
    </row>
    <row r="9378" spans="1:7">
      <c r="A9378" s="2" t="s">
        <v>27981</v>
      </c>
      <c r="B9378" s="2" t="s">
        <v>27982</v>
      </c>
      <c r="C9378" s="2" t="s">
        <v>27983</v>
      </c>
      <c r="D9378" s="2" t="s">
        <v>32</v>
      </c>
      <c r="E9378" s="2">
        <v>0.12378127899999999</v>
      </c>
      <c r="F9378" s="2">
        <v>7.3559433629999997</v>
      </c>
      <c r="G9378" s="2">
        <v>1</v>
      </c>
    </row>
    <row r="9379" spans="1:7">
      <c r="A9379" s="2" t="s">
        <v>27984</v>
      </c>
      <c r="B9379" s="2" t="s">
        <v>27985</v>
      </c>
      <c r="C9379" s="2" t="s">
        <v>27986</v>
      </c>
      <c r="D9379" s="2" t="s">
        <v>102</v>
      </c>
      <c r="E9379" s="2">
        <v>0.31581732600000001</v>
      </c>
      <c r="F9379" s="2">
        <v>7.048221066</v>
      </c>
      <c r="G9379" s="2">
        <v>1</v>
      </c>
    </row>
    <row r="9380" spans="1:7">
      <c r="A9380" s="2" t="s">
        <v>27987</v>
      </c>
      <c r="B9380" s="2" t="s">
        <v>27988</v>
      </c>
      <c r="C9380" s="2" t="s">
        <v>27989</v>
      </c>
      <c r="D9380" s="2" t="s">
        <v>136</v>
      </c>
      <c r="E9380" s="2">
        <v>-0.28678165700000002</v>
      </c>
      <c r="F9380" s="2">
        <v>6.9677806169999998</v>
      </c>
      <c r="G9380" s="2">
        <v>1</v>
      </c>
    </row>
    <row r="9381" spans="1:7">
      <c r="A9381" s="2" t="s">
        <v>27990</v>
      </c>
      <c r="B9381" s="2" t="s">
        <v>27991</v>
      </c>
      <c r="C9381" s="2" t="s">
        <v>27992</v>
      </c>
      <c r="D9381" s="2" t="s">
        <v>284</v>
      </c>
      <c r="E9381" s="2">
        <v>-0.245851931</v>
      </c>
      <c r="F9381" s="2">
        <v>8.1647604359999999</v>
      </c>
      <c r="G9381" s="2">
        <v>1</v>
      </c>
    </row>
    <row r="9382" spans="1:7">
      <c r="A9382" s="2" t="s">
        <v>27993</v>
      </c>
      <c r="B9382" s="2" t="s">
        <v>27994</v>
      </c>
      <c r="C9382" s="2" t="s">
        <v>27995</v>
      </c>
      <c r="D9382" s="2" t="s">
        <v>136</v>
      </c>
      <c r="E9382" s="2">
        <v>-0.18456757900000001</v>
      </c>
      <c r="F9382" s="2">
        <v>6.957642549</v>
      </c>
      <c r="G9382" s="2">
        <v>1</v>
      </c>
    </row>
    <row r="9383" spans="1:7">
      <c r="A9383" s="2" t="s">
        <v>27996</v>
      </c>
      <c r="B9383" s="2" t="s">
        <v>27997</v>
      </c>
      <c r="C9383" s="2" t="s">
        <v>27998</v>
      </c>
      <c r="D9383" s="2" t="s">
        <v>228</v>
      </c>
      <c r="E9383" s="2">
        <v>-0.70341145100000002</v>
      </c>
      <c r="F9383" s="2">
        <v>7.7051787559999996</v>
      </c>
      <c r="G9383" s="2">
        <v>1</v>
      </c>
    </row>
    <row r="9384" spans="1:7">
      <c r="A9384" s="2" t="s">
        <v>27999</v>
      </c>
      <c r="B9384" s="2" t="s">
        <v>28000</v>
      </c>
      <c r="C9384" s="2" t="s">
        <v>28001</v>
      </c>
      <c r="D9384" s="2" t="s">
        <v>132</v>
      </c>
      <c r="E9384" s="2">
        <v>0.16863898699999999</v>
      </c>
      <c r="F9384" s="2">
        <v>7.0427070619999999</v>
      </c>
      <c r="G9384" s="2">
        <v>1</v>
      </c>
    </row>
    <row r="9385" spans="1:7">
      <c r="A9385" s="2" t="s">
        <v>28002</v>
      </c>
      <c r="B9385" s="2" t="s">
        <v>28003</v>
      </c>
      <c r="C9385" s="2" t="s">
        <v>28004</v>
      </c>
      <c r="D9385" s="2" t="s">
        <v>76</v>
      </c>
      <c r="E9385" s="2">
        <v>-0.24323403299999999</v>
      </c>
      <c r="F9385" s="2">
        <v>6.7080675039999997</v>
      </c>
      <c r="G9385" s="2">
        <v>1</v>
      </c>
    </row>
    <row r="9386" spans="1:7">
      <c r="A9386" s="2" t="s">
        <v>28005</v>
      </c>
      <c r="B9386" s="2" t="s">
        <v>28006</v>
      </c>
      <c r="C9386" s="2" t="s">
        <v>28007</v>
      </c>
      <c r="D9386" s="2" t="s">
        <v>125</v>
      </c>
      <c r="E9386" s="2">
        <v>-7.7296826999999999E-2</v>
      </c>
      <c r="F9386" s="2">
        <v>7.1889927409999999</v>
      </c>
      <c r="G9386" s="2">
        <v>1</v>
      </c>
    </row>
    <row r="9387" spans="1:7">
      <c r="A9387" s="2" t="s">
        <v>28008</v>
      </c>
      <c r="B9387" s="2" t="s">
        <v>28009</v>
      </c>
      <c r="C9387" s="2" t="s">
        <v>28010</v>
      </c>
      <c r="D9387" s="2" t="s">
        <v>20</v>
      </c>
      <c r="E9387" s="2">
        <v>-0.13695185700000001</v>
      </c>
      <c r="F9387" s="2">
        <v>6.8317285869999997</v>
      </c>
      <c r="G9387" s="2">
        <v>1</v>
      </c>
    </row>
    <row r="9388" spans="1:7">
      <c r="A9388" s="2" t="s">
        <v>28011</v>
      </c>
      <c r="B9388" s="2" t="s">
        <v>28012</v>
      </c>
      <c r="C9388" s="2" t="s">
        <v>28013</v>
      </c>
      <c r="D9388" s="2" t="s">
        <v>24</v>
      </c>
      <c r="E9388" s="2">
        <v>-0.12214712899999999</v>
      </c>
      <c r="F9388" s="2">
        <v>7.4936300060000001</v>
      </c>
      <c r="G9388" s="2">
        <v>1</v>
      </c>
    </row>
    <row r="9389" spans="1:7">
      <c r="A9389" s="2" t="s">
        <v>28014</v>
      </c>
      <c r="B9389" s="2" t="s">
        <v>28015</v>
      </c>
      <c r="C9389" s="2" t="s">
        <v>28016</v>
      </c>
      <c r="D9389" s="2" t="s">
        <v>24</v>
      </c>
      <c r="E9389" s="2">
        <v>-0.29524535400000002</v>
      </c>
      <c r="F9389" s="2">
        <v>6.794732142</v>
      </c>
      <c r="G9389" s="2">
        <v>1</v>
      </c>
    </row>
    <row r="9390" spans="1:7">
      <c r="A9390" s="2" t="s">
        <v>28017</v>
      </c>
      <c r="B9390" s="2" t="s">
        <v>28018</v>
      </c>
      <c r="C9390" s="2" t="s">
        <v>28019</v>
      </c>
      <c r="D9390" s="2" t="s">
        <v>12</v>
      </c>
      <c r="E9390" s="2">
        <v>0.25096758000000002</v>
      </c>
      <c r="F9390" s="2">
        <v>6.8808750280000002</v>
      </c>
      <c r="G9390" s="2">
        <v>1</v>
      </c>
    </row>
    <row r="9391" spans="1:7">
      <c r="A9391" s="2" t="s">
        <v>28020</v>
      </c>
      <c r="B9391" s="2" t="s">
        <v>28021</v>
      </c>
      <c r="C9391" s="2" t="s">
        <v>28022</v>
      </c>
      <c r="D9391" s="2" t="s">
        <v>489</v>
      </c>
      <c r="E9391" s="2">
        <v>0.136144402</v>
      </c>
      <c r="F9391" s="2">
        <v>7.1621684490000002</v>
      </c>
      <c r="G9391" s="2">
        <v>1</v>
      </c>
    </row>
    <row r="9392" spans="1:7">
      <c r="A9392" s="2" t="s">
        <v>28023</v>
      </c>
      <c r="B9392" s="2" t="s">
        <v>28024</v>
      </c>
      <c r="C9392" s="2" t="s">
        <v>28025</v>
      </c>
      <c r="D9392" s="2" t="s">
        <v>206</v>
      </c>
      <c r="E9392" s="2">
        <v>-1.3183802999999999E-2</v>
      </c>
      <c r="F9392" s="2">
        <v>6.9445454499999997</v>
      </c>
      <c r="G9392" s="2">
        <v>1</v>
      </c>
    </row>
    <row r="9393" spans="1:7">
      <c r="A9393" s="2" t="s">
        <v>28026</v>
      </c>
      <c r="B9393" s="2" t="s">
        <v>28027</v>
      </c>
      <c r="C9393" s="2" t="s">
        <v>28028</v>
      </c>
      <c r="D9393" s="2" t="s">
        <v>489</v>
      </c>
      <c r="E9393" s="2">
        <v>0.62943902900000004</v>
      </c>
      <c r="F9393" s="2">
        <v>6.7297966120000003</v>
      </c>
      <c r="G9393" s="2">
        <v>1</v>
      </c>
    </row>
    <row r="9394" spans="1:7">
      <c r="A9394" s="2" t="s">
        <v>28029</v>
      </c>
      <c r="B9394" s="2" t="s">
        <v>28030</v>
      </c>
      <c r="C9394" s="2" t="s">
        <v>28031</v>
      </c>
      <c r="D9394" s="2" t="s">
        <v>28</v>
      </c>
      <c r="E9394" s="2">
        <v>-0.24801193899999999</v>
      </c>
      <c r="F9394" s="2">
        <v>6.950420673</v>
      </c>
      <c r="G9394" s="2">
        <v>1</v>
      </c>
    </row>
    <row r="9395" spans="1:7">
      <c r="A9395" s="2" t="s">
        <v>28032</v>
      </c>
      <c r="B9395" s="2" t="s">
        <v>28033</v>
      </c>
      <c r="C9395" s="2" t="s">
        <v>28033</v>
      </c>
      <c r="D9395" s="2" t="s">
        <v>83</v>
      </c>
      <c r="E9395" s="2">
        <v>5.6394310000000003E-2</v>
      </c>
      <c r="F9395" s="2">
        <v>7.1930323410000003</v>
      </c>
      <c r="G9395" s="2">
        <v>1</v>
      </c>
    </row>
    <row r="9396" spans="1:7">
      <c r="A9396" s="2" t="s">
        <v>28034</v>
      </c>
      <c r="B9396" s="2" t="s">
        <v>28035</v>
      </c>
      <c r="C9396" s="2" t="s">
        <v>28036</v>
      </c>
      <c r="D9396" s="2" t="s">
        <v>16</v>
      </c>
      <c r="E9396" s="2">
        <v>0.73141235599999999</v>
      </c>
      <c r="F9396" s="2">
        <v>7.6342506449999998</v>
      </c>
      <c r="G9396" s="2">
        <v>1</v>
      </c>
    </row>
    <row r="9397" spans="1:7">
      <c r="A9397" s="2" t="s">
        <v>28037</v>
      </c>
      <c r="B9397" s="2" t="s">
        <v>28038</v>
      </c>
      <c r="C9397" s="2" t="s">
        <v>28039</v>
      </c>
      <c r="D9397" s="2" t="s">
        <v>136</v>
      </c>
      <c r="E9397" s="2">
        <v>-0.35188554399999999</v>
      </c>
      <c r="F9397" s="2">
        <v>6.8832743909999996</v>
      </c>
      <c r="G9397" s="2">
        <v>1</v>
      </c>
    </row>
    <row r="9398" spans="1:7">
      <c r="A9398" s="2" t="s">
        <v>28040</v>
      </c>
      <c r="B9398" s="2" t="s">
        <v>28041</v>
      </c>
      <c r="C9398" s="2" t="s">
        <v>28042</v>
      </c>
      <c r="D9398" s="2" t="s">
        <v>20</v>
      </c>
      <c r="E9398" s="2">
        <v>-1.2278789999999999E-2</v>
      </c>
      <c r="F9398" s="2">
        <v>6.8827313879999998</v>
      </c>
      <c r="G9398" s="2">
        <v>1</v>
      </c>
    </row>
    <row r="9399" spans="1:7">
      <c r="A9399" s="2" t="s">
        <v>28043</v>
      </c>
      <c r="B9399" s="2" t="s">
        <v>28044</v>
      </c>
      <c r="C9399" s="2" t="s">
        <v>28045</v>
      </c>
      <c r="D9399" s="2" t="s">
        <v>8</v>
      </c>
      <c r="E9399" s="2">
        <v>0.145361513</v>
      </c>
      <c r="F9399" s="2">
        <v>8.1280471619999997</v>
      </c>
      <c r="G9399" s="2">
        <v>1</v>
      </c>
    </row>
    <row r="9400" spans="1:7">
      <c r="A9400" s="2" t="s">
        <v>28046</v>
      </c>
      <c r="B9400" s="2" t="s">
        <v>28047</v>
      </c>
      <c r="C9400" s="2" t="s">
        <v>28048</v>
      </c>
      <c r="D9400" s="2" t="s">
        <v>59</v>
      </c>
      <c r="E9400" s="2">
        <v>0.16317199600000001</v>
      </c>
      <c r="F9400" s="2">
        <v>7.2309676080000003</v>
      </c>
      <c r="G9400" s="2">
        <v>1</v>
      </c>
    </row>
    <row r="9401" spans="1:7">
      <c r="A9401" s="2" t="s">
        <v>28049</v>
      </c>
      <c r="B9401" s="2" t="s">
        <v>28050</v>
      </c>
      <c r="C9401" s="2" t="s">
        <v>28051</v>
      </c>
      <c r="D9401" s="2" t="s">
        <v>319</v>
      </c>
      <c r="E9401" s="2">
        <v>-0.68822667500000001</v>
      </c>
      <c r="F9401" s="2">
        <v>6.9923361660000003</v>
      </c>
      <c r="G9401" s="2">
        <v>1</v>
      </c>
    </row>
    <row r="9402" spans="1:7">
      <c r="A9402" s="2" t="s">
        <v>28052</v>
      </c>
      <c r="B9402" s="2" t="s">
        <v>3629</v>
      </c>
      <c r="C9402" s="2" t="s">
        <v>3630</v>
      </c>
      <c r="D9402" s="2" t="s">
        <v>8</v>
      </c>
      <c r="E9402" s="2">
        <v>0.90423426500000004</v>
      </c>
      <c r="F9402" s="2">
        <v>6.8427004179999997</v>
      </c>
      <c r="G9402" s="2">
        <v>1</v>
      </c>
    </row>
    <row r="9403" spans="1:7">
      <c r="A9403" s="2" t="s">
        <v>28053</v>
      </c>
      <c r="B9403" s="2" t="s">
        <v>28054</v>
      </c>
      <c r="C9403" s="2" t="s">
        <v>28055</v>
      </c>
      <c r="D9403" s="2" t="s">
        <v>12</v>
      </c>
      <c r="E9403" s="2">
        <v>0.168183683</v>
      </c>
      <c r="F9403" s="2">
        <v>7.5153621729999998</v>
      </c>
      <c r="G9403" s="2">
        <v>1</v>
      </c>
    </row>
    <row r="9404" spans="1:7">
      <c r="A9404" s="2" t="s">
        <v>28056</v>
      </c>
      <c r="B9404" s="2" t="s">
        <v>28057</v>
      </c>
      <c r="C9404" s="2" t="s">
        <v>28058</v>
      </c>
      <c r="D9404" s="2" t="s">
        <v>63</v>
      </c>
      <c r="E9404" s="2">
        <v>-0.30115413899999999</v>
      </c>
      <c r="F9404" s="2">
        <v>7.0592198780000004</v>
      </c>
      <c r="G9404" s="2">
        <v>1</v>
      </c>
    </row>
    <row r="9405" spans="1:7">
      <c r="A9405" s="2" t="s">
        <v>28059</v>
      </c>
      <c r="B9405" s="2" t="s">
        <v>28060</v>
      </c>
      <c r="C9405" s="2" t="s">
        <v>28061</v>
      </c>
      <c r="D9405" s="2" t="s">
        <v>59</v>
      </c>
      <c r="E9405" s="2">
        <v>-0.280860526</v>
      </c>
      <c r="F9405" s="2">
        <v>6.9709069479999997</v>
      </c>
      <c r="G9405" s="2">
        <v>1</v>
      </c>
    </row>
    <row r="9406" spans="1:7">
      <c r="A9406" s="2" t="s">
        <v>28062</v>
      </c>
      <c r="B9406" s="2" t="s">
        <v>28063</v>
      </c>
      <c r="C9406" s="2" t="s">
        <v>28064</v>
      </c>
      <c r="D9406" s="2" t="s">
        <v>83</v>
      </c>
      <c r="E9406" s="2">
        <v>0.29134542499999999</v>
      </c>
      <c r="F9406" s="2">
        <v>6.897973017</v>
      </c>
      <c r="G9406" s="2">
        <v>1</v>
      </c>
    </row>
    <row r="9407" spans="1:7">
      <c r="A9407" s="2" t="s">
        <v>28065</v>
      </c>
      <c r="B9407" s="2" t="s">
        <v>28066</v>
      </c>
      <c r="C9407" s="2" t="s">
        <v>28067</v>
      </c>
      <c r="D9407" s="2" t="s">
        <v>28</v>
      </c>
      <c r="E9407" s="2">
        <v>8.1243788999999997E-2</v>
      </c>
      <c r="F9407" s="2">
        <v>7.4408936649999999</v>
      </c>
      <c r="G9407" s="2">
        <v>1</v>
      </c>
    </row>
    <row r="9408" spans="1:7">
      <c r="A9408" s="2" t="s">
        <v>28068</v>
      </c>
      <c r="B9408" s="2" t="s">
        <v>28069</v>
      </c>
      <c r="C9408" s="2" t="s">
        <v>28070</v>
      </c>
      <c r="D9408" s="2" t="s">
        <v>8</v>
      </c>
      <c r="E9408" s="2">
        <v>0.27292797800000002</v>
      </c>
      <c r="F9408" s="2">
        <v>7.118302871</v>
      </c>
      <c r="G9408" s="2">
        <v>1</v>
      </c>
    </row>
    <row r="9409" spans="1:7">
      <c r="A9409" s="2" t="s">
        <v>28071</v>
      </c>
      <c r="B9409" s="2" t="s">
        <v>28072</v>
      </c>
      <c r="C9409" s="2" t="s">
        <v>28073</v>
      </c>
      <c r="D9409" s="2" t="s">
        <v>63</v>
      </c>
      <c r="E9409" s="2">
        <v>0.45862701099999997</v>
      </c>
      <c r="F9409" s="2">
        <v>7.368790551</v>
      </c>
      <c r="G9409" s="2">
        <v>1</v>
      </c>
    </row>
    <row r="9410" spans="1:7">
      <c r="A9410" s="2" t="s">
        <v>28074</v>
      </c>
      <c r="B9410" s="2" t="s">
        <v>28075</v>
      </c>
      <c r="C9410" s="2" t="s">
        <v>28076</v>
      </c>
      <c r="D9410" s="2" t="s">
        <v>489</v>
      </c>
      <c r="E9410" s="2">
        <v>-0.17267133100000001</v>
      </c>
      <c r="F9410" s="2">
        <v>7.2020748870000002</v>
      </c>
      <c r="G9410" s="2">
        <v>1</v>
      </c>
    </row>
    <row r="9411" spans="1:7">
      <c r="A9411" s="2" t="s">
        <v>28077</v>
      </c>
      <c r="B9411" s="2" t="s">
        <v>28078</v>
      </c>
      <c r="C9411" s="2" t="s">
        <v>28079</v>
      </c>
      <c r="D9411" s="2" t="s">
        <v>136</v>
      </c>
      <c r="E9411" s="2">
        <v>-0.355937646</v>
      </c>
      <c r="F9411" s="2">
        <v>8.5479154780000002</v>
      </c>
      <c r="G9411" s="2">
        <v>1</v>
      </c>
    </row>
    <row r="9412" spans="1:7">
      <c r="A9412" s="2" t="s">
        <v>28080</v>
      </c>
      <c r="B9412" s="2" t="s">
        <v>28081</v>
      </c>
      <c r="C9412" s="2" t="s">
        <v>28082</v>
      </c>
      <c r="D9412" s="2" t="s">
        <v>284</v>
      </c>
      <c r="E9412" s="2">
        <v>0.12046915599999999</v>
      </c>
      <c r="F9412" s="2">
        <v>6.8697835070000002</v>
      </c>
      <c r="G9412" s="2">
        <v>1</v>
      </c>
    </row>
    <row r="9413" spans="1:7">
      <c r="A9413" s="2" t="s">
        <v>28083</v>
      </c>
      <c r="B9413" s="2" t="s">
        <v>28084</v>
      </c>
      <c r="C9413" s="2" t="s">
        <v>28085</v>
      </c>
      <c r="D9413" s="2" t="s">
        <v>102</v>
      </c>
      <c r="E9413" s="2">
        <v>0.26938859199999998</v>
      </c>
      <c r="F9413" s="2">
        <v>7.0496108380000004</v>
      </c>
      <c r="G9413" s="2">
        <v>1</v>
      </c>
    </row>
    <row r="9414" spans="1:7">
      <c r="A9414" s="2" t="s">
        <v>28086</v>
      </c>
      <c r="B9414" s="2" t="s">
        <v>28087</v>
      </c>
      <c r="C9414" s="2" t="s">
        <v>28088</v>
      </c>
      <c r="D9414" s="2" t="s">
        <v>8</v>
      </c>
      <c r="E9414" s="2">
        <v>0.29301462099999998</v>
      </c>
      <c r="F9414" s="2">
        <v>7.8295055140000001</v>
      </c>
      <c r="G9414" s="2">
        <v>1</v>
      </c>
    </row>
    <row r="9415" spans="1:7">
      <c r="A9415" s="2" t="s">
        <v>28089</v>
      </c>
      <c r="B9415" s="2" t="s">
        <v>28090</v>
      </c>
      <c r="C9415" s="2" t="s">
        <v>28091</v>
      </c>
      <c r="D9415" s="2" t="s">
        <v>52</v>
      </c>
      <c r="E9415" s="2">
        <v>0.221467831</v>
      </c>
      <c r="F9415" s="2">
        <v>7.0500473919999997</v>
      </c>
      <c r="G9415" s="2">
        <v>1</v>
      </c>
    </row>
    <row r="9416" spans="1:7">
      <c r="A9416" s="2" t="s">
        <v>28092</v>
      </c>
      <c r="B9416" s="2" t="s">
        <v>28093</v>
      </c>
      <c r="C9416" s="2" t="s">
        <v>28094</v>
      </c>
      <c r="D9416" s="2" t="s">
        <v>12</v>
      </c>
      <c r="E9416" s="2">
        <v>0.55393856100000005</v>
      </c>
      <c r="F9416" s="2">
        <v>7.2598138759999999</v>
      </c>
      <c r="G9416" s="2">
        <v>1</v>
      </c>
    </row>
    <row r="9417" spans="1:7">
      <c r="A9417" s="2" t="s">
        <v>28095</v>
      </c>
      <c r="B9417" s="2" t="s">
        <v>28096</v>
      </c>
      <c r="C9417" s="2" t="s">
        <v>28097</v>
      </c>
      <c r="D9417" s="2" t="s">
        <v>63</v>
      </c>
      <c r="E9417" s="2">
        <v>0.41978983199999997</v>
      </c>
      <c r="F9417" s="2">
        <v>7.100759847</v>
      </c>
      <c r="G9417" s="2">
        <v>1</v>
      </c>
    </row>
    <row r="9418" spans="1:7">
      <c r="A9418" s="2" t="s">
        <v>28098</v>
      </c>
      <c r="B9418" s="2" t="s">
        <v>28099</v>
      </c>
      <c r="C9418" s="2" t="s">
        <v>28100</v>
      </c>
      <c r="D9418" s="2" t="s">
        <v>489</v>
      </c>
      <c r="E9418" s="2">
        <v>0.112774834</v>
      </c>
      <c r="F9418" s="2">
        <v>7.292481113</v>
      </c>
      <c r="G9418" s="2">
        <v>1</v>
      </c>
    </row>
    <row r="9419" spans="1:7">
      <c r="A9419" s="2" t="s">
        <v>28101</v>
      </c>
      <c r="B9419" s="2" t="s">
        <v>28102</v>
      </c>
      <c r="C9419" s="2" t="s">
        <v>28103</v>
      </c>
      <c r="D9419" s="2" t="s">
        <v>76</v>
      </c>
      <c r="E9419" s="2">
        <v>0.215368908</v>
      </c>
      <c r="F9419" s="2">
        <v>6.9453820139999998</v>
      </c>
      <c r="G9419" s="2">
        <v>1</v>
      </c>
    </row>
    <row r="9420" spans="1:7">
      <c r="A9420" s="2" t="s">
        <v>28104</v>
      </c>
      <c r="B9420" s="2" t="s">
        <v>28105</v>
      </c>
      <c r="C9420" s="2" t="s">
        <v>28106</v>
      </c>
      <c r="D9420" s="2" t="s">
        <v>28</v>
      </c>
      <c r="E9420" s="2">
        <v>0.609240385</v>
      </c>
      <c r="F9420" s="2">
        <v>7.2924490110000004</v>
      </c>
      <c r="G9420" s="2">
        <v>1</v>
      </c>
    </row>
    <row r="9421" spans="1:7">
      <c r="A9421" s="2" t="s">
        <v>28107</v>
      </c>
      <c r="B9421" s="2" t="s">
        <v>28108</v>
      </c>
      <c r="C9421" s="2" t="s">
        <v>28109</v>
      </c>
      <c r="D9421" s="2" t="s">
        <v>136</v>
      </c>
      <c r="E9421" s="2">
        <v>0.33942091000000002</v>
      </c>
      <c r="F9421" s="2">
        <v>7.9496610490000004</v>
      </c>
      <c r="G9421" s="2">
        <v>1</v>
      </c>
    </row>
    <row r="9422" spans="1:7">
      <c r="A9422" s="2" t="s">
        <v>28110</v>
      </c>
      <c r="B9422" s="2" t="s">
        <v>28111</v>
      </c>
      <c r="C9422" s="2" t="s">
        <v>28112</v>
      </c>
      <c r="D9422" s="2" t="s">
        <v>12</v>
      </c>
      <c r="E9422" s="2">
        <v>0.34681519700000002</v>
      </c>
      <c r="F9422" s="2">
        <v>8.3002111949999993</v>
      </c>
      <c r="G9422" s="2">
        <v>1</v>
      </c>
    </row>
    <row r="9423" spans="1:7">
      <c r="A9423" s="2" t="s">
        <v>28113</v>
      </c>
      <c r="B9423" s="2" t="s">
        <v>28114</v>
      </c>
      <c r="C9423" s="2" t="s">
        <v>28115</v>
      </c>
      <c r="D9423" s="2" t="s">
        <v>59</v>
      </c>
      <c r="E9423" s="2">
        <v>0.40096025299999999</v>
      </c>
      <c r="F9423" s="2">
        <v>7.1070413410000004</v>
      </c>
      <c r="G9423" s="2">
        <v>1</v>
      </c>
    </row>
    <row r="9424" spans="1:7">
      <c r="A9424" s="2" t="s">
        <v>28116</v>
      </c>
      <c r="B9424" s="2" t="s">
        <v>28117</v>
      </c>
      <c r="C9424" s="2" t="s">
        <v>28118</v>
      </c>
      <c r="D9424" s="2" t="s">
        <v>132</v>
      </c>
      <c r="E9424" s="2">
        <v>0.24885434000000001</v>
      </c>
      <c r="F9424" s="2">
        <v>6.9422354430000004</v>
      </c>
      <c r="G9424" s="2">
        <v>1</v>
      </c>
    </row>
    <row r="9425" spans="1:7">
      <c r="A9425" s="2" t="s">
        <v>28119</v>
      </c>
      <c r="B9425" s="2" t="s">
        <v>28120</v>
      </c>
      <c r="C9425" s="2" t="s">
        <v>28121</v>
      </c>
      <c r="D9425" s="2" t="s">
        <v>20</v>
      </c>
      <c r="E9425" s="2">
        <v>9.4491190000000003E-2</v>
      </c>
      <c r="F9425" s="2">
        <v>6.7639905440000003</v>
      </c>
      <c r="G9425" s="2">
        <v>1</v>
      </c>
    </row>
    <row r="9426" spans="1:7">
      <c r="A9426" s="2" t="s">
        <v>28122</v>
      </c>
      <c r="B9426" s="2" t="s">
        <v>28123</v>
      </c>
      <c r="C9426" s="2" t="s">
        <v>28124</v>
      </c>
      <c r="D9426" s="2" t="s">
        <v>125</v>
      </c>
      <c r="E9426" s="2">
        <v>-0.27802175299999998</v>
      </c>
      <c r="F9426" s="2">
        <v>7.4700351239999998</v>
      </c>
      <c r="G9426" s="2">
        <v>1</v>
      </c>
    </row>
    <row r="9427" spans="1:7">
      <c r="A9427" s="2" t="s">
        <v>28125</v>
      </c>
      <c r="B9427" s="2" t="s">
        <v>28126</v>
      </c>
      <c r="C9427" s="2" t="s">
        <v>28127</v>
      </c>
      <c r="D9427" s="2" t="s">
        <v>253</v>
      </c>
      <c r="E9427" s="2">
        <v>3.9198626E-2</v>
      </c>
      <c r="F9427" s="2">
        <v>6.7654103799999996</v>
      </c>
      <c r="G9427" s="2">
        <v>1</v>
      </c>
    </row>
    <row r="9428" spans="1:7">
      <c r="A9428" s="2" t="s">
        <v>28128</v>
      </c>
      <c r="B9428" s="2" t="s">
        <v>28129</v>
      </c>
      <c r="C9428" s="2" t="s">
        <v>28130</v>
      </c>
      <c r="D9428" s="2" t="s">
        <v>24</v>
      </c>
      <c r="E9428" s="2">
        <v>0.15004953600000001</v>
      </c>
      <c r="F9428" s="2">
        <v>7.4520263800000004</v>
      </c>
      <c r="G9428" s="2">
        <v>1</v>
      </c>
    </row>
    <row r="9429" spans="1:7">
      <c r="A9429" s="2" t="s">
        <v>28131</v>
      </c>
      <c r="B9429" s="2" t="s">
        <v>28132</v>
      </c>
      <c r="C9429" s="2" t="s">
        <v>28133</v>
      </c>
      <c r="D9429" s="2" t="s">
        <v>284</v>
      </c>
      <c r="E9429" s="2">
        <v>0.29574792300000002</v>
      </c>
      <c r="F9429" s="2">
        <v>7.2324209509999999</v>
      </c>
      <c r="G9429" s="2">
        <v>1</v>
      </c>
    </row>
    <row r="9430" spans="1:7">
      <c r="A9430" s="2" t="s">
        <v>28134</v>
      </c>
      <c r="B9430" s="2" t="s">
        <v>28135</v>
      </c>
      <c r="C9430" s="2" t="s">
        <v>28136</v>
      </c>
      <c r="D9430" s="2" t="s">
        <v>63</v>
      </c>
      <c r="E9430" s="2">
        <v>0.17380300200000001</v>
      </c>
      <c r="F9430" s="2">
        <v>7.0286525749999997</v>
      </c>
      <c r="G9430" s="2">
        <v>1</v>
      </c>
    </row>
    <row r="9431" spans="1:7">
      <c r="A9431" s="2" t="s">
        <v>28137</v>
      </c>
      <c r="B9431" s="2" t="s">
        <v>28138</v>
      </c>
      <c r="C9431" s="2" t="s">
        <v>28139</v>
      </c>
      <c r="D9431" s="2" t="s">
        <v>284</v>
      </c>
      <c r="E9431" s="2">
        <v>-0.34630090000000002</v>
      </c>
      <c r="F9431" s="2">
        <v>6.8793131169999997</v>
      </c>
      <c r="G9431" s="2">
        <v>1</v>
      </c>
    </row>
    <row r="9432" spans="1:7">
      <c r="A9432" s="2" t="s">
        <v>28140</v>
      </c>
      <c r="B9432" s="2" t="s">
        <v>28141</v>
      </c>
      <c r="C9432" s="2" t="s">
        <v>28142</v>
      </c>
      <c r="D9432" s="2" t="s">
        <v>109</v>
      </c>
      <c r="E9432" s="2">
        <v>-0.32065789</v>
      </c>
      <c r="F9432" s="2">
        <v>7.4916637030000004</v>
      </c>
      <c r="G9432" s="2">
        <v>1</v>
      </c>
    </row>
    <row r="9433" spans="1:7">
      <c r="A9433" s="2" t="s">
        <v>28143</v>
      </c>
      <c r="B9433" s="2" t="s">
        <v>28144</v>
      </c>
      <c r="C9433" s="2" t="s">
        <v>28145</v>
      </c>
      <c r="D9433" s="2" t="s">
        <v>48</v>
      </c>
      <c r="E9433" s="2">
        <v>-0.45723466600000001</v>
      </c>
      <c r="F9433" s="2">
        <v>7.1969395230000002</v>
      </c>
      <c r="G9433" s="2">
        <v>1</v>
      </c>
    </row>
    <row r="9434" spans="1:7">
      <c r="A9434" s="2" t="s">
        <v>28146</v>
      </c>
      <c r="B9434" s="2" t="s">
        <v>28147</v>
      </c>
      <c r="C9434" s="2" t="s">
        <v>28148</v>
      </c>
      <c r="D9434" s="2" t="s">
        <v>28</v>
      </c>
      <c r="E9434" s="2">
        <v>-0.29742490500000002</v>
      </c>
      <c r="F9434" s="2">
        <v>6.8749511249999999</v>
      </c>
      <c r="G9434" s="2">
        <v>1</v>
      </c>
    </row>
    <row r="9435" spans="1:7">
      <c r="A9435" s="2" t="s">
        <v>28149</v>
      </c>
      <c r="B9435" s="2" t="s">
        <v>28150</v>
      </c>
      <c r="C9435" s="2" t="s">
        <v>28151</v>
      </c>
      <c r="D9435" s="2" t="s">
        <v>48</v>
      </c>
      <c r="E9435" s="2">
        <v>8.3253034000000004E-2</v>
      </c>
      <c r="F9435" s="2">
        <v>7.0265873599999997</v>
      </c>
      <c r="G9435" s="2">
        <v>1</v>
      </c>
    </row>
    <row r="9436" spans="1:7">
      <c r="A9436" s="2" t="s">
        <v>28152</v>
      </c>
      <c r="B9436" s="2" t="s">
        <v>28153</v>
      </c>
      <c r="C9436" s="2" t="s">
        <v>28154</v>
      </c>
      <c r="D9436" s="2" t="s">
        <v>12</v>
      </c>
      <c r="E9436" s="2">
        <v>0.39836892699999998</v>
      </c>
      <c r="F9436" s="2">
        <v>7.1432366920000003</v>
      </c>
      <c r="G9436" s="2">
        <v>1</v>
      </c>
    </row>
    <row r="9437" spans="1:7">
      <c r="A9437" s="2" t="s">
        <v>28155</v>
      </c>
      <c r="B9437" s="2" t="s">
        <v>28156</v>
      </c>
      <c r="C9437" s="2" t="s">
        <v>28157</v>
      </c>
      <c r="D9437" s="2" t="s">
        <v>28</v>
      </c>
      <c r="E9437" s="2">
        <v>0.31510132699999999</v>
      </c>
      <c r="F9437" s="2">
        <v>7.1017684919999997</v>
      </c>
      <c r="G9437" s="2">
        <v>1</v>
      </c>
    </row>
    <row r="9438" spans="1:7">
      <c r="A9438" s="2" t="s">
        <v>28158</v>
      </c>
      <c r="B9438" s="2" t="s">
        <v>28159</v>
      </c>
      <c r="C9438" s="2" t="s">
        <v>28160</v>
      </c>
      <c r="D9438" s="2" t="s">
        <v>16</v>
      </c>
      <c r="E9438" s="2">
        <v>-0.100701338</v>
      </c>
      <c r="F9438" s="2">
        <v>7.2405347109999996</v>
      </c>
      <c r="G9438" s="2">
        <v>1</v>
      </c>
    </row>
    <row r="9439" spans="1:7">
      <c r="A9439" s="2" t="s">
        <v>28161</v>
      </c>
      <c r="B9439" s="2" t="s">
        <v>28162</v>
      </c>
      <c r="C9439" s="2" t="s">
        <v>28163</v>
      </c>
      <c r="D9439" s="2" t="s">
        <v>132</v>
      </c>
      <c r="E9439" s="2">
        <v>-0.32871811200000001</v>
      </c>
      <c r="F9439" s="2">
        <v>7.2990514749999997</v>
      </c>
      <c r="G9439" s="2">
        <v>1</v>
      </c>
    </row>
    <row r="9440" spans="1:7">
      <c r="A9440" s="2" t="s">
        <v>28164</v>
      </c>
      <c r="B9440" s="2" t="s">
        <v>28165</v>
      </c>
      <c r="C9440" s="2" t="s">
        <v>28166</v>
      </c>
      <c r="D9440" s="2" t="s">
        <v>63</v>
      </c>
      <c r="E9440" s="2">
        <v>-2.4324331000000001E-2</v>
      </c>
      <c r="F9440" s="2">
        <v>6.9516959380000003</v>
      </c>
      <c r="G9440" s="2">
        <v>1</v>
      </c>
    </row>
    <row r="9441" spans="1:7">
      <c r="A9441" s="2" t="s">
        <v>28167</v>
      </c>
      <c r="B9441" s="2" t="s">
        <v>27670</v>
      </c>
      <c r="C9441" s="2" t="s">
        <v>27671</v>
      </c>
      <c r="D9441" s="2" t="s">
        <v>8</v>
      </c>
      <c r="E9441" s="2">
        <v>0.13469355</v>
      </c>
      <c r="F9441" s="2">
        <v>6.7474122029999997</v>
      </c>
      <c r="G9441" s="2">
        <v>1</v>
      </c>
    </row>
    <row r="9442" spans="1:7">
      <c r="A9442" s="2" t="s">
        <v>28168</v>
      </c>
      <c r="B9442" s="2" t="s">
        <v>28169</v>
      </c>
      <c r="C9442" s="2" t="s">
        <v>28170</v>
      </c>
      <c r="D9442" s="2" t="s">
        <v>284</v>
      </c>
      <c r="E9442" s="2">
        <v>-0.55904502599999994</v>
      </c>
      <c r="F9442" s="2">
        <v>6.7512084650000004</v>
      </c>
      <c r="G9442" s="2">
        <v>1</v>
      </c>
    </row>
    <row r="9443" spans="1:7">
      <c r="A9443" s="2" t="s">
        <v>28171</v>
      </c>
      <c r="B9443" s="2" t="s">
        <v>28172</v>
      </c>
      <c r="C9443" s="2" t="s">
        <v>28173</v>
      </c>
      <c r="D9443" s="2" t="s">
        <v>284</v>
      </c>
      <c r="E9443" s="2">
        <v>9.7042618999999997E-2</v>
      </c>
      <c r="F9443" s="2">
        <v>6.7215377170000004</v>
      </c>
      <c r="G9443" s="2">
        <v>1</v>
      </c>
    </row>
    <row r="9444" spans="1:7">
      <c r="A9444" s="2" t="s">
        <v>28174</v>
      </c>
      <c r="B9444" s="2" t="s">
        <v>28175</v>
      </c>
      <c r="C9444" s="2" t="s">
        <v>28176</v>
      </c>
      <c r="D9444" s="2" t="s">
        <v>16</v>
      </c>
      <c r="E9444" s="2">
        <v>-6.4001357999999994E-2</v>
      </c>
      <c r="F9444" s="2">
        <v>7.0088373940000004</v>
      </c>
      <c r="G9444" s="2">
        <v>1</v>
      </c>
    </row>
    <row r="9445" spans="1:7">
      <c r="A9445" s="2" t="s">
        <v>28177</v>
      </c>
      <c r="B9445" s="2" t="s">
        <v>28178</v>
      </c>
      <c r="C9445" s="2" t="s">
        <v>28179</v>
      </c>
      <c r="D9445" s="2" t="s">
        <v>24</v>
      </c>
      <c r="E9445" s="2">
        <v>0.219683253</v>
      </c>
      <c r="F9445" s="2">
        <v>7.0194133470000004</v>
      </c>
      <c r="G9445" s="2">
        <v>1</v>
      </c>
    </row>
    <row r="9446" spans="1:7">
      <c r="A9446" s="2" t="s">
        <v>28180</v>
      </c>
      <c r="B9446" s="2" t="s">
        <v>28181</v>
      </c>
      <c r="C9446" s="2" t="s">
        <v>28182</v>
      </c>
      <c r="D9446" s="2" t="s">
        <v>206</v>
      </c>
      <c r="E9446" s="2">
        <v>-0.26223697600000001</v>
      </c>
      <c r="F9446" s="2">
        <v>7.099498219</v>
      </c>
      <c r="G9446" s="2">
        <v>1</v>
      </c>
    </row>
    <row r="9447" spans="1:7">
      <c r="A9447" s="2" t="s">
        <v>28183</v>
      </c>
      <c r="B9447" s="2" t="s">
        <v>28184</v>
      </c>
      <c r="C9447" s="2" t="s">
        <v>28185</v>
      </c>
      <c r="D9447" s="2" t="s">
        <v>132</v>
      </c>
      <c r="E9447" s="2">
        <v>1.6409925999999998E-2</v>
      </c>
      <c r="F9447" s="2">
        <v>7.0721554229999999</v>
      </c>
      <c r="G9447" s="2">
        <v>1</v>
      </c>
    </row>
    <row r="9448" spans="1:7">
      <c r="A9448" s="2" t="s">
        <v>28186</v>
      </c>
      <c r="B9448" s="2" t="s">
        <v>28187</v>
      </c>
      <c r="C9448" s="2" t="s">
        <v>28188</v>
      </c>
      <c r="D9448" s="2" t="s">
        <v>8</v>
      </c>
      <c r="E9448" s="2">
        <v>-0.178345533</v>
      </c>
      <c r="F9448" s="2">
        <v>7.042090612</v>
      </c>
      <c r="G9448" s="2">
        <v>1</v>
      </c>
    </row>
    <row r="9449" spans="1:7">
      <c r="A9449" s="2" t="s">
        <v>28189</v>
      </c>
      <c r="B9449" s="2" t="s">
        <v>28190</v>
      </c>
      <c r="C9449" s="2" t="s">
        <v>28191</v>
      </c>
      <c r="D9449" s="2" t="s">
        <v>489</v>
      </c>
      <c r="E9449" s="2">
        <v>0.740220129</v>
      </c>
      <c r="F9449" s="2">
        <v>6.9504910310000003</v>
      </c>
      <c r="G9449" s="2">
        <v>1</v>
      </c>
    </row>
    <row r="9450" spans="1:7">
      <c r="A9450" s="2" t="s">
        <v>28192</v>
      </c>
      <c r="B9450" s="2" t="s">
        <v>28193</v>
      </c>
      <c r="C9450" s="2" t="s">
        <v>28194</v>
      </c>
      <c r="D9450" s="2" t="s">
        <v>102</v>
      </c>
      <c r="E9450" s="2">
        <v>-0.22076332600000001</v>
      </c>
      <c r="F9450" s="2">
        <v>7.4097583900000004</v>
      </c>
      <c r="G9450" s="2">
        <v>1</v>
      </c>
    </row>
    <row r="9451" spans="1:7">
      <c r="A9451" s="2" t="s">
        <v>28195</v>
      </c>
      <c r="B9451" s="2" t="s">
        <v>28196</v>
      </c>
      <c r="C9451" s="2" t="s">
        <v>28197</v>
      </c>
      <c r="D9451" s="2" t="s">
        <v>109</v>
      </c>
      <c r="E9451" s="2">
        <v>0.39520931500000001</v>
      </c>
      <c r="F9451" s="2">
        <v>7.0401079019999999</v>
      </c>
      <c r="G9451" s="2">
        <v>1</v>
      </c>
    </row>
    <row r="9452" spans="1:7">
      <c r="A9452" s="2" t="s">
        <v>28198</v>
      </c>
      <c r="B9452" s="2" t="s">
        <v>28199</v>
      </c>
      <c r="C9452" s="2" t="s">
        <v>28200</v>
      </c>
      <c r="D9452" s="2" t="s">
        <v>102</v>
      </c>
      <c r="E9452" s="2">
        <v>0.152561316</v>
      </c>
      <c r="F9452" s="2">
        <v>7.1989433939999996</v>
      </c>
      <c r="G9452" s="2">
        <v>1</v>
      </c>
    </row>
    <row r="9453" spans="1:7">
      <c r="A9453" s="2" t="s">
        <v>28201</v>
      </c>
      <c r="B9453" s="2" t="s">
        <v>28202</v>
      </c>
      <c r="C9453" s="2" t="s">
        <v>28203</v>
      </c>
      <c r="D9453" s="2" t="s">
        <v>32</v>
      </c>
      <c r="E9453" s="2">
        <v>-0.109161435</v>
      </c>
      <c r="F9453" s="2">
        <v>6.8536687010000001</v>
      </c>
      <c r="G9453" s="2">
        <v>1</v>
      </c>
    </row>
    <row r="9454" spans="1:7">
      <c r="A9454" s="2" t="s">
        <v>28204</v>
      </c>
      <c r="B9454" s="2" t="s">
        <v>28205</v>
      </c>
      <c r="C9454" s="2" t="s">
        <v>28206</v>
      </c>
      <c r="D9454" s="2" t="s">
        <v>28</v>
      </c>
      <c r="E9454" s="2">
        <v>0.13810591</v>
      </c>
      <c r="F9454" s="2">
        <v>7.2706740950000004</v>
      </c>
      <c r="G9454" s="2">
        <v>1</v>
      </c>
    </row>
    <row r="9455" spans="1:7">
      <c r="A9455" s="2" t="s">
        <v>28207</v>
      </c>
      <c r="B9455" s="2" t="s">
        <v>28208</v>
      </c>
      <c r="C9455" s="2" t="s">
        <v>28209</v>
      </c>
      <c r="D9455" s="2" t="s">
        <v>20</v>
      </c>
      <c r="E9455" s="2">
        <v>-2.1304119999999999E-3</v>
      </c>
      <c r="F9455" s="2">
        <v>7.4912209550000002</v>
      </c>
      <c r="G9455" s="2">
        <v>1</v>
      </c>
    </row>
    <row r="9456" spans="1:7">
      <c r="A9456" s="2" t="s">
        <v>28213</v>
      </c>
      <c r="B9456" s="2" t="s">
        <v>28214</v>
      </c>
      <c r="C9456" s="2" t="s">
        <v>28215</v>
      </c>
      <c r="D9456" s="2" t="s">
        <v>20</v>
      </c>
      <c r="E9456" s="2">
        <v>0.20703634700000001</v>
      </c>
      <c r="F9456" s="2">
        <v>7.2186783180000003</v>
      </c>
      <c r="G9456" s="2">
        <v>1</v>
      </c>
    </row>
    <row r="9457" spans="1:7">
      <c r="A9457" s="2" t="s">
        <v>28216</v>
      </c>
      <c r="B9457" s="2" t="s">
        <v>28217</v>
      </c>
      <c r="C9457" s="2" t="s">
        <v>28218</v>
      </c>
      <c r="D9457" s="2" t="s">
        <v>253</v>
      </c>
      <c r="E9457" s="2">
        <v>-0.19654557</v>
      </c>
      <c r="F9457" s="2">
        <v>7.2420077169999999</v>
      </c>
      <c r="G9457" s="2">
        <v>1</v>
      </c>
    </row>
    <row r="9458" spans="1:7">
      <c r="A9458" s="2" t="s">
        <v>28219</v>
      </c>
      <c r="B9458" s="2" t="s">
        <v>28220</v>
      </c>
      <c r="C9458" s="2" t="s">
        <v>28221</v>
      </c>
      <c r="D9458" s="2" t="s">
        <v>8</v>
      </c>
      <c r="E9458" s="2">
        <v>0.44990580499999999</v>
      </c>
      <c r="F9458" s="2">
        <v>7.1609952689999998</v>
      </c>
      <c r="G9458" s="2">
        <v>1</v>
      </c>
    </row>
    <row r="9459" spans="1:7">
      <c r="A9459" s="2" t="s">
        <v>28222</v>
      </c>
      <c r="B9459" s="2" t="s">
        <v>28223</v>
      </c>
      <c r="C9459" s="2" t="s">
        <v>28224</v>
      </c>
      <c r="D9459" s="2" t="s">
        <v>8</v>
      </c>
      <c r="E9459" s="2">
        <v>0.796806758</v>
      </c>
      <c r="F9459" s="2">
        <v>7.3549681629999997</v>
      </c>
      <c r="G9459" s="2">
        <v>1</v>
      </c>
    </row>
    <row r="9460" spans="1:7">
      <c r="A9460" s="2" t="s">
        <v>28225</v>
      </c>
      <c r="B9460" s="2" t="s">
        <v>28226</v>
      </c>
      <c r="C9460" s="2" t="s">
        <v>28227</v>
      </c>
      <c r="D9460" s="2" t="s">
        <v>20</v>
      </c>
      <c r="E9460" s="2">
        <v>0.21021420599999999</v>
      </c>
      <c r="F9460" s="2">
        <v>7.5280244649999997</v>
      </c>
      <c r="G9460" s="2">
        <v>1</v>
      </c>
    </row>
    <row r="9461" spans="1:7">
      <c r="A9461" s="2" t="s">
        <v>28228</v>
      </c>
      <c r="B9461" s="2" t="s">
        <v>28229</v>
      </c>
      <c r="C9461" s="2" t="s">
        <v>28230</v>
      </c>
      <c r="D9461" s="2" t="s">
        <v>489</v>
      </c>
      <c r="E9461" s="2">
        <v>0.14092316299999999</v>
      </c>
      <c r="F9461" s="2">
        <v>6.8749387979999996</v>
      </c>
      <c r="G9461" s="2">
        <v>1</v>
      </c>
    </row>
    <row r="9462" spans="1:7">
      <c r="A9462" s="2" t="s">
        <v>28231</v>
      </c>
      <c r="B9462" s="2" t="s">
        <v>28232</v>
      </c>
      <c r="C9462" s="2" t="s">
        <v>28233</v>
      </c>
      <c r="D9462" s="2" t="s">
        <v>63</v>
      </c>
      <c r="E9462" s="2">
        <v>-0.30280347200000002</v>
      </c>
      <c r="F9462" s="2">
        <v>7.17336624</v>
      </c>
      <c r="G9462" s="2">
        <v>1</v>
      </c>
    </row>
    <row r="9463" spans="1:7">
      <c r="A9463" s="2" t="s">
        <v>28234</v>
      </c>
      <c r="B9463" s="2" t="s">
        <v>28235</v>
      </c>
      <c r="C9463" s="2" t="s">
        <v>28236</v>
      </c>
      <c r="D9463" s="2" t="s">
        <v>136</v>
      </c>
      <c r="E9463" s="2">
        <v>-9.9394070000000001E-2</v>
      </c>
      <c r="F9463" s="2">
        <v>8.5728722269999995</v>
      </c>
      <c r="G9463" s="2">
        <v>1</v>
      </c>
    </row>
    <row r="9464" spans="1:7">
      <c r="A9464" s="2" t="s">
        <v>28237</v>
      </c>
      <c r="B9464" s="2" t="s">
        <v>28238</v>
      </c>
      <c r="C9464" s="2" t="s">
        <v>28239</v>
      </c>
      <c r="D9464" s="2" t="s">
        <v>125</v>
      </c>
      <c r="E9464" s="2">
        <v>-0.47411713100000002</v>
      </c>
      <c r="F9464" s="2">
        <v>6.9153326049999997</v>
      </c>
      <c r="G9464" s="2">
        <v>1</v>
      </c>
    </row>
    <row r="9465" spans="1:7">
      <c r="A9465" s="2" t="s">
        <v>28240</v>
      </c>
      <c r="B9465" s="2" t="s">
        <v>28241</v>
      </c>
      <c r="C9465" s="2" t="s">
        <v>28242</v>
      </c>
      <c r="D9465" s="2" t="s">
        <v>136</v>
      </c>
      <c r="E9465" s="2">
        <v>-0.32914804399999997</v>
      </c>
      <c r="F9465" s="2">
        <v>7.1995743230000002</v>
      </c>
      <c r="G9465" s="2">
        <v>1</v>
      </c>
    </row>
    <row r="9466" spans="1:7">
      <c r="A9466" s="2" t="s">
        <v>28246</v>
      </c>
      <c r="B9466" s="2" t="s">
        <v>28247</v>
      </c>
      <c r="C9466" s="2" t="s">
        <v>28248</v>
      </c>
      <c r="D9466" s="2" t="s">
        <v>32</v>
      </c>
      <c r="E9466" s="2">
        <v>8.1918882999999998E-2</v>
      </c>
      <c r="F9466" s="2">
        <v>7.6019556960000001</v>
      </c>
      <c r="G9466" s="2">
        <v>1</v>
      </c>
    </row>
    <row r="9467" spans="1:7">
      <c r="A9467" s="2" t="s">
        <v>28249</v>
      </c>
      <c r="B9467" s="2" t="s">
        <v>28250</v>
      </c>
      <c r="C9467" s="2" t="s">
        <v>28251</v>
      </c>
      <c r="D9467" s="2" t="s">
        <v>76</v>
      </c>
      <c r="E9467" s="2">
        <v>-0.38319047299999998</v>
      </c>
      <c r="F9467" s="2">
        <v>7.0097086610000003</v>
      </c>
      <c r="G9467" s="2">
        <v>1</v>
      </c>
    </row>
    <row r="9468" spans="1:7">
      <c r="A9468" s="2" t="s">
        <v>28252</v>
      </c>
      <c r="B9468" s="2" t="s">
        <v>28253</v>
      </c>
      <c r="C9468" s="2" t="s">
        <v>28254</v>
      </c>
      <c r="D9468" s="2" t="s">
        <v>28</v>
      </c>
      <c r="E9468" s="2">
        <v>0.212037749</v>
      </c>
      <c r="F9468" s="2">
        <v>7.3446588249999998</v>
      </c>
      <c r="G9468" s="2">
        <v>1</v>
      </c>
    </row>
    <row r="9469" spans="1:7">
      <c r="A9469" s="2" t="s">
        <v>28255</v>
      </c>
      <c r="B9469" s="2" t="s">
        <v>28256</v>
      </c>
      <c r="C9469" s="2" t="s">
        <v>28257</v>
      </c>
      <c r="D9469" s="2" t="s">
        <v>76</v>
      </c>
      <c r="E9469" s="2">
        <v>-0.38527006699999999</v>
      </c>
      <c r="F9469" s="2">
        <v>7.2859317729999997</v>
      </c>
      <c r="G9469" s="2">
        <v>1</v>
      </c>
    </row>
    <row r="9470" spans="1:7">
      <c r="A9470" s="2" t="s">
        <v>28258</v>
      </c>
      <c r="B9470" s="2" t="s">
        <v>28259</v>
      </c>
      <c r="C9470" s="2" t="s">
        <v>28260</v>
      </c>
      <c r="D9470" s="2" t="s">
        <v>76</v>
      </c>
      <c r="E9470" s="2">
        <v>0.18653109900000001</v>
      </c>
      <c r="F9470" s="2">
        <v>7.5511579910000002</v>
      </c>
      <c r="G9470" s="2">
        <v>1</v>
      </c>
    </row>
    <row r="9471" spans="1:7">
      <c r="A9471" s="2" t="s">
        <v>28261</v>
      </c>
      <c r="B9471" s="2" t="s">
        <v>28262</v>
      </c>
      <c r="C9471" s="2" t="s">
        <v>28263</v>
      </c>
      <c r="D9471" s="2" t="s">
        <v>63</v>
      </c>
      <c r="E9471" s="2">
        <v>0.28931548400000001</v>
      </c>
      <c r="F9471" s="2">
        <v>7.2174057229999997</v>
      </c>
      <c r="G9471" s="2">
        <v>1</v>
      </c>
    </row>
    <row r="9472" spans="1:7">
      <c r="A9472" s="2" t="s">
        <v>28264</v>
      </c>
      <c r="B9472" s="2" t="s">
        <v>28265</v>
      </c>
      <c r="C9472" s="2" t="s">
        <v>28266</v>
      </c>
      <c r="D9472" s="2" t="s">
        <v>59</v>
      </c>
      <c r="E9472" s="2">
        <v>0.37315752400000002</v>
      </c>
      <c r="F9472" s="2">
        <v>6.8167817030000002</v>
      </c>
      <c r="G9472" s="2">
        <v>1</v>
      </c>
    </row>
    <row r="9473" spans="1:7">
      <c r="A9473" s="2" t="s">
        <v>28267</v>
      </c>
      <c r="B9473" s="2" t="s">
        <v>28268</v>
      </c>
      <c r="C9473" s="2" t="s">
        <v>28269</v>
      </c>
      <c r="D9473" s="2" t="s">
        <v>32</v>
      </c>
      <c r="E9473" s="2">
        <v>-2.8195360999999999E-2</v>
      </c>
      <c r="F9473" s="2">
        <v>7.3548127970000001</v>
      </c>
      <c r="G9473" s="2">
        <v>1</v>
      </c>
    </row>
    <row r="9474" spans="1:7">
      <c r="A9474" s="2" t="s">
        <v>28270</v>
      </c>
      <c r="B9474" s="2" t="s">
        <v>28271</v>
      </c>
      <c r="C9474" s="2" t="s">
        <v>28272</v>
      </c>
      <c r="D9474" s="2" t="s">
        <v>28</v>
      </c>
      <c r="E9474" s="2">
        <v>-0.67978133399999996</v>
      </c>
      <c r="F9474" s="2">
        <v>6.7846045339999996</v>
      </c>
      <c r="G9474" s="2">
        <v>1</v>
      </c>
    </row>
    <row r="9475" spans="1:7">
      <c r="A9475" s="2" t="s">
        <v>28273</v>
      </c>
      <c r="B9475" s="2" t="s">
        <v>28274</v>
      </c>
      <c r="C9475" s="2" t="s">
        <v>28275</v>
      </c>
      <c r="D9475" s="2" t="s">
        <v>24</v>
      </c>
      <c r="E9475" s="2">
        <v>0.14345797699999999</v>
      </c>
      <c r="F9475" s="2">
        <v>7.601519186</v>
      </c>
      <c r="G9475" s="2">
        <v>1</v>
      </c>
    </row>
    <row r="9476" spans="1:7">
      <c r="A9476" s="2" t="s">
        <v>28276</v>
      </c>
      <c r="B9476" s="2" t="s">
        <v>28277</v>
      </c>
      <c r="C9476" s="2" t="s">
        <v>28278</v>
      </c>
      <c r="D9476" s="2" t="s">
        <v>83</v>
      </c>
      <c r="E9476" s="2">
        <v>-0.37283559399999999</v>
      </c>
      <c r="F9476" s="2">
        <v>6.9328278240000003</v>
      </c>
      <c r="G9476" s="2">
        <v>1</v>
      </c>
    </row>
    <row r="9477" spans="1:7">
      <c r="A9477" s="2" t="s">
        <v>28279</v>
      </c>
      <c r="B9477" s="2" t="s">
        <v>28280</v>
      </c>
      <c r="C9477" s="2" t="s">
        <v>28281</v>
      </c>
      <c r="D9477" s="2" t="s">
        <v>32</v>
      </c>
      <c r="E9477" s="2">
        <v>0.209461489</v>
      </c>
      <c r="F9477" s="2">
        <v>6.980590651</v>
      </c>
      <c r="G9477" s="2">
        <v>1</v>
      </c>
    </row>
    <row r="9478" spans="1:7">
      <c r="A9478" s="2" t="s">
        <v>28285</v>
      </c>
      <c r="B9478" s="2" t="s">
        <v>28286</v>
      </c>
      <c r="C9478" s="2" t="s">
        <v>28287</v>
      </c>
      <c r="D9478" s="2" t="s">
        <v>109</v>
      </c>
      <c r="E9478" s="2">
        <v>0.43738834199999999</v>
      </c>
      <c r="F9478" s="2">
        <v>7.183587782</v>
      </c>
      <c r="G9478" s="2">
        <v>1</v>
      </c>
    </row>
    <row r="9479" spans="1:7">
      <c r="A9479" s="2" t="s">
        <v>28288</v>
      </c>
      <c r="B9479" s="2" t="s">
        <v>28289</v>
      </c>
      <c r="C9479" s="2" t="s">
        <v>28290</v>
      </c>
      <c r="D9479" s="2" t="s">
        <v>59</v>
      </c>
      <c r="E9479" s="2">
        <v>-0.33137019099999998</v>
      </c>
      <c r="F9479" s="2">
        <v>7.2749210700000004</v>
      </c>
      <c r="G9479" s="2">
        <v>1</v>
      </c>
    </row>
    <row r="9480" spans="1:7">
      <c r="A9480" s="2" t="s">
        <v>28291</v>
      </c>
      <c r="B9480" s="2" t="s">
        <v>28292</v>
      </c>
      <c r="C9480" s="2" t="s">
        <v>28293</v>
      </c>
      <c r="D9480" s="2" t="s">
        <v>32</v>
      </c>
      <c r="E9480" s="2">
        <v>0.13168250200000001</v>
      </c>
      <c r="F9480" s="2">
        <v>9.5803823149999996</v>
      </c>
      <c r="G9480" s="2">
        <v>1</v>
      </c>
    </row>
    <row r="9481" spans="1:7">
      <c r="A9481" s="2" t="s">
        <v>28294</v>
      </c>
      <c r="B9481" s="2" t="s">
        <v>28295</v>
      </c>
      <c r="C9481" s="2" t="s">
        <v>28296</v>
      </c>
      <c r="D9481" s="2" t="s">
        <v>102</v>
      </c>
      <c r="E9481" s="2">
        <v>0.182825342</v>
      </c>
      <c r="F9481" s="2">
        <v>9.1261702210000006</v>
      </c>
      <c r="G9481" s="2">
        <v>1</v>
      </c>
    </row>
    <row r="9482" spans="1:7">
      <c r="A9482" s="2" t="s">
        <v>28297</v>
      </c>
      <c r="B9482" s="2" t="s">
        <v>28298</v>
      </c>
      <c r="C9482" s="2" t="s">
        <v>28299</v>
      </c>
      <c r="D9482" s="2" t="s">
        <v>20</v>
      </c>
      <c r="E9482" s="2">
        <v>-0.39815188699999998</v>
      </c>
      <c r="F9482" s="2">
        <v>7.0984999240000004</v>
      </c>
      <c r="G9482" s="2">
        <v>1</v>
      </c>
    </row>
    <row r="9483" spans="1:7">
      <c r="A9483" s="2" t="s">
        <v>28300</v>
      </c>
      <c r="B9483" s="2" t="s">
        <v>28301</v>
      </c>
      <c r="C9483" s="2" t="s">
        <v>28302</v>
      </c>
      <c r="D9483" s="2" t="s">
        <v>16</v>
      </c>
      <c r="E9483" s="2">
        <v>-0.192949441</v>
      </c>
      <c r="F9483" s="2">
        <v>6.7713793249999998</v>
      </c>
      <c r="G9483" s="2">
        <v>1</v>
      </c>
    </row>
    <row r="9484" spans="1:7">
      <c r="A9484" s="2" t="s">
        <v>28303</v>
      </c>
      <c r="B9484" s="2" t="s">
        <v>28304</v>
      </c>
      <c r="C9484" s="2" t="s">
        <v>28305</v>
      </c>
      <c r="D9484" s="2" t="s">
        <v>48</v>
      </c>
      <c r="E9484" s="2">
        <v>0.16079771000000001</v>
      </c>
      <c r="F9484" s="2">
        <v>7.2283633509999996</v>
      </c>
      <c r="G9484" s="2">
        <v>1</v>
      </c>
    </row>
    <row r="9485" spans="1:7">
      <c r="A9485" s="2" t="s">
        <v>28306</v>
      </c>
      <c r="B9485" s="2" t="s">
        <v>28307</v>
      </c>
      <c r="C9485" s="2" t="s">
        <v>28308</v>
      </c>
      <c r="D9485" s="2" t="s">
        <v>102</v>
      </c>
      <c r="E9485" s="2">
        <v>-8.0223111E-2</v>
      </c>
      <c r="F9485" s="2">
        <v>6.9064071560000002</v>
      </c>
      <c r="G9485" s="2">
        <v>1</v>
      </c>
    </row>
    <row r="9486" spans="1:7">
      <c r="A9486" s="2" t="s">
        <v>28309</v>
      </c>
      <c r="B9486" s="2" t="s">
        <v>28310</v>
      </c>
      <c r="C9486" s="2" t="s">
        <v>28311</v>
      </c>
      <c r="D9486" s="2" t="s">
        <v>83</v>
      </c>
      <c r="E9486" s="2">
        <v>-0.36735726400000002</v>
      </c>
      <c r="F9486" s="2">
        <v>7.3811871179999997</v>
      </c>
      <c r="G9486" s="2">
        <v>1</v>
      </c>
    </row>
    <row r="9487" spans="1:7">
      <c r="A9487" s="2" t="s">
        <v>28312</v>
      </c>
      <c r="B9487" s="2" t="s">
        <v>28313</v>
      </c>
      <c r="C9487" s="2" t="s">
        <v>28314</v>
      </c>
      <c r="D9487" s="2" t="s">
        <v>24</v>
      </c>
      <c r="E9487" s="2">
        <v>-0.119923241</v>
      </c>
      <c r="F9487" s="2">
        <v>6.9612170969999996</v>
      </c>
      <c r="G9487" s="2">
        <v>1</v>
      </c>
    </row>
    <row r="9488" spans="1:7">
      <c r="A9488" s="2" t="s">
        <v>28315</v>
      </c>
      <c r="B9488" s="2" t="s">
        <v>28316</v>
      </c>
      <c r="C9488" s="2" t="s">
        <v>28317</v>
      </c>
      <c r="D9488" s="2" t="s">
        <v>59</v>
      </c>
      <c r="E9488" s="2">
        <v>-9.9959510000000001E-2</v>
      </c>
      <c r="F9488" s="2">
        <v>7.3197650300000001</v>
      </c>
      <c r="G9488" s="2">
        <v>1</v>
      </c>
    </row>
    <row r="9489" spans="1:7">
      <c r="A9489" s="2" t="s">
        <v>28318</v>
      </c>
      <c r="B9489" s="2" t="s">
        <v>28319</v>
      </c>
      <c r="C9489" s="2" t="s">
        <v>28320</v>
      </c>
      <c r="D9489" s="2" t="s">
        <v>8</v>
      </c>
      <c r="E9489" s="2">
        <v>-0.26518927599999997</v>
      </c>
      <c r="F9489" s="2">
        <v>7.0067750750000002</v>
      </c>
      <c r="G9489" s="2">
        <v>1</v>
      </c>
    </row>
    <row r="9490" spans="1:7">
      <c r="A9490" s="2" t="s">
        <v>28321</v>
      </c>
      <c r="B9490" s="2" t="s">
        <v>28322</v>
      </c>
      <c r="C9490" s="2" t="s">
        <v>28323</v>
      </c>
      <c r="D9490" s="2" t="s">
        <v>83</v>
      </c>
      <c r="E9490" s="2">
        <v>-0.38095465499999998</v>
      </c>
      <c r="F9490" s="2">
        <v>6.9480668000000003</v>
      </c>
      <c r="G9490" s="2">
        <v>1</v>
      </c>
    </row>
    <row r="9491" spans="1:7">
      <c r="A9491" s="2" t="s">
        <v>28324</v>
      </c>
      <c r="B9491" s="2" t="s">
        <v>28325</v>
      </c>
      <c r="C9491" s="2" t="s">
        <v>28326</v>
      </c>
      <c r="D9491" s="2" t="s">
        <v>16</v>
      </c>
      <c r="E9491" s="2">
        <v>-0.92059206000000005</v>
      </c>
      <c r="F9491" s="2">
        <v>7.01994235</v>
      </c>
      <c r="G9491" s="2">
        <v>1</v>
      </c>
    </row>
    <row r="9492" spans="1:7">
      <c r="A9492" s="2" t="s">
        <v>28327</v>
      </c>
      <c r="B9492" s="2" t="s">
        <v>28328</v>
      </c>
      <c r="C9492" s="2" t="s">
        <v>28329</v>
      </c>
      <c r="D9492" s="2" t="s">
        <v>125</v>
      </c>
      <c r="E9492" s="2">
        <v>0.25238875199999999</v>
      </c>
      <c r="F9492" s="2">
        <v>6.9244790539999999</v>
      </c>
      <c r="G9492" s="2">
        <v>1</v>
      </c>
    </row>
    <row r="9493" spans="1:7">
      <c r="A9493" s="2" t="s">
        <v>28330</v>
      </c>
      <c r="B9493" s="2" t="s">
        <v>28331</v>
      </c>
      <c r="C9493" s="2" t="s">
        <v>28332</v>
      </c>
      <c r="D9493" s="2" t="s">
        <v>20</v>
      </c>
      <c r="E9493" s="2">
        <v>-0.22955753800000001</v>
      </c>
      <c r="F9493" s="2">
        <v>6.9358018870000002</v>
      </c>
      <c r="G9493" s="2">
        <v>1</v>
      </c>
    </row>
    <row r="9494" spans="1:7">
      <c r="A9494" s="2" t="s">
        <v>28333</v>
      </c>
      <c r="B9494" s="2" t="s">
        <v>28334</v>
      </c>
      <c r="C9494" s="2" t="s">
        <v>28335</v>
      </c>
      <c r="D9494" s="2" t="s">
        <v>284</v>
      </c>
      <c r="E9494" s="2">
        <v>0.142489904</v>
      </c>
      <c r="F9494" s="2">
        <v>6.9076056980000002</v>
      </c>
      <c r="G9494" s="2">
        <v>1</v>
      </c>
    </row>
    <row r="9495" spans="1:7">
      <c r="A9495" s="2" t="s">
        <v>28336</v>
      </c>
      <c r="B9495" s="2" t="s">
        <v>28337</v>
      </c>
      <c r="C9495" s="2" t="s">
        <v>28338</v>
      </c>
      <c r="D9495" s="2" t="s">
        <v>20</v>
      </c>
      <c r="E9495" s="2">
        <v>0.46519823799999999</v>
      </c>
      <c r="F9495" s="2">
        <v>6.7810719160000001</v>
      </c>
      <c r="G9495" s="2">
        <v>1</v>
      </c>
    </row>
    <row r="9496" spans="1:7">
      <c r="A9496" s="2" t="s">
        <v>28339</v>
      </c>
      <c r="B9496" s="2" t="s">
        <v>28340</v>
      </c>
      <c r="C9496" s="2" t="s">
        <v>28341</v>
      </c>
      <c r="D9496" s="2" t="s">
        <v>76</v>
      </c>
      <c r="E9496" s="2">
        <v>0.402662193</v>
      </c>
      <c r="F9496" s="2">
        <v>7.2820669440000003</v>
      </c>
      <c r="G9496" s="2">
        <v>1</v>
      </c>
    </row>
    <row r="9497" spans="1:7">
      <c r="A9497" s="2" t="s">
        <v>28342</v>
      </c>
      <c r="B9497" s="2" t="s">
        <v>28343</v>
      </c>
      <c r="C9497" s="2" t="s">
        <v>28344</v>
      </c>
      <c r="D9497" s="2" t="s">
        <v>83</v>
      </c>
      <c r="E9497" s="2">
        <v>0.230356754</v>
      </c>
      <c r="F9497" s="2">
        <v>6.9385850050000002</v>
      </c>
      <c r="G9497" s="2">
        <v>1</v>
      </c>
    </row>
    <row r="9498" spans="1:7">
      <c r="A9498" s="2" t="s">
        <v>28345</v>
      </c>
      <c r="B9498" s="2" t="s">
        <v>28346</v>
      </c>
      <c r="C9498" s="2" t="s">
        <v>28347</v>
      </c>
      <c r="D9498" s="2" t="s">
        <v>48</v>
      </c>
      <c r="E9498" s="2">
        <v>-6.2876417000000004E-2</v>
      </c>
      <c r="F9498" s="2">
        <v>7.6650964589999999</v>
      </c>
      <c r="G9498" s="2">
        <v>1</v>
      </c>
    </row>
    <row r="9499" spans="1:7">
      <c r="A9499" s="2" t="s">
        <v>28348</v>
      </c>
      <c r="B9499" s="2" t="s">
        <v>28349</v>
      </c>
      <c r="C9499" s="2" t="s">
        <v>28350</v>
      </c>
      <c r="D9499" s="2" t="s">
        <v>284</v>
      </c>
      <c r="E9499" s="2">
        <v>-0.34542290799999997</v>
      </c>
      <c r="F9499" s="2">
        <v>6.9325160739999996</v>
      </c>
      <c r="G9499" s="2">
        <v>1</v>
      </c>
    </row>
    <row r="9500" spans="1:7">
      <c r="A9500" s="2" t="s">
        <v>28351</v>
      </c>
      <c r="B9500" s="2" t="s">
        <v>28352</v>
      </c>
      <c r="C9500" s="2" t="s">
        <v>28353</v>
      </c>
      <c r="D9500" s="2" t="s">
        <v>228</v>
      </c>
      <c r="E9500" s="2">
        <v>0.15807844300000001</v>
      </c>
      <c r="F9500" s="2">
        <v>8.3617420530000004</v>
      </c>
      <c r="G9500" s="2">
        <v>1</v>
      </c>
    </row>
    <row r="9501" spans="1:7">
      <c r="A9501" s="2" t="s">
        <v>28354</v>
      </c>
      <c r="B9501" s="2" t="s">
        <v>28355</v>
      </c>
      <c r="C9501" s="2" t="s">
        <v>28356</v>
      </c>
      <c r="D9501" s="2" t="s">
        <v>206</v>
      </c>
      <c r="E9501" s="2">
        <v>0.22863261500000001</v>
      </c>
      <c r="F9501" s="2">
        <v>6.8742678890000004</v>
      </c>
      <c r="G9501" s="2">
        <v>1</v>
      </c>
    </row>
    <row r="9502" spans="1:7">
      <c r="A9502" s="2" t="s">
        <v>28357</v>
      </c>
      <c r="B9502" s="2" t="s">
        <v>28358</v>
      </c>
      <c r="C9502" s="2" t="s">
        <v>28359</v>
      </c>
      <c r="D9502" s="2" t="s">
        <v>102</v>
      </c>
      <c r="E9502" s="2">
        <v>-0.35774023799999999</v>
      </c>
      <c r="F9502" s="2">
        <v>7.2872423980000001</v>
      </c>
      <c r="G9502" s="2">
        <v>1</v>
      </c>
    </row>
    <row r="9503" spans="1:7">
      <c r="A9503" s="2" t="s">
        <v>28360</v>
      </c>
      <c r="B9503" s="2" t="s">
        <v>28361</v>
      </c>
      <c r="C9503" s="2" t="s">
        <v>28362</v>
      </c>
      <c r="D9503" s="2" t="s">
        <v>28</v>
      </c>
      <c r="E9503" s="2">
        <v>-0.21348146600000001</v>
      </c>
      <c r="F9503" s="2">
        <v>7.8164150760000002</v>
      </c>
      <c r="G9503" s="2">
        <v>1</v>
      </c>
    </row>
    <row r="9504" spans="1:7">
      <c r="A9504" s="2" t="s">
        <v>28363</v>
      </c>
      <c r="B9504" s="2" t="s">
        <v>28364</v>
      </c>
      <c r="C9504" s="2" t="s">
        <v>28365</v>
      </c>
      <c r="D9504" s="2" t="s">
        <v>136</v>
      </c>
      <c r="E9504" s="2">
        <v>0.38805293699999999</v>
      </c>
      <c r="F9504" s="2">
        <v>7.1498587469999997</v>
      </c>
      <c r="G9504" s="2">
        <v>1</v>
      </c>
    </row>
    <row r="9505" spans="1:7">
      <c r="A9505" s="2" t="s">
        <v>28366</v>
      </c>
      <c r="B9505" s="2" t="s">
        <v>28367</v>
      </c>
      <c r="C9505" s="2" t="s">
        <v>28368</v>
      </c>
      <c r="D9505" s="2" t="s">
        <v>83</v>
      </c>
      <c r="E9505" s="2">
        <v>0.14713179200000001</v>
      </c>
      <c r="F9505" s="2">
        <v>7.4087856639999998</v>
      </c>
      <c r="G9505" s="2">
        <v>1</v>
      </c>
    </row>
    <row r="9506" spans="1:7">
      <c r="A9506" s="2" t="s">
        <v>28369</v>
      </c>
      <c r="B9506" s="2" t="s">
        <v>28370</v>
      </c>
      <c r="C9506" s="2" t="s">
        <v>28371</v>
      </c>
      <c r="D9506" s="2" t="s">
        <v>284</v>
      </c>
      <c r="E9506" s="2">
        <v>0.335782627</v>
      </c>
      <c r="F9506" s="2">
        <v>6.9424129649999999</v>
      </c>
      <c r="G9506" s="2">
        <v>1</v>
      </c>
    </row>
    <row r="9507" spans="1:7">
      <c r="A9507" s="2" t="s">
        <v>28372</v>
      </c>
      <c r="B9507" s="2" t="s">
        <v>28373</v>
      </c>
      <c r="C9507" s="2" t="s">
        <v>28374</v>
      </c>
      <c r="D9507" s="2" t="s">
        <v>20</v>
      </c>
      <c r="E9507" s="2">
        <v>-0.31956014700000002</v>
      </c>
      <c r="F9507" s="2">
        <v>7.4071750630000004</v>
      </c>
      <c r="G9507" s="2">
        <v>1</v>
      </c>
    </row>
    <row r="9508" spans="1:7">
      <c r="A9508" s="2" t="s">
        <v>28375</v>
      </c>
      <c r="B9508" s="2" t="s">
        <v>28376</v>
      </c>
      <c r="C9508" s="2" t="s">
        <v>28377</v>
      </c>
      <c r="D9508" s="2" t="s">
        <v>63</v>
      </c>
      <c r="E9508" s="2">
        <v>-0.15103260600000001</v>
      </c>
      <c r="F9508" s="2">
        <v>7.6656176709999997</v>
      </c>
      <c r="G9508" s="2">
        <v>1</v>
      </c>
    </row>
    <row r="9509" spans="1:7">
      <c r="A9509" s="2" t="s">
        <v>28378</v>
      </c>
      <c r="B9509" s="2" t="s">
        <v>28379</v>
      </c>
      <c r="C9509" s="2" t="s">
        <v>28380</v>
      </c>
      <c r="D9509" s="2" t="s">
        <v>63</v>
      </c>
      <c r="E9509" s="2">
        <v>0.47169845300000002</v>
      </c>
      <c r="F9509" s="2">
        <v>7.5010787219999999</v>
      </c>
      <c r="G9509" s="2">
        <v>1</v>
      </c>
    </row>
    <row r="9510" spans="1:7">
      <c r="A9510" s="2" t="s">
        <v>28381</v>
      </c>
      <c r="B9510" s="2" t="s">
        <v>28382</v>
      </c>
      <c r="C9510" s="2" t="s">
        <v>28383</v>
      </c>
      <c r="D9510" s="2" t="s">
        <v>8</v>
      </c>
      <c r="E9510" s="2">
        <v>-0.366693355</v>
      </c>
      <c r="F9510" s="2">
        <v>6.758494743</v>
      </c>
      <c r="G9510" s="2">
        <v>1</v>
      </c>
    </row>
    <row r="9511" spans="1:7">
      <c r="A9511" s="2" t="s">
        <v>28384</v>
      </c>
      <c r="B9511" s="2" t="s">
        <v>28385</v>
      </c>
      <c r="C9511" s="2" t="s">
        <v>28386</v>
      </c>
      <c r="D9511" s="2" t="s">
        <v>52</v>
      </c>
      <c r="E9511" s="2">
        <v>-1.3053815999999999E-2</v>
      </c>
      <c r="F9511" s="2">
        <v>7.2957005779999999</v>
      </c>
      <c r="G9511" s="2">
        <v>1</v>
      </c>
    </row>
    <row r="9512" spans="1:7">
      <c r="A9512" s="2" t="s">
        <v>28387</v>
      </c>
      <c r="B9512" s="2" t="s">
        <v>28388</v>
      </c>
      <c r="C9512" s="2" t="s">
        <v>28389</v>
      </c>
      <c r="D9512" s="2" t="s">
        <v>28</v>
      </c>
      <c r="E9512" s="2">
        <v>0.44475390100000001</v>
      </c>
      <c r="F9512" s="2">
        <v>7.1036959660000001</v>
      </c>
      <c r="G9512" s="2">
        <v>1</v>
      </c>
    </row>
    <row r="9513" spans="1:7">
      <c r="A9513" s="2" t="s">
        <v>28390</v>
      </c>
      <c r="B9513" s="2" t="s">
        <v>28391</v>
      </c>
      <c r="C9513" s="2" t="s">
        <v>28392</v>
      </c>
      <c r="D9513" s="2" t="s">
        <v>284</v>
      </c>
      <c r="E9513" s="2">
        <v>0.26527647100000001</v>
      </c>
      <c r="F9513" s="2">
        <v>7.4192827289999999</v>
      </c>
      <c r="G9513" s="2">
        <v>1</v>
      </c>
    </row>
    <row r="9514" spans="1:7">
      <c r="A9514" s="2" t="s">
        <v>28393</v>
      </c>
      <c r="B9514" s="2" t="s">
        <v>28394</v>
      </c>
      <c r="C9514" s="2" t="s">
        <v>28395</v>
      </c>
      <c r="D9514" s="2" t="s">
        <v>253</v>
      </c>
      <c r="E9514" s="2">
        <v>0.47640110699999999</v>
      </c>
      <c r="F9514" s="2">
        <v>6.8937966309999998</v>
      </c>
      <c r="G9514" s="2">
        <v>1</v>
      </c>
    </row>
    <row r="9515" spans="1:7">
      <c r="A9515" s="2" t="s">
        <v>28396</v>
      </c>
      <c r="B9515" s="2" t="s">
        <v>28397</v>
      </c>
      <c r="C9515" s="2" t="s">
        <v>28398</v>
      </c>
      <c r="D9515" s="2" t="s">
        <v>132</v>
      </c>
      <c r="E9515" s="2">
        <v>-0.26653035400000002</v>
      </c>
      <c r="F9515" s="2">
        <v>6.8113961769999998</v>
      </c>
      <c r="G9515" s="2">
        <v>1</v>
      </c>
    </row>
    <row r="9516" spans="1:7">
      <c r="A9516" s="2" t="s">
        <v>28399</v>
      </c>
      <c r="B9516" s="2" t="s">
        <v>28400</v>
      </c>
      <c r="C9516" s="2" t="s">
        <v>28401</v>
      </c>
      <c r="D9516" s="2" t="s">
        <v>28</v>
      </c>
      <c r="E9516" s="2">
        <v>-0.21042928299999999</v>
      </c>
      <c r="F9516" s="2">
        <v>6.7372056210000002</v>
      </c>
      <c r="G9516" s="2">
        <v>1</v>
      </c>
    </row>
    <row r="9517" spans="1:7">
      <c r="A9517" s="2" t="s">
        <v>28402</v>
      </c>
      <c r="B9517" s="2" t="s">
        <v>28403</v>
      </c>
      <c r="C9517" s="2" t="s">
        <v>28404</v>
      </c>
      <c r="D9517" s="2" t="s">
        <v>136</v>
      </c>
      <c r="E9517" s="2">
        <v>-0.408714354</v>
      </c>
      <c r="F9517" s="2">
        <v>7.0209682219999996</v>
      </c>
      <c r="G9517" s="2">
        <v>1</v>
      </c>
    </row>
    <row r="9518" spans="1:7">
      <c r="A9518" s="2" t="s">
        <v>28405</v>
      </c>
      <c r="B9518" s="2" t="s">
        <v>28406</v>
      </c>
      <c r="C9518" s="2" t="s">
        <v>28407</v>
      </c>
      <c r="D9518" s="2" t="s">
        <v>16</v>
      </c>
      <c r="E9518" s="2">
        <v>-0.146498129</v>
      </c>
      <c r="F9518" s="2">
        <v>6.9013324159999998</v>
      </c>
      <c r="G9518" s="2">
        <v>1</v>
      </c>
    </row>
    <row r="9519" spans="1:7">
      <c r="A9519" s="2" t="s">
        <v>28408</v>
      </c>
      <c r="B9519" s="2" t="s">
        <v>28409</v>
      </c>
      <c r="C9519" s="2" t="s">
        <v>28410</v>
      </c>
      <c r="D9519" s="2" t="s">
        <v>109</v>
      </c>
      <c r="E9519" s="2">
        <v>-0.176849332</v>
      </c>
      <c r="F9519" s="2">
        <v>7.1051184129999996</v>
      </c>
      <c r="G9519" s="2">
        <v>1</v>
      </c>
    </row>
    <row r="9520" spans="1:7">
      <c r="A9520" s="2" t="s">
        <v>28411</v>
      </c>
      <c r="B9520" s="2" t="s">
        <v>28412</v>
      </c>
      <c r="C9520" s="2" t="s">
        <v>28413</v>
      </c>
      <c r="D9520" s="2" t="s">
        <v>228</v>
      </c>
      <c r="E9520" s="2">
        <v>-0.34620018000000002</v>
      </c>
      <c r="F9520" s="2">
        <v>6.7905686799999998</v>
      </c>
      <c r="G9520" s="2">
        <v>1</v>
      </c>
    </row>
    <row r="9521" spans="1:7">
      <c r="A9521" s="2" t="s">
        <v>28414</v>
      </c>
      <c r="B9521" s="2" t="s">
        <v>28415</v>
      </c>
      <c r="C9521" s="2" t="s">
        <v>28416</v>
      </c>
      <c r="D9521" s="2" t="s">
        <v>63</v>
      </c>
      <c r="E9521" s="2">
        <v>-9.2825042999999996E-2</v>
      </c>
      <c r="F9521" s="2">
        <v>7.2976708510000003</v>
      </c>
      <c r="G9521" s="2">
        <v>1</v>
      </c>
    </row>
    <row r="9522" spans="1:7">
      <c r="A9522" s="2" t="s">
        <v>28417</v>
      </c>
      <c r="B9522" s="2" t="s">
        <v>28418</v>
      </c>
      <c r="C9522" s="2" t="s">
        <v>28419</v>
      </c>
      <c r="D9522" s="2" t="s">
        <v>102</v>
      </c>
      <c r="E9522" s="2">
        <v>4.3748971999999997E-2</v>
      </c>
      <c r="F9522" s="2">
        <v>8.1706920600000004</v>
      </c>
      <c r="G9522" s="2">
        <v>1</v>
      </c>
    </row>
    <row r="9523" spans="1:7">
      <c r="A9523" s="2" t="s">
        <v>28420</v>
      </c>
      <c r="B9523" s="2" t="s">
        <v>28421</v>
      </c>
      <c r="C9523" s="2" t="s">
        <v>28422</v>
      </c>
      <c r="D9523" s="2" t="s">
        <v>28</v>
      </c>
      <c r="E9523" s="2">
        <v>0.48463772700000002</v>
      </c>
      <c r="F9523" s="2">
        <v>6.9502233899999997</v>
      </c>
      <c r="G9523" s="2">
        <v>1</v>
      </c>
    </row>
    <row r="9524" spans="1:7">
      <c r="A9524" s="2" t="s">
        <v>28423</v>
      </c>
      <c r="B9524" s="2" t="s">
        <v>28424</v>
      </c>
      <c r="C9524" s="2" t="s">
        <v>28425</v>
      </c>
      <c r="D9524" s="2" t="s">
        <v>284</v>
      </c>
      <c r="E9524" s="2">
        <v>1.3623835000000001E-2</v>
      </c>
      <c r="F9524" s="2">
        <v>7.0677614609999999</v>
      </c>
      <c r="G9524" s="2">
        <v>1</v>
      </c>
    </row>
    <row r="9525" spans="1:7">
      <c r="A9525" s="2" t="s">
        <v>28426</v>
      </c>
      <c r="B9525" s="2" t="s">
        <v>28427</v>
      </c>
      <c r="C9525" s="2" t="s">
        <v>28428</v>
      </c>
      <c r="D9525" s="2" t="s">
        <v>20</v>
      </c>
      <c r="E9525" s="2">
        <v>-0.22757453399999999</v>
      </c>
      <c r="F9525" s="2">
        <v>6.7911179329999998</v>
      </c>
      <c r="G9525" s="2">
        <v>1</v>
      </c>
    </row>
    <row r="9526" spans="1:7">
      <c r="A9526" s="2" t="s">
        <v>28429</v>
      </c>
      <c r="B9526" s="2" t="s">
        <v>28430</v>
      </c>
      <c r="C9526" s="2" t="s">
        <v>28431</v>
      </c>
      <c r="D9526" s="2" t="s">
        <v>136</v>
      </c>
      <c r="E9526" s="2">
        <v>-4.7131550000000001E-3</v>
      </c>
      <c r="F9526" s="2">
        <v>6.8592088330000003</v>
      </c>
      <c r="G9526" s="2">
        <v>1</v>
      </c>
    </row>
    <row r="9527" spans="1:7">
      <c r="A9527" s="2" t="s">
        <v>28432</v>
      </c>
      <c r="B9527" s="2" t="s">
        <v>28433</v>
      </c>
      <c r="C9527" s="2" t="s">
        <v>28434</v>
      </c>
      <c r="D9527" s="2" t="s">
        <v>109</v>
      </c>
      <c r="E9527" s="2">
        <v>-0.16611852099999999</v>
      </c>
      <c r="F9527" s="2">
        <v>7.133412442</v>
      </c>
      <c r="G9527" s="2">
        <v>1</v>
      </c>
    </row>
    <row r="9528" spans="1:7">
      <c r="A9528" s="2" t="s">
        <v>28435</v>
      </c>
      <c r="B9528" s="2" t="s">
        <v>28436</v>
      </c>
      <c r="C9528" s="2" t="s">
        <v>28437</v>
      </c>
      <c r="D9528" s="2" t="s">
        <v>125</v>
      </c>
      <c r="E9528" s="2">
        <v>-0.17319221500000001</v>
      </c>
      <c r="F9528" s="2">
        <v>7.2335047689999996</v>
      </c>
      <c r="G9528" s="2">
        <v>1</v>
      </c>
    </row>
    <row r="9529" spans="1:7">
      <c r="A9529" s="2" t="s">
        <v>28438</v>
      </c>
      <c r="B9529" s="2" t="s">
        <v>28439</v>
      </c>
      <c r="C9529" s="2" t="s">
        <v>28440</v>
      </c>
      <c r="D9529" s="2" t="s">
        <v>136</v>
      </c>
      <c r="E9529" s="2">
        <v>-4.8899959999999999E-2</v>
      </c>
      <c r="F9529" s="2">
        <v>7.3907262390000001</v>
      </c>
      <c r="G9529" s="2">
        <v>1</v>
      </c>
    </row>
    <row r="9530" spans="1:7">
      <c r="A9530" s="2" t="s">
        <v>28441</v>
      </c>
      <c r="B9530" s="2" t="s">
        <v>28442</v>
      </c>
      <c r="C9530" s="2" t="s">
        <v>28443</v>
      </c>
      <c r="D9530" s="2" t="s">
        <v>136</v>
      </c>
      <c r="E9530" s="2">
        <v>-0.358551391</v>
      </c>
      <c r="F9530" s="2">
        <v>6.7886789900000002</v>
      </c>
      <c r="G9530" s="2">
        <v>1</v>
      </c>
    </row>
    <row r="9531" spans="1:7">
      <c r="A9531" s="2" t="s">
        <v>28444</v>
      </c>
      <c r="B9531" s="2" t="s">
        <v>28445</v>
      </c>
      <c r="C9531" s="2" t="s">
        <v>28446</v>
      </c>
      <c r="D9531" s="2" t="s">
        <v>20</v>
      </c>
      <c r="E9531" s="2">
        <v>-0.72040444800000003</v>
      </c>
      <c r="F9531" s="2">
        <v>7.4370039500000003</v>
      </c>
      <c r="G9531" s="2">
        <v>1</v>
      </c>
    </row>
    <row r="9532" spans="1:7">
      <c r="A9532" s="2" t="s">
        <v>28447</v>
      </c>
      <c r="B9532" s="2" t="s">
        <v>28448</v>
      </c>
      <c r="C9532" s="2" t="s">
        <v>28449</v>
      </c>
      <c r="D9532" s="2" t="s">
        <v>28</v>
      </c>
      <c r="E9532" s="2">
        <v>6.7913929999999997E-3</v>
      </c>
      <c r="F9532" s="2">
        <v>7.3265277739999997</v>
      </c>
      <c r="G9532" s="2">
        <v>1</v>
      </c>
    </row>
    <row r="9533" spans="1:7">
      <c r="A9533" s="2" t="s">
        <v>28450</v>
      </c>
      <c r="B9533" s="2" t="s">
        <v>28451</v>
      </c>
      <c r="C9533" s="2" t="s">
        <v>28452</v>
      </c>
      <c r="D9533" s="2" t="s">
        <v>136</v>
      </c>
      <c r="E9533" s="2">
        <v>0.14153765400000001</v>
      </c>
      <c r="F9533" s="2">
        <v>7.3274935909999996</v>
      </c>
      <c r="G9533" s="2">
        <v>1</v>
      </c>
    </row>
    <row r="9534" spans="1:7">
      <c r="A9534" s="2" t="s">
        <v>28453</v>
      </c>
      <c r="B9534" s="2" t="s">
        <v>28454</v>
      </c>
      <c r="C9534" s="2" t="s">
        <v>28455</v>
      </c>
      <c r="D9534" s="2" t="s">
        <v>28</v>
      </c>
      <c r="E9534" s="2">
        <v>0.169645348</v>
      </c>
      <c r="F9534" s="2">
        <v>6.9701893930000001</v>
      </c>
      <c r="G9534" s="2">
        <v>1</v>
      </c>
    </row>
    <row r="9535" spans="1:7">
      <c r="A9535" s="2" t="s">
        <v>28456</v>
      </c>
      <c r="B9535" s="2" t="s">
        <v>28457</v>
      </c>
      <c r="C9535" s="2" t="s">
        <v>28458</v>
      </c>
      <c r="D9535" s="2" t="s">
        <v>16</v>
      </c>
      <c r="E9535" s="2">
        <v>-4.2548962000000003E-2</v>
      </c>
      <c r="F9535" s="2">
        <v>7.7437768729999998</v>
      </c>
      <c r="G9535" s="2">
        <v>1</v>
      </c>
    </row>
    <row r="9536" spans="1:7">
      <c r="A9536" s="2" t="s">
        <v>28459</v>
      </c>
      <c r="B9536" s="2" t="s">
        <v>28460</v>
      </c>
      <c r="C9536" s="2" t="s">
        <v>28461</v>
      </c>
      <c r="D9536" s="2" t="s">
        <v>16</v>
      </c>
      <c r="E9536" s="2">
        <v>-0.43210997699999998</v>
      </c>
      <c r="F9536" s="2">
        <v>6.8110618279999997</v>
      </c>
      <c r="G9536" s="2">
        <v>1</v>
      </c>
    </row>
    <row r="9537" spans="1:7">
      <c r="A9537" s="2" t="s">
        <v>28462</v>
      </c>
      <c r="B9537" s="2" t="s">
        <v>28463</v>
      </c>
      <c r="C9537" s="2" t="s">
        <v>28464</v>
      </c>
      <c r="D9537" s="2" t="s">
        <v>136</v>
      </c>
      <c r="E9537" s="2">
        <v>0.494282161</v>
      </c>
      <c r="F9537" s="2">
        <v>8.9528993240000005</v>
      </c>
      <c r="G9537" s="2">
        <v>1</v>
      </c>
    </row>
    <row r="9538" spans="1:7">
      <c r="A9538" s="2" t="s">
        <v>28465</v>
      </c>
      <c r="B9538" s="2" t="s">
        <v>28466</v>
      </c>
      <c r="C9538" s="2" t="s">
        <v>28467</v>
      </c>
      <c r="D9538" s="2" t="s">
        <v>284</v>
      </c>
      <c r="E9538" s="2">
        <v>-0.55226794199999996</v>
      </c>
      <c r="F9538" s="2">
        <v>6.7770071840000004</v>
      </c>
      <c r="G9538" s="2">
        <v>1</v>
      </c>
    </row>
    <row r="9539" spans="1:7">
      <c r="A9539" s="2" t="s">
        <v>28468</v>
      </c>
      <c r="B9539" s="2" t="s">
        <v>28469</v>
      </c>
      <c r="C9539" s="2" t="s">
        <v>28470</v>
      </c>
      <c r="D9539" s="2" t="s">
        <v>24</v>
      </c>
      <c r="E9539" s="2">
        <v>1.9892145999999999E-2</v>
      </c>
      <c r="F9539" s="2">
        <v>6.9617444759999998</v>
      </c>
      <c r="G9539" s="2">
        <v>1</v>
      </c>
    </row>
    <row r="9540" spans="1:7">
      <c r="A9540" s="2" t="s">
        <v>28471</v>
      </c>
      <c r="B9540" s="2" t="s">
        <v>28472</v>
      </c>
      <c r="C9540" s="2" t="s">
        <v>28473</v>
      </c>
      <c r="D9540" s="2" t="s">
        <v>63</v>
      </c>
      <c r="E9540" s="2">
        <v>-0.157020565</v>
      </c>
      <c r="F9540" s="2">
        <v>6.6753162049999997</v>
      </c>
      <c r="G9540" s="2">
        <v>1</v>
      </c>
    </row>
    <row r="9541" spans="1:7">
      <c r="A9541" s="2" t="s">
        <v>28474</v>
      </c>
      <c r="B9541" s="2" t="s">
        <v>28475</v>
      </c>
      <c r="C9541" s="2" t="s">
        <v>28476</v>
      </c>
      <c r="D9541" s="2" t="s">
        <v>52</v>
      </c>
      <c r="E9541" s="2">
        <v>0.220374082</v>
      </c>
      <c r="F9541" s="2">
        <v>7.1139920490000002</v>
      </c>
      <c r="G9541" s="2">
        <v>1</v>
      </c>
    </row>
    <row r="9542" spans="1:7">
      <c r="A9542" s="2" t="s">
        <v>28477</v>
      </c>
      <c r="B9542" s="2" t="s">
        <v>28478</v>
      </c>
      <c r="C9542" s="2" t="s">
        <v>28479</v>
      </c>
      <c r="D9542" s="2" t="s">
        <v>48</v>
      </c>
      <c r="E9542" s="2">
        <v>-5.8038724E-2</v>
      </c>
      <c r="F9542" s="2">
        <v>8.0434610820000003</v>
      </c>
      <c r="G9542" s="2">
        <v>1</v>
      </c>
    </row>
    <row r="9543" spans="1:7">
      <c r="A9543" s="2" t="s">
        <v>28480</v>
      </c>
      <c r="B9543" s="2" t="s">
        <v>28481</v>
      </c>
      <c r="C9543" s="2" t="s">
        <v>28482</v>
      </c>
      <c r="D9543" s="2" t="s">
        <v>28</v>
      </c>
      <c r="E9543" s="2">
        <v>-0.51885921199999996</v>
      </c>
      <c r="F9543" s="2">
        <v>7.5799804960000001</v>
      </c>
      <c r="G9543" s="2">
        <v>1</v>
      </c>
    </row>
    <row r="9544" spans="1:7">
      <c r="A9544" s="2" t="s">
        <v>28483</v>
      </c>
      <c r="B9544" s="2" t="s">
        <v>28484</v>
      </c>
      <c r="C9544" s="2" t="s">
        <v>28485</v>
      </c>
      <c r="D9544" s="2" t="s">
        <v>83</v>
      </c>
      <c r="E9544" s="2">
        <v>0.11931220400000001</v>
      </c>
      <c r="F9544" s="2">
        <v>7.2479790939999997</v>
      </c>
      <c r="G9544" s="2">
        <v>1</v>
      </c>
    </row>
    <row r="9545" spans="1:7">
      <c r="A9545" s="2" t="s">
        <v>28486</v>
      </c>
      <c r="B9545" s="2" t="s">
        <v>28487</v>
      </c>
      <c r="C9545" s="2" t="s">
        <v>28488</v>
      </c>
      <c r="D9545" s="2" t="s">
        <v>32</v>
      </c>
      <c r="E9545" s="2">
        <v>-0.123932557</v>
      </c>
      <c r="F9545" s="2">
        <v>8.3179107309999996</v>
      </c>
      <c r="G9545" s="2">
        <v>1</v>
      </c>
    </row>
    <row r="9546" spans="1:7">
      <c r="A9546" s="2" t="s">
        <v>28489</v>
      </c>
      <c r="B9546" s="2" t="s">
        <v>28490</v>
      </c>
      <c r="C9546" s="2" t="s">
        <v>28491</v>
      </c>
      <c r="D9546" s="2" t="s">
        <v>28</v>
      </c>
      <c r="E9546" s="2">
        <v>-0.23723797599999999</v>
      </c>
      <c r="F9546" s="2">
        <v>7.052369584</v>
      </c>
      <c r="G9546" s="2">
        <v>1</v>
      </c>
    </row>
    <row r="9547" spans="1:7">
      <c r="A9547" s="2" t="s">
        <v>28492</v>
      </c>
      <c r="B9547" s="2" t="s">
        <v>28493</v>
      </c>
      <c r="C9547" s="2" t="s">
        <v>28494</v>
      </c>
      <c r="D9547" s="2" t="s">
        <v>24</v>
      </c>
      <c r="E9547" s="2">
        <v>-3.6500214000000003E-2</v>
      </c>
      <c r="F9547" s="2">
        <v>7.4567040090000001</v>
      </c>
      <c r="G9547" s="2">
        <v>1</v>
      </c>
    </row>
    <row r="9548" spans="1:7">
      <c r="A9548" s="2" t="s">
        <v>28495</v>
      </c>
      <c r="B9548" s="2" t="s">
        <v>28496</v>
      </c>
      <c r="C9548" s="2" t="s">
        <v>28497</v>
      </c>
      <c r="D9548" s="2" t="s">
        <v>48</v>
      </c>
      <c r="E9548" s="2">
        <v>-0.19031331800000001</v>
      </c>
      <c r="F9548" s="2">
        <v>6.8915785029999999</v>
      </c>
      <c r="G9548" s="2">
        <v>1</v>
      </c>
    </row>
    <row r="9549" spans="1:7">
      <c r="A9549" s="2" t="s">
        <v>28498</v>
      </c>
      <c r="B9549" s="2" t="s">
        <v>28499</v>
      </c>
      <c r="C9549" s="2" t="s">
        <v>28500</v>
      </c>
      <c r="D9549" s="2" t="s">
        <v>132</v>
      </c>
      <c r="E9549" s="2">
        <v>-5.9661219000000001E-2</v>
      </c>
      <c r="F9549" s="2">
        <v>7.0355898080000001</v>
      </c>
      <c r="G9549" s="2">
        <v>1</v>
      </c>
    </row>
    <row r="9550" spans="1:7">
      <c r="A9550" s="2" t="s">
        <v>28501</v>
      </c>
      <c r="B9550" s="2" t="s">
        <v>28502</v>
      </c>
      <c r="C9550" s="2" t="s">
        <v>28503</v>
      </c>
      <c r="D9550" s="2" t="s">
        <v>489</v>
      </c>
      <c r="E9550" s="2">
        <v>1.8656214000000001E-2</v>
      </c>
      <c r="F9550" s="2">
        <v>6.8137754859999999</v>
      </c>
      <c r="G9550" s="2">
        <v>1</v>
      </c>
    </row>
    <row r="9551" spans="1:7">
      <c r="A9551" s="2" t="s">
        <v>28504</v>
      </c>
      <c r="B9551" s="2" t="s">
        <v>28505</v>
      </c>
      <c r="C9551" s="2" t="s">
        <v>28506</v>
      </c>
      <c r="D9551" s="2" t="s">
        <v>489</v>
      </c>
      <c r="E9551" s="2">
        <v>0.336189454</v>
      </c>
      <c r="F9551" s="2">
        <v>7.0456598609999999</v>
      </c>
      <c r="G9551" s="2">
        <v>1</v>
      </c>
    </row>
    <row r="9552" spans="1:7">
      <c r="A9552" s="2" t="s">
        <v>28507</v>
      </c>
      <c r="B9552" s="2" t="s">
        <v>28508</v>
      </c>
      <c r="C9552" s="2" t="s">
        <v>28509</v>
      </c>
      <c r="D9552" s="2" t="s">
        <v>284</v>
      </c>
      <c r="E9552" s="2">
        <v>0.10602759</v>
      </c>
      <c r="F9552" s="2">
        <v>6.9835560719999998</v>
      </c>
      <c r="G9552" s="2">
        <v>1</v>
      </c>
    </row>
    <row r="9553" spans="1:7">
      <c r="A9553" s="2" t="s">
        <v>28510</v>
      </c>
      <c r="B9553" s="2" t="s">
        <v>28511</v>
      </c>
      <c r="C9553" s="2" t="s">
        <v>28512</v>
      </c>
      <c r="D9553" s="2" t="s">
        <v>132</v>
      </c>
      <c r="E9553" s="2">
        <v>-0.43734182700000002</v>
      </c>
      <c r="F9553" s="2">
        <v>6.8038063720000004</v>
      </c>
      <c r="G9553" s="2">
        <v>1</v>
      </c>
    </row>
    <row r="9554" spans="1:7">
      <c r="A9554" s="2" t="s">
        <v>28513</v>
      </c>
      <c r="B9554" s="2" t="s">
        <v>28514</v>
      </c>
      <c r="C9554" s="2" t="s">
        <v>28515</v>
      </c>
      <c r="D9554" s="2" t="s">
        <v>284</v>
      </c>
      <c r="E9554" s="2">
        <v>0.39074059300000002</v>
      </c>
      <c r="F9554" s="2">
        <v>6.7252853720000001</v>
      </c>
      <c r="G9554" s="2">
        <v>1</v>
      </c>
    </row>
    <row r="9555" spans="1:7">
      <c r="A9555" s="2" t="s">
        <v>28516</v>
      </c>
      <c r="B9555" s="2" t="s">
        <v>28517</v>
      </c>
      <c r="C9555" s="2" t="s">
        <v>28518</v>
      </c>
      <c r="D9555" s="2" t="s">
        <v>125</v>
      </c>
      <c r="E9555" s="2">
        <v>-0.15072354299999999</v>
      </c>
      <c r="F9555" s="2">
        <v>7.2456066769999996</v>
      </c>
      <c r="G9555" s="2">
        <v>1</v>
      </c>
    </row>
    <row r="9556" spans="1:7">
      <c r="A9556" s="2" t="s">
        <v>28519</v>
      </c>
      <c r="B9556" s="2" t="s">
        <v>28520</v>
      </c>
      <c r="C9556" s="2" t="s">
        <v>28521</v>
      </c>
      <c r="D9556" s="2" t="s">
        <v>24</v>
      </c>
      <c r="E9556" s="2">
        <v>-0.669486998</v>
      </c>
      <c r="F9556" s="2">
        <v>6.9505201830000001</v>
      </c>
      <c r="G9556" s="2">
        <v>1</v>
      </c>
    </row>
    <row r="9557" spans="1:7">
      <c r="A9557" s="2" t="s">
        <v>28525</v>
      </c>
      <c r="B9557" s="2" t="s">
        <v>28526</v>
      </c>
      <c r="C9557" s="2" t="s">
        <v>28527</v>
      </c>
      <c r="D9557" s="2" t="s">
        <v>28</v>
      </c>
      <c r="E9557" s="2">
        <v>0.258764677</v>
      </c>
      <c r="F9557" s="2">
        <v>7.0319769609999998</v>
      </c>
      <c r="G9557" s="2">
        <v>1</v>
      </c>
    </row>
    <row r="9558" spans="1:7">
      <c r="A9558" s="2" t="s">
        <v>28528</v>
      </c>
      <c r="B9558" s="2" t="s">
        <v>28529</v>
      </c>
      <c r="C9558" s="2" t="s">
        <v>28530</v>
      </c>
      <c r="D9558" s="2" t="s">
        <v>253</v>
      </c>
      <c r="E9558" s="2">
        <v>0.347870505</v>
      </c>
      <c r="F9558" s="2">
        <v>9.2165196300000005</v>
      </c>
      <c r="G9558" s="2">
        <v>1</v>
      </c>
    </row>
    <row r="9559" spans="1:7">
      <c r="A9559" s="2" t="s">
        <v>28531</v>
      </c>
      <c r="B9559" s="2" t="s">
        <v>28532</v>
      </c>
      <c r="C9559" s="2" t="s">
        <v>28533</v>
      </c>
      <c r="D9559" s="2" t="s">
        <v>12</v>
      </c>
      <c r="E9559" s="2">
        <v>1.6317907E-2</v>
      </c>
      <c r="F9559" s="2">
        <v>8.2160812249999999</v>
      </c>
      <c r="G9559" s="2">
        <v>1</v>
      </c>
    </row>
    <row r="9560" spans="1:7">
      <c r="A9560" s="2" t="s">
        <v>28534</v>
      </c>
      <c r="B9560" s="2" t="s">
        <v>28535</v>
      </c>
      <c r="C9560" s="2" t="s">
        <v>28536</v>
      </c>
      <c r="D9560" s="2" t="s">
        <v>109</v>
      </c>
      <c r="E9560" s="2">
        <v>0.12594567800000001</v>
      </c>
      <c r="F9560" s="2">
        <v>7.4256659919999999</v>
      </c>
      <c r="G9560" s="2">
        <v>1</v>
      </c>
    </row>
    <row r="9561" spans="1:7">
      <c r="A9561" s="2" t="s">
        <v>28537</v>
      </c>
      <c r="B9561" s="2" t="s">
        <v>28538</v>
      </c>
      <c r="C9561" s="2" t="s">
        <v>28539</v>
      </c>
      <c r="D9561" s="2" t="s">
        <v>228</v>
      </c>
      <c r="E9561" s="2">
        <v>0.80747831400000003</v>
      </c>
      <c r="F9561" s="2">
        <v>7.0444755199999998</v>
      </c>
      <c r="G9561" s="2">
        <v>1</v>
      </c>
    </row>
    <row r="9562" spans="1:7">
      <c r="A9562" s="2" t="s">
        <v>28540</v>
      </c>
      <c r="B9562" s="2" t="s">
        <v>28541</v>
      </c>
      <c r="C9562" s="2" t="s">
        <v>28542</v>
      </c>
      <c r="D9562" s="2" t="s">
        <v>76</v>
      </c>
      <c r="E9562" s="2">
        <v>-6.3455511000000006E-2</v>
      </c>
      <c r="F9562" s="2">
        <v>7.0970036800000003</v>
      </c>
      <c r="G9562" s="2">
        <v>1</v>
      </c>
    </row>
    <row r="9563" spans="1:7">
      <c r="A9563" s="2" t="s">
        <v>28543</v>
      </c>
      <c r="B9563" s="2" t="s">
        <v>28544</v>
      </c>
      <c r="C9563" s="2" t="s">
        <v>28545</v>
      </c>
      <c r="D9563" s="2" t="s">
        <v>48</v>
      </c>
      <c r="E9563" s="2">
        <v>0.17731655900000001</v>
      </c>
      <c r="F9563" s="2">
        <v>7.4158422320000001</v>
      </c>
      <c r="G9563" s="2">
        <v>1</v>
      </c>
    </row>
    <row r="9564" spans="1:7">
      <c r="A9564" s="2" t="s">
        <v>28546</v>
      </c>
      <c r="B9564" s="2" t="s">
        <v>26137</v>
      </c>
      <c r="C9564" s="2" t="s">
        <v>26138</v>
      </c>
      <c r="D9564" s="2" t="s">
        <v>8</v>
      </c>
      <c r="E9564" s="2">
        <v>-0.31317047799999997</v>
      </c>
      <c r="F9564" s="2">
        <v>7.0287669360000002</v>
      </c>
      <c r="G9564" s="2">
        <v>1</v>
      </c>
    </row>
    <row r="9565" spans="1:7">
      <c r="A9565" s="2" t="s">
        <v>28547</v>
      </c>
      <c r="B9565" s="2" t="s">
        <v>28548</v>
      </c>
      <c r="C9565" s="2" t="s">
        <v>28549</v>
      </c>
      <c r="D9565" s="2" t="s">
        <v>83</v>
      </c>
      <c r="E9565" s="2">
        <v>-9.9622622999999993E-2</v>
      </c>
      <c r="F9565" s="2">
        <v>8.0525446120000002</v>
      </c>
      <c r="G9565" s="2">
        <v>1</v>
      </c>
    </row>
    <row r="9566" spans="1:7">
      <c r="A9566" s="2" t="s">
        <v>28550</v>
      </c>
      <c r="B9566" s="2" t="s">
        <v>28551</v>
      </c>
      <c r="C9566" s="2" t="s">
        <v>28552</v>
      </c>
      <c r="D9566" s="2" t="s">
        <v>284</v>
      </c>
      <c r="E9566" s="2">
        <v>-0.157696949</v>
      </c>
      <c r="F9566" s="2">
        <v>6.738697674</v>
      </c>
      <c r="G9566" s="2">
        <v>1</v>
      </c>
    </row>
    <row r="9567" spans="1:7">
      <c r="A9567" s="2" t="s">
        <v>28553</v>
      </c>
      <c r="B9567" s="2" t="s">
        <v>28554</v>
      </c>
      <c r="C9567" s="2" t="s">
        <v>28555</v>
      </c>
      <c r="D9567" s="2" t="s">
        <v>32</v>
      </c>
      <c r="E9567" s="2">
        <v>3.7219701000000001E-2</v>
      </c>
      <c r="F9567" s="2">
        <v>7.0850588080000003</v>
      </c>
      <c r="G9567" s="2">
        <v>1</v>
      </c>
    </row>
    <row r="9568" spans="1:7">
      <c r="A9568" s="2" t="s">
        <v>28556</v>
      </c>
      <c r="B9568" s="2" t="s">
        <v>28557</v>
      </c>
      <c r="C9568" s="2" t="s">
        <v>28558</v>
      </c>
      <c r="D9568" s="2" t="s">
        <v>109</v>
      </c>
      <c r="E9568" s="2">
        <v>-3.9196325999999997E-2</v>
      </c>
      <c r="F9568" s="2">
        <v>7.1640951099999999</v>
      </c>
      <c r="G9568" s="2">
        <v>1</v>
      </c>
    </row>
    <row r="9569" spans="1:7">
      <c r="A9569" s="2" t="s">
        <v>28559</v>
      </c>
      <c r="B9569" s="2" t="s">
        <v>28560</v>
      </c>
      <c r="C9569" s="2" t="s">
        <v>28561</v>
      </c>
      <c r="D9569" s="2" t="s">
        <v>24</v>
      </c>
      <c r="E9569" s="2">
        <v>-6.8151056000000002E-2</v>
      </c>
      <c r="F9569" s="2">
        <v>6.9970608619999997</v>
      </c>
      <c r="G9569" s="2">
        <v>1</v>
      </c>
    </row>
    <row r="9570" spans="1:7">
      <c r="A9570" s="2" t="s">
        <v>28562</v>
      </c>
      <c r="B9570" s="2" t="s">
        <v>28563</v>
      </c>
      <c r="C9570" s="2" t="s">
        <v>28564</v>
      </c>
      <c r="D9570" s="2" t="s">
        <v>132</v>
      </c>
      <c r="E9570" s="2">
        <v>0.16822446499999999</v>
      </c>
      <c r="F9570" s="2">
        <v>7.3486783689999999</v>
      </c>
      <c r="G9570" s="2">
        <v>1</v>
      </c>
    </row>
    <row r="9571" spans="1:7">
      <c r="A9571" s="2" t="s">
        <v>28565</v>
      </c>
      <c r="B9571" s="2" t="s">
        <v>28566</v>
      </c>
      <c r="C9571" s="2" t="s">
        <v>28567</v>
      </c>
      <c r="D9571" s="2" t="s">
        <v>48</v>
      </c>
      <c r="E9571" s="2">
        <v>0.17780042500000001</v>
      </c>
      <c r="F9571" s="2">
        <v>8.2026400200000005</v>
      </c>
      <c r="G9571" s="2">
        <v>1</v>
      </c>
    </row>
    <row r="9572" spans="1:7">
      <c r="A9572" s="2" t="s">
        <v>28568</v>
      </c>
      <c r="B9572" s="2" t="s">
        <v>28569</v>
      </c>
      <c r="C9572" s="2" t="s">
        <v>28570</v>
      </c>
      <c r="D9572" s="2" t="s">
        <v>76</v>
      </c>
      <c r="E9572" s="2">
        <v>-0.47889414899999999</v>
      </c>
      <c r="F9572" s="2">
        <v>8.1649411230000002</v>
      </c>
      <c r="G9572" s="2">
        <v>1</v>
      </c>
    </row>
    <row r="9573" spans="1:7">
      <c r="A9573" s="2" t="s">
        <v>28571</v>
      </c>
      <c r="B9573" s="2" t="s">
        <v>28572</v>
      </c>
      <c r="C9573" s="2" t="s">
        <v>28573</v>
      </c>
      <c r="D9573" s="2" t="s">
        <v>109</v>
      </c>
      <c r="E9573" s="2">
        <v>7.0581687000000004E-2</v>
      </c>
      <c r="F9573" s="2">
        <v>8.154084632</v>
      </c>
      <c r="G9573" s="2">
        <v>1</v>
      </c>
    </row>
    <row r="9574" spans="1:7">
      <c r="A9574" s="2" t="s">
        <v>28574</v>
      </c>
      <c r="B9574" s="2" t="s">
        <v>28575</v>
      </c>
      <c r="C9574" s="2" t="s">
        <v>28576</v>
      </c>
      <c r="D9574" s="2" t="s">
        <v>109</v>
      </c>
      <c r="E9574" s="2">
        <v>-0.41751711800000002</v>
      </c>
      <c r="F9574" s="2">
        <v>7.406856597</v>
      </c>
      <c r="G9574" s="2">
        <v>1</v>
      </c>
    </row>
    <row r="9575" spans="1:7">
      <c r="A9575" s="2" t="s">
        <v>28577</v>
      </c>
      <c r="B9575" s="2" t="s">
        <v>28578</v>
      </c>
      <c r="C9575" s="2" t="s">
        <v>28579</v>
      </c>
      <c r="D9575" s="2" t="s">
        <v>52</v>
      </c>
      <c r="E9575" s="2">
        <v>-4.3098388000000001E-2</v>
      </c>
      <c r="F9575" s="2">
        <v>7.7409626899999999</v>
      </c>
      <c r="G9575" s="2">
        <v>1</v>
      </c>
    </row>
    <row r="9576" spans="1:7">
      <c r="A9576" s="2" t="s">
        <v>28580</v>
      </c>
      <c r="B9576" s="2" t="s">
        <v>28581</v>
      </c>
      <c r="C9576" s="2" t="s">
        <v>28582</v>
      </c>
      <c r="D9576" s="2" t="s">
        <v>24</v>
      </c>
      <c r="E9576" s="2">
        <v>4.0469159999999997E-2</v>
      </c>
      <c r="F9576" s="2">
        <v>7.6749465780000001</v>
      </c>
      <c r="G9576" s="2">
        <v>1</v>
      </c>
    </row>
    <row r="9577" spans="1:7">
      <c r="A9577" s="2" t="s">
        <v>28583</v>
      </c>
      <c r="B9577" s="2" t="s">
        <v>28584</v>
      </c>
      <c r="C9577" s="2" t="s">
        <v>28585</v>
      </c>
      <c r="D9577" s="2" t="s">
        <v>32</v>
      </c>
      <c r="E9577" s="2">
        <v>-0.23864210699999999</v>
      </c>
      <c r="F9577" s="2">
        <v>7.412919391</v>
      </c>
      <c r="G9577" s="2">
        <v>1</v>
      </c>
    </row>
    <row r="9578" spans="1:7">
      <c r="A9578" s="2" t="s">
        <v>28586</v>
      </c>
      <c r="B9578" s="2" t="s">
        <v>28587</v>
      </c>
      <c r="C9578" s="2" t="s">
        <v>28588</v>
      </c>
      <c r="D9578" s="2" t="s">
        <v>83</v>
      </c>
      <c r="E9578" s="2">
        <v>6.4129245000000001E-2</v>
      </c>
      <c r="F9578" s="2">
        <v>7.8554580200000004</v>
      </c>
      <c r="G9578" s="2">
        <v>1</v>
      </c>
    </row>
    <row r="9579" spans="1:7">
      <c r="A9579" s="2" t="s">
        <v>28589</v>
      </c>
      <c r="B9579" s="2" t="s">
        <v>28590</v>
      </c>
      <c r="C9579" s="2" t="s">
        <v>28591</v>
      </c>
      <c r="D9579" s="2" t="s">
        <v>48</v>
      </c>
      <c r="E9579" s="2">
        <v>3.5618516000000003E-2</v>
      </c>
      <c r="F9579" s="2">
        <v>7.0605831239999999</v>
      </c>
      <c r="G9579" s="2">
        <v>1</v>
      </c>
    </row>
    <row r="9580" spans="1:7">
      <c r="A9580" s="2" t="s">
        <v>28592</v>
      </c>
      <c r="B9580" s="2" t="s">
        <v>28593</v>
      </c>
      <c r="C9580" s="2" t="s">
        <v>28594</v>
      </c>
      <c r="D9580" s="2" t="s">
        <v>28</v>
      </c>
      <c r="E9580" s="2">
        <v>-0.17237524700000001</v>
      </c>
      <c r="F9580" s="2">
        <v>7.2766340710000001</v>
      </c>
      <c r="G9580" s="2">
        <v>1</v>
      </c>
    </row>
    <row r="9581" spans="1:7">
      <c r="A9581" s="2" t="s">
        <v>28595</v>
      </c>
      <c r="B9581" s="2" t="s">
        <v>8</v>
      </c>
      <c r="C9581" s="2" t="s">
        <v>8</v>
      </c>
      <c r="D9581" s="2" t="s">
        <v>8</v>
      </c>
      <c r="E9581" s="2">
        <v>-0.29078413400000003</v>
      </c>
      <c r="F9581" s="2">
        <v>9.1206409609999994</v>
      </c>
      <c r="G9581" s="2">
        <v>1</v>
      </c>
    </row>
    <row r="9582" spans="1:7">
      <c r="A9582" s="2" t="s">
        <v>28599</v>
      </c>
      <c r="B9582" s="2" t="s">
        <v>28600</v>
      </c>
      <c r="C9582" s="2" t="s">
        <v>28601</v>
      </c>
      <c r="D9582" s="2" t="s">
        <v>206</v>
      </c>
      <c r="E9582" s="2">
        <v>-0.87651988700000005</v>
      </c>
      <c r="F9582" s="2">
        <v>7.2552754039999998</v>
      </c>
      <c r="G9582" s="2">
        <v>1</v>
      </c>
    </row>
    <row r="9583" spans="1:7">
      <c r="A9583" s="2" t="s">
        <v>28602</v>
      </c>
      <c r="B9583" s="2" t="s">
        <v>26516</v>
      </c>
      <c r="C9583" s="2" t="s">
        <v>26517</v>
      </c>
      <c r="D9583" s="2" t="s">
        <v>28</v>
      </c>
      <c r="E9583" s="2">
        <v>-0.27455686899999998</v>
      </c>
      <c r="F9583" s="2">
        <v>7.0200479570000001</v>
      </c>
      <c r="G9583" s="2">
        <v>1</v>
      </c>
    </row>
    <row r="9584" spans="1:7">
      <c r="A9584" s="2" t="s">
        <v>28603</v>
      </c>
      <c r="B9584" s="2" t="s">
        <v>28604</v>
      </c>
      <c r="C9584" s="2" t="s">
        <v>28605</v>
      </c>
      <c r="D9584" s="2" t="s">
        <v>132</v>
      </c>
      <c r="E9584" s="2">
        <v>5.3982929999999998E-2</v>
      </c>
      <c r="F9584" s="2">
        <v>7.2581681089999996</v>
      </c>
      <c r="G9584" s="2">
        <v>1</v>
      </c>
    </row>
    <row r="9585" spans="1:7">
      <c r="A9585" s="2" t="s">
        <v>28606</v>
      </c>
      <c r="B9585" s="2" t="s">
        <v>28607</v>
      </c>
      <c r="C9585" s="2" t="s">
        <v>28608</v>
      </c>
      <c r="D9585" s="2" t="s">
        <v>59</v>
      </c>
      <c r="E9585" s="2">
        <v>0.175637971</v>
      </c>
      <c r="F9585" s="2">
        <v>6.7701658050000004</v>
      </c>
      <c r="G9585" s="2">
        <v>1</v>
      </c>
    </row>
    <row r="9586" spans="1:7">
      <c r="A9586" s="2" t="s">
        <v>28609</v>
      </c>
      <c r="B9586" s="2" t="s">
        <v>28610</v>
      </c>
      <c r="C9586" s="2" t="s">
        <v>28611</v>
      </c>
      <c r="D9586" s="2" t="s">
        <v>63</v>
      </c>
      <c r="E9586" s="2">
        <v>7.2353276999999994E-2</v>
      </c>
      <c r="F9586" s="2">
        <v>8.1827828520000008</v>
      </c>
      <c r="G9586" s="2">
        <v>1</v>
      </c>
    </row>
    <row r="9587" spans="1:7">
      <c r="A9587" s="2" t="s">
        <v>28612</v>
      </c>
      <c r="B9587" s="2" t="s">
        <v>28613</v>
      </c>
      <c r="C9587" s="2" t="s">
        <v>28614</v>
      </c>
      <c r="D9587" s="2" t="s">
        <v>59</v>
      </c>
      <c r="E9587" s="2">
        <v>-0.22262516099999999</v>
      </c>
      <c r="F9587" s="2">
        <v>7.0140279850000002</v>
      </c>
      <c r="G9587" s="2">
        <v>1</v>
      </c>
    </row>
    <row r="9588" spans="1:7">
      <c r="A9588" s="2" t="s">
        <v>28615</v>
      </c>
      <c r="B9588" s="2" t="s">
        <v>28616</v>
      </c>
      <c r="C9588" s="2" t="s">
        <v>28617</v>
      </c>
      <c r="D9588" s="2" t="s">
        <v>136</v>
      </c>
      <c r="E9588" s="2">
        <v>-0.104143657</v>
      </c>
      <c r="F9588" s="2">
        <v>6.9642701259999997</v>
      </c>
      <c r="G9588" s="2">
        <v>1</v>
      </c>
    </row>
    <row r="9589" spans="1:7">
      <c r="A9589" s="2" t="s">
        <v>28618</v>
      </c>
      <c r="B9589" s="2" t="s">
        <v>28619</v>
      </c>
      <c r="C9589" s="2" t="s">
        <v>28620</v>
      </c>
      <c r="D9589" s="2" t="s">
        <v>24</v>
      </c>
      <c r="E9589" s="2">
        <v>8.3907468999999998E-2</v>
      </c>
      <c r="F9589" s="2">
        <v>7.2862867810000003</v>
      </c>
      <c r="G9589" s="2">
        <v>1</v>
      </c>
    </row>
    <row r="9590" spans="1:7">
      <c r="A9590" s="2" t="s">
        <v>28621</v>
      </c>
      <c r="B9590" s="2" t="s">
        <v>28622</v>
      </c>
      <c r="C9590" s="2" t="s">
        <v>28623</v>
      </c>
      <c r="D9590" s="2" t="s">
        <v>16</v>
      </c>
      <c r="E9590" s="2">
        <v>-0.39314208699999997</v>
      </c>
      <c r="F9590" s="2">
        <v>7.2878517790000004</v>
      </c>
      <c r="G9590" s="2">
        <v>1</v>
      </c>
    </row>
    <row r="9591" spans="1:7">
      <c r="A9591" s="2" t="s">
        <v>28624</v>
      </c>
      <c r="B9591" s="2" t="s">
        <v>28625</v>
      </c>
      <c r="C9591" s="2" t="s">
        <v>28626</v>
      </c>
      <c r="D9591" s="2" t="s">
        <v>28</v>
      </c>
      <c r="E9591" s="2">
        <v>-0.347440792</v>
      </c>
      <c r="F9591" s="2">
        <v>6.9129627520000003</v>
      </c>
      <c r="G9591" s="2">
        <v>1</v>
      </c>
    </row>
    <row r="9592" spans="1:7">
      <c r="A9592" s="2" t="s">
        <v>28627</v>
      </c>
      <c r="B9592" s="2" t="s">
        <v>28628</v>
      </c>
      <c r="C9592" s="2" t="s">
        <v>28629</v>
      </c>
      <c r="D9592" s="2" t="s">
        <v>12</v>
      </c>
      <c r="E9592" s="2">
        <v>-2.6423631999999999E-2</v>
      </c>
      <c r="F9592" s="2">
        <v>6.9137461079999998</v>
      </c>
      <c r="G9592" s="2">
        <v>1</v>
      </c>
    </row>
    <row r="9593" spans="1:7">
      <c r="A9593" s="2" t="s">
        <v>28630</v>
      </c>
      <c r="B9593" s="2" t="s">
        <v>28631</v>
      </c>
      <c r="C9593" s="2" t="s">
        <v>28632</v>
      </c>
      <c r="D9593" s="2" t="s">
        <v>76</v>
      </c>
      <c r="E9593" s="2">
        <v>-0.44920600900000002</v>
      </c>
      <c r="F9593" s="2">
        <v>6.8833606390000002</v>
      </c>
      <c r="G9593" s="2">
        <v>1</v>
      </c>
    </row>
    <row r="9594" spans="1:7">
      <c r="A9594" s="2" t="s">
        <v>28633</v>
      </c>
      <c r="B9594" s="2" t="s">
        <v>28634</v>
      </c>
      <c r="C9594" s="2" t="s">
        <v>28635</v>
      </c>
      <c r="D9594" s="2" t="s">
        <v>12</v>
      </c>
      <c r="E9594" s="2">
        <v>-0.38349350500000001</v>
      </c>
      <c r="F9594" s="2">
        <v>6.9350898939999999</v>
      </c>
      <c r="G9594" s="2">
        <v>1</v>
      </c>
    </row>
    <row r="9595" spans="1:7">
      <c r="A9595" s="2" t="s">
        <v>28636</v>
      </c>
      <c r="B9595" s="2" t="s">
        <v>28637</v>
      </c>
      <c r="C9595" s="2" t="s">
        <v>28638</v>
      </c>
      <c r="D9595" s="2" t="s">
        <v>20</v>
      </c>
      <c r="E9595" s="2">
        <v>5.9956106000000002E-2</v>
      </c>
      <c r="F9595" s="2">
        <v>7.167760973</v>
      </c>
      <c r="G9595" s="2">
        <v>1</v>
      </c>
    </row>
    <row r="9596" spans="1:7">
      <c r="A9596" s="2" t="s">
        <v>28639</v>
      </c>
      <c r="B9596" s="2" t="s">
        <v>28640</v>
      </c>
      <c r="C9596" s="2" t="s">
        <v>28641</v>
      </c>
      <c r="D9596" s="2" t="s">
        <v>59</v>
      </c>
      <c r="E9596" s="2">
        <v>-0.118350095</v>
      </c>
      <c r="F9596" s="2">
        <v>7.3600782520000001</v>
      </c>
      <c r="G9596" s="2">
        <v>1</v>
      </c>
    </row>
    <row r="9597" spans="1:7">
      <c r="A9597" s="2" t="s">
        <v>28642</v>
      </c>
      <c r="B9597" s="2" t="s">
        <v>28643</v>
      </c>
      <c r="C9597" s="2" t="s">
        <v>28644</v>
      </c>
      <c r="D9597" s="2" t="s">
        <v>76</v>
      </c>
      <c r="E9597" s="2">
        <v>0.54864790600000002</v>
      </c>
      <c r="F9597" s="2">
        <v>7.2724284499999996</v>
      </c>
      <c r="G9597" s="2">
        <v>1</v>
      </c>
    </row>
    <row r="9598" spans="1:7">
      <c r="A9598" s="2" t="s">
        <v>28645</v>
      </c>
      <c r="B9598" s="2" t="s">
        <v>28646</v>
      </c>
      <c r="C9598" s="2" t="s">
        <v>28647</v>
      </c>
      <c r="D9598" s="2" t="s">
        <v>206</v>
      </c>
      <c r="E9598" s="2">
        <v>-0.363438076</v>
      </c>
      <c r="F9598" s="2">
        <v>6.7955440740000004</v>
      </c>
      <c r="G9598" s="2">
        <v>1</v>
      </c>
    </row>
    <row r="9599" spans="1:7">
      <c r="A9599" s="2" t="s">
        <v>28648</v>
      </c>
      <c r="B9599" s="2" t="s">
        <v>28649</v>
      </c>
      <c r="C9599" s="2" t="s">
        <v>28650</v>
      </c>
      <c r="D9599" s="2" t="s">
        <v>28</v>
      </c>
      <c r="E9599" s="2">
        <v>-0.72422315299999995</v>
      </c>
      <c r="F9599" s="2">
        <v>6.9467811260000003</v>
      </c>
      <c r="G9599" s="2">
        <v>1</v>
      </c>
    </row>
    <row r="9600" spans="1:7">
      <c r="A9600" s="2" t="s">
        <v>28651</v>
      </c>
      <c r="B9600" s="2" t="s">
        <v>28652</v>
      </c>
      <c r="C9600" s="2" t="s">
        <v>28653</v>
      </c>
      <c r="D9600" s="2" t="s">
        <v>59</v>
      </c>
      <c r="E9600" s="2">
        <v>-0.15594936200000001</v>
      </c>
      <c r="F9600" s="2">
        <v>8.4203102179999991</v>
      </c>
      <c r="G9600" s="2">
        <v>1</v>
      </c>
    </row>
    <row r="9601" spans="1:7">
      <c r="A9601" s="2" t="s">
        <v>28654</v>
      </c>
      <c r="B9601" s="2" t="s">
        <v>28655</v>
      </c>
      <c r="C9601" s="2" t="s">
        <v>28656</v>
      </c>
      <c r="D9601" s="2" t="s">
        <v>20</v>
      </c>
      <c r="E9601" s="2">
        <v>-0.19641404400000001</v>
      </c>
      <c r="F9601" s="2">
        <v>6.9607323570000004</v>
      </c>
      <c r="G9601" s="2">
        <v>1</v>
      </c>
    </row>
    <row r="9602" spans="1:7">
      <c r="A9602" s="2" t="s">
        <v>28657</v>
      </c>
      <c r="B9602" s="2" t="s">
        <v>28658</v>
      </c>
      <c r="C9602" s="2" t="s">
        <v>28659</v>
      </c>
      <c r="D9602" s="2" t="s">
        <v>102</v>
      </c>
      <c r="E9602" s="2">
        <v>-0.10478885</v>
      </c>
      <c r="F9602" s="2">
        <v>7.0222760959999997</v>
      </c>
      <c r="G9602" s="2">
        <v>1</v>
      </c>
    </row>
    <row r="9603" spans="1:7">
      <c r="A9603" s="2" t="s">
        <v>28660</v>
      </c>
      <c r="B9603" s="2" t="s">
        <v>28661</v>
      </c>
      <c r="C9603" s="2" t="s">
        <v>28662</v>
      </c>
      <c r="D9603" s="2" t="s">
        <v>20</v>
      </c>
      <c r="E9603" s="2">
        <v>0.23302576</v>
      </c>
      <c r="F9603" s="2">
        <v>7.1145329039999998</v>
      </c>
      <c r="G9603" s="2">
        <v>1</v>
      </c>
    </row>
    <row r="9604" spans="1:7">
      <c r="A9604" s="2" t="s">
        <v>28663</v>
      </c>
      <c r="B9604" s="2" t="s">
        <v>28664</v>
      </c>
      <c r="C9604" s="2" t="s">
        <v>28665</v>
      </c>
      <c r="D9604" s="2" t="s">
        <v>109</v>
      </c>
      <c r="E9604" s="2">
        <v>-0.10916347899999999</v>
      </c>
      <c r="F9604" s="2">
        <v>6.8708748430000002</v>
      </c>
      <c r="G9604" s="2">
        <v>1</v>
      </c>
    </row>
    <row r="9605" spans="1:7">
      <c r="A9605" s="2" t="s">
        <v>28666</v>
      </c>
      <c r="B9605" s="2" t="s">
        <v>28667</v>
      </c>
      <c r="C9605" s="2" t="s">
        <v>28668</v>
      </c>
      <c r="D9605" s="2" t="s">
        <v>63</v>
      </c>
      <c r="E9605" s="2">
        <v>-0.16520171</v>
      </c>
      <c r="F9605" s="2">
        <v>6.9697715059999998</v>
      </c>
      <c r="G9605" s="2">
        <v>1</v>
      </c>
    </row>
    <row r="9606" spans="1:7">
      <c r="A9606" s="2" t="s">
        <v>28669</v>
      </c>
      <c r="B9606" s="2" t="s">
        <v>28670</v>
      </c>
      <c r="C9606" s="2" t="s">
        <v>28671</v>
      </c>
      <c r="D9606" s="2" t="s">
        <v>284</v>
      </c>
      <c r="E9606" s="2">
        <v>-0.12557895999999999</v>
      </c>
      <c r="F9606" s="2">
        <v>7.7943146150000002</v>
      </c>
      <c r="G9606" s="2">
        <v>1</v>
      </c>
    </row>
    <row r="9607" spans="1:7">
      <c r="A9607" s="2" t="s">
        <v>28672</v>
      </c>
      <c r="B9607" s="2" t="s">
        <v>28673</v>
      </c>
      <c r="C9607" s="2" t="s">
        <v>28674</v>
      </c>
      <c r="D9607" s="2" t="s">
        <v>284</v>
      </c>
      <c r="E9607" s="2">
        <v>-0.42364103800000003</v>
      </c>
      <c r="F9607" s="2">
        <v>7.1475513599999996</v>
      </c>
      <c r="G9607" s="2">
        <v>1</v>
      </c>
    </row>
    <row r="9608" spans="1:7">
      <c r="A9608" s="2" t="s">
        <v>28675</v>
      </c>
      <c r="B9608" s="2" t="s">
        <v>28676</v>
      </c>
      <c r="C9608" s="2" t="s">
        <v>28677</v>
      </c>
      <c r="D9608" s="2" t="s">
        <v>284</v>
      </c>
      <c r="E9608" s="2">
        <v>-0.24298951399999999</v>
      </c>
      <c r="F9608" s="2">
        <v>6.8947859490000001</v>
      </c>
      <c r="G9608" s="2">
        <v>1</v>
      </c>
    </row>
    <row r="9609" spans="1:7">
      <c r="A9609" s="2" t="s">
        <v>28678</v>
      </c>
      <c r="B9609" s="2" t="s">
        <v>28679</v>
      </c>
      <c r="C9609" s="2" t="s">
        <v>28680</v>
      </c>
      <c r="D9609" s="2" t="s">
        <v>28</v>
      </c>
      <c r="E9609" s="2">
        <v>0.40472414200000001</v>
      </c>
      <c r="F9609" s="2">
        <v>6.7826087770000001</v>
      </c>
      <c r="G9609" s="2">
        <v>1</v>
      </c>
    </row>
    <row r="9610" spans="1:7">
      <c r="A9610" s="2" t="s">
        <v>28681</v>
      </c>
      <c r="B9610" s="2" t="s">
        <v>28682</v>
      </c>
      <c r="C9610" s="2" t="s">
        <v>28683</v>
      </c>
      <c r="D9610" s="2" t="s">
        <v>284</v>
      </c>
      <c r="E9610" s="2">
        <v>0.78860687399999996</v>
      </c>
      <c r="F9610" s="2">
        <v>7.509932235</v>
      </c>
      <c r="G9610" s="2">
        <v>1</v>
      </c>
    </row>
    <row r="9611" spans="1:7">
      <c r="A9611" s="2" t="s">
        <v>28684</v>
      </c>
      <c r="B9611" s="2" t="s">
        <v>28685</v>
      </c>
      <c r="C9611" s="2" t="s">
        <v>28686</v>
      </c>
      <c r="D9611" s="2" t="s">
        <v>20</v>
      </c>
      <c r="E9611" s="2">
        <v>-9.5762727000000006E-2</v>
      </c>
      <c r="F9611" s="2">
        <v>6.8718439709999997</v>
      </c>
      <c r="G9611" s="2">
        <v>1</v>
      </c>
    </row>
    <row r="9612" spans="1:7">
      <c r="A9612" s="2" t="s">
        <v>28687</v>
      </c>
      <c r="B9612" s="2" t="s">
        <v>28688</v>
      </c>
      <c r="C9612" s="2" t="s">
        <v>28689</v>
      </c>
      <c r="D9612" s="2" t="s">
        <v>206</v>
      </c>
      <c r="E9612" s="2">
        <v>1.0194317E-2</v>
      </c>
      <c r="F9612" s="2">
        <v>7.8844372099999998</v>
      </c>
      <c r="G9612" s="2">
        <v>1</v>
      </c>
    </row>
    <row r="9613" spans="1:7">
      <c r="A9613" s="2" t="s">
        <v>28690</v>
      </c>
      <c r="B9613" s="2" t="s">
        <v>28691</v>
      </c>
      <c r="C9613" s="2" t="s">
        <v>28692</v>
      </c>
      <c r="D9613" s="2" t="s">
        <v>102</v>
      </c>
      <c r="E9613" s="2">
        <v>0.40415602</v>
      </c>
      <c r="F9613" s="2">
        <v>7.4502811050000002</v>
      </c>
      <c r="G9613" s="2">
        <v>1</v>
      </c>
    </row>
    <row r="9614" spans="1:7">
      <c r="A9614" s="2" t="s">
        <v>28693</v>
      </c>
      <c r="B9614" s="2" t="s">
        <v>28694</v>
      </c>
      <c r="C9614" s="2" t="s">
        <v>28695</v>
      </c>
      <c r="D9614" s="2" t="s">
        <v>48</v>
      </c>
      <c r="E9614" s="2">
        <v>-0.23269867299999999</v>
      </c>
      <c r="F9614" s="2">
        <v>6.7252891249999998</v>
      </c>
      <c r="G9614" s="2">
        <v>1</v>
      </c>
    </row>
    <row r="9615" spans="1:7">
      <c r="A9615" s="2" t="s">
        <v>28696</v>
      </c>
      <c r="B9615" s="2" t="s">
        <v>28697</v>
      </c>
      <c r="C9615" s="2" t="s">
        <v>28698</v>
      </c>
      <c r="D9615" s="2" t="s">
        <v>132</v>
      </c>
      <c r="E9615" s="2">
        <v>-4.8481649000000002E-2</v>
      </c>
      <c r="F9615" s="2">
        <v>7.7924534860000003</v>
      </c>
      <c r="G9615" s="2">
        <v>1</v>
      </c>
    </row>
    <row r="9616" spans="1:7">
      <c r="A9616" s="2" t="s">
        <v>28699</v>
      </c>
      <c r="B9616" s="2" t="s">
        <v>28700</v>
      </c>
      <c r="C9616" s="2" t="s">
        <v>28701</v>
      </c>
      <c r="D9616" s="2" t="s">
        <v>16</v>
      </c>
      <c r="E9616" s="2">
        <v>-0.13622068500000001</v>
      </c>
      <c r="F9616" s="2">
        <v>6.7577932629999999</v>
      </c>
      <c r="G9616" s="2">
        <v>1</v>
      </c>
    </row>
    <row r="9617" spans="1:7">
      <c r="A9617" s="2" t="s">
        <v>28702</v>
      </c>
      <c r="B9617" s="2" t="s">
        <v>28703</v>
      </c>
      <c r="C9617" s="2" t="s">
        <v>28704</v>
      </c>
      <c r="D9617" s="2" t="s">
        <v>109</v>
      </c>
      <c r="E9617" s="2">
        <v>0.18139740300000001</v>
      </c>
      <c r="F9617" s="2">
        <v>7.3219702099999999</v>
      </c>
      <c r="G9617" s="2">
        <v>1</v>
      </c>
    </row>
    <row r="9618" spans="1:7">
      <c r="A9618" s="2" t="s">
        <v>28705</v>
      </c>
      <c r="B9618" s="2" t="s">
        <v>28706</v>
      </c>
      <c r="C9618" s="2" t="s">
        <v>28707</v>
      </c>
      <c r="D9618" s="2" t="s">
        <v>16</v>
      </c>
      <c r="E9618" s="2">
        <v>-0.30671279499999998</v>
      </c>
      <c r="F9618" s="2">
        <v>7.1087634629999998</v>
      </c>
      <c r="G9618" s="2">
        <v>1</v>
      </c>
    </row>
    <row r="9619" spans="1:7">
      <c r="A9619" s="2" t="s">
        <v>28708</v>
      </c>
      <c r="B9619" s="2" t="s">
        <v>28709</v>
      </c>
      <c r="C9619" s="2" t="s">
        <v>28710</v>
      </c>
      <c r="D9619" s="2" t="s">
        <v>8</v>
      </c>
      <c r="E9619" s="2">
        <v>7.1153675999999999E-2</v>
      </c>
      <c r="F9619" s="2">
        <v>6.9577100869999997</v>
      </c>
      <c r="G9619" s="2">
        <v>1</v>
      </c>
    </row>
    <row r="9620" spans="1:7">
      <c r="A9620" s="2" t="s">
        <v>28711</v>
      </c>
      <c r="B9620" s="2" t="s">
        <v>28712</v>
      </c>
      <c r="C9620" s="2" t="s">
        <v>28713</v>
      </c>
      <c r="D9620" s="2" t="s">
        <v>489</v>
      </c>
      <c r="E9620" s="2">
        <v>-0.235491958</v>
      </c>
      <c r="F9620" s="2">
        <v>6.8031918100000004</v>
      </c>
      <c r="G9620" s="2">
        <v>1</v>
      </c>
    </row>
    <row r="9621" spans="1:7">
      <c r="A9621" s="2" t="s">
        <v>28714</v>
      </c>
      <c r="B9621" s="2" t="s">
        <v>28715</v>
      </c>
      <c r="C9621" s="2" t="s">
        <v>28716</v>
      </c>
      <c r="D9621" s="2" t="s">
        <v>8</v>
      </c>
      <c r="E9621" s="2">
        <v>0.35362259200000001</v>
      </c>
      <c r="F9621" s="2">
        <v>6.9890580900000003</v>
      </c>
      <c r="G9621" s="2">
        <v>1</v>
      </c>
    </row>
    <row r="9622" spans="1:7">
      <c r="A9622" s="2" t="s">
        <v>28717</v>
      </c>
      <c r="B9622" s="2" t="s">
        <v>28718</v>
      </c>
      <c r="C9622" s="2" t="s">
        <v>28719</v>
      </c>
      <c r="D9622" s="2" t="s">
        <v>109</v>
      </c>
      <c r="E9622" s="2">
        <v>6.6948123999999998E-2</v>
      </c>
      <c r="F9622" s="2">
        <v>7.1971639349999998</v>
      </c>
      <c r="G9622" s="2">
        <v>1</v>
      </c>
    </row>
    <row r="9623" spans="1:7">
      <c r="A9623" s="2" t="s">
        <v>28720</v>
      </c>
      <c r="B9623" s="2" t="s">
        <v>28721</v>
      </c>
      <c r="C9623" s="2" t="s">
        <v>28722</v>
      </c>
      <c r="D9623" s="2" t="s">
        <v>253</v>
      </c>
      <c r="E9623" s="2">
        <v>-0.103963108</v>
      </c>
      <c r="F9623" s="2">
        <v>8.1056654899999998</v>
      </c>
      <c r="G9623" s="2">
        <v>1</v>
      </c>
    </row>
    <row r="9624" spans="1:7">
      <c r="A9624" s="2" t="s">
        <v>28723</v>
      </c>
      <c r="B9624" s="2" t="s">
        <v>28724</v>
      </c>
      <c r="C9624" s="2" t="s">
        <v>28725</v>
      </c>
      <c r="D9624" s="2" t="s">
        <v>63</v>
      </c>
      <c r="E9624" s="2">
        <v>-0.94727222899999997</v>
      </c>
      <c r="F9624" s="2">
        <v>6.857737846</v>
      </c>
      <c r="G9624" s="2">
        <v>1</v>
      </c>
    </row>
    <row r="9625" spans="1:7">
      <c r="A9625" s="2" t="s">
        <v>28726</v>
      </c>
      <c r="B9625" s="2" t="s">
        <v>28727</v>
      </c>
      <c r="C9625" s="2" t="s">
        <v>28728</v>
      </c>
      <c r="D9625" s="2" t="s">
        <v>59</v>
      </c>
      <c r="E9625" s="2">
        <v>4.2547566000000002E-2</v>
      </c>
      <c r="F9625" s="2">
        <v>7.3167228480000004</v>
      </c>
      <c r="G9625" s="2">
        <v>1</v>
      </c>
    </row>
    <row r="9626" spans="1:7">
      <c r="A9626" s="2" t="s">
        <v>28729</v>
      </c>
      <c r="B9626" s="2" t="s">
        <v>28730</v>
      </c>
      <c r="C9626" s="2" t="s">
        <v>28731</v>
      </c>
      <c r="D9626" s="2" t="s">
        <v>489</v>
      </c>
      <c r="E9626" s="2">
        <v>0.111107577</v>
      </c>
      <c r="F9626" s="2">
        <v>7.6261893279999997</v>
      </c>
      <c r="G9626" s="2">
        <v>1</v>
      </c>
    </row>
    <row r="9627" spans="1:7">
      <c r="A9627" s="2" t="s">
        <v>28732</v>
      </c>
      <c r="B9627" s="2" t="s">
        <v>28733</v>
      </c>
      <c r="C9627" s="2" t="s">
        <v>28734</v>
      </c>
      <c r="D9627" s="2" t="s">
        <v>76</v>
      </c>
      <c r="E9627" s="2">
        <v>0.297795749</v>
      </c>
      <c r="F9627" s="2">
        <v>7.6451093759999997</v>
      </c>
      <c r="G9627" s="2">
        <v>1</v>
      </c>
    </row>
    <row r="9628" spans="1:7">
      <c r="A9628" s="2" t="s">
        <v>28735</v>
      </c>
      <c r="B9628" s="2" t="s">
        <v>28736</v>
      </c>
      <c r="C9628" s="2" t="s">
        <v>28737</v>
      </c>
      <c r="D9628" s="2" t="s">
        <v>83</v>
      </c>
      <c r="E9628" s="2">
        <v>7.1259619999999996E-3</v>
      </c>
      <c r="F9628" s="2">
        <v>7.69316069</v>
      </c>
      <c r="G9628" s="2">
        <v>1</v>
      </c>
    </row>
    <row r="9629" spans="1:7">
      <c r="A9629" s="2" t="s">
        <v>28738</v>
      </c>
      <c r="B9629" s="2" t="s">
        <v>28739</v>
      </c>
      <c r="C9629" s="2" t="s">
        <v>28740</v>
      </c>
      <c r="D9629" s="2" t="s">
        <v>76</v>
      </c>
      <c r="E9629" s="2">
        <v>0.73128167200000005</v>
      </c>
      <c r="F9629" s="2">
        <v>7.9871979629999998</v>
      </c>
      <c r="G9629" s="2">
        <v>1</v>
      </c>
    </row>
    <row r="9630" spans="1:7">
      <c r="A9630" s="2" t="s">
        <v>28741</v>
      </c>
      <c r="B9630" s="2" t="s">
        <v>28742</v>
      </c>
      <c r="C9630" s="2" t="s">
        <v>28743</v>
      </c>
      <c r="D9630" s="2" t="s">
        <v>136</v>
      </c>
      <c r="E9630" s="2">
        <v>-0.32004508500000001</v>
      </c>
      <c r="F9630" s="2">
        <v>6.9278693469999997</v>
      </c>
      <c r="G9630" s="2">
        <v>1</v>
      </c>
    </row>
    <row r="9631" spans="1:7">
      <c r="A9631" s="2" t="s">
        <v>28744</v>
      </c>
      <c r="B9631" s="2" t="s">
        <v>28745</v>
      </c>
      <c r="C9631" s="2" t="s">
        <v>28746</v>
      </c>
      <c r="D9631" s="2" t="s">
        <v>24</v>
      </c>
      <c r="E9631" s="2">
        <v>-0.24191844100000001</v>
      </c>
      <c r="F9631" s="2">
        <v>6.981814612</v>
      </c>
      <c r="G9631" s="2">
        <v>1</v>
      </c>
    </row>
    <row r="9632" spans="1:7">
      <c r="A9632" s="2" t="s">
        <v>28747</v>
      </c>
      <c r="B9632" s="2" t="s">
        <v>28748</v>
      </c>
      <c r="C9632" s="2" t="s">
        <v>28749</v>
      </c>
      <c r="D9632" s="2" t="s">
        <v>8</v>
      </c>
      <c r="E9632" s="2">
        <v>0.28104975599999998</v>
      </c>
      <c r="F9632" s="2">
        <v>8.1581635410000004</v>
      </c>
      <c r="G9632" s="2">
        <v>1</v>
      </c>
    </row>
    <row r="9633" spans="1:7">
      <c r="A9633" s="2" t="s">
        <v>28750</v>
      </c>
      <c r="B9633" s="2" t="s">
        <v>28751</v>
      </c>
      <c r="C9633" s="2" t="s">
        <v>28752</v>
      </c>
      <c r="D9633" s="2" t="s">
        <v>32</v>
      </c>
      <c r="E9633" s="2">
        <v>0.49342519499999998</v>
      </c>
      <c r="F9633" s="2">
        <v>7.0286022350000001</v>
      </c>
      <c r="G9633" s="2">
        <v>1</v>
      </c>
    </row>
    <row r="9634" spans="1:7">
      <c r="A9634" s="2" t="s">
        <v>28753</v>
      </c>
      <c r="B9634" s="2" t="s">
        <v>28754</v>
      </c>
      <c r="C9634" s="2" t="s">
        <v>28755</v>
      </c>
      <c r="D9634" s="2" t="s">
        <v>132</v>
      </c>
      <c r="E9634" s="2">
        <v>-2.5025168E-2</v>
      </c>
      <c r="F9634" s="2">
        <v>6.7501683999999997</v>
      </c>
      <c r="G9634" s="2">
        <v>1</v>
      </c>
    </row>
    <row r="9635" spans="1:7">
      <c r="A9635" s="2" t="s">
        <v>28756</v>
      </c>
      <c r="B9635" s="2" t="s">
        <v>28757</v>
      </c>
      <c r="C9635" s="2" t="s">
        <v>28758</v>
      </c>
      <c r="D9635" s="2" t="s">
        <v>20</v>
      </c>
      <c r="E9635" s="2">
        <v>-0.297324007</v>
      </c>
      <c r="F9635" s="2">
        <v>8.5046571919999998</v>
      </c>
      <c r="G9635" s="2">
        <v>1</v>
      </c>
    </row>
    <row r="9636" spans="1:7">
      <c r="A9636" s="2" t="s">
        <v>28759</v>
      </c>
      <c r="B9636" s="2" t="s">
        <v>28760</v>
      </c>
      <c r="C9636" s="2" t="s">
        <v>28761</v>
      </c>
      <c r="D9636" s="2" t="s">
        <v>20</v>
      </c>
      <c r="E9636" s="2">
        <v>-0.10369931</v>
      </c>
      <c r="F9636" s="2">
        <v>7.3320940309999996</v>
      </c>
      <c r="G9636" s="2">
        <v>1</v>
      </c>
    </row>
    <row r="9637" spans="1:7">
      <c r="A9637" s="2" t="s">
        <v>28762</v>
      </c>
      <c r="B9637" s="2" t="s">
        <v>28763</v>
      </c>
      <c r="C9637" s="2" t="s">
        <v>28764</v>
      </c>
      <c r="D9637" s="2" t="s">
        <v>8</v>
      </c>
      <c r="E9637" s="2">
        <v>0.14725963</v>
      </c>
      <c r="F9637" s="2">
        <v>7.1955072539999998</v>
      </c>
      <c r="G9637" s="2">
        <v>1</v>
      </c>
    </row>
    <row r="9638" spans="1:7">
      <c r="A9638" s="2" t="s">
        <v>28765</v>
      </c>
      <c r="B9638" s="2" t="s">
        <v>28766</v>
      </c>
      <c r="C9638" s="2" t="s">
        <v>28767</v>
      </c>
      <c r="D9638" s="2" t="s">
        <v>253</v>
      </c>
      <c r="E9638" s="2">
        <v>-0.109906424</v>
      </c>
      <c r="F9638" s="2">
        <v>7.2048724469999996</v>
      </c>
      <c r="G9638" s="2">
        <v>1</v>
      </c>
    </row>
    <row r="9639" spans="1:7">
      <c r="A9639" s="2" t="s">
        <v>28768</v>
      </c>
      <c r="B9639" s="2" t="s">
        <v>28769</v>
      </c>
      <c r="C9639" s="2" t="s">
        <v>28770</v>
      </c>
      <c r="D9639" s="2" t="s">
        <v>8</v>
      </c>
      <c r="E9639" s="2">
        <v>8.3649514999999994E-2</v>
      </c>
      <c r="F9639" s="2">
        <v>7.0283297810000001</v>
      </c>
      <c r="G9639" s="2">
        <v>1</v>
      </c>
    </row>
    <row r="9640" spans="1:7">
      <c r="A9640" s="2" t="s">
        <v>28771</v>
      </c>
      <c r="B9640" s="2" t="s">
        <v>28772</v>
      </c>
      <c r="C9640" s="2" t="s">
        <v>28773</v>
      </c>
      <c r="D9640" s="2" t="s">
        <v>24</v>
      </c>
      <c r="E9640" s="2">
        <v>-0.297578063</v>
      </c>
      <c r="F9640" s="2">
        <v>7.2954398610000002</v>
      </c>
      <c r="G9640" s="2">
        <v>1</v>
      </c>
    </row>
    <row r="9641" spans="1:7">
      <c r="A9641" s="2" t="s">
        <v>28774</v>
      </c>
      <c r="B9641" s="2" t="s">
        <v>28775</v>
      </c>
      <c r="C9641" s="2" t="s">
        <v>28776</v>
      </c>
      <c r="D9641" s="2" t="s">
        <v>284</v>
      </c>
      <c r="E9641" s="2">
        <v>0.348064757</v>
      </c>
      <c r="F9641" s="2">
        <v>7.6020498630000004</v>
      </c>
      <c r="G9641" s="2">
        <v>1</v>
      </c>
    </row>
    <row r="9642" spans="1:7">
      <c r="A9642" s="2" t="s">
        <v>28777</v>
      </c>
      <c r="B9642" s="2" t="s">
        <v>28778</v>
      </c>
      <c r="C9642" s="2" t="s">
        <v>28779</v>
      </c>
      <c r="D9642" s="2" t="s">
        <v>132</v>
      </c>
      <c r="E9642" s="2">
        <v>0.34704881799999998</v>
      </c>
      <c r="F9642" s="2">
        <v>7.4489231650000001</v>
      </c>
      <c r="G9642" s="2">
        <v>1</v>
      </c>
    </row>
    <row r="9643" spans="1:7">
      <c r="A9643" s="2" t="s">
        <v>28780</v>
      </c>
      <c r="B9643" s="2" t="s">
        <v>28781</v>
      </c>
      <c r="C9643" s="2" t="s">
        <v>28782</v>
      </c>
      <c r="D9643" s="2" t="s">
        <v>102</v>
      </c>
      <c r="E9643" s="2">
        <v>-0.19596820700000001</v>
      </c>
      <c r="F9643" s="2">
        <v>6.7993080590000003</v>
      </c>
      <c r="G9643" s="2">
        <v>1</v>
      </c>
    </row>
    <row r="9644" spans="1:7">
      <c r="A9644" s="2" t="s">
        <v>28783</v>
      </c>
      <c r="B9644" s="2" t="s">
        <v>28784</v>
      </c>
      <c r="C9644" s="2" t="s">
        <v>28785</v>
      </c>
      <c r="D9644" s="2" t="s">
        <v>136</v>
      </c>
      <c r="E9644" s="2">
        <v>-2.6688960000000001E-2</v>
      </c>
      <c r="F9644" s="2">
        <v>6.8489008609999997</v>
      </c>
      <c r="G9644" s="2">
        <v>1</v>
      </c>
    </row>
    <row r="9645" spans="1:7">
      <c r="A9645" s="2" t="s">
        <v>28786</v>
      </c>
      <c r="B9645" s="2" t="s">
        <v>28787</v>
      </c>
      <c r="C9645" s="2" t="s">
        <v>28788</v>
      </c>
      <c r="D9645" s="2" t="s">
        <v>136</v>
      </c>
      <c r="E9645" s="2">
        <v>0.41160187599999998</v>
      </c>
      <c r="F9645" s="2">
        <v>7.939658068</v>
      </c>
      <c r="G9645" s="2">
        <v>1</v>
      </c>
    </row>
    <row r="9646" spans="1:7">
      <c r="A9646" s="2" t="s">
        <v>28789</v>
      </c>
      <c r="B9646" s="2" t="s">
        <v>28790</v>
      </c>
      <c r="C9646" s="2" t="s">
        <v>28791</v>
      </c>
      <c r="D9646" s="2" t="s">
        <v>24</v>
      </c>
      <c r="E9646" s="2">
        <v>0.37690823000000001</v>
      </c>
      <c r="F9646" s="2">
        <v>7.0907765810000001</v>
      </c>
      <c r="G9646" s="2">
        <v>1</v>
      </c>
    </row>
    <row r="9647" spans="1:7">
      <c r="A9647" s="2" t="s">
        <v>28792</v>
      </c>
      <c r="B9647" s="2" t="s">
        <v>28793</v>
      </c>
      <c r="C9647" s="2" t="s">
        <v>28794</v>
      </c>
      <c r="D9647" s="2" t="s">
        <v>253</v>
      </c>
      <c r="E9647" s="2">
        <v>0.18216469900000001</v>
      </c>
      <c r="F9647" s="2">
        <v>7.2681586539999996</v>
      </c>
      <c r="G9647" s="2">
        <v>1</v>
      </c>
    </row>
    <row r="9648" spans="1:7">
      <c r="A9648" s="2" t="s">
        <v>28795</v>
      </c>
      <c r="B9648" s="2" t="s">
        <v>28796</v>
      </c>
      <c r="C9648" s="2" t="s">
        <v>28797</v>
      </c>
      <c r="D9648" s="2" t="s">
        <v>20</v>
      </c>
      <c r="E9648" s="2">
        <v>-0.26634820100000001</v>
      </c>
      <c r="F9648" s="2">
        <v>6.7488488479999997</v>
      </c>
      <c r="G9648" s="2">
        <v>1</v>
      </c>
    </row>
    <row r="9649" spans="1:7">
      <c r="A9649" s="2" t="s">
        <v>28798</v>
      </c>
      <c r="B9649" s="2" t="s">
        <v>28799</v>
      </c>
      <c r="C9649" s="2" t="s">
        <v>28800</v>
      </c>
      <c r="D9649" s="2" t="s">
        <v>102</v>
      </c>
      <c r="E9649" s="2">
        <v>-2.1491221000000001E-2</v>
      </c>
      <c r="F9649" s="2">
        <v>6.7895482290000002</v>
      </c>
      <c r="G9649" s="2">
        <v>1</v>
      </c>
    </row>
    <row r="9650" spans="1:7">
      <c r="A9650" s="2" t="s">
        <v>28801</v>
      </c>
      <c r="B9650" s="2" t="s">
        <v>28802</v>
      </c>
      <c r="C9650" s="2" t="s">
        <v>28803</v>
      </c>
      <c r="D9650" s="2" t="s">
        <v>28</v>
      </c>
      <c r="E9650" s="2">
        <v>1.7641638000000001E-2</v>
      </c>
      <c r="F9650" s="2">
        <v>7.1381202080000001</v>
      </c>
      <c r="G9650" s="2">
        <v>1</v>
      </c>
    </row>
    <row r="9651" spans="1:7">
      <c r="A9651" s="2" t="s">
        <v>28804</v>
      </c>
      <c r="B9651" s="2" t="s">
        <v>28805</v>
      </c>
      <c r="C9651" s="2" t="s">
        <v>28806</v>
      </c>
      <c r="D9651" s="2" t="s">
        <v>489</v>
      </c>
      <c r="E9651" s="2">
        <v>-0.27269587699999998</v>
      </c>
      <c r="F9651" s="2">
        <v>7.3210331130000004</v>
      </c>
      <c r="G9651" s="2">
        <v>1</v>
      </c>
    </row>
    <row r="9652" spans="1:7">
      <c r="A9652" s="2" t="s">
        <v>28807</v>
      </c>
      <c r="B9652" s="2" t="s">
        <v>28808</v>
      </c>
      <c r="C9652" s="2" t="s">
        <v>28809</v>
      </c>
      <c r="D9652" s="2" t="s">
        <v>284</v>
      </c>
      <c r="E9652" s="2">
        <v>-0.490759481</v>
      </c>
      <c r="F9652" s="2">
        <v>6.921152492</v>
      </c>
      <c r="G9652" s="2">
        <v>1</v>
      </c>
    </row>
    <row r="9653" spans="1:7">
      <c r="A9653" s="2" t="s">
        <v>28810</v>
      </c>
      <c r="B9653" s="2" t="s">
        <v>28811</v>
      </c>
      <c r="C9653" s="2" t="s">
        <v>28812</v>
      </c>
      <c r="D9653" s="2" t="s">
        <v>48</v>
      </c>
      <c r="E9653" s="2">
        <v>-0.54059441200000002</v>
      </c>
      <c r="F9653" s="2">
        <v>7.1193442899999999</v>
      </c>
      <c r="G9653" s="2">
        <v>1</v>
      </c>
    </row>
    <row r="9654" spans="1:7">
      <c r="A9654" s="2" t="s">
        <v>28813</v>
      </c>
      <c r="B9654" s="2" t="s">
        <v>28814</v>
      </c>
      <c r="C9654" s="2" t="s">
        <v>28815</v>
      </c>
      <c r="D9654" s="2" t="s">
        <v>20</v>
      </c>
      <c r="E9654" s="2">
        <v>0.45610952399999999</v>
      </c>
      <c r="F9654" s="2">
        <v>7.1897454520000004</v>
      </c>
      <c r="G9654" s="2">
        <v>1</v>
      </c>
    </row>
    <row r="9655" spans="1:7">
      <c r="A9655" s="2" t="s">
        <v>28816</v>
      </c>
      <c r="B9655" s="2" t="s">
        <v>28817</v>
      </c>
      <c r="C9655" s="2" t="s">
        <v>28818</v>
      </c>
      <c r="D9655" s="2" t="s">
        <v>28</v>
      </c>
      <c r="E9655" s="2">
        <v>-9.3602214000000003E-2</v>
      </c>
      <c r="F9655" s="2">
        <v>6.9175729749999997</v>
      </c>
      <c r="G9655" s="2">
        <v>1</v>
      </c>
    </row>
    <row r="9656" spans="1:7">
      <c r="A9656" s="2" t="s">
        <v>28819</v>
      </c>
      <c r="B9656" s="2" t="s">
        <v>28820</v>
      </c>
      <c r="C9656" s="2" t="s">
        <v>28821</v>
      </c>
      <c r="D9656" s="2" t="s">
        <v>28</v>
      </c>
      <c r="E9656" s="2">
        <v>-0.74743771199999998</v>
      </c>
      <c r="F9656" s="2">
        <v>6.8429277969999998</v>
      </c>
      <c r="G9656" s="2">
        <v>1</v>
      </c>
    </row>
    <row r="9657" spans="1:7">
      <c r="A9657" s="2" t="s">
        <v>28822</v>
      </c>
      <c r="B9657" s="2" t="s">
        <v>28823</v>
      </c>
      <c r="C9657" s="2" t="s">
        <v>28824</v>
      </c>
      <c r="D9657" s="2" t="s">
        <v>24</v>
      </c>
      <c r="E9657" s="2">
        <v>-0.13465353799999999</v>
      </c>
      <c r="F9657" s="2">
        <v>7.5883862310000003</v>
      </c>
      <c r="G9657" s="2">
        <v>1</v>
      </c>
    </row>
    <row r="9658" spans="1:7">
      <c r="A9658" s="2" t="s">
        <v>28825</v>
      </c>
      <c r="B9658" s="2" t="s">
        <v>28826</v>
      </c>
      <c r="C9658" s="2" t="s">
        <v>28827</v>
      </c>
      <c r="D9658" s="2" t="s">
        <v>284</v>
      </c>
      <c r="E9658" s="2">
        <v>-0.27170750799999999</v>
      </c>
      <c r="F9658" s="2">
        <v>7.0059810049999998</v>
      </c>
      <c r="G9658" s="2">
        <v>1</v>
      </c>
    </row>
    <row r="9659" spans="1:7">
      <c r="A9659" s="2" t="s">
        <v>28828</v>
      </c>
      <c r="B9659" s="2" t="s">
        <v>28829</v>
      </c>
      <c r="C9659" s="2" t="s">
        <v>28830</v>
      </c>
      <c r="D9659" s="2" t="s">
        <v>319</v>
      </c>
      <c r="E9659" s="2">
        <v>-0.12985360200000001</v>
      </c>
      <c r="F9659" s="2">
        <v>6.9603135749999998</v>
      </c>
      <c r="G9659" s="2">
        <v>1</v>
      </c>
    </row>
    <row r="9660" spans="1:7">
      <c r="A9660" s="2" t="s">
        <v>28831</v>
      </c>
      <c r="B9660" s="2" t="s">
        <v>28832</v>
      </c>
      <c r="C9660" s="2" t="s">
        <v>28833</v>
      </c>
      <c r="D9660" s="2" t="s">
        <v>125</v>
      </c>
      <c r="E9660" s="2">
        <v>0.12033265899999999</v>
      </c>
      <c r="F9660" s="2">
        <v>6.9081695329999997</v>
      </c>
      <c r="G9660" s="2">
        <v>1</v>
      </c>
    </row>
    <row r="9661" spans="1:7">
      <c r="A9661" s="2" t="s">
        <v>28834</v>
      </c>
      <c r="B9661" s="2" t="s">
        <v>28835</v>
      </c>
      <c r="C9661" s="2" t="s">
        <v>28836</v>
      </c>
      <c r="D9661" s="2" t="s">
        <v>24</v>
      </c>
      <c r="E9661" s="2">
        <v>-7.6186909999999997E-2</v>
      </c>
      <c r="F9661" s="2">
        <v>7.4987699509999999</v>
      </c>
      <c r="G9661" s="2">
        <v>1</v>
      </c>
    </row>
    <row r="9662" spans="1:7">
      <c r="A9662" s="2" t="s">
        <v>28837</v>
      </c>
      <c r="B9662" s="2" t="s">
        <v>28838</v>
      </c>
      <c r="C9662" s="2" t="s">
        <v>28839</v>
      </c>
      <c r="D9662" s="2" t="s">
        <v>24</v>
      </c>
      <c r="E9662" s="2">
        <v>4.4812203000000002E-2</v>
      </c>
      <c r="F9662" s="2">
        <v>7.0429756870000002</v>
      </c>
      <c r="G9662" s="2">
        <v>1</v>
      </c>
    </row>
    <row r="9663" spans="1:7">
      <c r="A9663" s="2" t="s">
        <v>28840</v>
      </c>
      <c r="B9663" s="2" t="s">
        <v>28841</v>
      </c>
      <c r="C9663" s="2" t="s">
        <v>28842</v>
      </c>
      <c r="D9663" s="2" t="s">
        <v>20</v>
      </c>
      <c r="E9663" s="2">
        <v>-0.17161579800000001</v>
      </c>
      <c r="F9663" s="2">
        <v>7.1288830660000002</v>
      </c>
      <c r="G9663" s="2">
        <v>1</v>
      </c>
    </row>
    <row r="9664" spans="1:7">
      <c r="A9664" s="2" t="s">
        <v>28843</v>
      </c>
      <c r="B9664" s="2" t="s">
        <v>28844</v>
      </c>
      <c r="C9664" s="2" t="s">
        <v>28845</v>
      </c>
      <c r="D9664" s="2" t="s">
        <v>52</v>
      </c>
      <c r="E9664" s="2">
        <v>0.273045765</v>
      </c>
      <c r="F9664" s="2">
        <v>7.2716729229999997</v>
      </c>
      <c r="G9664" s="2">
        <v>1</v>
      </c>
    </row>
    <row r="9665" spans="1:7">
      <c r="A9665" s="2" t="s">
        <v>28846</v>
      </c>
      <c r="B9665" s="2" t="s">
        <v>28847</v>
      </c>
      <c r="C9665" s="2" t="s">
        <v>28848</v>
      </c>
      <c r="D9665" s="2" t="s">
        <v>28</v>
      </c>
      <c r="E9665" s="2">
        <v>4.7282848000000002E-2</v>
      </c>
      <c r="F9665" s="2">
        <v>7.6278225449999999</v>
      </c>
      <c r="G9665" s="2">
        <v>1</v>
      </c>
    </row>
    <row r="9666" spans="1:7">
      <c r="A9666" s="2" t="s">
        <v>28849</v>
      </c>
      <c r="B9666" s="2" t="s">
        <v>28850</v>
      </c>
      <c r="C9666" s="2" t="s">
        <v>28851</v>
      </c>
      <c r="D9666" s="2" t="s">
        <v>20</v>
      </c>
      <c r="E9666" s="2">
        <v>0.31254049499999997</v>
      </c>
      <c r="F9666" s="2">
        <v>7.0092085930000003</v>
      </c>
      <c r="G9666" s="2">
        <v>1</v>
      </c>
    </row>
    <row r="9667" spans="1:7">
      <c r="A9667" s="2" t="s">
        <v>28852</v>
      </c>
      <c r="B9667" s="2" t="s">
        <v>28853</v>
      </c>
      <c r="C9667" s="2" t="s">
        <v>28854</v>
      </c>
      <c r="D9667" s="2" t="s">
        <v>28</v>
      </c>
      <c r="E9667" s="2">
        <v>0.58556922099999997</v>
      </c>
      <c r="F9667" s="2">
        <v>7.3788453570000003</v>
      </c>
      <c r="G9667" s="2">
        <v>1</v>
      </c>
    </row>
    <row r="9668" spans="1:7">
      <c r="A9668" s="2" t="s">
        <v>28855</v>
      </c>
      <c r="B9668" s="2" t="s">
        <v>28856</v>
      </c>
      <c r="C9668" s="2" t="s">
        <v>28857</v>
      </c>
      <c r="D9668" s="2" t="s">
        <v>109</v>
      </c>
      <c r="E9668" s="2">
        <v>-0.213031737</v>
      </c>
      <c r="F9668" s="2">
        <v>7.6760579199999999</v>
      </c>
      <c r="G9668" s="2">
        <v>1</v>
      </c>
    </row>
    <row r="9669" spans="1:7">
      <c r="A9669" s="2" t="s">
        <v>28858</v>
      </c>
      <c r="B9669" s="2" t="s">
        <v>28859</v>
      </c>
      <c r="C9669" s="2" t="s">
        <v>28860</v>
      </c>
      <c r="D9669" s="2" t="s">
        <v>284</v>
      </c>
      <c r="E9669" s="2">
        <v>0.10966516599999999</v>
      </c>
      <c r="F9669" s="2">
        <v>6.9377709259999998</v>
      </c>
      <c r="G9669" s="2">
        <v>1</v>
      </c>
    </row>
    <row r="9670" spans="1:7">
      <c r="A9670" s="2" t="s">
        <v>28861</v>
      </c>
      <c r="B9670" s="2" t="s">
        <v>28862</v>
      </c>
      <c r="C9670" s="2" t="s">
        <v>28863</v>
      </c>
      <c r="D9670" s="2" t="s">
        <v>20</v>
      </c>
      <c r="E9670" s="2">
        <v>-0.273434601</v>
      </c>
      <c r="F9670" s="2">
        <v>7.3576933489999998</v>
      </c>
      <c r="G9670" s="2">
        <v>1</v>
      </c>
    </row>
    <row r="9671" spans="1:7">
      <c r="A9671" s="2" t="s">
        <v>28864</v>
      </c>
      <c r="B9671" s="2" t="s">
        <v>28865</v>
      </c>
      <c r="C9671" s="2" t="s">
        <v>28866</v>
      </c>
      <c r="D9671" s="2" t="s">
        <v>48</v>
      </c>
      <c r="E9671" s="2">
        <v>6.8025584E-2</v>
      </c>
      <c r="F9671" s="2">
        <v>7.1733456200000001</v>
      </c>
      <c r="G9671" s="2">
        <v>1</v>
      </c>
    </row>
    <row r="9672" spans="1:7">
      <c r="A9672" s="2" t="s">
        <v>28867</v>
      </c>
      <c r="B9672" s="2" t="s">
        <v>28868</v>
      </c>
      <c r="C9672" s="2" t="s">
        <v>28869</v>
      </c>
      <c r="D9672" s="2" t="s">
        <v>24</v>
      </c>
      <c r="E9672" s="2">
        <v>0.40379728199999998</v>
      </c>
      <c r="F9672" s="2">
        <v>7.7131365289999998</v>
      </c>
      <c r="G9672" s="2">
        <v>1</v>
      </c>
    </row>
    <row r="9673" spans="1:7">
      <c r="A9673" s="2" t="s">
        <v>28870</v>
      </c>
      <c r="B9673" s="2" t="s">
        <v>28871</v>
      </c>
      <c r="C9673" s="2" t="s">
        <v>28872</v>
      </c>
      <c r="D9673" s="2" t="s">
        <v>28</v>
      </c>
      <c r="E9673" s="2">
        <v>-0.175067376</v>
      </c>
      <c r="F9673" s="2">
        <v>8.6233457419999997</v>
      </c>
      <c r="G9673" s="2">
        <v>1</v>
      </c>
    </row>
    <row r="9674" spans="1:7">
      <c r="A9674" s="2" t="s">
        <v>28873</v>
      </c>
      <c r="B9674" s="2" t="s">
        <v>28874</v>
      </c>
      <c r="C9674" s="2" t="s">
        <v>28875</v>
      </c>
      <c r="D9674" s="2" t="s">
        <v>24</v>
      </c>
      <c r="E9674" s="2">
        <v>4.2071557000000002E-2</v>
      </c>
      <c r="F9674" s="2">
        <v>6.8201908439999999</v>
      </c>
      <c r="G9674" s="2">
        <v>1</v>
      </c>
    </row>
    <row r="9675" spans="1:7">
      <c r="A9675" s="2" t="s">
        <v>28876</v>
      </c>
      <c r="B9675" s="2" t="s">
        <v>28877</v>
      </c>
      <c r="C9675" s="2" t="s">
        <v>28878</v>
      </c>
      <c r="D9675" s="2" t="s">
        <v>489</v>
      </c>
      <c r="E9675" s="2">
        <v>0.52934805500000004</v>
      </c>
      <c r="F9675" s="2">
        <v>6.8134713050000002</v>
      </c>
      <c r="G9675" s="2">
        <v>1</v>
      </c>
    </row>
    <row r="9676" spans="1:7">
      <c r="A9676" s="2" t="s">
        <v>28879</v>
      </c>
      <c r="B9676" s="2" t="s">
        <v>28880</v>
      </c>
      <c r="C9676" s="2" t="s">
        <v>28881</v>
      </c>
      <c r="D9676" s="2" t="s">
        <v>20</v>
      </c>
      <c r="E9676" s="2">
        <v>-0.346819504</v>
      </c>
      <c r="F9676" s="2">
        <v>6.8689330909999997</v>
      </c>
      <c r="G9676" s="2">
        <v>1</v>
      </c>
    </row>
    <row r="9677" spans="1:7">
      <c r="A9677" s="2" t="s">
        <v>28882</v>
      </c>
      <c r="B9677" s="2" t="s">
        <v>28883</v>
      </c>
      <c r="C9677" s="2" t="s">
        <v>28884</v>
      </c>
      <c r="D9677" s="2" t="s">
        <v>83</v>
      </c>
      <c r="E9677" s="2">
        <v>-3.0554830000000002E-2</v>
      </c>
      <c r="F9677" s="2">
        <v>7.4874674790000002</v>
      </c>
      <c r="G9677" s="2">
        <v>1</v>
      </c>
    </row>
    <row r="9678" spans="1:7">
      <c r="A9678" s="2" t="s">
        <v>28885</v>
      </c>
      <c r="B9678" s="2" t="s">
        <v>28886</v>
      </c>
      <c r="C9678" s="2" t="s">
        <v>28887</v>
      </c>
      <c r="D9678" s="2" t="s">
        <v>24</v>
      </c>
      <c r="E9678" s="2">
        <v>-0.59621638700000001</v>
      </c>
      <c r="F9678" s="2">
        <v>7.0010782809999998</v>
      </c>
      <c r="G9678" s="2">
        <v>1</v>
      </c>
    </row>
    <row r="9679" spans="1:7">
      <c r="A9679" s="2" t="s">
        <v>28888</v>
      </c>
      <c r="B9679" s="2" t="s">
        <v>28889</v>
      </c>
      <c r="C9679" s="2" t="s">
        <v>28890</v>
      </c>
      <c r="D9679" s="2" t="s">
        <v>125</v>
      </c>
      <c r="E9679" s="2">
        <v>-0.113990357</v>
      </c>
      <c r="F9679" s="2">
        <v>9.5429000199999994</v>
      </c>
      <c r="G9679" s="2">
        <v>1</v>
      </c>
    </row>
    <row r="9680" spans="1:7">
      <c r="A9680" s="2" t="s">
        <v>28891</v>
      </c>
      <c r="B9680" s="2" t="s">
        <v>28892</v>
      </c>
      <c r="C9680" s="2" t="s">
        <v>28893</v>
      </c>
      <c r="D9680" s="2" t="s">
        <v>63</v>
      </c>
      <c r="E9680" s="2">
        <v>0.11018198899999999</v>
      </c>
      <c r="F9680" s="2">
        <v>7.115813911</v>
      </c>
      <c r="G9680" s="2">
        <v>1</v>
      </c>
    </row>
    <row r="9681" spans="1:7">
      <c r="A9681" s="2" t="s">
        <v>28894</v>
      </c>
      <c r="B9681" s="2" t="s">
        <v>28895</v>
      </c>
      <c r="C9681" s="2" t="s">
        <v>28896</v>
      </c>
      <c r="D9681" s="2" t="s">
        <v>206</v>
      </c>
      <c r="E9681" s="2">
        <v>-0.21766956600000001</v>
      </c>
      <c r="F9681" s="2">
        <v>7.5047666040000003</v>
      </c>
      <c r="G9681" s="2">
        <v>1</v>
      </c>
    </row>
    <row r="9682" spans="1:7">
      <c r="A9682" s="2" t="s">
        <v>28897</v>
      </c>
      <c r="B9682" s="2" t="s">
        <v>28898</v>
      </c>
      <c r="C9682" s="2" t="s">
        <v>28899</v>
      </c>
      <c r="D9682" s="2" t="s">
        <v>284</v>
      </c>
      <c r="E9682" s="2">
        <v>-0.41199591099999999</v>
      </c>
      <c r="F9682" s="2">
        <v>6.8173474929999998</v>
      </c>
      <c r="G9682" s="2">
        <v>1</v>
      </c>
    </row>
    <row r="9683" spans="1:7">
      <c r="A9683" s="2" t="s">
        <v>28900</v>
      </c>
      <c r="B9683" s="2" t="s">
        <v>28901</v>
      </c>
      <c r="C9683" s="2" t="s">
        <v>28902</v>
      </c>
      <c r="D9683" s="2" t="s">
        <v>16</v>
      </c>
      <c r="E9683" s="2">
        <v>-0.27479637000000001</v>
      </c>
      <c r="F9683" s="2">
        <v>7.1069387669999999</v>
      </c>
      <c r="G9683" s="2">
        <v>1</v>
      </c>
    </row>
    <row r="9684" spans="1:7">
      <c r="A9684" s="2" t="s">
        <v>28903</v>
      </c>
      <c r="B9684" s="2" t="s">
        <v>28904</v>
      </c>
      <c r="C9684" s="2" t="s">
        <v>28905</v>
      </c>
      <c r="D9684" s="2" t="s">
        <v>125</v>
      </c>
      <c r="E9684" s="2">
        <v>-0.360553764</v>
      </c>
      <c r="F9684" s="2">
        <v>7.0486427599999999</v>
      </c>
      <c r="G9684" s="2">
        <v>1</v>
      </c>
    </row>
    <row r="9685" spans="1:7">
      <c r="A9685" s="2" t="s">
        <v>28906</v>
      </c>
      <c r="B9685" s="2" t="s">
        <v>28907</v>
      </c>
      <c r="C9685" s="2" t="s">
        <v>28908</v>
      </c>
      <c r="D9685" s="2" t="s">
        <v>20</v>
      </c>
      <c r="E9685" s="2">
        <v>-0.13959112600000001</v>
      </c>
      <c r="F9685" s="2">
        <v>7.4472165830000003</v>
      </c>
      <c r="G9685" s="2">
        <v>1</v>
      </c>
    </row>
    <row r="9686" spans="1:7">
      <c r="A9686" s="2" t="s">
        <v>28909</v>
      </c>
      <c r="B9686" s="2" t="s">
        <v>28910</v>
      </c>
      <c r="C9686" s="2" t="s">
        <v>28911</v>
      </c>
      <c r="D9686" s="2" t="s">
        <v>284</v>
      </c>
      <c r="E9686" s="2">
        <v>0.26980314399999999</v>
      </c>
      <c r="F9686" s="2">
        <v>6.774034715</v>
      </c>
      <c r="G9686" s="2">
        <v>1</v>
      </c>
    </row>
    <row r="9687" spans="1:7">
      <c r="A9687" s="2" t="s">
        <v>28912</v>
      </c>
      <c r="B9687" s="2" t="s">
        <v>28913</v>
      </c>
      <c r="C9687" s="2" t="s">
        <v>28914</v>
      </c>
      <c r="D9687" s="2" t="s">
        <v>12</v>
      </c>
      <c r="E9687" s="2">
        <v>0.46543838700000001</v>
      </c>
      <c r="F9687" s="2">
        <v>8.0713721130000007</v>
      </c>
      <c r="G9687" s="2">
        <v>1</v>
      </c>
    </row>
    <row r="9688" spans="1:7">
      <c r="A9688" s="2" t="s">
        <v>28915</v>
      </c>
      <c r="B9688" s="2" t="s">
        <v>28916</v>
      </c>
      <c r="C9688" s="2" t="s">
        <v>28917</v>
      </c>
      <c r="D9688" s="2" t="s">
        <v>48</v>
      </c>
      <c r="E9688" s="2">
        <v>0.105957737</v>
      </c>
      <c r="F9688" s="2">
        <v>6.8803678010000002</v>
      </c>
      <c r="G9688" s="2">
        <v>1</v>
      </c>
    </row>
    <row r="9689" spans="1:7">
      <c r="A9689" s="2" t="s">
        <v>28918</v>
      </c>
      <c r="B9689" s="2" t="s">
        <v>28919</v>
      </c>
      <c r="C9689" s="2" t="s">
        <v>28920</v>
      </c>
      <c r="D9689" s="2" t="s">
        <v>28</v>
      </c>
      <c r="E9689" s="2">
        <v>1.7751158999999999E-2</v>
      </c>
      <c r="F9689" s="2">
        <v>7.1983817229999998</v>
      </c>
      <c r="G9689" s="2">
        <v>1</v>
      </c>
    </row>
    <row r="9690" spans="1:7">
      <c r="A9690" s="2" t="s">
        <v>28921</v>
      </c>
      <c r="B9690" s="2" t="s">
        <v>28922</v>
      </c>
      <c r="C9690" s="2" t="s">
        <v>28923</v>
      </c>
      <c r="D9690" s="2" t="s">
        <v>28</v>
      </c>
      <c r="E9690" s="2">
        <v>0.101615389</v>
      </c>
      <c r="F9690" s="2">
        <v>7.2049122109999999</v>
      </c>
      <c r="G9690" s="2">
        <v>1</v>
      </c>
    </row>
    <row r="9691" spans="1:7">
      <c r="A9691" s="2" t="s">
        <v>28924</v>
      </c>
      <c r="B9691" s="2" t="s">
        <v>28925</v>
      </c>
      <c r="C9691" s="2" t="s">
        <v>28926</v>
      </c>
      <c r="D9691" s="2" t="s">
        <v>102</v>
      </c>
      <c r="E9691" s="2">
        <v>0.45689711999999999</v>
      </c>
      <c r="F9691" s="2">
        <v>9.0569854549999995</v>
      </c>
      <c r="G9691" s="2">
        <v>1</v>
      </c>
    </row>
    <row r="9692" spans="1:7">
      <c r="A9692" s="2" t="s">
        <v>28927</v>
      </c>
      <c r="B9692" s="2" t="s">
        <v>28928</v>
      </c>
      <c r="C9692" s="2" t="s">
        <v>28929</v>
      </c>
      <c r="D9692" s="2" t="s">
        <v>28</v>
      </c>
      <c r="E9692" s="2">
        <v>-0.67733965699999998</v>
      </c>
      <c r="F9692" s="2">
        <v>6.8519696850000003</v>
      </c>
      <c r="G9692" s="2">
        <v>1</v>
      </c>
    </row>
    <row r="9693" spans="1:7">
      <c r="A9693" s="2" t="s">
        <v>28930</v>
      </c>
      <c r="B9693" s="2" t="s">
        <v>28931</v>
      </c>
      <c r="C9693" s="2" t="s">
        <v>28932</v>
      </c>
      <c r="D9693" s="2" t="s">
        <v>20</v>
      </c>
      <c r="E9693" s="2">
        <v>-0.33659728500000002</v>
      </c>
      <c r="F9693" s="2">
        <v>7.3737100800000004</v>
      </c>
      <c r="G9693" s="2">
        <v>1</v>
      </c>
    </row>
    <row r="9694" spans="1:7">
      <c r="A9694" s="2" t="s">
        <v>28933</v>
      </c>
      <c r="B9694" s="2" t="s">
        <v>28934</v>
      </c>
      <c r="C9694" s="2" t="s">
        <v>28935</v>
      </c>
      <c r="D9694" s="2" t="s">
        <v>32</v>
      </c>
      <c r="E9694" s="2">
        <v>0.20608987200000001</v>
      </c>
      <c r="F9694" s="2">
        <v>6.9806475810000004</v>
      </c>
      <c r="G9694" s="2">
        <v>1</v>
      </c>
    </row>
    <row r="9695" spans="1:7">
      <c r="A9695" s="2" t="s">
        <v>28936</v>
      </c>
      <c r="B9695" s="2" t="s">
        <v>28937</v>
      </c>
      <c r="C9695" s="2" t="s">
        <v>28938</v>
      </c>
      <c r="D9695" s="2" t="s">
        <v>20</v>
      </c>
      <c r="E9695" s="2">
        <v>6.0502730999999997E-2</v>
      </c>
      <c r="F9695" s="2">
        <v>6.7017275710000002</v>
      </c>
      <c r="G9695" s="2">
        <v>1</v>
      </c>
    </row>
    <row r="9696" spans="1:7">
      <c r="A9696" s="2" t="s">
        <v>28939</v>
      </c>
      <c r="B9696" s="2" t="s">
        <v>28940</v>
      </c>
      <c r="C9696" s="2" t="s">
        <v>28941</v>
      </c>
      <c r="D9696" s="2" t="s">
        <v>63</v>
      </c>
      <c r="E9696" s="2">
        <v>-3.1364881999999997E-2</v>
      </c>
      <c r="F9696" s="2">
        <v>8.1126867909999998</v>
      </c>
      <c r="G9696" s="2">
        <v>1</v>
      </c>
    </row>
    <row r="9697" spans="1:7">
      <c r="A9697" s="2" t="s">
        <v>28942</v>
      </c>
      <c r="B9697" s="2" t="s">
        <v>28943</v>
      </c>
      <c r="C9697" s="2" t="s">
        <v>28944</v>
      </c>
      <c r="D9697" s="2" t="s">
        <v>48</v>
      </c>
      <c r="E9697" s="2">
        <v>-0.34783389399999998</v>
      </c>
      <c r="F9697" s="2">
        <v>6.9268500749999999</v>
      </c>
      <c r="G9697" s="2">
        <v>1</v>
      </c>
    </row>
    <row r="9698" spans="1:7">
      <c r="A9698" s="2" t="s">
        <v>28945</v>
      </c>
      <c r="B9698" s="2" t="s">
        <v>28946</v>
      </c>
      <c r="C9698" s="2" t="s">
        <v>28947</v>
      </c>
      <c r="D9698" s="2" t="s">
        <v>125</v>
      </c>
      <c r="E9698" s="2">
        <v>-6.2752831999999995E-2</v>
      </c>
      <c r="F9698" s="2">
        <v>7.0967431169999999</v>
      </c>
      <c r="G9698" s="2">
        <v>1</v>
      </c>
    </row>
    <row r="9699" spans="1:7">
      <c r="A9699" s="2" t="s">
        <v>28948</v>
      </c>
      <c r="B9699" s="2" t="s">
        <v>28949</v>
      </c>
      <c r="C9699" s="2" t="s">
        <v>28950</v>
      </c>
      <c r="D9699" s="2" t="s">
        <v>8</v>
      </c>
      <c r="E9699" s="2">
        <v>-0.255253436</v>
      </c>
      <c r="F9699" s="2">
        <v>6.9628778499999999</v>
      </c>
      <c r="G9699" s="2">
        <v>1</v>
      </c>
    </row>
    <row r="9700" spans="1:7">
      <c r="A9700" s="2" t="s">
        <v>28951</v>
      </c>
      <c r="B9700" s="2" t="s">
        <v>28952</v>
      </c>
      <c r="C9700" s="2" t="s">
        <v>28953</v>
      </c>
      <c r="D9700" s="2" t="s">
        <v>102</v>
      </c>
      <c r="E9700" s="2">
        <v>-0.32294997399999997</v>
      </c>
      <c r="F9700" s="2">
        <v>7.4349999929999999</v>
      </c>
      <c r="G9700" s="2">
        <v>1</v>
      </c>
    </row>
    <row r="9701" spans="1:7">
      <c r="A9701" s="2" t="s">
        <v>28954</v>
      </c>
      <c r="B9701" s="2" t="s">
        <v>28955</v>
      </c>
      <c r="C9701" s="2" t="s">
        <v>28956</v>
      </c>
      <c r="D9701" s="2" t="s">
        <v>20</v>
      </c>
      <c r="E9701" s="2">
        <v>0.50708535099999996</v>
      </c>
      <c r="F9701" s="2">
        <v>6.7412581459999998</v>
      </c>
      <c r="G9701" s="2">
        <v>1</v>
      </c>
    </row>
    <row r="9702" spans="1:7">
      <c r="A9702" s="2" t="s">
        <v>28957</v>
      </c>
      <c r="B9702" s="2" t="s">
        <v>28958</v>
      </c>
      <c r="C9702" s="2" t="s">
        <v>28959</v>
      </c>
      <c r="D9702" s="2" t="s">
        <v>8</v>
      </c>
      <c r="E9702" s="2">
        <v>0.17857561199999999</v>
      </c>
      <c r="F9702" s="2">
        <v>6.7375006519999996</v>
      </c>
      <c r="G9702" s="2">
        <v>1</v>
      </c>
    </row>
    <row r="9703" spans="1:7">
      <c r="A9703" s="2" t="s">
        <v>28960</v>
      </c>
      <c r="B9703" s="2" t="s">
        <v>28961</v>
      </c>
      <c r="C9703" s="2" t="s">
        <v>28962</v>
      </c>
      <c r="D9703" s="2" t="s">
        <v>253</v>
      </c>
      <c r="E9703" s="2">
        <v>0.423713901</v>
      </c>
      <c r="F9703" s="2">
        <v>8.2982192270000006</v>
      </c>
      <c r="G9703" s="2">
        <v>1</v>
      </c>
    </row>
    <row r="9704" spans="1:7">
      <c r="A9704" s="2" t="s">
        <v>28963</v>
      </c>
      <c r="B9704" s="2" t="s">
        <v>28964</v>
      </c>
      <c r="C9704" s="2" t="s">
        <v>28965</v>
      </c>
      <c r="D9704" s="2" t="s">
        <v>102</v>
      </c>
      <c r="E9704" s="2">
        <v>0.13708527500000001</v>
      </c>
      <c r="F9704" s="2">
        <v>7.3499578620000001</v>
      </c>
      <c r="G9704" s="2">
        <v>1</v>
      </c>
    </row>
    <row r="9705" spans="1:7">
      <c r="A9705" s="2" t="s">
        <v>28966</v>
      </c>
      <c r="B9705" s="2" t="s">
        <v>28967</v>
      </c>
      <c r="C9705" s="2" t="s">
        <v>28968</v>
      </c>
      <c r="D9705" s="2" t="s">
        <v>28</v>
      </c>
      <c r="E9705" s="2">
        <v>-0.40335990900000002</v>
      </c>
      <c r="F9705" s="2">
        <v>8.1995989439999999</v>
      </c>
      <c r="G9705" s="2">
        <v>1</v>
      </c>
    </row>
    <row r="9706" spans="1:7">
      <c r="A9706" s="2" t="s">
        <v>28969</v>
      </c>
      <c r="B9706" s="2" t="s">
        <v>28970</v>
      </c>
      <c r="C9706" s="2" t="s">
        <v>28971</v>
      </c>
      <c r="D9706" s="2" t="s">
        <v>63</v>
      </c>
      <c r="E9706" s="2">
        <v>-0.47884885100000002</v>
      </c>
      <c r="F9706" s="2">
        <v>7.0600572579999996</v>
      </c>
      <c r="G9706" s="2">
        <v>1</v>
      </c>
    </row>
    <row r="9707" spans="1:7">
      <c r="A9707" s="2" t="s">
        <v>28972</v>
      </c>
      <c r="B9707" s="2" t="s">
        <v>28973</v>
      </c>
      <c r="C9707" s="2" t="s">
        <v>28974</v>
      </c>
      <c r="D9707" s="2" t="s">
        <v>63</v>
      </c>
      <c r="E9707" s="2">
        <v>-0.159429395</v>
      </c>
      <c r="F9707" s="2">
        <v>7.0608897879999999</v>
      </c>
      <c r="G9707" s="2">
        <v>1</v>
      </c>
    </row>
    <row r="9708" spans="1:7">
      <c r="A9708" s="2" t="s">
        <v>28975</v>
      </c>
      <c r="B9708" s="2" t="s">
        <v>28976</v>
      </c>
      <c r="C9708" s="2" t="s">
        <v>28977</v>
      </c>
      <c r="D9708" s="2" t="s">
        <v>48</v>
      </c>
      <c r="E9708" s="2">
        <v>0.48760123500000002</v>
      </c>
      <c r="F9708" s="2">
        <v>7.4806419709999998</v>
      </c>
      <c r="G9708" s="2">
        <v>1</v>
      </c>
    </row>
    <row r="9709" spans="1:7">
      <c r="A9709" s="2" t="s">
        <v>28978</v>
      </c>
      <c r="B9709" s="2" t="s">
        <v>28979</v>
      </c>
      <c r="C9709" s="2" t="s">
        <v>28980</v>
      </c>
      <c r="D9709" s="2" t="s">
        <v>102</v>
      </c>
      <c r="E9709" s="2">
        <v>0.17485435099999999</v>
      </c>
      <c r="F9709" s="2">
        <v>7.2809448740000002</v>
      </c>
      <c r="G9709" s="2">
        <v>1</v>
      </c>
    </row>
    <row r="9710" spans="1:7">
      <c r="A9710" s="2" t="s">
        <v>28981</v>
      </c>
      <c r="B9710" s="2" t="s">
        <v>28982</v>
      </c>
      <c r="C9710" s="2" t="s">
        <v>28983</v>
      </c>
      <c r="D9710" s="2" t="s">
        <v>83</v>
      </c>
      <c r="E9710" s="2">
        <v>-0.27853507700000002</v>
      </c>
      <c r="F9710" s="2">
        <v>7.5575096239999997</v>
      </c>
      <c r="G9710" s="2">
        <v>1</v>
      </c>
    </row>
    <row r="9711" spans="1:7">
      <c r="A9711" s="2" t="s">
        <v>28984</v>
      </c>
      <c r="B9711" s="2" t="s">
        <v>28985</v>
      </c>
      <c r="C9711" s="2" t="s">
        <v>28986</v>
      </c>
      <c r="D9711" s="2" t="s">
        <v>20</v>
      </c>
      <c r="E9711" s="2">
        <v>0.14991170100000001</v>
      </c>
      <c r="F9711" s="2">
        <v>7.8674016550000001</v>
      </c>
      <c r="G9711" s="2">
        <v>1</v>
      </c>
    </row>
    <row r="9712" spans="1:7">
      <c r="A9712" s="2" t="s">
        <v>28987</v>
      </c>
      <c r="B9712" s="2" t="s">
        <v>28988</v>
      </c>
      <c r="C9712" s="2" t="s">
        <v>28989</v>
      </c>
      <c r="D9712" s="2" t="s">
        <v>52</v>
      </c>
      <c r="E9712" s="2">
        <v>5.2843200000000003E-3</v>
      </c>
      <c r="F9712" s="2">
        <v>7.4619037410000004</v>
      </c>
      <c r="G9712" s="2">
        <v>1</v>
      </c>
    </row>
    <row r="9713" spans="1:7">
      <c r="A9713" s="2" t="s">
        <v>28990</v>
      </c>
      <c r="B9713" s="2" t="s">
        <v>28991</v>
      </c>
      <c r="C9713" s="2" t="s">
        <v>28992</v>
      </c>
      <c r="D9713" s="2" t="s">
        <v>8</v>
      </c>
      <c r="E9713" s="2">
        <v>0.229724177</v>
      </c>
      <c r="F9713" s="2">
        <v>7.4937841079999998</v>
      </c>
      <c r="G9713" s="2">
        <v>1</v>
      </c>
    </row>
    <row r="9714" spans="1:7">
      <c r="A9714" s="2" t="s">
        <v>28993</v>
      </c>
      <c r="B9714" s="2" t="s">
        <v>28994</v>
      </c>
      <c r="C9714" s="2" t="s">
        <v>28995</v>
      </c>
      <c r="D9714" s="2" t="s">
        <v>24</v>
      </c>
      <c r="E9714" s="2">
        <v>0.13758136100000001</v>
      </c>
      <c r="F9714" s="2">
        <v>7.0308042610000001</v>
      </c>
      <c r="G9714" s="2">
        <v>1</v>
      </c>
    </row>
    <row r="9715" spans="1:7">
      <c r="A9715" s="2" t="s">
        <v>28996</v>
      </c>
      <c r="B9715" s="2" t="s">
        <v>28997</v>
      </c>
      <c r="C9715" s="2" t="s">
        <v>28998</v>
      </c>
      <c r="D9715" s="2" t="s">
        <v>489</v>
      </c>
      <c r="E9715" s="2">
        <v>-0.289589867</v>
      </c>
      <c r="F9715" s="2">
        <v>7.0732960980000001</v>
      </c>
      <c r="G9715" s="2">
        <v>1</v>
      </c>
    </row>
    <row r="9716" spans="1:7">
      <c r="A9716" s="2" t="s">
        <v>28999</v>
      </c>
      <c r="B9716" s="2" t="s">
        <v>29000</v>
      </c>
      <c r="C9716" s="2" t="s">
        <v>29001</v>
      </c>
      <c r="D9716" s="2" t="s">
        <v>109</v>
      </c>
      <c r="E9716" s="2">
        <v>-3.4320864999999999E-2</v>
      </c>
      <c r="F9716" s="2">
        <v>7.3482008289999996</v>
      </c>
      <c r="G9716" s="2">
        <v>1</v>
      </c>
    </row>
    <row r="9717" spans="1:7">
      <c r="A9717" s="2" t="s">
        <v>29002</v>
      </c>
      <c r="B9717" s="2" t="s">
        <v>29003</v>
      </c>
      <c r="C9717" s="2" t="s">
        <v>29004</v>
      </c>
      <c r="D9717" s="2" t="s">
        <v>16</v>
      </c>
      <c r="E9717" s="2">
        <v>-2.5379019999999999E-2</v>
      </c>
      <c r="F9717" s="2">
        <v>6.8791693499999997</v>
      </c>
      <c r="G9717" s="2">
        <v>1</v>
      </c>
    </row>
    <row r="9718" spans="1:7">
      <c r="A9718" s="2" t="s">
        <v>29005</v>
      </c>
      <c r="B9718" s="2" t="s">
        <v>29006</v>
      </c>
      <c r="C9718" s="2" t="s">
        <v>29007</v>
      </c>
      <c r="D9718" s="2" t="s">
        <v>284</v>
      </c>
      <c r="E9718" s="2">
        <v>6.7387227999999993E-2</v>
      </c>
      <c r="F9718" s="2">
        <v>6.9678830940000003</v>
      </c>
      <c r="G9718" s="2">
        <v>1</v>
      </c>
    </row>
    <row r="9719" spans="1:7">
      <c r="A9719" s="2" t="s">
        <v>29008</v>
      </c>
      <c r="B9719" s="2" t="s">
        <v>29009</v>
      </c>
      <c r="C9719" s="2" t="s">
        <v>29010</v>
      </c>
      <c r="D9719" s="2" t="s">
        <v>206</v>
      </c>
      <c r="E9719" s="2">
        <v>2.2085509999999999E-2</v>
      </c>
      <c r="F9719" s="2">
        <v>7.5959043670000002</v>
      </c>
      <c r="G9719" s="2">
        <v>1</v>
      </c>
    </row>
    <row r="9720" spans="1:7">
      <c r="A9720" s="2" t="s">
        <v>29011</v>
      </c>
      <c r="B9720" s="2" t="s">
        <v>29012</v>
      </c>
      <c r="C9720" s="2" t="s">
        <v>29013</v>
      </c>
      <c r="D9720" s="2" t="s">
        <v>206</v>
      </c>
      <c r="E9720" s="2">
        <v>0.51717217900000001</v>
      </c>
      <c r="F9720" s="2">
        <v>6.8509274299999996</v>
      </c>
      <c r="G9720" s="2">
        <v>1</v>
      </c>
    </row>
    <row r="9721" spans="1:7">
      <c r="A9721" s="2" t="s">
        <v>29014</v>
      </c>
      <c r="B9721" s="2" t="s">
        <v>29015</v>
      </c>
      <c r="C9721" s="2" t="s">
        <v>29016</v>
      </c>
      <c r="D9721" s="2" t="s">
        <v>12</v>
      </c>
      <c r="E9721" s="2">
        <v>-0.45831543800000002</v>
      </c>
      <c r="F9721" s="2">
        <v>6.9731425040000001</v>
      </c>
      <c r="G9721" s="2">
        <v>1</v>
      </c>
    </row>
    <row r="9722" spans="1:7">
      <c r="A9722" s="2" t="s">
        <v>29017</v>
      </c>
      <c r="B9722" s="2" t="s">
        <v>29018</v>
      </c>
      <c r="C9722" s="2" t="s">
        <v>29019</v>
      </c>
      <c r="D9722" s="2" t="s">
        <v>125</v>
      </c>
      <c r="E9722" s="2">
        <v>-0.216481282</v>
      </c>
      <c r="F9722" s="2">
        <v>7.2101616809999998</v>
      </c>
      <c r="G9722" s="2">
        <v>1</v>
      </c>
    </row>
    <row r="9723" spans="1:7">
      <c r="A9723" s="2" t="s">
        <v>29020</v>
      </c>
      <c r="B9723" s="2" t="s">
        <v>29021</v>
      </c>
      <c r="C9723" s="2" t="s">
        <v>29022</v>
      </c>
      <c r="D9723" s="2" t="s">
        <v>8</v>
      </c>
      <c r="E9723" s="2">
        <v>-0.66079393900000005</v>
      </c>
      <c r="F9723" s="2">
        <v>6.8168395520000002</v>
      </c>
      <c r="G9723" s="2">
        <v>1</v>
      </c>
    </row>
    <row r="9724" spans="1:7">
      <c r="A9724" s="2" t="s">
        <v>29023</v>
      </c>
      <c r="B9724" s="2" t="s">
        <v>29024</v>
      </c>
      <c r="C9724" s="2" t="s">
        <v>29025</v>
      </c>
      <c r="D9724" s="2" t="s">
        <v>136</v>
      </c>
      <c r="E9724" s="2">
        <v>-0.26063103999999998</v>
      </c>
      <c r="F9724" s="2">
        <v>7.5349579230000003</v>
      </c>
      <c r="G9724" s="2">
        <v>1</v>
      </c>
    </row>
    <row r="9725" spans="1:7">
      <c r="A9725" s="2" t="s">
        <v>29026</v>
      </c>
      <c r="B9725" s="2" t="s">
        <v>29027</v>
      </c>
      <c r="C9725" s="2" t="s">
        <v>29028</v>
      </c>
      <c r="D9725" s="2" t="s">
        <v>16</v>
      </c>
      <c r="E9725" s="2">
        <v>0.51964471000000001</v>
      </c>
      <c r="F9725" s="2">
        <v>7.2292057989999998</v>
      </c>
      <c r="G9725" s="2">
        <v>1</v>
      </c>
    </row>
    <row r="9726" spans="1:7">
      <c r="A9726" s="2" t="s">
        <v>29029</v>
      </c>
      <c r="B9726" s="2" t="s">
        <v>29030</v>
      </c>
      <c r="C9726" s="2" t="s">
        <v>29031</v>
      </c>
      <c r="D9726" s="2" t="s">
        <v>102</v>
      </c>
      <c r="E9726" s="2">
        <v>4.5884293999999999E-2</v>
      </c>
      <c r="F9726" s="2">
        <v>7.161170909</v>
      </c>
      <c r="G9726" s="2">
        <v>1</v>
      </c>
    </row>
    <row r="9727" spans="1:7">
      <c r="A9727" s="2" t="s">
        <v>29032</v>
      </c>
      <c r="B9727" s="2" t="s">
        <v>29033</v>
      </c>
      <c r="C9727" s="2" t="s">
        <v>29034</v>
      </c>
      <c r="D9727" s="2" t="s">
        <v>109</v>
      </c>
      <c r="E9727" s="2">
        <v>-1.3398047E-2</v>
      </c>
      <c r="F9727" s="2">
        <v>7.1906634599999997</v>
      </c>
      <c r="G9727" s="2">
        <v>1</v>
      </c>
    </row>
    <row r="9728" spans="1:7">
      <c r="A9728" s="2" t="s">
        <v>29035</v>
      </c>
      <c r="B9728" s="2" t="s">
        <v>29036</v>
      </c>
      <c r="C9728" s="2" t="s">
        <v>29037</v>
      </c>
      <c r="D9728" s="2" t="s">
        <v>16</v>
      </c>
      <c r="E9728" s="2">
        <v>3.6029987999999999E-2</v>
      </c>
      <c r="F9728" s="2">
        <v>7.6256087529999999</v>
      </c>
      <c r="G9728" s="2">
        <v>1</v>
      </c>
    </row>
    <row r="9729" spans="1:7">
      <c r="A9729" s="2" t="s">
        <v>29038</v>
      </c>
      <c r="B9729" s="2" t="s">
        <v>29039</v>
      </c>
      <c r="C9729" s="2" t="s">
        <v>29040</v>
      </c>
      <c r="D9729" s="2" t="s">
        <v>132</v>
      </c>
      <c r="E9729" s="2">
        <v>0.159714567</v>
      </c>
      <c r="F9729" s="2">
        <v>6.838134664</v>
      </c>
      <c r="G9729" s="2">
        <v>1</v>
      </c>
    </row>
    <row r="9730" spans="1:7">
      <c r="A9730" s="2" t="s">
        <v>29041</v>
      </c>
      <c r="B9730" s="2" t="s">
        <v>29042</v>
      </c>
      <c r="C9730" s="2" t="s">
        <v>29043</v>
      </c>
      <c r="D9730" s="2" t="s">
        <v>102</v>
      </c>
      <c r="E9730" s="2">
        <v>1.210696E-3</v>
      </c>
      <c r="F9730" s="2">
        <v>7.4570151290000002</v>
      </c>
      <c r="G9730" s="2">
        <v>1</v>
      </c>
    </row>
    <row r="9731" spans="1:7">
      <c r="A9731" s="2" t="s">
        <v>29044</v>
      </c>
      <c r="B9731" s="2" t="s">
        <v>29045</v>
      </c>
      <c r="C9731" s="2" t="s">
        <v>29046</v>
      </c>
      <c r="D9731" s="2" t="s">
        <v>284</v>
      </c>
      <c r="E9731" s="2">
        <v>0.193502543</v>
      </c>
      <c r="F9731" s="2">
        <v>8.0961251510000007</v>
      </c>
      <c r="G9731" s="2">
        <v>1</v>
      </c>
    </row>
    <row r="9732" spans="1:7">
      <c r="A9732" s="2" t="s">
        <v>29047</v>
      </c>
      <c r="B9732" s="2" t="s">
        <v>29048</v>
      </c>
      <c r="C9732" s="2" t="s">
        <v>29049</v>
      </c>
      <c r="D9732" s="2" t="s">
        <v>20</v>
      </c>
      <c r="E9732" s="2">
        <v>0.85057381099999996</v>
      </c>
      <c r="F9732" s="2">
        <v>6.8316149519999998</v>
      </c>
      <c r="G9732" s="2">
        <v>1</v>
      </c>
    </row>
    <row r="9733" spans="1:7">
      <c r="A9733" s="2" t="s">
        <v>29050</v>
      </c>
      <c r="B9733" s="2" t="s">
        <v>29051</v>
      </c>
      <c r="C9733" s="2" t="s">
        <v>29052</v>
      </c>
      <c r="D9733" s="2" t="s">
        <v>24</v>
      </c>
      <c r="E9733" s="2">
        <v>0.14941486600000001</v>
      </c>
      <c r="F9733" s="2">
        <v>7.3811882530000004</v>
      </c>
      <c r="G9733" s="2">
        <v>1</v>
      </c>
    </row>
    <row r="9734" spans="1:7">
      <c r="A9734" s="2" t="s">
        <v>29053</v>
      </c>
      <c r="B9734" s="2" t="s">
        <v>29054</v>
      </c>
      <c r="C9734" s="2" t="s">
        <v>29055</v>
      </c>
      <c r="D9734" s="2" t="s">
        <v>32</v>
      </c>
      <c r="E9734" s="2">
        <v>-0.43543469400000001</v>
      </c>
      <c r="F9734" s="2">
        <v>7.4543173869999997</v>
      </c>
      <c r="G9734" s="2">
        <v>1</v>
      </c>
    </row>
    <row r="9735" spans="1:7">
      <c r="A9735" s="2" t="s">
        <v>29056</v>
      </c>
      <c r="B9735" s="2" t="s">
        <v>29057</v>
      </c>
      <c r="C9735" s="2" t="s">
        <v>29058</v>
      </c>
      <c r="D9735" s="2" t="s">
        <v>136</v>
      </c>
      <c r="E9735" s="2">
        <v>-0.41014363500000001</v>
      </c>
      <c r="F9735" s="2">
        <v>6.7726962799999999</v>
      </c>
      <c r="G9735" s="2">
        <v>1</v>
      </c>
    </row>
    <row r="9736" spans="1:7">
      <c r="A9736" s="2" t="s">
        <v>29059</v>
      </c>
      <c r="B9736" s="2" t="s">
        <v>29060</v>
      </c>
      <c r="C9736" s="2" t="s">
        <v>29061</v>
      </c>
      <c r="D9736" s="2" t="s">
        <v>20</v>
      </c>
      <c r="E9736" s="2">
        <v>-0.171847527</v>
      </c>
      <c r="F9736" s="2">
        <v>6.8395412569999996</v>
      </c>
      <c r="G9736" s="2">
        <v>1</v>
      </c>
    </row>
    <row r="9737" spans="1:7">
      <c r="A9737" s="2" t="s">
        <v>29062</v>
      </c>
      <c r="B9737" s="2" t="s">
        <v>29063</v>
      </c>
      <c r="C9737" s="2" t="s">
        <v>29064</v>
      </c>
      <c r="D9737" s="2" t="s">
        <v>489</v>
      </c>
      <c r="E9737" s="2">
        <v>0.279583209</v>
      </c>
      <c r="F9737" s="2">
        <v>7.1539014520000004</v>
      </c>
      <c r="G9737" s="2">
        <v>1</v>
      </c>
    </row>
    <row r="9738" spans="1:7">
      <c r="A9738" s="2" t="s">
        <v>29065</v>
      </c>
      <c r="B9738" s="2" t="s">
        <v>29066</v>
      </c>
      <c r="C9738" s="2" t="s">
        <v>29067</v>
      </c>
      <c r="D9738" s="2" t="s">
        <v>59</v>
      </c>
      <c r="E9738" s="2">
        <v>0.201271802</v>
      </c>
      <c r="F9738" s="2">
        <v>7.1408291699999999</v>
      </c>
      <c r="G9738" s="2">
        <v>1</v>
      </c>
    </row>
    <row r="9739" spans="1:7">
      <c r="A9739" s="2" t="s">
        <v>29068</v>
      </c>
      <c r="B9739" s="2" t="s">
        <v>29069</v>
      </c>
      <c r="C9739" s="2" t="s">
        <v>29070</v>
      </c>
      <c r="D9739" s="2" t="s">
        <v>8</v>
      </c>
      <c r="E9739" s="2">
        <v>-0.29628467400000003</v>
      </c>
      <c r="F9739" s="2">
        <v>6.8779214040000003</v>
      </c>
      <c r="G9739" s="2">
        <v>1</v>
      </c>
    </row>
    <row r="9740" spans="1:7">
      <c r="A9740" s="2" t="s">
        <v>29071</v>
      </c>
      <c r="B9740" s="2" t="s">
        <v>29072</v>
      </c>
      <c r="C9740" s="2" t="s">
        <v>29073</v>
      </c>
      <c r="D9740" s="2" t="s">
        <v>20</v>
      </c>
      <c r="E9740" s="2">
        <v>7.0560157999999998E-2</v>
      </c>
      <c r="F9740" s="2">
        <v>7.2646508220000001</v>
      </c>
      <c r="G9740" s="2">
        <v>1</v>
      </c>
    </row>
    <row r="9741" spans="1:7">
      <c r="A9741" s="2" t="s">
        <v>29074</v>
      </c>
      <c r="B9741" s="2" t="s">
        <v>29075</v>
      </c>
      <c r="C9741" s="2" t="s">
        <v>29076</v>
      </c>
      <c r="D9741" s="2" t="s">
        <v>136</v>
      </c>
      <c r="E9741" s="2">
        <v>-0.144785145</v>
      </c>
      <c r="F9741" s="2">
        <v>8.0988371000000008</v>
      </c>
      <c r="G9741" s="2">
        <v>1</v>
      </c>
    </row>
    <row r="9742" spans="1:7">
      <c r="A9742" s="2" t="s">
        <v>29077</v>
      </c>
      <c r="B9742" s="2" t="s">
        <v>29078</v>
      </c>
      <c r="C9742" s="2" t="s">
        <v>29079</v>
      </c>
      <c r="D9742" s="2" t="s">
        <v>102</v>
      </c>
      <c r="E9742" s="2">
        <v>-0.16561353200000001</v>
      </c>
      <c r="F9742" s="2">
        <v>7.071678092</v>
      </c>
      <c r="G9742" s="2">
        <v>1</v>
      </c>
    </row>
    <row r="9743" spans="1:7">
      <c r="A9743" s="2" t="s">
        <v>29080</v>
      </c>
      <c r="B9743" s="2" t="s">
        <v>29081</v>
      </c>
      <c r="C9743" s="2" t="s">
        <v>29082</v>
      </c>
      <c r="D9743" s="2" t="s">
        <v>59</v>
      </c>
      <c r="E9743" s="2">
        <v>-0.180427008</v>
      </c>
      <c r="F9743" s="2">
        <v>6.7319476290000004</v>
      </c>
      <c r="G9743" s="2">
        <v>1</v>
      </c>
    </row>
    <row r="9744" spans="1:7">
      <c r="A9744" s="2" t="s">
        <v>29083</v>
      </c>
      <c r="B9744" s="2" t="s">
        <v>29084</v>
      </c>
      <c r="C9744" s="2" t="s">
        <v>29085</v>
      </c>
      <c r="D9744" s="2" t="s">
        <v>132</v>
      </c>
      <c r="E9744" s="2">
        <v>-0.47177618300000002</v>
      </c>
      <c r="F9744" s="2">
        <v>7.4610972589999998</v>
      </c>
      <c r="G9744" s="2">
        <v>1</v>
      </c>
    </row>
    <row r="9745" spans="1:7">
      <c r="A9745" s="2" t="s">
        <v>29086</v>
      </c>
      <c r="B9745" s="2" t="s">
        <v>29087</v>
      </c>
      <c r="C9745" s="2" t="s">
        <v>29088</v>
      </c>
      <c r="D9745" s="2" t="s">
        <v>32</v>
      </c>
      <c r="E9745" s="2">
        <v>-0.29131122999999998</v>
      </c>
      <c r="F9745" s="2">
        <v>7.0913649000000003</v>
      </c>
      <c r="G9745" s="2">
        <v>1</v>
      </c>
    </row>
    <row r="9746" spans="1:7">
      <c r="A9746" s="2" t="s">
        <v>29089</v>
      </c>
      <c r="B9746" s="2" t="s">
        <v>29090</v>
      </c>
      <c r="C9746" s="2" t="s">
        <v>29091</v>
      </c>
      <c r="D9746" s="2" t="s">
        <v>32</v>
      </c>
      <c r="E9746" s="2">
        <v>-5.4416076000000001E-2</v>
      </c>
      <c r="F9746" s="2">
        <v>7.7500145949999997</v>
      </c>
      <c r="G9746" s="2">
        <v>1</v>
      </c>
    </row>
    <row r="9747" spans="1:7">
      <c r="A9747" s="2" t="s">
        <v>29092</v>
      </c>
      <c r="B9747" s="2" t="s">
        <v>29093</v>
      </c>
      <c r="C9747" s="2" t="s">
        <v>29094</v>
      </c>
      <c r="D9747" s="2" t="s">
        <v>16</v>
      </c>
      <c r="E9747" s="2">
        <v>-3.7221380999999998E-2</v>
      </c>
      <c r="F9747" s="2">
        <v>7.4968773009999996</v>
      </c>
      <c r="G9747" s="2">
        <v>1</v>
      </c>
    </row>
    <row r="9748" spans="1:7">
      <c r="A9748" s="2" t="s">
        <v>29095</v>
      </c>
      <c r="B9748" s="2" t="s">
        <v>29096</v>
      </c>
      <c r="C9748" s="2" t="s">
        <v>29097</v>
      </c>
      <c r="D9748" s="2" t="s">
        <v>59</v>
      </c>
      <c r="E9748" s="2">
        <v>0.102396195</v>
      </c>
      <c r="F9748" s="2">
        <v>7.0583366610000002</v>
      </c>
      <c r="G9748" s="2">
        <v>1</v>
      </c>
    </row>
    <row r="9749" spans="1:7">
      <c r="A9749" s="2" t="s">
        <v>29098</v>
      </c>
      <c r="B9749" s="2" t="s">
        <v>29099</v>
      </c>
      <c r="C9749" s="2" t="s">
        <v>29100</v>
      </c>
      <c r="D9749" s="2" t="s">
        <v>59</v>
      </c>
      <c r="E9749" s="2">
        <v>5.5387910999999998E-2</v>
      </c>
      <c r="F9749" s="2">
        <v>6.9330145520000004</v>
      </c>
      <c r="G9749" s="2">
        <v>1</v>
      </c>
    </row>
    <row r="9750" spans="1:7">
      <c r="A9750" s="2" t="s">
        <v>29101</v>
      </c>
      <c r="B9750" s="2" t="s">
        <v>29102</v>
      </c>
      <c r="C9750" s="2" t="s">
        <v>29103</v>
      </c>
      <c r="D9750" s="2" t="s">
        <v>284</v>
      </c>
      <c r="E9750" s="2">
        <v>0.36276824099999999</v>
      </c>
      <c r="F9750" s="2">
        <v>7.201882898</v>
      </c>
      <c r="G9750" s="2">
        <v>1</v>
      </c>
    </row>
    <row r="9751" spans="1:7">
      <c r="A9751" s="2" t="s">
        <v>29104</v>
      </c>
      <c r="B9751" s="2" t="s">
        <v>29105</v>
      </c>
      <c r="C9751" s="2" t="s">
        <v>29106</v>
      </c>
      <c r="D9751" s="2" t="s">
        <v>284</v>
      </c>
      <c r="E9751" s="2">
        <v>6.9967388000000005E-2</v>
      </c>
      <c r="F9751" s="2">
        <v>8.953424322</v>
      </c>
      <c r="G9751" s="2">
        <v>1</v>
      </c>
    </row>
    <row r="9752" spans="1:7">
      <c r="A9752" s="2" t="s">
        <v>29107</v>
      </c>
      <c r="B9752" s="2" t="s">
        <v>29108</v>
      </c>
      <c r="C9752" s="2" t="s">
        <v>29109</v>
      </c>
      <c r="D9752" s="2" t="s">
        <v>109</v>
      </c>
      <c r="E9752" s="2">
        <v>0.114783174</v>
      </c>
      <c r="F9752" s="2">
        <v>7.5162998219999997</v>
      </c>
      <c r="G9752" s="2">
        <v>1</v>
      </c>
    </row>
    <row r="9753" spans="1:7">
      <c r="A9753" s="2" t="s">
        <v>29110</v>
      </c>
      <c r="B9753" s="2" t="s">
        <v>29111</v>
      </c>
      <c r="C9753" s="2" t="s">
        <v>29112</v>
      </c>
      <c r="D9753" s="2" t="s">
        <v>284</v>
      </c>
      <c r="E9753" s="2">
        <v>0.59194445799999995</v>
      </c>
      <c r="F9753" s="2">
        <v>7.3865733369999997</v>
      </c>
      <c r="G9753" s="2">
        <v>1</v>
      </c>
    </row>
    <row r="9754" spans="1:7">
      <c r="A9754" s="2" t="s">
        <v>29113</v>
      </c>
      <c r="B9754" s="2" t="s">
        <v>29114</v>
      </c>
      <c r="C9754" s="2" t="s">
        <v>29115</v>
      </c>
      <c r="D9754" s="2" t="s">
        <v>24</v>
      </c>
      <c r="E9754" s="2">
        <v>0.21797074799999999</v>
      </c>
      <c r="F9754" s="2">
        <v>7.0717343120000002</v>
      </c>
      <c r="G9754" s="2">
        <v>1</v>
      </c>
    </row>
    <row r="9755" spans="1:7">
      <c r="A9755" s="2" t="s">
        <v>29116</v>
      </c>
      <c r="B9755" s="2" t="s">
        <v>29117</v>
      </c>
      <c r="C9755" s="2" t="s">
        <v>29118</v>
      </c>
      <c r="D9755" s="2" t="s">
        <v>16</v>
      </c>
      <c r="E9755" s="2">
        <v>-1.3897856E-2</v>
      </c>
      <c r="F9755" s="2">
        <v>6.8417725589999998</v>
      </c>
      <c r="G9755" s="2">
        <v>1</v>
      </c>
    </row>
    <row r="9756" spans="1:7">
      <c r="A9756" s="2" t="s">
        <v>29119</v>
      </c>
      <c r="B9756" s="2" t="s">
        <v>29120</v>
      </c>
      <c r="C9756" s="2" t="s">
        <v>29121</v>
      </c>
      <c r="D9756" s="2" t="s">
        <v>640</v>
      </c>
      <c r="E9756" s="2">
        <v>-8.9641526999999999E-2</v>
      </c>
      <c r="F9756" s="2">
        <v>6.858146326</v>
      </c>
      <c r="G9756" s="2">
        <v>1</v>
      </c>
    </row>
    <row r="9757" spans="1:7">
      <c r="A9757" s="2" t="s">
        <v>29122</v>
      </c>
      <c r="B9757" s="2" t="s">
        <v>29123</v>
      </c>
      <c r="C9757" s="2" t="s">
        <v>29124</v>
      </c>
      <c r="D9757" s="2" t="s">
        <v>284</v>
      </c>
      <c r="E9757" s="2">
        <v>0.14865420800000001</v>
      </c>
      <c r="F9757" s="2">
        <v>7.5534112430000002</v>
      </c>
      <c r="G9757" s="2">
        <v>1</v>
      </c>
    </row>
    <row r="9758" spans="1:7">
      <c r="A9758" s="2" t="s">
        <v>29125</v>
      </c>
      <c r="B9758" s="2" t="s">
        <v>29126</v>
      </c>
      <c r="C9758" s="2" t="s">
        <v>29127</v>
      </c>
      <c r="D9758" s="2" t="s">
        <v>125</v>
      </c>
      <c r="E9758" s="2">
        <v>-0.31247704300000001</v>
      </c>
      <c r="F9758" s="2">
        <v>6.819539668</v>
      </c>
      <c r="G9758" s="2">
        <v>1</v>
      </c>
    </row>
    <row r="9759" spans="1:7">
      <c r="A9759" s="2" t="s">
        <v>29128</v>
      </c>
      <c r="B9759" s="2" t="s">
        <v>29129</v>
      </c>
      <c r="C9759" s="2" t="s">
        <v>29130</v>
      </c>
      <c r="D9759" s="2" t="s">
        <v>28</v>
      </c>
      <c r="E9759" s="2">
        <v>-0.48728863300000003</v>
      </c>
      <c r="F9759" s="2">
        <v>6.8034857019999997</v>
      </c>
      <c r="G9759" s="2">
        <v>1</v>
      </c>
    </row>
    <row r="9760" spans="1:7">
      <c r="A9760" s="2" t="s">
        <v>29131</v>
      </c>
      <c r="B9760" s="2" t="s">
        <v>29132</v>
      </c>
      <c r="C9760" s="2" t="s">
        <v>29133</v>
      </c>
      <c r="D9760" s="2" t="s">
        <v>8</v>
      </c>
      <c r="E9760" s="2">
        <v>-3.3752237999999997E-2</v>
      </c>
      <c r="F9760" s="2">
        <v>7.7288938370000002</v>
      </c>
      <c r="G9760" s="2">
        <v>1</v>
      </c>
    </row>
    <row r="9761" spans="1:7">
      <c r="A9761" s="2" t="s">
        <v>29134</v>
      </c>
      <c r="B9761" s="2" t="s">
        <v>29135</v>
      </c>
      <c r="C9761" s="2" t="s">
        <v>29136</v>
      </c>
      <c r="D9761" s="2" t="s">
        <v>253</v>
      </c>
      <c r="E9761" s="2">
        <v>-0.24062391</v>
      </c>
      <c r="F9761" s="2">
        <v>7.043214302</v>
      </c>
      <c r="G9761" s="2">
        <v>1</v>
      </c>
    </row>
    <row r="9762" spans="1:7">
      <c r="A9762" s="2" t="s">
        <v>29137</v>
      </c>
      <c r="B9762" s="2" t="s">
        <v>29138</v>
      </c>
      <c r="C9762" s="2" t="s">
        <v>29139</v>
      </c>
      <c r="D9762" s="2" t="s">
        <v>228</v>
      </c>
      <c r="E9762" s="2">
        <v>-0.45187546200000001</v>
      </c>
      <c r="F9762" s="2">
        <v>7.7199321420000002</v>
      </c>
      <c r="G9762" s="2">
        <v>1</v>
      </c>
    </row>
    <row r="9763" spans="1:7">
      <c r="A9763" s="2" t="s">
        <v>29140</v>
      </c>
      <c r="B9763" s="2" t="s">
        <v>29141</v>
      </c>
      <c r="C9763" s="2" t="s">
        <v>29142</v>
      </c>
      <c r="D9763" s="2" t="s">
        <v>76</v>
      </c>
      <c r="E9763" s="2">
        <v>0.27856911299999998</v>
      </c>
      <c r="F9763" s="2">
        <v>8.256134136</v>
      </c>
      <c r="G9763" s="2">
        <v>1</v>
      </c>
    </row>
    <row r="9764" spans="1:7">
      <c r="A9764" s="2" t="s">
        <v>29143</v>
      </c>
      <c r="B9764" s="2" t="s">
        <v>29144</v>
      </c>
      <c r="C9764" s="2" t="s">
        <v>29145</v>
      </c>
      <c r="D9764" s="2" t="s">
        <v>489</v>
      </c>
      <c r="E9764" s="2">
        <v>0.15969566800000001</v>
      </c>
      <c r="F9764" s="2">
        <v>7.3036407140000001</v>
      </c>
      <c r="G9764" s="2">
        <v>1</v>
      </c>
    </row>
    <row r="9765" spans="1:7">
      <c r="A9765" s="2" t="s">
        <v>29146</v>
      </c>
      <c r="B9765" s="2" t="s">
        <v>29147</v>
      </c>
      <c r="C9765" s="2" t="s">
        <v>29148</v>
      </c>
      <c r="D9765" s="2" t="s">
        <v>132</v>
      </c>
      <c r="E9765" s="2">
        <v>5.2333381999999998E-2</v>
      </c>
      <c r="F9765" s="2">
        <v>7.24806361</v>
      </c>
      <c r="G9765" s="2">
        <v>1</v>
      </c>
    </row>
    <row r="9766" spans="1:7">
      <c r="A9766" s="2" t="s">
        <v>29149</v>
      </c>
      <c r="B9766" s="2" t="s">
        <v>29150</v>
      </c>
      <c r="C9766" s="2" t="s">
        <v>29151</v>
      </c>
      <c r="D9766" s="2" t="s">
        <v>16</v>
      </c>
      <c r="E9766" s="2">
        <v>0.1612778</v>
      </c>
      <c r="F9766" s="2">
        <v>7.6738648439999997</v>
      </c>
      <c r="G9766" s="2">
        <v>1</v>
      </c>
    </row>
    <row r="9767" spans="1:7">
      <c r="A9767" s="2" t="s">
        <v>29152</v>
      </c>
      <c r="B9767" s="2" t="s">
        <v>29153</v>
      </c>
      <c r="C9767" s="2" t="s">
        <v>29154</v>
      </c>
      <c r="D9767" s="2" t="s">
        <v>24</v>
      </c>
      <c r="E9767" s="2">
        <v>-5.7095804999999999E-2</v>
      </c>
      <c r="F9767" s="2">
        <v>6.8516559920000004</v>
      </c>
      <c r="G9767" s="2">
        <v>1</v>
      </c>
    </row>
    <row r="9768" spans="1:7">
      <c r="A9768" s="2" t="s">
        <v>29155</v>
      </c>
      <c r="B9768" s="2" t="s">
        <v>29156</v>
      </c>
      <c r="C9768" s="2" t="s">
        <v>29157</v>
      </c>
      <c r="D9768" s="2" t="s">
        <v>288</v>
      </c>
      <c r="E9768" s="2">
        <v>-0.56346728000000001</v>
      </c>
      <c r="F9768" s="2">
        <v>6.9919631989999997</v>
      </c>
      <c r="G9768" s="2">
        <v>1</v>
      </c>
    </row>
    <row r="9769" spans="1:7">
      <c r="A9769" s="2" t="s">
        <v>29158</v>
      </c>
      <c r="B9769" s="2" t="s">
        <v>29159</v>
      </c>
      <c r="C9769" s="2" t="s">
        <v>29160</v>
      </c>
      <c r="D9769" s="2" t="s">
        <v>20</v>
      </c>
      <c r="E9769" s="2">
        <v>0.29921740000000002</v>
      </c>
      <c r="F9769" s="2">
        <v>8.5102407739999997</v>
      </c>
      <c r="G9769" s="2">
        <v>1</v>
      </c>
    </row>
    <row r="9770" spans="1:7">
      <c r="A9770" s="2" t="s">
        <v>29161</v>
      </c>
      <c r="B9770" s="2" t="s">
        <v>29162</v>
      </c>
      <c r="C9770" s="2" t="s">
        <v>29163</v>
      </c>
      <c r="D9770" s="2" t="s">
        <v>489</v>
      </c>
      <c r="E9770" s="2">
        <v>-0.164584536</v>
      </c>
      <c r="F9770" s="2">
        <v>8.4913891760000002</v>
      </c>
      <c r="G9770" s="2">
        <v>1</v>
      </c>
    </row>
    <row r="9771" spans="1:7">
      <c r="A9771" s="2" t="s">
        <v>29164</v>
      </c>
      <c r="B9771" s="2" t="s">
        <v>29165</v>
      </c>
      <c r="C9771" s="2" t="s">
        <v>29166</v>
      </c>
      <c r="D9771" s="2" t="s">
        <v>48</v>
      </c>
      <c r="E9771" s="2">
        <v>0.150493556</v>
      </c>
      <c r="F9771" s="2">
        <v>7.324080575</v>
      </c>
      <c r="G9771" s="2">
        <v>1</v>
      </c>
    </row>
    <row r="9772" spans="1:7">
      <c r="A9772" s="2" t="s">
        <v>29170</v>
      </c>
      <c r="B9772" s="2" t="s">
        <v>29171</v>
      </c>
      <c r="C9772" s="2" t="s">
        <v>29172</v>
      </c>
      <c r="D9772" s="2" t="s">
        <v>28</v>
      </c>
      <c r="E9772" s="2">
        <v>-6.5181963999999995E-2</v>
      </c>
      <c r="F9772" s="2">
        <v>7.0681965069999997</v>
      </c>
      <c r="G9772" s="2">
        <v>1</v>
      </c>
    </row>
    <row r="9773" spans="1:7">
      <c r="A9773" s="2" t="s">
        <v>29173</v>
      </c>
      <c r="B9773" s="2" t="s">
        <v>29174</v>
      </c>
      <c r="C9773" s="2" t="s">
        <v>29175</v>
      </c>
      <c r="D9773" s="2" t="s">
        <v>8</v>
      </c>
      <c r="E9773" s="2">
        <v>-0.456797968</v>
      </c>
      <c r="F9773" s="2">
        <v>6.8336867840000002</v>
      </c>
      <c r="G9773" s="2">
        <v>1</v>
      </c>
    </row>
    <row r="9774" spans="1:7">
      <c r="A9774" s="2" t="s">
        <v>29176</v>
      </c>
      <c r="B9774" s="2" t="s">
        <v>29177</v>
      </c>
      <c r="C9774" s="2" t="s">
        <v>29178</v>
      </c>
      <c r="D9774" s="2" t="s">
        <v>206</v>
      </c>
      <c r="E9774" s="2">
        <v>-0.183125011</v>
      </c>
      <c r="F9774" s="2">
        <v>6.7212255350000003</v>
      </c>
      <c r="G9774" s="2">
        <v>1</v>
      </c>
    </row>
    <row r="9775" spans="1:7">
      <c r="A9775" s="2" t="s">
        <v>29179</v>
      </c>
      <c r="B9775" s="2" t="s">
        <v>29180</v>
      </c>
      <c r="C9775" s="2" t="s">
        <v>29181</v>
      </c>
      <c r="D9775" s="2" t="s">
        <v>12</v>
      </c>
      <c r="E9775" s="2">
        <v>-1.2719246E-2</v>
      </c>
      <c r="F9775" s="2">
        <v>6.8380753729999997</v>
      </c>
      <c r="G9775" s="2">
        <v>1</v>
      </c>
    </row>
    <row r="9776" spans="1:7">
      <c r="A9776" s="2" t="s">
        <v>29182</v>
      </c>
      <c r="B9776" s="2" t="s">
        <v>29183</v>
      </c>
      <c r="C9776" s="2" t="s">
        <v>29184</v>
      </c>
      <c r="D9776" s="2" t="s">
        <v>136</v>
      </c>
      <c r="E9776" s="2">
        <v>-0.14783396900000001</v>
      </c>
      <c r="F9776" s="2">
        <v>6.7786764210000001</v>
      </c>
      <c r="G9776" s="2">
        <v>1</v>
      </c>
    </row>
    <row r="9777" spans="1:7">
      <c r="A9777" s="2" t="s">
        <v>29185</v>
      </c>
      <c r="B9777" s="2" t="s">
        <v>29186</v>
      </c>
      <c r="C9777" s="2" t="s">
        <v>29187</v>
      </c>
      <c r="D9777" s="2" t="s">
        <v>125</v>
      </c>
      <c r="E9777" s="2">
        <v>-0.56205453900000002</v>
      </c>
      <c r="F9777" s="2">
        <v>7.2247933770000001</v>
      </c>
      <c r="G9777" s="2">
        <v>1</v>
      </c>
    </row>
    <row r="9778" spans="1:7">
      <c r="A9778" s="2" t="s">
        <v>29188</v>
      </c>
      <c r="B9778" s="2" t="s">
        <v>29189</v>
      </c>
      <c r="C9778" s="2" t="s">
        <v>29190</v>
      </c>
      <c r="D9778" s="2" t="s">
        <v>48</v>
      </c>
      <c r="E9778" s="2">
        <v>8.9626642000000006E-2</v>
      </c>
      <c r="F9778" s="2">
        <v>8.2684077859999991</v>
      </c>
      <c r="G9778" s="2">
        <v>1</v>
      </c>
    </row>
    <row r="9779" spans="1:7">
      <c r="A9779" s="2" t="s">
        <v>29191</v>
      </c>
      <c r="B9779" s="2" t="s">
        <v>29192</v>
      </c>
      <c r="C9779" s="2" t="s">
        <v>29193</v>
      </c>
      <c r="D9779" s="2" t="s">
        <v>8</v>
      </c>
      <c r="E9779" s="2">
        <v>-0.63930465199999997</v>
      </c>
      <c r="F9779" s="2">
        <v>7.1217314590000003</v>
      </c>
      <c r="G9779" s="2">
        <v>1</v>
      </c>
    </row>
    <row r="9780" spans="1:7">
      <c r="A9780" s="2" t="s">
        <v>29194</v>
      </c>
      <c r="B9780" s="2" t="s">
        <v>29195</v>
      </c>
      <c r="C9780" s="2" t="s">
        <v>29196</v>
      </c>
      <c r="D9780" s="2" t="s">
        <v>28</v>
      </c>
      <c r="E9780" s="2">
        <v>0.34167273999999997</v>
      </c>
      <c r="F9780" s="2">
        <v>6.9868518929999999</v>
      </c>
      <c r="G9780" s="2">
        <v>1</v>
      </c>
    </row>
    <row r="9781" spans="1:7">
      <c r="A9781" s="2" t="s">
        <v>29197</v>
      </c>
      <c r="B9781" s="2" t="s">
        <v>29198</v>
      </c>
      <c r="C9781" s="2" t="s">
        <v>29199</v>
      </c>
      <c r="D9781" s="2" t="s">
        <v>8</v>
      </c>
      <c r="E9781" s="2">
        <v>-0.87472451399999995</v>
      </c>
      <c r="F9781" s="2">
        <v>7.0781500949999998</v>
      </c>
      <c r="G9781" s="2">
        <v>1</v>
      </c>
    </row>
    <row r="9782" spans="1:7">
      <c r="A9782" s="2" t="s">
        <v>29200</v>
      </c>
      <c r="B9782" s="2" t="s">
        <v>29201</v>
      </c>
      <c r="C9782" s="2" t="s">
        <v>29202</v>
      </c>
      <c r="D9782" s="2" t="s">
        <v>28</v>
      </c>
      <c r="E9782" s="2">
        <v>2.5945757999999999E-2</v>
      </c>
      <c r="F9782" s="2">
        <v>7.0523464980000004</v>
      </c>
      <c r="G9782" s="2">
        <v>1</v>
      </c>
    </row>
    <row r="9783" spans="1:7">
      <c r="A9783" s="2" t="s">
        <v>29203</v>
      </c>
      <c r="B9783" s="2" t="s">
        <v>29204</v>
      </c>
      <c r="C9783" s="2" t="s">
        <v>29205</v>
      </c>
      <c r="D9783" s="2" t="s">
        <v>132</v>
      </c>
      <c r="E9783" s="2">
        <v>-0.58190293000000004</v>
      </c>
      <c r="F9783" s="2">
        <v>7.3554743990000002</v>
      </c>
      <c r="G9783" s="2">
        <v>1</v>
      </c>
    </row>
    <row r="9784" spans="1:7">
      <c r="A9784" s="2" t="s">
        <v>29206</v>
      </c>
      <c r="B9784" s="2" t="s">
        <v>29207</v>
      </c>
      <c r="C9784" s="2" t="s">
        <v>29208</v>
      </c>
      <c r="D9784" s="2" t="s">
        <v>83</v>
      </c>
      <c r="E9784" s="2">
        <v>-0.40259129300000002</v>
      </c>
      <c r="F9784" s="2">
        <v>7.1862905159999997</v>
      </c>
      <c r="G9784" s="2">
        <v>1</v>
      </c>
    </row>
    <row r="9785" spans="1:7">
      <c r="A9785" s="2" t="s">
        <v>29209</v>
      </c>
      <c r="B9785" s="2" t="s">
        <v>29210</v>
      </c>
      <c r="C9785" s="2" t="s">
        <v>29211</v>
      </c>
      <c r="D9785" s="2" t="s">
        <v>102</v>
      </c>
      <c r="E9785" s="2">
        <v>0.58454139199999999</v>
      </c>
      <c r="F9785" s="2">
        <v>6.9096820110000001</v>
      </c>
      <c r="G9785" s="2">
        <v>1</v>
      </c>
    </row>
    <row r="9786" spans="1:7">
      <c r="A9786" s="2" t="s">
        <v>29212</v>
      </c>
      <c r="B9786" s="2" t="s">
        <v>29213</v>
      </c>
      <c r="C9786" s="2" t="s">
        <v>29214</v>
      </c>
      <c r="D9786" s="2" t="s">
        <v>284</v>
      </c>
      <c r="E9786" s="2">
        <v>0.21157224599999999</v>
      </c>
      <c r="F9786" s="2">
        <v>7.2427180059999996</v>
      </c>
      <c r="G9786" s="2">
        <v>1</v>
      </c>
    </row>
    <row r="9787" spans="1:7">
      <c r="A9787" s="2" t="s">
        <v>29215</v>
      </c>
      <c r="B9787" s="2" t="s">
        <v>29216</v>
      </c>
      <c r="C9787" s="2" t="s">
        <v>29217</v>
      </c>
      <c r="D9787" s="2" t="s">
        <v>24</v>
      </c>
      <c r="E9787" s="2">
        <v>9.0645807999999994E-2</v>
      </c>
      <c r="F9787" s="2">
        <v>6.8550180129999996</v>
      </c>
      <c r="G9787" s="2">
        <v>1</v>
      </c>
    </row>
    <row r="9788" spans="1:7">
      <c r="A9788" s="2" t="s">
        <v>29218</v>
      </c>
      <c r="B9788" s="2" t="s">
        <v>29219</v>
      </c>
      <c r="C9788" s="2" t="s">
        <v>29220</v>
      </c>
      <c r="D9788" s="2" t="s">
        <v>83</v>
      </c>
      <c r="E9788" s="2">
        <v>-0.229232401</v>
      </c>
      <c r="F9788" s="2">
        <v>7.3694594909999998</v>
      </c>
      <c r="G9788" s="2">
        <v>1</v>
      </c>
    </row>
    <row r="9789" spans="1:7">
      <c r="A9789" s="2" t="s">
        <v>29221</v>
      </c>
      <c r="B9789" s="2" t="s">
        <v>29222</v>
      </c>
      <c r="C9789" s="2" t="s">
        <v>29223</v>
      </c>
      <c r="D9789" s="2" t="s">
        <v>24</v>
      </c>
      <c r="E9789" s="2">
        <v>0.59366379400000002</v>
      </c>
      <c r="F9789" s="2">
        <v>7.1774376379999998</v>
      </c>
      <c r="G9789" s="2">
        <v>1</v>
      </c>
    </row>
    <row r="9790" spans="1:7">
      <c r="A9790" s="2" t="s">
        <v>29224</v>
      </c>
      <c r="B9790" s="2" t="s">
        <v>29225</v>
      </c>
      <c r="C9790" s="2" t="s">
        <v>29226</v>
      </c>
      <c r="D9790" s="2" t="s">
        <v>20</v>
      </c>
      <c r="E9790" s="2">
        <v>-0.34106270300000002</v>
      </c>
      <c r="F9790" s="2">
        <v>6.8062377070000002</v>
      </c>
      <c r="G9790" s="2">
        <v>1</v>
      </c>
    </row>
    <row r="9791" spans="1:7">
      <c r="A9791" s="2" t="s">
        <v>29227</v>
      </c>
      <c r="B9791" s="2" t="s">
        <v>29228</v>
      </c>
      <c r="C9791" s="2" t="s">
        <v>29229</v>
      </c>
      <c r="D9791" s="2" t="s">
        <v>125</v>
      </c>
      <c r="E9791" s="2">
        <v>9.6794725999999998E-2</v>
      </c>
      <c r="F9791" s="2">
        <v>6.8928560729999999</v>
      </c>
      <c r="G9791" s="2">
        <v>1</v>
      </c>
    </row>
    <row r="9792" spans="1:7">
      <c r="A9792" s="2" t="s">
        <v>29230</v>
      </c>
      <c r="B9792" s="2" t="s">
        <v>29231</v>
      </c>
      <c r="C9792" s="2" t="s">
        <v>29232</v>
      </c>
      <c r="D9792" s="2" t="s">
        <v>59</v>
      </c>
      <c r="E9792" s="2">
        <v>0.24899452399999999</v>
      </c>
      <c r="F9792" s="2">
        <v>7.0839021710000001</v>
      </c>
      <c r="G9792" s="2">
        <v>1</v>
      </c>
    </row>
    <row r="9793" spans="1:7">
      <c r="A9793" s="2" t="s">
        <v>29233</v>
      </c>
      <c r="B9793" s="2" t="s">
        <v>29234</v>
      </c>
      <c r="C9793" s="2" t="s">
        <v>29235</v>
      </c>
      <c r="D9793" s="2" t="s">
        <v>102</v>
      </c>
      <c r="E9793" s="2">
        <v>-0.54802021099999998</v>
      </c>
      <c r="F9793" s="2">
        <v>7.0250780500000003</v>
      </c>
      <c r="G9793" s="2">
        <v>1</v>
      </c>
    </row>
    <row r="9794" spans="1:7">
      <c r="A9794" s="2" t="s">
        <v>29236</v>
      </c>
      <c r="B9794" s="2" t="s">
        <v>8</v>
      </c>
      <c r="C9794" s="2" t="s">
        <v>8</v>
      </c>
      <c r="D9794" s="2" t="s">
        <v>8</v>
      </c>
      <c r="E9794" s="2">
        <v>-0.15502263999999999</v>
      </c>
      <c r="F9794" s="2">
        <v>7.7487219830000003</v>
      </c>
      <c r="G9794" s="2">
        <v>1</v>
      </c>
    </row>
    <row r="9795" spans="1:7">
      <c r="A9795" s="2" t="s">
        <v>29237</v>
      </c>
      <c r="B9795" s="2" t="s">
        <v>29238</v>
      </c>
      <c r="C9795" s="2" t="s">
        <v>29239</v>
      </c>
      <c r="D9795" s="2" t="s">
        <v>253</v>
      </c>
      <c r="E9795" s="2">
        <v>-5.0335971E-2</v>
      </c>
      <c r="F9795" s="2">
        <v>7.1372279079999998</v>
      </c>
      <c r="G9795" s="2">
        <v>1</v>
      </c>
    </row>
    <row r="9796" spans="1:7">
      <c r="A9796" s="2" t="s">
        <v>29240</v>
      </c>
      <c r="B9796" s="2" t="s">
        <v>29241</v>
      </c>
      <c r="C9796" s="2" t="s">
        <v>29242</v>
      </c>
      <c r="D9796" s="2" t="s">
        <v>28</v>
      </c>
      <c r="E9796" s="2">
        <v>0.22511273800000001</v>
      </c>
      <c r="F9796" s="2">
        <v>7.9535331500000002</v>
      </c>
      <c r="G9796" s="2">
        <v>1</v>
      </c>
    </row>
    <row r="9797" spans="1:7">
      <c r="A9797" s="2" t="s">
        <v>29243</v>
      </c>
      <c r="B9797" s="2" t="s">
        <v>29244</v>
      </c>
      <c r="C9797" s="2" t="s">
        <v>29245</v>
      </c>
      <c r="D9797" s="2" t="s">
        <v>32</v>
      </c>
      <c r="E9797" s="2">
        <v>-0.20947062499999999</v>
      </c>
      <c r="F9797" s="2">
        <v>7.1410428650000002</v>
      </c>
      <c r="G9797" s="2">
        <v>1</v>
      </c>
    </row>
    <row r="9798" spans="1:7">
      <c r="A9798" s="2" t="s">
        <v>29246</v>
      </c>
      <c r="B9798" s="2" t="s">
        <v>29247</v>
      </c>
      <c r="C9798" s="2" t="s">
        <v>29248</v>
      </c>
      <c r="D9798" s="2" t="s">
        <v>28</v>
      </c>
      <c r="E9798" s="2">
        <v>1.1827140000000001E-3</v>
      </c>
      <c r="F9798" s="2">
        <v>6.7745577150000003</v>
      </c>
      <c r="G9798" s="2">
        <v>1</v>
      </c>
    </row>
    <row r="9799" spans="1:7">
      <c r="A9799" s="2" t="s">
        <v>29249</v>
      </c>
      <c r="B9799" s="2" t="s">
        <v>29250</v>
      </c>
      <c r="C9799" s="2" t="s">
        <v>29251</v>
      </c>
      <c r="D9799" s="2" t="s">
        <v>20</v>
      </c>
      <c r="E9799" s="2">
        <v>0.106389896</v>
      </c>
      <c r="F9799" s="2">
        <v>7.02578909</v>
      </c>
      <c r="G9799" s="2">
        <v>1</v>
      </c>
    </row>
    <row r="9800" spans="1:7">
      <c r="A9800" s="2" t="s">
        <v>29252</v>
      </c>
      <c r="B9800" s="2" t="s">
        <v>29253</v>
      </c>
      <c r="C9800" s="2" t="s">
        <v>29254</v>
      </c>
      <c r="D9800" s="2" t="s">
        <v>489</v>
      </c>
      <c r="E9800" s="2">
        <v>-4.7085501000000002E-2</v>
      </c>
      <c r="F9800" s="2">
        <v>7.8727045000000002</v>
      </c>
      <c r="G9800" s="2">
        <v>1</v>
      </c>
    </row>
    <row r="9801" spans="1:7">
      <c r="A9801" s="2" t="s">
        <v>29255</v>
      </c>
      <c r="B9801" s="2" t="s">
        <v>29256</v>
      </c>
      <c r="C9801" s="2" t="s">
        <v>29257</v>
      </c>
      <c r="D9801" s="2" t="s">
        <v>8</v>
      </c>
      <c r="E9801" s="2">
        <v>-0.29417150199999997</v>
      </c>
      <c r="F9801" s="2">
        <v>6.9263220099999998</v>
      </c>
      <c r="G9801" s="2">
        <v>1</v>
      </c>
    </row>
    <row r="9802" spans="1:7">
      <c r="A9802" s="2" t="s">
        <v>29258</v>
      </c>
      <c r="B9802" s="2" t="s">
        <v>29259</v>
      </c>
      <c r="C9802" s="2" t="s">
        <v>29260</v>
      </c>
      <c r="D9802" s="2" t="s">
        <v>206</v>
      </c>
      <c r="E9802" s="2">
        <v>0.51243566299999999</v>
      </c>
      <c r="F9802" s="2">
        <v>7.8498389169999996</v>
      </c>
      <c r="G9802" s="2">
        <v>1</v>
      </c>
    </row>
    <row r="9803" spans="1:7">
      <c r="A9803" s="2" t="s">
        <v>29261</v>
      </c>
      <c r="B9803" s="2" t="s">
        <v>29262</v>
      </c>
      <c r="C9803" s="2" t="s">
        <v>29263</v>
      </c>
      <c r="D9803" s="2" t="s">
        <v>24</v>
      </c>
      <c r="E9803" s="2">
        <v>0.30868479799999998</v>
      </c>
      <c r="F9803" s="2">
        <v>7.1733248749999996</v>
      </c>
      <c r="G9803" s="2">
        <v>1</v>
      </c>
    </row>
    <row r="9804" spans="1:7">
      <c r="A9804" s="2" t="s">
        <v>29264</v>
      </c>
      <c r="B9804" s="2" t="s">
        <v>29265</v>
      </c>
      <c r="C9804" s="2" t="s">
        <v>29266</v>
      </c>
      <c r="D9804" s="2" t="s">
        <v>28</v>
      </c>
      <c r="E9804" s="2">
        <v>5.5115946999999998E-2</v>
      </c>
      <c r="F9804" s="2">
        <v>6.9298187499999999</v>
      </c>
      <c r="G9804" s="2">
        <v>1</v>
      </c>
    </row>
    <row r="9805" spans="1:7">
      <c r="A9805" s="2" t="s">
        <v>29267</v>
      </c>
      <c r="B9805" s="2" t="s">
        <v>29268</v>
      </c>
      <c r="C9805" s="2" t="s">
        <v>29269</v>
      </c>
      <c r="D9805" s="2" t="s">
        <v>284</v>
      </c>
      <c r="E9805" s="2">
        <v>-0.42606222599999999</v>
      </c>
      <c r="F9805" s="2">
        <v>6.9773666280000004</v>
      </c>
      <c r="G9805" s="2">
        <v>1</v>
      </c>
    </row>
    <row r="9806" spans="1:7">
      <c r="A9806" s="2" t="s">
        <v>29270</v>
      </c>
      <c r="B9806" s="2" t="s">
        <v>29271</v>
      </c>
      <c r="C9806" s="2" t="s">
        <v>29272</v>
      </c>
      <c r="D9806" s="2" t="s">
        <v>24</v>
      </c>
      <c r="E9806" s="2">
        <v>4.9810765E-2</v>
      </c>
      <c r="F9806" s="2">
        <v>7.6764145949999998</v>
      </c>
      <c r="G9806" s="2">
        <v>1</v>
      </c>
    </row>
    <row r="9807" spans="1:7">
      <c r="A9807" s="2" t="s">
        <v>29273</v>
      </c>
      <c r="B9807" s="2" t="s">
        <v>29274</v>
      </c>
      <c r="C9807" s="2" t="s">
        <v>29275</v>
      </c>
      <c r="D9807" s="2" t="s">
        <v>489</v>
      </c>
      <c r="E9807" s="2">
        <v>-7.4910196999999998E-2</v>
      </c>
      <c r="F9807" s="2">
        <v>6.8763400609999996</v>
      </c>
      <c r="G9807" s="2">
        <v>1</v>
      </c>
    </row>
    <row r="9808" spans="1:7">
      <c r="A9808" s="2" t="s">
        <v>29276</v>
      </c>
      <c r="B9808" s="2" t="s">
        <v>29277</v>
      </c>
      <c r="C9808" s="2" t="s">
        <v>29278</v>
      </c>
      <c r="D9808" s="2" t="s">
        <v>52</v>
      </c>
      <c r="E9808" s="2">
        <v>-0.35253019699999999</v>
      </c>
      <c r="F9808" s="2">
        <v>6.9218907349999999</v>
      </c>
      <c r="G9808" s="2">
        <v>1</v>
      </c>
    </row>
    <row r="9809" spans="1:7">
      <c r="A9809" s="2" t="s">
        <v>29279</v>
      </c>
      <c r="B9809" s="2" t="s">
        <v>29280</v>
      </c>
      <c r="C9809" s="2" t="s">
        <v>29281</v>
      </c>
      <c r="D9809" s="2" t="s">
        <v>63</v>
      </c>
      <c r="E9809" s="2">
        <v>-5.5631725999999999E-2</v>
      </c>
      <c r="F9809" s="2">
        <v>7.1980332159999998</v>
      </c>
      <c r="G9809" s="2">
        <v>1</v>
      </c>
    </row>
    <row r="9810" spans="1:7">
      <c r="A9810" s="2" t="s">
        <v>29282</v>
      </c>
      <c r="B9810" s="2" t="s">
        <v>29283</v>
      </c>
      <c r="C9810" s="2" t="s">
        <v>29284</v>
      </c>
      <c r="D9810" s="2" t="s">
        <v>102</v>
      </c>
      <c r="E9810" s="2">
        <v>-0.22043299799999999</v>
      </c>
      <c r="F9810" s="2">
        <v>7.0966961839999998</v>
      </c>
      <c r="G9810" s="2">
        <v>1</v>
      </c>
    </row>
    <row r="9811" spans="1:7">
      <c r="A9811" s="2" t="s">
        <v>29285</v>
      </c>
      <c r="B9811" s="2" t="s">
        <v>29286</v>
      </c>
      <c r="C9811" s="2" t="s">
        <v>29287</v>
      </c>
      <c r="D9811" s="2" t="s">
        <v>102</v>
      </c>
      <c r="E9811" s="2">
        <v>-0.40620390000000001</v>
      </c>
      <c r="F9811" s="2">
        <v>7.021425743</v>
      </c>
      <c r="G9811" s="2">
        <v>1</v>
      </c>
    </row>
    <row r="9812" spans="1:7">
      <c r="A9812" s="2" t="s">
        <v>29288</v>
      </c>
      <c r="B9812" s="2" t="s">
        <v>29289</v>
      </c>
      <c r="C9812" s="2" t="s">
        <v>29290</v>
      </c>
      <c r="D9812" s="2" t="s">
        <v>28</v>
      </c>
      <c r="E9812" s="2">
        <v>-0.29201587299999998</v>
      </c>
      <c r="F9812" s="2">
        <v>7.0492442259999999</v>
      </c>
      <c r="G9812" s="2">
        <v>1</v>
      </c>
    </row>
    <row r="9813" spans="1:7">
      <c r="A9813" s="2" t="s">
        <v>29291</v>
      </c>
      <c r="B9813" s="2" t="s">
        <v>29292</v>
      </c>
      <c r="C9813" s="2" t="s">
        <v>29293</v>
      </c>
      <c r="D9813" s="2" t="s">
        <v>253</v>
      </c>
      <c r="E9813" s="2">
        <v>-4.9891969000000001E-2</v>
      </c>
      <c r="F9813" s="2">
        <v>6.7650790939999998</v>
      </c>
      <c r="G9813" s="2">
        <v>1</v>
      </c>
    </row>
    <row r="9814" spans="1:7">
      <c r="A9814" s="2" t="s">
        <v>29294</v>
      </c>
      <c r="B9814" s="2" t="s">
        <v>29295</v>
      </c>
      <c r="C9814" s="2" t="s">
        <v>29296</v>
      </c>
      <c r="D9814" s="2" t="s">
        <v>284</v>
      </c>
      <c r="E9814" s="2">
        <v>-7.2073340000000001E-3</v>
      </c>
      <c r="F9814" s="2">
        <v>7.325777199</v>
      </c>
      <c r="G9814" s="2">
        <v>1</v>
      </c>
    </row>
    <row r="9815" spans="1:7">
      <c r="A9815" s="2" t="s">
        <v>29297</v>
      </c>
      <c r="B9815" s="2" t="s">
        <v>29298</v>
      </c>
      <c r="C9815" s="2" t="s">
        <v>29299</v>
      </c>
      <c r="D9815" s="2" t="s">
        <v>132</v>
      </c>
      <c r="E9815" s="2">
        <v>-1.9701349999999999E-2</v>
      </c>
      <c r="F9815" s="2">
        <v>6.8700600300000003</v>
      </c>
      <c r="G9815" s="2">
        <v>1</v>
      </c>
    </row>
    <row r="9816" spans="1:7">
      <c r="A9816" s="2" t="s">
        <v>29300</v>
      </c>
      <c r="B9816" s="2" t="s">
        <v>29301</v>
      </c>
      <c r="C9816" s="2" t="s">
        <v>29302</v>
      </c>
      <c r="D9816" s="2" t="s">
        <v>24</v>
      </c>
      <c r="E9816" s="2">
        <v>0.23352128799999999</v>
      </c>
      <c r="F9816" s="2">
        <v>8.5657732600000003</v>
      </c>
      <c r="G9816" s="2">
        <v>1</v>
      </c>
    </row>
    <row r="9817" spans="1:7">
      <c r="A9817" s="2" t="s">
        <v>29303</v>
      </c>
      <c r="B9817" s="2" t="s">
        <v>29304</v>
      </c>
      <c r="C9817" s="2" t="s">
        <v>29305</v>
      </c>
      <c r="D9817" s="2" t="s">
        <v>20</v>
      </c>
      <c r="E9817" s="2">
        <v>0.47398824000000001</v>
      </c>
      <c r="F9817" s="2">
        <v>7.0492580739999999</v>
      </c>
      <c r="G9817" s="2">
        <v>1</v>
      </c>
    </row>
    <row r="9818" spans="1:7">
      <c r="A9818" s="2" t="s">
        <v>29306</v>
      </c>
      <c r="B9818" s="2" t="s">
        <v>29307</v>
      </c>
      <c r="C9818" s="2" t="s">
        <v>29308</v>
      </c>
      <c r="D9818" s="2" t="s">
        <v>206</v>
      </c>
      <c r="E9818" s="2">
        <v>-0.14399994699999999</v>
      </c>
      <c r="F9818" s="2">
        <v>7.0807881400000001</v>
      </c>
      <c r="G9818" s="2">
        <v>1</v>
      </c>
    </row>
    <row r="9819" spans="1:7">
      <c r="A9819" s="2" t="s">
        <v>29309</v>
      </c>
      <c r="B9819" s="2" t="s">
        <v>29310</v>
      </c>
      <c r="C9819" s="2" t="s">
        <v>29311</v>
      </c>
      <c r="D9819" s="2" t="s">
        <v>136</v>
      </c>
      <c r="E9819" s="2">
        <v>-0.12549952</v>
      </c>
      <c r="F9819" s="2">
        <v>7.047728749</v>
      </c>
      <c r="G9819" s="2">
        <v>1</v>
      </c>
    </row>
    <row r="9820" spans="1:7">
      <c r="A9820" s="2" t="s">
        <v>29312</v>
      </c>
      <c r="B9820" s="2" t="s">
        <v>29313</v>
      </c>
      <c r="C9820" s="2" t="s">
        <v>29314</v>
      </c>
      <c r="D9820" s="2" t="s">
        <v>24</v>
      </c>
      <c r="E9820" s="2">
        <v>0.19467291</v>
      </c>
      <c r="F9820" s="2">
        <v>9.5619835989999995</v>
      </c>
      <c r="G9820" s="2">
        <v>1</v>
      </c>
    </row>
    <row r="9821" spans="1:7">
      <c r="A9821" s="2" t="s">
        <v>29315</v>
      </c>
      <c r="B9821" s="2" t="s">
        <v>29316</v>
      </c>
      <c r="C9821" s="2" t="s">
        <v>29317</v>
      </c>
      <c r="D9821" s="2" t="s">
        <v>20</v>
      </c>
      <c r="E9821" s="2">
        <v>-0.21924565100000001</v>
      </c>
      <c r="F9821" s="2">
        <v>6.9701196059999999</v>
      </c>
      <c r="G9821" s="2">
        <v>1</v>
      </c>
    </row>
    <row r="9822" spans="1:7">
      <c r="A9822" s="2" t="s">
        <v>29318</v>
      </c>
      <c r="B9822" s="2" t="s">
        <v>29319</v>
      </c>
      <c r="C9822" s="2" t="s">
        <v>29320</v>
      </c>
      <c r="D9822" s="2" t="s">
        <v>24</v>
      </c>
      <c r="E9822" s="2">
        <v>-0.44341471799999999</v>
      </c>
      <c r="F9822" s="2">
        <v>7.2381506760000001</v>
      </c>
      <c r="G9822" s="2">
        <v>1</v>
      </c>
    </row>
    <row r="9823" spans="1:7">
      <c r="A9823" s="2" t="s">
        <v>29321</v>
      </c>
      <c r="B9823" s="2" t="s">
        <v>29322</v>
      </c>
      <c r="C9823" s="2" t="s">
        <v>29323</v>
      </c>
      <c r="D9823" s="2" t="s">
        <v>8</v>
      </c>
      <c r="E9823" s="2">
        <v>-0.227755547</v>
      </c>
      <c r="F9823" s="2">
        <v>6.6504121239999998</v>
      </c>
      <c r="G9823" s="2">
        <v>1</v>
      </c>
    </row>
    <row r="9824" spans="1:7">
      <c r="A9824" s="2" t="s">
        <v>29324</v>
      </c>
      <c r="B9824" s="2" t="s">
        <v>29325</v>
      </c>
      <c r="C9824" s="2" t="s">
        <v>29326</v>
      </c>
      <c r="D9824" s="2" t="s">
        <v>28</v>
      </c>
      <c r="E9824" s="2">
        <v>-0.35229455799999998</v>
      </c>
      <c r="F9824" s="2">
        <v>6.9435028790000004</v>
      </c>
      <c r="G9824" s="2">
        <v>1</v>
      </c>
    </row>
    <row r="9825" spans="1:7">
      <c r="A9825" s="2" t="s">
        <v>29327</v>
      </c>
      <c r="B9825" s="2" t="s">
        <v>29328</v>
      </c>
      <c r="C9825" s="2" t="s">
        <v>29329</v>
      </c>
      <c r="D9825" s="2" t="s">
        <v>102</v>
      </c>
      <c r="E9825" s="2">
        <v>-2.0164797000000002E-2</v>
      </c>
      <c r="F9825" s="2">
        <v>6.9906752189999999</v>
      </c>
      <c r="G9825" s="2">
        <v>1</v>
      </c>
    </row>
    <row r="9826" spans="1:7">
      <c r="A9826" s="2" t="s">
        <v>29330</v>
      </c>
      <c r="B9826" s="2" t="s">
        <v>29331</v>
      </c>
      <c r="C9826" s="2" t="s">
        <v>29332</v>
      </c>
      <c r="D9826" s="2" t="s">
        <v>83</v>
      </c>
      <c r="E9826" s="2">
        <v>0.53791498900000001</v>
      </c>
      <c r="F9826" s="2">
        <v>7.355894696</v>
      </c>
      <c r="G9826" s="2">
        <v>1</v>
      </c>
    </row>
    <row r="9827" spans="1:7">
      <c r="A9827" s="2" t="s">
        <v>29333</v>
      </c>
      <c r="B9827" s="2" t="s">
        <v>29334</v>
      </c>
      <c r="C9827" s="2" t="s">
        <v>29335</v>
      </c>
      <c r="D9827" s="2" t="s">
        <v>136</v>
      </c>
      <c r="E9827" s="2">
        <v>0.41875931199999999</v>
      </c>
      <c r="F9827" s="2">
        <v>8.9847241810000007</v>
      </c>
      <c r="G9827" s="2">
        <v>1</v>
      </c>
    </row>
    <row r="9828" spans="1:7">
      <c r="A9828" s="2" t="s">
        <v>29336</v>
      </c>
      <c r="B9828" s="2" t="s">
        <v>29337</v>
      </c>
      <c r="C9828" s="2" t="s">
        <v>29338</v>
      </c>
      <c r="D9828" s="2" t="s">
        <v>48</v>
      </c>
      <c r="E9828" s="2">
        <v>-0.40003601700000002</v>
      </c>
      <c r="F9828" s="2">
        <v>7.1247336719999996</v>
      </c>
      <c r="G9828" s="2">
        <v>1</v>
      </c>
    </row>
    <row r="9829" spans="1:7">
      <c r="A9829" s="2" t="s">
        <v>29339</v>
      </c>
      <c r="B9829" s="2" t="s">
        <v>29340</v>
      </c>
      <c r="C9829" s="2" t="s">
        <v>29341</v>
      </c>
      <c r="D9829" s="2" t="s">
        <v>132</v>
      </c>
      <c r="E9829" s="2">
        <v>-0.13489597</v>
      </c>
      <c r="F9829" s="2">
        <v>7.9497354539999998</v>
      </c>
      <c r="G9829" s="2">
        <v>1</v>
      </c>
    </row>
    <row r="9830" spans="1:7">
      <c r="A9830" s="2" t="s">
        <v>29342</v>
      </c>
      <c r="B9830" s="2" t="s">
        <v>29343</v>
      </c>
      <c r="C9830" s="2" t="s">
        <v>29344</v>
      </c>
      <c r="D9830" s="2" t="s">
        <v>102</v>
      </c>
      <c r="E9830" s="2">
        <v>5.7212610000000001E-3</v>
      </c>
      <c r="F9830" s="2">
        <v>6.9820372580000001</v>
      </c>
      <c r="G9830" s="2">
        <v>1</v>
      </c>
    </row>
    <row r="9831" spans="1:7">
      <c r="A9831" s="2" t="s">
        <v>29345</v>
      </c>
      <c r="B9831" s="2" t="s">
        <v>29346</v>
      </c>
      <c r="C9831" s="2" t="s">
        <v>29347</v>
      </c>
      <c r="D9831" s="2" t="s">
        <v>48</v>
      </c>
      <c r="E9831" s="2">
        <v>-0.371271568</v>
      </c>
      <c r="F9831" s="2">
        <v>6.7623513720000004</v>
      </c>
      <c r="G9831" s="2">
        <v>1</v>
      </c>
    </row>
    <row r="9832" spans="1:7">
      <c r="A9832" s="2" t="s">
        <v>29348</v>
      </c>
      <c r="B9832" s="2" t="s">
        <v>29349</v>
      </c>
      <c r="C9832" s="2" t="s">
        <v>29350</v>
      </c>
      <c r="D9832" s="2" t="s">
        <v>52</v>
      </c>
      <c r="E9832" s="2">
        <v>-0.30577710000000002</v>
      </c>
      <c r="F9832" s="2">
        <v>6.9754028830000001</v>
      </c>
      <c r="G9832" s="2">
        <v>1</v>
      </c>
    </row>
    <row r="9833" spans="1:7">
      <c r="A9833" s="2" t="s">
        <v>29351</v>
      </c>
      <c r="B9833" s="2" t="s">
        <v>29352</v>
      </c>
      <c r="C9833" s="2" t="s">
        <v>29353</v>
      </c>
      <c r="D9833" s="2" t="s">
        <v>18927</v>
      </c>
      <c r="E9833" s="2">
        <v>-0.17355668599999999</v>
      </c>
      <c r="F9833" s="2">
        <v>6.8436410929999996</v>
      </c>
      <c r="G9833" s="2">
        <v>1</v>
      </c>
    </row>
    <row r="9834" spans="1:7">
      <c r="A9834" s="2" t="s">
        <v>29354</v>
      </c>
      <c r="B9834" s="2" t="s">
        <v>29355</v>
      </c>
      <c r="C9834" s="2" t="s">
        <v>29356</v>
      </c>
      <c r="D9834" s="2" t="s">
        <v>132</v>
      </c>
      <c r="E9834" s="2">
        <v>-0.17982922900000001</v>
      </c>
      <c r="F9834" s="2">
        <v>8.5607564719999996</v>
      </c>
      <c r="G9834" s="2">
        <v>1</v>
      </c>
    </row>
    <row r="9835" spans="1:7">
      <c r="A9835" s="2" t="s">
        <v>29357</v>
      </c>
      <c r="B9835" s="2" t="s">
        <v>29358</v>
      </c>
      <c r="C9835" s="2" t="s">
        <v>29359</v>
      </c>
      <c r="D9835" s="2" t="s">
        <v>28</v>
      </c>
      <c r="E9835" s="2">
        <v>-0.14891294199999999</v>
      </c>
      <c r="F9835" s="2">
        <v>6.9702053399999997</v>
      </c>
      <c r="G9835" s="2">
        <v>1</v>
      </c>
    </row>
    <row r="9836" spans="1:7">
      <c r="A9836" s="2" t="s">
        <v>29360</v>
      </c>
      <c r="B9836" s="2" t="s">
        <v>29361</v>
      </c>
      <c r="C9836" s="2" t="s">
        <v>29362</v>
      </c>
      <c r="D9836" s="2" t="s">
        <v>12</v>
      </c>
      <c r="E9836" s="2">
        <v>0.22690870199999999</v>
      </c>
      <c r="F9836" s="2">
        <v>6.88432391</v>
      </c>
      <c r="G9836" s="2">
        <v>1</v>
      </c>
    </row>
    <row r="9837" spans="1:7">
      <c r="A9837" s="2" t="s">
        <v>29363</v>
      </c>
      <c r="B9837" s="2" t="s">
        <v>29364</v>
      </c>
      <c r="C9837" s="2" t="s">
        <v>29365</v>
      </c>
      <c r="D9837" s="2" t="s">
        <v>132</v>
      </c>
      <c r="E9837" s="2">
        <v>0.50368675399999996</v>
      </c>
      <c r="F9837" s="2">
        <v>6.9977439290000003</v>
      </c>
      <c r="G9837" s="2">
        <v>1</v>
      </c>
    </row>
    <row r="9838" spans="1:7">
      <c r="A9838" s="2" t="s">
        <v>29366</v>
      </c>
      <c r="B9838" s="2" t="s">
        <v>8</v>
      </c>
      <c r="C9838" s="2" t="s">
        <v>8</v>
      </c>
      <c r="D9838" s="2" t="s">
        <v>8</v>
      </c>
      <c r="E9838" s="2">
        <v>-0.109477593</v>
      </c>
      <c r="F9838" s="2">
        <v>11.397058790000001</v>
      </c>
      <c r="G9838" s="2">
        <v>1</v>
      </c>
    </row>
    <row r="9839" spans="1:7">
      <c r="A9839" s="2" t="s">
        <v>29367</v>
      </c>
      <c r="B9839" s="2" t="s">
        <v>29368</v>
      </c>
      <c r="C9839" s="2" t="s">
        <v>29369</v>
      </c>
      <c r="D9839" s="2" t="s">
        <v>16</v>
      </c>
      <c r="E9839" s="2">
        <v>-0.61489329400000003</v>
      </c>
      <c r="F9839" s="2">
        <v>6.9328422459999999</v>
      </c>
      <c r="G9839" s="2">
        <v>1</v>
      </c>
    </row>
    <row r="9840" spans="1:7">
      <c r="A9840" s="2" t="s">
        <v>29370</v>
      </c>
      <c r="B9840" s="2" t="s">
        <v>29371</v>
      </c>
      <c r="C9840" s="2" t="s">
        <v>29372</v>
      </c>
      <c r="D9840" s="2" t="s">
        <v>20</v>
      </c>
      <c r="E9840" s="2">
        <v>-0.16295246399999999</v>
      </c>
      <c r="F9840" s="2">
        <v>7.5368024629999999</v>
      </c>
      <c r="G9840" s="2">
        <v>1</v>
      </c>
    </row>
    <row r="9841" spans="1:7">
      <c r="A9841" s="2" t="s">
        <v>29373</v>
      </c>
      <c r="B9841" s="2" t="s">
        <v>29374</v>
      </c>
      <c r="C9841" s="2" t="s">
        <v>29375</v>
      </c>
      <c r="D9841" s="2" t="s">
        <v>8</v>
      </c>
      <c r="E9841" s="2">
        <v>0.87892733499999998</v>
      </c>
      <c r="F9841" s="2">
        <v>7.0478457539999999</v>
      </c>
      <c r="G9841" s="2">
        <v>1</v>
      </c>
    </row>
    <row r="9842" spans="1:7">
      <c r="A9842" s="2" t="s">
        <v>29376</v>
      </c>
      <c r="B9842" s="2" t="s">
        <v>29377</v>
      </c>
      <c r="C9842" s="2" t="s">
        <v>29378</v>
      </c>
      <c r="D9842" s="2" t="s">
        <v>16</v>
      </c>
      <c r="E9842" s="2">
        <v>6.6629160000000007E-2</v>
      </c>
      <c r="F9842" s="2">
        <v>7.0137846909999997</v>
      </c>
      <c r="G9842" s="2">
        <v>1</v>
      </c>
    </row>
    <row r="9843" spans="1:7">
      <c r="A9843" s="2" t="s">
        <v>29379</v>
      </c>
      <c r="B9843" s="2" t="s">
        <v>29380</v>
      </c>
      <c r="C9843" s="2" t="s">
        <v>29381</v>
      </c>
      <c r="D9843" s="2" t="s">
        <v>12</v>
      </c>
      <c r="E9843" s="2">
        <v>-4.2615465999999998E-2</v>
      </c>
      <c r="F9843" s="2">
        <v>7.4762214480000004</v>
      </c>
      <c r="G9843" s="2">
        <v>1</v>
      </c>
    </row>
    <row r="9844" spans="1:7">
      <c r="A9844" s="2" t="s">
        <v>29382</v>
      </c>
      <c r="B9844" s="2" t="s">
        <v>29383</v>
      </c>
      <c r="C9844" s="2" t="s">
        <v>29384</v>
      </c>
      <c r="D9844" s="2" t="s">
        <v>136</v>
      </c>
      <c r="E9844" s="2">
        <v>5.4717242999999999E-2</v>
      </c>
      <c r="F9844" s="2">
        <v>7.2098868740000004</v>
      </c>
      <c r="G9844" s="2">
        <v>1</v>
      </c>
    </row>
    <row r="9845" spans="1:7">
      <c r="A9845" s="2" t="s">
        <v>29385</v>
      </c>
      <c r="B9845" s="2" t="s">
        <v>29386</v>
      </c>
      <c r="C9845" s="2" t="s">
        <v>29387</v>
      </c>
      <c r="D9845" s="2" t="s">
        <v>12</v>
      </c>
      <c r="E9845" s="2">
        <v>-0.537202976</v>
      </c>
      <c r="F9845" s="2">
        <v>7.0579403940000001</v>
      </c>
      <c r="G9845" s="2">
        <v>1</v>
      </c>
    </row>
    <row r="9846" spans="1:7">
      <c r="A9846" s="2" t="s">
        <v>29388</v>
      </c>
      <c r="B9846" s="2" t="s">
        <v>29389</v>
      </c>
      <c r="C9846" s="2" t="s">
        <v>29390</v>
      </c>
      <c r="D9846" s="2" t="s">
        <v>16</v>
      </c>
      <c r="E9846" s="2">
        <v>-0.11378973100000001</v>
      </c>
      <c r="F9846" s="2">
        <v>7.0466885010000002</v>
      </c>
      <c r="G9846" s="2">
        <v>1</v>
      </c>
    </row>
    <row r="9847" spans="1:7">
      <c r="A9847" s="2" t="s">
        <v>29391</v>
      </c>
      <c r="B9847" s="2" t="s">
        <v>29392</v>
      </c>
      <c r="C9847" s="2" t="s">
        <v>29393</v>
      </c>
      <c r="D9847" s="2" t="s">
        <v>48</v>
      </c>
      <c r="E9847" s="2">
        <v>-0.299491593</v>
      </c>
      <c r="F9847" s="2">
        <v>6.8108385030000003</v>
      </c>
      <c r="G9847" s="2">
        <v>1</v>
      </c>
    </row>
    <row r="9848" spans="1:7">
      <c r="A9848" s="2" t="s">
        <v>29394</v>
      </c>
      <c r="B9848" s="2" t="s">
        <v>29395</v>
      </c>
      <c r="C9848" s="2" t="s">
        <v>29396</v>
      </c>
      <c r="D9848" s="2" t="s">
        <v>48</v>
      </c>
      <c r="E9848" s="2">
        <v>0.41790447800000002</v>
      </c>
      <c r="F9848" s="2">
        <v>7.4036385109999996</v>
      </c>
      <c r="G9848" s="2">
        <v>1</v>
      </c>
    </row>
    <row r="9849" spans="1:7">
      <c r="A9849" s="2" t="s">
        <v>29397</v>
      </c>
      <c r="B9849" s="2" t="s">
        <v>29398</v>
      </c>
      <c r="C9849" s="2" t="s">
        <v>29399</v>
      </c>
      <c r="D9849" s="2" t="s">
        <v>83</v>
      </c>
      <c r="E9849" s="2">
        <v>-0.53603540100000002</v>
      </c>
      <c r="F9849" s="2">
        <v>6.8654244059999998</v>
      </c>
      <c r="G9849" s="2">
        <v>1</v>
      </c>
    </row>
    <row r="9850" spans="1:7">
      <c r="A9850" s="2" t="s">
        <v>29400</v>
      </c>
      <c r="B9850" s="2" t="s">
        <v>29401</v>
      </c>
      <c r="C9850" s="2" t="s">
        <v>29402</v>
      </c>
      <c r="D9850" s="2" t="s">
        <v>136</v>
      </c>
      <c r="E9850" s="2">
        <v>-2.0368919999999999E-2</v>
      </c>
      <c r="F9850" s="2">
        <v>6.8058713790000001</v>
      </c>
      <c r="G9850" s="2">
        <v>1</v>
      </c>
    </row>
    <row r="9851" spans="1:7">
      <c r="A9851" s="2" t="s">
        <v>29403</v>
      </c>
      <c r="B9851" s="2" t="s">
        <v>29404</v>
      </c>
      <c r="C9851" s="2" t="s">
        <v>29405</v>
      </c>
      <c r="D9851" s="2" t="s">
        <v>284</v>
      </c>
      <c r="E9851" s="2">
        <v>0.20323454899999999</v>
      </c>
      <c r="F9851" s="2">
        <v>7.4818935809999996</v>
      </c>
      <c r="G9851" s="2">
        <v>1</v>
      </c>
    </row>
    <row r="9852" spans="1:7">
      <c r="A9852" s="2" t="s">
        <v>29406</v>
      </c>
      <c r="B9852" s="2" t="s">
        <v>29407</v>
      </c>
      <c r="C9852" s="2" t="s">
        <v>29408</v>
      </c>
      <c r="D9852" s="2" t="s">
        <v>20</v>
      </c>
      <c r="E9852" s="2">
        <v>-0.58958308999999998</v>
      </c>
      <c r="F9852" s="2">
        <v>6.9838287609999998</v>
      </c>
      <c r="G9852" s="2">
        <v>1</v>
      </c>
    </row>
    <row r="9853" spans="1:7">
      <c r="A9853" s="2" t="s">
        <v>29409</v>
      </c>
      <c r="B9853" s="2" t="s">
        <v>29410</v>
      </c>
      <c r="C9853" s="2" t="s">
        <v>29411</v>
      </c>
      <c r="D9853" s="2" t="s">
        <v>16</v>
      </c>
      <c r="E9853" s="2">
        <v>2.4959265000000001E-2</v>
      </c>
      <c r="F9853" s="2">
        <v>7.5158568219999999</v>
      </c>
      <c r="G9853" s="2">
        <v>1</v>
      </c>
    </row>
    <row r="9854" spans="1:7">
      <c r="A9854" s="2" t="s">
        <v>29412</v>
      </c>
      <c r="B9854" s="2" t="s">
        <v>29413</v>
      </c>
      <c r="C9854" s="2" t="s">
        <v>29414</v>
      </c>
      <c r="D9854" s="2" t="s">
        <v>125</v>
      </c>
      <c r="E9854" s="2">
        <v>0.10147004</v>
      </c>
      <c r="F9854" s="2">
        <v>8.4098093350000003</v>
      </c>
      <c r="G9854" s="2">
        <v>1</v>
      </c>
    </row>
    <row r="9855" spans="1:7">
      <c r="A9855" s="2" t="s">
        <v>29415</v>
      </c>
      <c r="B9855" s="2" t="s">
        <v>29416</v>
      </c>
      <c r="C9855" s="2" t="s">
        <v>29417</v>
      </c>
      <c r="D9855" s="2" t="s">
        <v>24</v>
      </c>
      <c r="E9855" s="2">
        <v>-0.52728794400000001</v>
      </c>
      <c r="F9855" s="2">
        <v>6.9396445379999996</v>
      </c>
      <c r="G9855" s="2">
        <v>1</v>
      </c>
    </row>
    <row r="9856" spans="1:7">
      <c r="A9856" s="2" t="s">
        <v>29418</v>
      </c>
      <c r="B9856" s="2" t="s">
        <v>29419</v>
      </c>
      <c r="C9856" s="2" t="s">
        <v>29420</v>
      </c>
      <c r="D9856" s="2" t="s">
        <v>20</v>
      </c>
      <c r="E9856" s="2">
        <v>0.22365985399999999</v>
      </c>
      <c r="F9856" s="2">
        <v>6.9136295360000002</v>
      </c>
      <c r="G9856" s="2">
        <v>1</v>
      </c>
    </row>
    <row r="9857" spans="1:7">
      <c r="A9857" s="2" t="s">
        <v>29421</v>
      </c>
      <c r="B9857" s="2" t="s">
        <v>29422</v>
      </c>
      <c r="C9857" s="2" t="s">
        <v>29423</v>
      </c>
      <c r="D9857" s="2" t="s">
        <v>253</v>
      </c>
      <c r="E9857" s="2">
        <v>-0.2792231</v>
      </c>
      <c r="F9857" s="2">
        <v>7.485434852</v>
      </c>
      <c r="G9857" s="2">
        <v>1</v>
      </c>
    </row>
    <row r="9858" spans="1:7">
      <c r="A9858" s="2" t="s">
        <v>29424</v>
      </c>
      <c r="B9858" s="2" t="s">
        <v>29425</v>
      </c>
      <c r="C9858" s="2" t="s">
        <v>29426</v>
      </c>
      <c r="D9858" s="2" t="s">
        <v>63</v>
      </c>
      <c r="E9858" s="2">
        <v>0.43975813800000002</v>
      </c>
      <c r="F9858" s="2">
        <v>8.5380747899999996</v>
      </c>
      <c r="G9858" s="2">
        <v>1</v>
      </c>
    </row>
    <row r="9859" spans="1:7">
      <c r="A9859" s="2" t="s">
        <v>29430</v>
      </c>
      <c r="B9859" s="2" t="s">
        <v>29431</v>
      </c>
      <c r="C9859" s="2" t="s">
        <v>29432</v>
      </c>
      <c r="D9859" s="2" t="s">
        <v>76</v>
      </c>
      <c r="E9859" s="2">
        <v>-9.6966634999999995E-2</v>
      </c>
      <c r="F9859" s="2">
        <v>7.6853728820000002</v>
      </c>
      <c r="G9859" s="2">
        <v>1</v>
      </c>
    </row>
    <row r="9860" spans="1:7">
      <c r="A9860" s="2" t="s">
        <v>29433</v>
      </c>
      <c r="B9860" s="2" t="s">
        <v>29434</v>
      </c>
      <c r="C9860" s="2" t="s">
        <v>29435</v>
      </c>
      <c r="D9860" s="2" t="s">
        <v>20</v>
      </c>
      <c r="E9860" s="2">
        <v>6.9680901000000003E-2</v>
      </c>
      <c r="F9860" s="2">
        <v>7.0873759129999998</v>
      </c>
      <c r="G9860" s="2">
        <v>1</v>
      </c>
    </row>
    <row r="9861" spans="1:7">
      <c r="A9861" s="2" t="s">
        <v>29436</v>
      </c>
      <c r="B9861" s="2" t="s">
        <v>29437</v>
      </c>
      <c r="C9861" s="2" t="s">
        <v>29438</v>
      </c>
      <c r="D9861" s="2" t="s">
        <v>52</v>
      </c>
      <c r="E9861" s="2">
        <v>0.46941119399999998</v>
      </c>
      <c r="F9861" s="2">
        <v>7.0863110249999997</v>
      </c>
      <c r="G9861" s="2">
        <v>1</v>
      </c>
    </row>
    <row r="9862" spans="1:7">
      <c r="A9862" s="2" t="s">
        <v>29439</v>
      </c>
      <c r="B9862" s="2" t="s">
        <v>29440</v>
      </c>
      <c r="C9862" s="2" t="s">
        <v>29441</v>
      </c>
      <c r="D9862" s="2" t="s">
        <v>32</v>
      </c>
      <c r="E9862" s="2">
        <v>0.34379118199999997</v>
      </c>
      <c r="F9862" s="2">
        <v>8.162424734</v>
      </c>
      <c r="G9862" s="2">
        <v>1</v>
      </c>
    </row>
    <row r="9863" spans="1:7">
      <c r="A9863" s="2" t="s">
        <v>29442</v>
      </c>
      <c r="B9863" s="2" t="s">
        <v>29443</v>
      </c>
      <c r="C9863" s="2" t="s">
        <v>29444</v>
      </c>
      <c r="D9863" s="2" t="s">
        <v>28</v>
      </c>
      <c r="E9863" s="2">
        <v>0.32582089800000003</v>
      </c>
      <c r="F9863" s="2">
        <v>7.6061953769999997</v>
      </c>
      <c r="G9863" s="2">
        <v>1</v>
      </c>
    </row>
    <row r="9864" spans="1:7">
      <c r="A9864" s="2" t="s">
        <v>29445</v>
      </c>
      <c r="B9864" s="2" t="s">
        <v>29446</v>
      </c>
      <c r="C9864" s="2" t="s">
        <v>29447</v>
      </c>
      <c r="D9864" s="2" t="s">
        <v>284</v>
      </c>
      <c r="E9864" s="2">
        <v>0.78719206399999997</v>
      </c>
      <c r="F9864" s="2">
        <v>8.2586757019999997</v>
      </c>
      <c r="G9864" s="2">
        <v>1</v>
      </c>
    </row>
    <row r="9865" spans="1:7">
      <c r="A9865" s="2" t="s">
        <v>29448</v>
      </c>
      <c r="B9865" s="2" t="s">
        <v>29449</v>
      </c>
      <c r="C9865" s="2" t="s">
        <v>29450</v>
      </c>
      <c r="D9865" s="2" t="s">
        <v>8</v>
      </c>
      <c r="E9865" s="2">
        <v>0.57811863900000005</v>
      </c>
      <c r="F9865" s="2">
        <v>7.438075317</v>
      </c>
      <c r="G9865" s="2">
        <v>1</v>
      </c>
    </row>
    <row r="9866" spans="1:7">
      <c r="A9866" s="2" t="s">
        <v>29451</v>
      </c>
      <c r="B9866" s="2" t="s">
        <v>29452</v>
      </c>
      <c r="C9866" s="2" t="s">
        <v>29453</v>
      </c>
      <c r="D9866" s="2" t="s">
        <v>16</v>
      </c>
      <c r="E9866" s="2">
        <v>0.41247546600000001</v>
      </c>
      <c r="F9866" s="2">
        <v>7.0684688949999996</v>
      </c>
      <c r="G9866" s="2">
        <v>1</v>
      </c>
    </row>
    <row r="9867" spans="1:7">
      <c r="A9867" s="2" t="s">
        <v>29454</v>
      </c>
      <c r="B9867" s="2" t="s">
        <v>29455</v>
      </c>
      <c r="C9867" s="2" t="s">
        <v>29456</v>
      </c>
      <c r="D9867" s="2" t="s">
        <v>102</v>
      </c>
      <c r="E9867" s="2">
        <v>-0.271595594</v>
      </c>
      <c r="F9867" s="2">
        <v>7.1932776870000001</v>
      </c>
      <c r="G9867" s="2">
        <v>1</v>
      </c>
    </row>
    <row r="9868" spans="1:7">
      <c r="A9868" s="2" t="s">
        <v>29457</v>
      </c>
      <c r="B9868" s="2" t="s">
        <v>29458</v>
      </c>
      <c r="C9868" s="2" t="s">
        <v>29459</v>
      </c>
      <c r="D9868" s="2" t="s">
        <v>28</v>
      </c>
      <c r="E9868" s="2">
        <v>-0.25746577300000001</v>
      </c>
      <c r="F9868" s="2">
        <v>7.370824442</v>
      </c>
      <c r="G9868" s="2">
        <v>1</v>
      </c>
    </row>
    <row r="9869" spans="1:7">
      <c r="A9869" s="2" t="s">
        <v>29460</v>
      </c>
      <c r="B9869" s="2" t="s">
        <v>29461</v>
      </c>
      <c r="C9869" s="2" t="s">
        <v>29462</v>
      </c>
      <c r="D9869" s="2" t="s">
        <v>16</v>
      </c>
      <c r="E9869" s="2">
        <v>0.31604523600000001</v>
      </c>
      <c r="F9869" s="2">
        <v>7.9719930830000001</v>
      </c>
      <c r="G9869" s="2">
        <v>1</v>
      </c>
    </row>
    <row r="9870" spans="1:7">
      <c r="A9870" s="2" t="s">
        <v>29463</v>
      </c>
      <c r="B9870" s="2" t="s">
        <v>29464</v>
      </c>
      <c r="C9870" s="2" t="s">
        <v>29465</v>
      </c>
      <c r="D9870" s="2" t="s">
        <v>48</v>
      </c>
      <c r="E9870" s="2">
        <v>0.103969828</v>
      </c>
      <c r="F9870" s="2">
        <v>7.4021265200000004</v>
      </c>
      <c r="G9870" s="2">
        <v>1</v>
      </c>
    </row>
    <row r="9871" spans="1:7">
      <c r="A9871" s="2" t="s">
        <v>29466</v>
      </c>
      <c r="B9871" s="2" t="s">
        <v>29467</v>
      </c>
      <c r="C9871" s="2" t="s">
        <v>29468</v>
      </c>
      <c r="D9871" s="2" t="s">
        <v>16</v>
      </c>
      <c r="E9871" s="2">
        <v>5.9540493E-2</v>
      </c>
      <c r="F9871" s="2">
        <v>6.9410318740000001</v>
      </c>
      <c r="G9871" s="2">
        <v>1</v>
      </c>
    </row>
    <row r="9872" spans="1:7">
      <c r="A9872" s="2" t="s">
        <v>29469</v>
      </c>
      <c r="B9872" s="2" t="s">
        <v>29470</v>
      </c>
      <c r="C9872" s="2" t="s">
        <v>29471</v>
      </c>
      <c r="D9872" s="2" t="s">
        <v>206</v>
      </c>
      <c r="E9872" s="2">
        <v>0.4253345</v>
      </c>
      <c r="F9872" s="2">
        <v>8.0031824700000005</v>
      </c>
      <c r="G9872" s="2">
        <v>1</v>
      </c>
    </row>
    <row r="9873" spans="1:7">
      <c r="A9873" s="2" t="s">
        <v>29472</v>
      </c>
      <c r="B9873" s="2" t="s">
        <v>29473</v>
      </c>
      <c r="C9873" s="2" t="s">
        <v>29474</v>
      </c>
      <c r="D9873" s="2" t="s">
        <v>253</v>
      </c>
      <c r="E9873" s="2">
        <v>-0.54665662400000004</v>
      </c>
      <c r="F9873" s="2">
        <v>6.9228529439999997</v>
      </c>
      <c r="G9873" s="2">
        <v>1</v>
      </c>
    </row>
    <row r="9874" spans="1:7">
      <c r="A9874" s="2" t="s">
        <v>29475</v>
      </c>
      <c r="B9874" s="2" t="s">
        <v>29476</v>
      </c>
      <c r="C9874" s="2" t="s">
        <v>29477</v>
      </c>
      <c r="D9874" s="2" t="s">
        <v>20</v>
      </c>
      <c r="E9874" s="2">
        <v>-0.30313319500000002</v>
      </c>
      <c r="F9874" s="2">
        <v>7.2630556080000002</v>
      </c>
      <c r="G9874" s="2">
        <v>1</v>
      </c>
    </row>
    <row r="9875" spans="1:7">
      <c r="A9875" s="2" t="s">
        <v>29478</v>
      </c>
      <c r="B9875" s="2" t="s">
        <v>29479</v>
      </c>
      <c r="C9875" s="2" t="s">
        <v>29480</v>
      </c>
      <c r="D9875" s="2" t="s">
        <v>284</v>
      </c>
      <c r="E9875" s="2">
        <v>-7.4867118999999996E-2</v>
      </c>
      <c r="F9875" s="2">
        <v>6.9076041300000002</v>
      </c>
      <c r="G9875" s="2">
        <v>1</v>
      </c>
    </row>
    <row r="9876" spans="1:7">
      <c r="A9876" s="2" t="s">
        <v>29481</v>
      </c>
      <c r="B9876" s="2" t="s">
        <v>29482</v>
      </c>
      <c r="C9876" s="2" t="s">
        <v>29483</v>
      </c>
      <c r="D9876" s="2" t="s">
        <v>28</v>
      </c>
      <c r="E9876" s="2">
        <v>-1.6631548999999999E-2</v>
      </c>
      <c r="F9876" s="2">
        <v>7.7564531759999999</v>
      </c>
      <c r="G9876" s="2">
        <v>1</v>
      </c>
    </row>
    <row r="9877" spans="1:7">
      <c r="A9877" s="2" t="s">
        <v>29484</v>
      </c>
      <c r="B9877" s="2" t="s">
        <v>29485</v>
      </c>
      <c r="C9877" s="2" t="s">
        <v>29486</v>
      </c>
      <c r="D9877" s="2" t="s">
        <v>253</v>
      </c>
      <c r="E9877" s="2">
        <v>-5.3890669000000002E-2</v>
      </c>
      <c r="F9877" s="2">
        <v>7.9806215109999998</v>
      </c>
      <c r="G9877" s="2">
        <v>1</v>
      </c>
    </row>
    <row r="9878" spans="1:7">
      <c r="A9878" s="2" t="s">
        <v>29487</v>
      </c>
      <c r="B9878" s="2" t="s">
        <v>29488</v>
      </c>
      <c r="C9878" s="2" t="s">
        <v>29489</v>
      </c>
      <c r="D9878" s="2" t="s">
        <v>8</v>
      </c>
      <c r="E9878" s="2">
        <v>-0.78760317499999999</v>
      </c>
      <c r="F9878" s="2">
        <v>6.8636372479999999</v>
      </c>
      <c r="G9878" s="2">
        <v>1</v>
      </c>
    </row>
    <row r="9879" spans="1:7">
      <c r="A9879" s="2" t="s">
        <v>29490</v>
      </c>
      <c r="B9879" s="2" t="s">
        <v>29491</v>
      </c>
      <c r="C9879" s="2" t="s">
        <v>29492</v>
      </c>
      <c r="D9879" s="2" t="s">
        <v>20</v>
      </c>
      <c r="E9879" s="2">
        <v>-1.8915284000000001E-2</v>
      </c>
      <c r="F9879" s="2">
        <v>7.2136954600000003</v>
      </c>
      <c r="G9879" s="2">
        <v>1</v>
      </c>
    </row>
    <row r="9880" spans="1:7">
      <c r="A9880" s="2" t="s">
        <v>29493</v>
      </c>
      <c r="B9880" s="2" t="s">
        <v>29494</v>
      </c>
      <c r="C9880" s="2" t="s">
        <v>29495</v>
      </c>
      <c r="D9880" s="2" t="s">
        <v>76</v>
      </c>
      <c r="E9880" s="2">
        <v>0.239075751</v>
      </c>
      <c r="F9880" s="2">
        <v>7.0381451080000001</v>
      </c>
      <c r="G9880" s="2">
        <v>1</v>
      </c>
    </row>
    <row r="9881" spans="1:7">
      <c r="A9881" s="2" t="s">
        <v>29496</v>
      </c>
      <c r="B9881" s="2" t="s">
        <v>29497</v>
      </c>
      <c r="C9881" s="2" t="s">
        <v>29498</v>
      </c>
      <c r="D9881" s="2" t="s">
        <v>63</v>
      </c>
      <c r="E9881" s="2">
        <v>-0.77112344300000002</v>
      </c>
      <c r="F9881" s="2">
        <v>8.2659698509999995</v>
      </c>
      <c r="G9881" s="2">
        <v>1</v>
      </c>
    </row>
    <row r="9882" spans="1:7">
      <c r="A9882" s="2" t="s">
        <v>29499</v>
      </c>
      <c r="B9882" s="2" t="s">
        <v>29500</v>
      </c>
      <c r="C9882" s="2" t="s">
        <v>29501</v>
      </c>
      <c r="D9882" s="2" t="s">
        <v>284</v>
      </c>
      <c r="E9882" s="2">
        <v>0.54334482500000003</v>
      </c>
      <c r="F9882" s="2">
        <v>6.936527216</v>
      </c>
      <c r="G9882" s="2">
        <v>1</v>
      </c>
    </row>
    <row r="9883" spans="1:7">
      <c r="A9883" s="2" t="s">
        <v>29502</v>
      </c>
      <c r="B9883" s="2" t="s">
        <v>29503</v>
      </c>
      <c r="C9883" s="2" t="s">
        <v>29504</v>
      </c>
      <c r="D9883" s="2" t="s">
        <v>284</v>
      </c>
      <c r="E9883" s="2">
        <v>-3.5852002000000001E-2</v>
      </c>
      <c r="F9883" s="2">
        <v>7.0957780000000001</v>
      </c>
      <c r="G9883" s="2">
        <v>1</v>
      </c>
    </row>
    <row r="9884" spans="1:7">
      <c r="A9884" s="2" t="s">
        <v>29505</v>
      </c>
      <c r="B9884" s="2" t="s">
        <v>29506</v>
      </c>
      <c r="C9884" s="2" t="s">
        <v>29507</v>
      </c>
      <c r="D9884" s="2" t="s">
        <v>28</v>
      </c>
      <c r="E9884" s="2">
        <v>-0.14324172900000001</v>
      </c>
      <c r="F9884" s="2">
        <v>8.2354174950000001</v>
      </c>
      <c r="G9884" s="2">
        <v>1</v>
      </c>
    </row>
    <row r="9885" spans="1:7">
      <c r="A9885" s="2" t="s">
        <v>29508</v>
      </c>
      <c r="B9885" s="2" t="s">
        <v>29509</v>
      </c>
      <c r="C9885" s="2" t="s">
        <v>29510</v>
      </c>
      <c r="D9885" s="2" t="s">
        <v>28</v>
      </c>
      <c r="E9885" s="2">
        <v>5.3411660999999999E-2</v>
      </c>
      <c r="F9885" s="2">
        <v>8.3795007009999996</v>
      </c>
      <c r="G9885" s="2">
        <v>1</v>
      </c>
    </row>
    <row r="9886" spans="1:7">
      <c r="A9886" s="2" t="s">
        <v>29511</v>
      </c>
      <c r="B9886" s="2" t="s">
        <v>29512</v>
      </c>
      <c r="C9886" s="2" t="s">
        <v>29513</v>
      </c>
      <c r="D9886" s="2" t="s">
        <v>20</v>
      </c>
      <c r="E9886" s="2">
        <v>-0.42034940700000001</v>
      </c>
      <c r="F9886" s="2">
        <v>7.3654475770000003</v>
      </c>
      <c r="G9886" s="2">
        <v>1</v>
      </c>
    </row>
    <row r="9887" spans="1:7">
      <c r="A9887" s="2" t="s">
        <v>29514</v>
      </c>
      <c r="B9887" s="2" t="s">
        <v>29515</v>
      </c>
      <c r="C9887" s="2" t="s">
        <v>29516</v>
      </c>
      <c r="D9887" s="2" t="s">
        <v>489</v>
      </c>
      <c r="E9887" s="2">
        <v>-0.17662422699999999</v>
      </c>
      <c r="F9887" s="2">
        <v>7.135920735</v>
      </c>
      <c r="G9887" s="2">
        <v>1</v>
      </c>
    </row>
    <row r="9888" spans="1:7">
      <c r="A9888" s="2" t="s">
        <v>29517</v>
      </c>
      <c r="B9888" s="2" t="s">
        <v>29518</v>
      </c>
      <c r="C9888" s="2" t="s">
        <v>29519</v>
      </c>
      <c r="D9888" s="2" t="s">
        <v>28</v>
      </c>
      <c r="E9888" s="2">
        <v>-0.117679645</v>
      </c>
      <c r="F9888" s="2">
        <v>7.359182841</v>
      </c>
      <c r="G9888" s="2">
        <v>1</v>
      </c>
    </row>
    <row r="9889" spans="1:7">
      <c r="A9889" s="2" t="s">
        <v>29520</v>
      </c>
      <c r="B9889" s="2" t="s">
        <v>29521</v>
      </c>
      <c r="C9889" s="2" t="s">
        <v>29522</v>
      </c>
      <c r="D9889" s="2" t="s">
        <v>640</v>
      </c>
      <c r="E9889" s="2">
        <v>-0.32669091500000003</v>
      </c>
      <c r="F9889" s="2">
        <v>7.0474196349999998</v>
      </c>
      <c r="G9889" s="2">
        <v>1</v>
      </c>
    </row>
    <row r="9890" spans="1:7">
      <c r="A9890" s="2" t="s">
        <v>29523</v>
      </c>
      <c r="B9890" s="2" t="s">
        <v>29524</v>
      </c>
      <c r="C9890" s="2" t="s">
        <v>29525</v>
      </c>
      <c r="D9890" s="2" t="s">
        <v>83</v>
      </c>
      <c r="E9890" s="2">
        <v>-0.30757168600000001</v>
      </c>
      <c r="F9890" s="2">
        <v>7.3674856259999997</v>
      </c>
      <c r="G9890" s="2">
        <v>1</v>
      </c>
    </row>
    <row r="9891" spans="1:7">
      <c r="A9891" s="2" t="s">
        <v>29526</v>
      </c>
      <c r="B9891" s="2" t="s">
        <v>29527</v>
      </c>
      <c r="C9891" s="2" t="s">
        <v>29528</v>
      </c>
      <c r="D9891" s="2" t="s">
        <v>102</v>
      </c>
      <c r="E9891" s="2">
        <v>1.0854556E-2</v>
      </c>
      <c r="F9891" s="2">
        <v>7.0672916419999998</v>
      </c>
      <c r="G9891" s="2">
        <v>1</v>
      </c>
    </row>
    <row r="9892" spans="1:7">
      <c r="A9892" s="2" t="s">
        <v>29529</v>
      </c>
      <c r="B9892" s="2" t="s">
        <v>29530</v>
      </c>
      <c r="C9892" s="2" t="s">
        <v>29531</v>
      </c>
      <c r="D9892" s="2" t="s">
        <v>125</v>
      </c>
      <c r="E9892" s="2">
        <v>-0.13132117600000001</v>
      </c>
      <c r="F9892" s="2">
        <v>7.2965296769999997</v>
      </c>
      <c r="G9892" s="2">
        <v>1</v>
      </c>
    </row>
    <row r="9893" spans="1:7">
      <c r="A9893" s="2" t="s">
        <v>29532</v>
      </c>
      <c r="B9893" s="2" t="s">
        <v>29533</v>
      </c>
      <c r="C9893" s="2" t="s">
        <v>29534</v>
      </c>
      <c r="D9893" s="2" t="s">
        <v>284</v>
      </c>
      <c r="E9893" s="2">
        <v>-0.214950741</v>
      </c>
      <c r="F9893" s="2">
        <v>6.7971772079999999</v>
      </c>
      <c r="G9893" s="2">
        <v>1</v>
      </c>
    </row>
    <row r="9894" spans="1:7">
      <c r="A9894" s="2" t="s">
        <v>29535</v>
      </c>
      <c r="B9894" s="2" t="s">
        <v>29536</v>
      </c>
      <c r="C9894" s="2" t="s">
        <v>29537</v>
      </c>
      <c r="D9894" s="2" t="s">
        <v>59</v>
      </c>
      <c r="E9894" s="2">
        <v>-7.6662294000000006E-2</v>
      </c>
      <c r="F9894" s="2">
        <v>6.9791574580000004</v>
      </c>
      <c r="G9894" s="2">
        <v>1</v>
      </c>
    </row>
    <row r="9895" spans="1:7">
      <c r="A9895" s="2" t="s">
        <v>29538</v>
      </c>
      <c r="B9895" s="2" t="s">
        <v>29539</v>
      </c>
      <c r="C9895" s="2" t="s">
        <v>29540</v>
      </c>
      <c r="D9895" s="2" t="s">
        <v>48</v>
      </c>
      <c r="E9895" s="2">
        <v>0.441279113</v>
      </c>
      <c r="F9895" s="2">
        <v>7.0661922500000003</v>
      </c>
      <c r="G9895" s="2">
        <v>1</v>
      </c>
    </row>
    <row r="9896" spans="1:7">
      <c r="A9896" s="2" t="s">
        <v>29541</v>
      </c>
      <c r="B9896" s="2" t="s">
        <v>29542</v>
      </c>
      <c r="C9896" s="2" t="s">
        <v>29543</v>
      </c>
      <c r="D9896" s="2" t="s">
        <v>28</v>
      </c>
      <c r="E9896" s="2">
        <v>-0.325723347</v>
      </c>
      <c r="F9896" s="2">
        <v>6.9977912480000004</v>
      </c>
      <c r="G9896" s="2">
        <v>1</v>
      </c>
    </row>
    <row r="9897" spans="1:7">
      <c r="A9897" s="2" t="s">
        <v>29544</v>
      </c>
      <c r="B9897" s="2" t="s">
        <v>29545</v>
      </c>
      <c r="C9897" s="2" t="s">
        <v>29546</v>
      </c>
      <c r="D9897" s="2" t="s">
        <v>284</v>
      </c>
      <c r="E9897" s="2">
        <v>-0.22409735</v>
      </c>
      <c r="F9897" s="2">
        <v>7.1811843480000004</v>
      </c>
      <c r="G9897" s="2">
        <v>1</v>
      </c>
    </row>
    <row r="9898" spans="1:7">
      <c r="A9898" s="2" t="s">
        <v>29547</v>
      </c>
      <c r="B9898" s="2" t="s">
        <v>29548</v>
      </c>
      <c r="C9898" s="2" t="s">
        <v>29549</v>
      </c>
      <c r="D9898" s="2" t="s">
        <v>24</v>
      </c>
      <c r="E9898" s="2">
        <v>0.121025665</v>
      </c>
      <c r="F9898" s="2">
        <v>7.2023849789999996</v>
      </c>
      <c r="G9898" s="2">
        <v>1</v>
      </c>
    </row>
    <row r="9899" spans="1:7">
      <c r="A9899" s="2" t="s">
        <v>29550</v>
      </c>
      <c r="B9899" s="2" t="s">
        <v>29551</v>
      </c>
      <c r="C9899" s="2" t="s">
        <v>29552</v>
      </c>
      <c r="D9899" s="2" t="s">
        <v>8</v>
      </c>
      <c r="E9899" s="2">
        <v>0.20756734099999999</v>
      </c>
      <c r="F9899" s="2">
        <v>6.7949673099999996</v>
      </c>
      <c r="G9899" s="2">
        <v>1</v>
      </c>
    </row>
    <row r="9900" spans="1:7">
      <c r="A9900" s="2" t="s">
        <v>29553</v>
      </c>
      <c r="B9900" s="2" t="s">
        <v>29554</v>
      </c>
      <c r="C9900" s="2" t="s">
        <v>29555</v>
      </c>
      <c r="D9900" s="2" t="s">
        <v>136</v>
      </c>
      <c r="E9900" s="2">
        <v>-0.16874536900000001</v>
      </c>
      <c r="F9900" s="2">
        <v>7.0043118230000001</v>
      </c>
      <c r="G9900" s="2">
        <v>1</v>
      </c>
    </row>
    <row r="9901" spans="1:7">
      <c r="A9901" s="2" t="s">
        <v>29556</v>
      </c>
      <c r="B9901" s="2" t="s">
        <v>29557</v>
      </c>
      <c r="C9901" s="2" t="s">
        <v>29558</v>
      </c>
      <c r="D9901" s="2" t="s">
        <v>83</v>
      </c>
      <c r="E9901" s="2">
        <v>-4.5503139999999997E-3</v>
      </c>
      <c r="F9901" s="2">
        <v>7.0862401090000002</v>
      </c>
      <c r="G9901" s="2">
        <v>1</v>
      </c>
    </row>
    <row r="9902" spans="1:7">
      <c r="A9902" s="2" t="s">
        <v>29559</v>
      </c>
      <c r="B9902" s="2" t="s">
        <v>29560</v>
      </c>
      <c r="C9902" s="2" t="s">
        <v>29561</v>
      </c>
      <c r="D9902" s="2" t="s">
        <v>284</v>
      </c>
      <c r="E9902" s="2">
        <v>-0.30936274699999999</v>
      </c>
      <c r="F9902" s="2">
        <v>6.8159264549999996</v>
      </c>
      <c r="G9902" s="2">
        <v>1</v>
      </c>
    </row>
    <row r="9903" spans="1:7">
      <c r="A9903" s="2" t="s">
        <v>29562</v>
      </c>
      <c r="B9903" s="2" t="s">
        <v>29563</v>
      </c>
      <c r="C9903" s="2" t="s">
        <v>29564</v>
      </c>
      <c r="D9903" s="2" t="s">
        <v>28</v>
      </c>
      <c r="E9903" s="2">
        <v>-0.333637605</v>
      </c>
      <c r="F9903" s="2">
        <v>7.2311841509999999</v>
      </c>
      <c r="G9903" s="2">
        <v>1</v>
      </c>
    </row>
    <row r="9904" spans="1:7">
      <c r="A9904" s="2" t="s">
        <v>29565</v>
      </c>
      <c r="B9904" s="2" t="s">
        <v>29566</v>
      </c>
      <c r="C9904" s="2" t="s">
        <v>29567</v>
      </c>
      <c r="D9904" s="2" t="s">
        <v>125</v>
      </c>
      <c r="E9904" s="2">
        <v>-0.287194854</v>
      </c>
      <c r="F9904" s="2">
        <v>7.0730349070000003</v>
      </c>
      <c r="G9904" s="2">
        <v>1</v>
      </c>
    </row>
    <row r="9905" spans="1:7">
      <c r="A9905" s="2" t="s">
        <v>29568</v>
      </c>
      <c r="B9905" s="2" t="s">
        <v>29569</v>
      </c>
      <c r="C9905" s="2" t="s">
        <v>29570</v>
      </c>
      <c r="D9905" s="2" t="s">
        <v>20</v>
      </c>
      <c r="E9905" s="2">
        <v>0.14535379200000001</v>
      </c>
      <c r="F9905" s="2">
        <v>7.4272707320000002</v>
      </c>
      <c r="G9905" s="2">
        <v>1</v>
      </c>
    </row>
    <row r="9906" spans="1:7">
      <c r="A9906" s="2" t="s">
        <v>29571</v>
      </c>
      <c r="B9906" s="2" t="s">
        <v>29572</v>
      </c>
      <c r="C9906" s="2" t="s">
        <v>29573</v>
      </c>
      <c r="D9906" s="2" t="s">
        <v>8</v>
      </c>
      <c r="E9906" s="2">
        <v>-0.85286755400000003</v>
      </c>
      <c r="F9906" s="2">
        <v>7.0750950499999998</v>
      </c>
      <c r="G9906" s="2">
        <v>1</v>
      </c>
    </row>
    <row r="9907" spans="1:7">
      <c r="A9907" s="2" t="s">
        <v>29574</v>
      </c>
      <c r="B9907" s="2" t="s">
        <v>29575</v>
      </c>
      <c r="C9907" s="2" t="s">
        <v>29576</v>
      </c>
      <c r="D9907" s="2" t="s">
        <v>48</v>
      </c>
      <c r="E9907" s="2">
        <v>0.46004086999999999</v>
      </c>
      <c r="F9907" s="2">
        <v>7.1469606240000001</v>
      </c>
      <c r="G9907" s="2">
        <v>1</v>
      </c>
    </row>
    <row r="9908" spans="1:7">
      <c r="A9908" s="2" t="s">
        <v>29577</v>
      </c>
      <c r="B9908" s="2" t="s">
        <v>29578</v>
      </c>
      <c r="C9908" s="2" t="s">
        <v>29579</v>
      </c>
      <c r="D9908" s="2" t="s">
        <v>28</v>
      </c>
      <c r="E9908" s="2">
        <v>-4.6947664E-2</v>
      </c>
      <c r="F9908" s="2">
        <v>6.7699715319999996</v>
      </c>
      <c r="G9908" s="2">
        <v>1</v>
      </c>
    </row>
    <row r="9909" spans="1:7">
      <c r="A9909" s="2" t="s">
        <v>29580</v>
      </c>
      <c r="B9909" s="2" t="s">
        <v>29581</v>
      </c>
      <c r="C9909" s="2" t="s">
        <v>29582</v>
      </c>
      <c r="D9909" s="2" t="s">
        <v>109</v>
      </c>
      <c r="E9909" s="2">
        <v>-0.231774498</v>
      </c>
      <c r="F9909" s="2">
        <v>7.5637432679999996</v>
      </c>
      <c r="G9909" s="2">
        <v>1</v>
      </c>
    </row>
    <row r="9910" spans="1:7">
      <c r="A9910" s="2" t="s">
        <v>29583</v>
      </c>
      <c r="B9910" s="2" t="s">
        <v>29584</v>
      </c>
      <c r="C9910" s="2" t="s">
        <v>29585</v>
      </c>
      <c r="D9910" s="2" t="s">
        <v>28</v>
      </c>
      <c r="E9910" s="2">
        <v>-0.45127623300000003</v>
      </c>
      <c r="F9910" s="2">
        <v>7.6536418780000002</v>
      </c>
      <c r="G9910" s="2">
        <v>1</v>
      </c>
    </row>
    <row r="9911" spans="1:7">
      <c r="A9911" s="2" t="s">
        <v>29586</v>
      </c>
      <c r="B9911" s="2" t="s">
        <v>29587</v>
      </c>
      <c r="C9911" s="2" t="s">
        <v>29588</v>
      </c>
      <c r="D9911" s="2" t="s">
        <v>284</v>
      </c>
      <c r="E9911" s="2">
        <v>-8.2588357000000001E-2</v>
      </c>
      <c r="F9911" s="2">
        <v>6.8661705209999999</v>
      </c>
      <c r="G9911" s="2">
        <v>1</v>
      </c>
    </row>
    <row r="9912" spans="1:7">
      <c r="A9912" s="2" t="s">
        <v>29589</v>
      </c>
      <c r="B9912" s="2" t="s">
        <v>29590</v>
      </c>
      <c r="C9912" s="2" t="s">
        <v>29591</v>
      </c>
      <c r="D9912" s="2" t="s">
        <v>125</v>
      </c>
      <c r="E9912" s="2">
        <v>-0.23438227</v>
      </c>
      <c r="F9912" s="2">
        <v>7.2126092939999999</v>
      </c>
      <c r="G9912" s="2">
        <v>1</v>
      </c>
    </row>
    <row r="9913" spans="1:7">
      <c r="A9913" s="2" t="s">
        <v>29592</v>
      </c>
      <c r="B9913" s="2" t="s">
        <v>29593</v>
      </c>
      <c r="C9913" s="2" t="s">
        <v>29594</v>
      </c>
      <c r="D9913" s="2" t="s">
        <v>206</v>
      </c>
      <c r="E9913" s="2">
        <v>0.45774583600000002</v>
      </c>
      <c r="F9913" s="2">
        <v>7.007959907</v>
      </c>
      <c r="G9913" s="2">
        <v>1</v>
      </c>
    </row>
    <row r="9914" spans="1:7">
      <c r="A9914" s="2" t="s">
        <v>29595</v>
      </c>
      <c r="B9914" s="2" t="s">
        <v>29596</v>
      </c>
      <c r="C9914" s="2" t="s">
        <v>29597</v>
      </c>
      <c r="D9914" s="2" t="s">
        <v>32</v>
      </c>
      <c r="E9914" s="2">
        <v>0.45359358399999999</v>
      </c>
      <c r="F9914" s="2">
        <v>7.4780386920000002</v>
      </c>
      <c r="G9914" s="2">
        <v>1</v>
      </c>
    </row>
    <row r="9915" spans="1:7">
      <c r="A9915" s="2" t="s">
        <v>29598</v>
      </c>
      <c r="B9915" s="2" t="s">
        <v>29599</v>
      </c>
      <c r="C9915" s="2" t="s">
        <v>29600</v>
      </c>
      <c r="D9915" s="2" t="s">
        <v>136</v>
      </c>
      <c r="E9915" s="2">
        <v>-0.21276284600000001</v>
      </c>
      <c r="F9915" s="2">
        <v>7.489780648</v>
      </c>
      <c r="G9915" s="2">
        <v>1</v>
      </c>
    </row>
    <row r="9916" spans="1:7">
      <c r="A9916" s="2" t="s">
        <v>29604</v>
      </c>
      <c r="B9916" s="2" t="s">
        <v>29605</v>
      </c>
      <c r="C9916" s="2" t="s">
        <v>29606</v>
      </c>
      <c r="D9916" s="2" t="s">
        <v>136</v>
      </c>
      <c r="E9916" s="2">
        <v>1.6558321000000001E-2</v>
      </c>
      <c r="F9916" s="2">
        <v>8.2168169330000005</v>
      </c>
      <c r="G9916" s="2">
        <v>1</v>
      </c>
    </row>
    <row r="9917" spans="1:7">
      <c r="A9917" s="2" t="s">
        <v>29607</v>
      </c>
      <c r="B9917" s="2" t="s">
        <v>29608</v>
      </c>
      <c r="C9917" s="2" t="s">
        <v>29609</v>
      </c>
      <c r="D9917" s="2" t="s">
        <v>24</v>
      </c>
      <c r="E9917" s="2">
        <v>-6.1927563999999997E-2</v>
      </c>
      <c r="F9917" s="2">
        <v>7.3983137809999997</v>
      </c>
      <c r="G9917" s="2">
        <v>1</v>
      </c>
    </row>
    <row r="9918" spans="1:7">
      <c r="A9918" s="2" t="s">
        <v>29610</v>
      </c>
      <c r="B9918" s="2" t="s">
        <v>29611</v>
      </c>
      <c r="C9918" s="2" t="s">
        <v>29612</v>
      </c>
      <c r="D9918" s="2" t="s">
        <v>20</v>
      </c>
      <c r="E9918" s="2">
        <v>0.46639370400000002</v>
      </c>
      <c r="F9918" s="2">
        <v>7.1744608300000001</v>
      </c>
      <c r="G9918" s="2">
        <v>1</v>
      </c>
    </row>
    <row r="9919" spans="1:7">
      <c r="A9919" s="2" t="s">
        <v>29613</v>
      </c>
      <c r="B9919" s="2" t="s">
        <v>29614</v>
      </c>
      <c r="C9919" s="2" t="s">
        <v>29615</v>
      </c>
      <c r="D9919" s="2" t="s">
        <v>102</v>
      </c>
      <c r="E9919" s="2">
        <v>0.309050465</v>
      </c>
      <c r="F9919" s="2">
        <v>8.3024317869999997</v>
      </c>
      <c r="G9919" s="2">
        <v>1</v>
      </c>
    </row>
    <row r="9920" spans="1:7">
      <c r="A9920" s="2" t="s">
        <v>29616</v>
      </c>
      <c r="B9920" s="2" t="s">
        <v>29617</v>
      </c>
      <c r="C9920" s="2" t="s">
        <v>29618</v>
      </c>
      <c r="D9920" s="2" t="s">
        <v>206</v>
      </c>
      <c r="E9920" s="2">
        <v>-2.3787091E-2</v>
      </c>
      <c r="F9920" s="2">
        <v>7.3826609440000004</v>
      </c>
      <c r="G9920" s="2">
        <v>1</v>
      </c>
    </row>
    <row r="9921" spans="1:7">
      <c r="A9921" s="2" t="s">
        <v>29619</v>
      </c>
      <c r="B9921" s="2" t="s">
        <v>29620</v>
      </c>
      <c r="C9921" s="2" t="s">
        <v>29621</v>
      </c>
      <c r="D9921" s="2" t="s">
        <v>83</v>
      </c>
      <c r="E9921" s="2">
        <v>-0.36063362999999998</v>
      </c>
      <c r="F9921" s="2">
        <v>7.3020509730000001</v>
      </c>
      <c r="G9921" s="2">
        <v>1</v>
      </c>
    </row>
    <row r="9922" spans="1:7">
      <c r="A9922" s="2" t="s">
        <v>29622</v>
      </c>
      <c r="B9922" s="2" t="s">
        <v>29623</v>
      </c>
      <c r="C9922" s="2" t="s">
        <v>29624</v>
      </c>
      <c r="D9922" s="2" t="s">
        <v>52</v>
      </c>
      <c r="E9922" s="2">
        <v>0.270773614</v>
      </c>
      <c r="F9922" s="2">
        <v>7.3647996039999999</v>
      </c>
      <c r="G9922" s="2">
        <v>1</v>
      </c>
    </row>
    <row r="9923" spans="1:7">
      <c r="A9923" s="2" t="s">
        <v>29625</v>
      </c>
      <c r="B9923" s="2" t="s">
        <v>29626</v>
      </c>
      <c r="C9923" s="2" t="s">
        <v>29627</v>
      </c>
      <c r="D9923" s="2" t="s">
        <v>16</v>
      </c>
      <c r="E9923" s="2">
        <v>0.116729601</v>
      </c>
      <c r="F9923" s="2">
        <v>7.1133849219999998</v>
      </c>
      <c r="G9923" s="2">
        <v>1</v>
      </c>
    </row>
    <row r="9924" spans="1:7">
      <c r="A9924" s="2" t="s">
        <v>29628</v>
      </c>
      <c r="B9924" s="2" t="s">
        <v>29629</v>
      </c>
      <c r="C9924" s="2" t="s">
        <v>29630</v>
      </c>
      <c r="D9924" s="2" t="s">
        <v>83</v>
      </c>
      <c r="E9924" s="2">
        <v>-4.6221819999999999E-3</v>
      </c>
      <c r="F9924" s="2">
        <v>7.3404600579999997</v>
      </c>
      <c r="G9924" s="2">
        <v>1</v>
      </c>
    </row>
    <row r="9925" spans="1:7">
      <c r="A9925" s="2" t="s">
        <v>29631</v>
      </c>
      <c r="B9925" s="2" t="s">
        <v>29632</v>
      </c>
      <c r="C9925" s="2" t="s">
        <v>29633</v>
      </c>
      <c r="D9925" s="2" t="s">
        <v>63</v>
      </c>
      <c r="E9925" s="2">
        <v>0.116580215</v>
      </c>
      <c r="F9925" s="2">
        <v>11.2454725</v>
      </c>
      <c r="G9925" s="2">
        <v>1</v>
      </c>
    </row>
    <row r="9926" spans="1:7">
      <c r="A9926" s="2" t="s">
        <v>29634</v>
      </c>
      <c r="B9926" s="2" t="s">
        <v>29635</v>
      </c>
      <c r="C9926" s="2" t="s">
        <v>29636</v>
      </c>
      <c r="D9926" s="2" t="s">
        <v>8</v>
      </c>
      <c r="E9926" s="2">
        <v>0.484839668</v>
      </c>
      <c r="F9926" s="2">
        <v>6.6287148340000002</v>
      </c>
      <c r="G9926" s="2">
        <v>1</v>
      </c>
    </row>
    <row r="9927" spans="1:7">
      <c r="A9927" s="2" t="s">
        <v>29637</v>
      </c>
      <c r="B9927" s="2" t="s">
        <v>29638</v>
      </c>
      <c r="C9927" s="2" t="s">
        <v>29639</v>
      </c>
      <c r="D9927" s="2" t="s">
        <v>24</v>
      </c>
      <c r="E9927" s="2">
        <v>-2.8538516999999999E-2</v>
      </c>
      <c r="F9927" s="2">
        <v>7.952286376</v>
      </c>
      <c r="G9927" s="2">
        <v>1</v>
      </c>
    </row>
    <row r="9928" spans="1:7">
      <c r="A9928" s="2" t="s">
        <v>29640</v>
      </c>
      <c r="B9928" s="2" t="s">
        <v>29641</v>
      </c>
      <c r="C9928" s="2" t="s">
        <v>29642</v>
      </c>
      <c r="D9928" s="2" t="s">
        <v>83</v>
      </c>
      <c r="E9928" s="2">
        <v>0.233450203</v>
      </c>
      <c r="F9928" s="2">
        <v>7.1698010490000001</v>
      </c>
      <c r="G9928" s="2">
        <v>1</v>
      </c>
    </row>
    <row r="9929" spans="1:7">
      <c r="A9929" s="2" t="s">
        <v>29643</v>
      </c>
      <c r="B9929" s="2" t="s">
        <v>29644</v>
      </c>
      <c r="C9929" s="2" t="s">
        <v>29645</v>
      </c>
      <c r="D9929" s="2" t="s">
        <v>59</v>
      </c>
      <c r="E9929" s="2">
        <v>-2.6083863999999998E-2</v>
      </c>
      <c r="F9929" s="2">
        <v>7.3729049790000003</v>
      </c>
      <c r="G9929" s="2">
        <v>1</v>
      </c>
    </row>
    <row r="9930" spans="1:7">
      <c r="A9930" s="2" t="s">
        <v>29649</v>
      </c>
      <c r="B9930" s="2" t="s">
        <v>29650</v>
      </c>
      <c r="C9930" s="2" t="s">
        <v>29651</v>
      </c>
      <c r="D9930" s="2" t="s">
        <v>136</v>
      </c>
      <c r="E9930" s="2">
        <v>-0.19203441500000001</v>
      </c>
      <c r="F9930" s="2">
        <v>6.8079777200000002</v>
      </c>
      <c r="G9930" s="2">
        <v>1</v>
      </c>
    </row>
    <row r="9931" spans="1:7">
      <c r="A9931" s="2" t="s">
        <v>29652</v>
      </c>
      <c r="B9931" s="2" t="s">
        <v>29653</v>
      </c>
      <c r="C9931" s="2" t="s">
        <v>29654</v>
      </c>
      <c r="D9931" s="2" t="s">
        <v>12</v>
      </c>
      <c r="E9931" s="2">
        <v>-0.69650485500000003</v>
      </c>
      <c r="F9931" s="2">
        <v>7.1690149749999996</v>
      </c>
      <c r="G9931" s="2">
        <v>1</v>
      </c>
    </row>
    <row r="9932" spans="1:7">
      <c r="A9932" s="2" t="s">
        <v>29655</v>
      </c>
      <c r="B9932" s="2" t="s">
        <v>29656</v>
      </c>
      <c r="C9932" s="2" t="s">
        <v>29657</v>
      </c>
      <c r="D9932" s="2" t="s">
        <v>132</v>
      </c>
      <c r="E9932" s="2">
        <v>1.9266117999999999E-2</v>
      </c>
      <c r="F9932" s="2">
        <v>7.1296424590000003</v>
      </c>
      <c r="G9932" s="2">
        <v>1</v>
      </c>
    </row>
    <row r="9933" spans="1:7">
      <c r="A9933" s="2" t="s">
        <v>29658</v>
      </c>
      <c r="B9933" s="2" t="s">
        <v>29659</v>
      </c>
      <c r="C9933" s="2" t="s">
        <v>29660</v>
      </c>
      <c r="D9933" s="2" t="s">
        <v>132</v>
      </c>
      <c r="E9933" s="2">
        <v>-7.2488974999999997E-2</v>
      </c>
      <c r="F9933" s="2">
        <v>7.6752502500000004</v>
      </c>
      <c r="G9933" s="2">
        <v>1</v>
      </c>
    </row>
    <row r="9934" spans="1:7">
      <c r="A9934" s="2" t="s">
        <v>29661</v>
      </c>
      <c r="B9934" s="2" t="s">
        <v>29662</v>
      </c>
      <c r="C9934" s="2" t="s">
        <v>29663</v>
      </c>
      <c r="D9934" s="2" t="s">
        <v>109</v>
      </c>
      <c r="E9934" s="2">
        <v>-0.86134744299999999</v>
      </c>
      <c r="F9934" s="2">
        <v>7.3000015109999996</v>
      </c>
      <c r="G9934" s="2">
        <v>1</v>
      </c>
    </row>
    <row r="9935" spans="1:7">
      <c r="A9935" s="2" t="s">
        <v>29664</v>
      </c>
      <c r="B9935" s="2" t="s">
        <v>29665</v>
      </c>
      <c r="C9935" s="2" t="s">
        <v>29666</v>
      </c>
      <c r="D9935" s="2" t="s">
        <v>20</v>
      </c>
      <c r="E9935" s="2">
        <v>-2.4880467999999999E-2</v>
      </c>
      <c r="F9935" s="2">
        <v>7.0602005390000002</v>
      </c>
      <c r="G9935" s="2">
        <v>1</v>
      </c>
    </row>
    <row r="9936" spans="1:7">
      <c r="A9936" s="2" t="s">
        <v>29667</v>
      </c>
      <c r="B9936" s="2" t="s">
        <v>29668</v>
      </c>
      <c r="C9936" s="2" t="s">
        <v>29669</v>
      </c>
      <c r="D9936" s="2" t="s">
        <v>109</v>
      </c>
      <c r="E9936" s="2">
        <v>-6.9243642999999994E-2</v>
      </c>
      <c r="F9936" s="2">
        <v>7.5264908029999997</v>
      </c>
      <c r="G9936" s="2">
        <v>1</v>
      </c>
    </row>
    <row r="9937" spans="1:7">
      <c r="A9937" s="2" t="s">
        <v>29670</v>
      </c>
      <c r="B9937" s="2" t="s">
        <v>29671</v>
      </c>
      <c r="C9937" s="2" t="s">
        <v>29672</v>
      </c>
      <c r="D9937" s="2" t="s">
        <v>102</v>
      </c>
      <c r="E9937" s="2">
        <v>-0.27405170699999998</v>
      </c>
      <c r="F9937" s="2">
        <v>7.5099128180000001</v>
      </c>
      <c r="G9937" s="2">
        <v>1</v>
      </c>
    </row>
    <row r="9938" spans="1:7">
      <c r="A9938" s="2" t="s">
        <v>29673</v>
      </c>
      <c r="B9938" s="2" t="s">
        <v>29674</v>
      </c>
      <c r="C9938" s="2" t="s">
        <v>29675</v>
      </c>
      <c r="D9938" s="2" t="s">
        <v>125</v>
      </c>
      <c r="E9938" s="2">
        <v>0.427713866</v>
      </c>
      <c r="F9938" s="2">
        <v>7.4400905860000002</v>
      </c>
      <c r="G9938" s="2">
        <v>1</v>
      </c>
    </row>
    <row r="9939" spans="1:7">
      <c r="A9939" s="2" t="s">
        <v>29676</v>
      </c>
      <c r="B9939" s="2" t="s">
        <v>29677</v>
      </c>
      <c r="C9939" s="2" t="s">
        <v>29678</v>
      </c>
      <c r="D9939" s="2" t="s">
        <v>28</v>
      </c>
      <c r="E9939" s="2">
        <v>-0.124509804</v>
      </c>
      <c r="F9939" s="2">
        <v>7.5938546240000004</v>
      </c>
      <c r="G9939" s="2">
        <v>1</v>
      </c>
    </row>
    <row r="9940" spans="1:7">
      <c r="A9940" s="2" t="s">
        <v>29679</v>
      </c>
      <c r="B9940" s="2" t="s">
        <v>29680</v>
      </c>
      <c r="C9940" s="2" t="s">
        <v>29681</v>
      </c>
      <c r="D9940" s="2" t="s">
        <v>27579</v>
      </c>
      <c r="E9940" s="2">
        <v>-0.487229205</v>
      </c>
      <c r="F9940" s="2">
        <v>7.5180073629999997</v>
      </c>
      <c r="G9940" s="2">
        <v>1</v>
      </c>
    </row>
    <row r="9941" spans="1:7">
      <c r="A9941" s="2" t="s">
        <v>29682</v>
      </c>
      <c r="B9941" s="2" t="s">
        <v>29683</v>
      </c>
      <c r="C9941" s="2" t="s">
        <v>29684</v>
      </c>
      <c r="D9941" s="2" t="s">
        <v>48</v>
      </c>
      <c r="E9941" s="2">
        <v>-0.38498051999999999</v>
      </c>
      <c r="F9941" s="2">
        <v>7.2376723869999999</v>
      </c>
      <c r="G9941" s="2">
        <v>1</v>
      </c>
    </row>
    <row r="9942" spans="1:7">
      <c r="A9942" s="2" t="s">
        <v>29685</v>
      </c>
      <c r="B9942" s="2" t="s">
        <v>29686</v>
      </c>
      <c r="C9942" s="2" t="s">
        <v>29687</v>
      </c>
      <c r="D9942" s="2" t="s">
        <v>284</v>
      </c>
      <c r="E9942" s="2">
        <v>0.29887651999999998</v>
      </c>
      <c r="F9942" s="2">
        <v>7.1666848300000003</v>
      </c>
      <c r="G9942" s="2">
        <v>1</v>
      </c>
    </row>
    <row r="9943" spans="1:7">
      <c r="A9943" s="2" t="s">
        <v>29688</v>
      </c>
      <c r="B9943" s="2" t="s">
        <v>29689</v>
      </c>
      <c r="C9943" s="2" t="s">
        <v>29690</v>
      </c>
      <c r="D9943" s="2" t="s">
        <v>83</v>
      </c>
      <c r="E9943" s="2">
        <v>-0.14293464</v>
      </c>
      <c r="F9943" s="2">
        <v>7.1010886700000002</v>
      </c>
      <c r="G9943" s="2">
        <v>1</v>
      </c>
    </row>
    <row r="9944" spans="1:7">
      <c r="A9944" s="2" t="s">
        <v>29691</v>
      </c>
      <c r="B9944" s="2" t="s">
        <v>29692</v>
      </c>
      <c r="C9944" s="2" t="s">
        <v>29693</v>
      </c>
      <c r="D9944" s="2" t="s">
        <v>489</v>
      </c>
      <c r="E9944" s="2">
        <v>-0.51252919299999999</v>
      </c>
      <c r="F9944" s="2">
        <v>6.766278689</v>
      </c>
      <c r="G9944" s="2">
        <v>1</v>
      </c>
    </row>
    <row r="9945" spans="1:7">
      <c r="A9945" s="2" t="s">
        <v>29694</v>
      </c>
      <c r="B9945" s="2" t="s">
        <v>29695</v>
      </c>
      <c r="C9945" s="2" t="s">
        <v>29696</v>
      </c>
      <c r="D9945" s="2" t="s">
        <v>24</v>
      </c>
      <c r="E9945" s="2">
        <v>-0.281577411</v>
      </c>
      <c r="F9945" s="2">
        <v>6.9851083980000004</v>
      </c>
      <c r="G9945" s="2">
        <v>1</v>
      </c>
    </row>
    <row r="9946" spans="1:7">
      <c r="A9946" s="2" t="s">
        <v>29697</v>
      </c>
      <c r="B9946" s="2" t="s">
        <v>29698</v>
      </c>
      <c r="C9946" s="2" t="s">
        <v>29699</v>
      </c>
      <c r="D9946" s="2" t="s">
        <v>32</v>
      </c>
      <c r="E9946" s="2">
        <v>0.28083719600000001</v>
      </c>
      <c r="F9946" s="2">
        <v>6.9616520040000003</v>
      </c>
      <c r="G9946" s="2">
        <v>1</v>
      </c>
    </row>
    <row r="9947" spans="1:7">
      <c r="A9947" s="2" t="s">
        <v>29700</v>
      </c>
      <c r="B9947" s="2" t="s">
        <v>29701</v>
      </c>
      <c r="C9947" s="2" t="s">
        <v>29702</v>
      </c>
      <c r="D9947" s="2" t="s">
        <v>83</v>
      </c>
      <c r="E9947" s="2">
        <v>-0.42925460199999999</v>
      </c>
      <c r="F9947" s="2">
        <v>7.1145801740000003</v>
      </c>
      <c r="G9947" s="2">
        <v>1</v>
      </c>
    </row>
    <row r="9948" spans="1:7">
      <c r="A9948" s="2" t="s">
        <v>29703</v>
      </c>
      <c r="B9948" s="2" t="s">
        <v>29704</v>
      </c>
      <c r="C9948" s="2" t="s">
        <v>29705</v>
      </c>
      <c r="D9948" s="2" t="s">
        <v>102</v>
      </c>
      <c r="E9948" s="2">
        <v>-0.178842313</v>
      </c>
      <c r="F9948" s="2">
        <v>7.0621765390000002</v>
      </c>
      <c r="G9948" s="2">
        <v>1</v>
      </c>
    </row>
    <row r="9949" spans="1:7">
      <c r="A9949" s="2" t="s">
        <v>29706</v>
      </c>
      <c r="B9949" s="2" t="s">
        <v>29707</v>
      </c>
      <c r="C9949" s="2" t="s">
        <v>29708</v>
      </c>
      <c r="D9949" s="2" t="s">
        <v>109</v>
      </c>
      <c r="E9949" s="2">
        <v>-5.0594040999999999E-2</v>
      </c>
      <c r="F9949" s="2">
        <v>8.0429667590000005</v>
      </c>
      <c r="G9949" s="2">
        <v>1</v>
      </c>
    </row>
    <row r="9950" spans="1:7">
      <c r="A9950" s="2" t="s">
        <v>29709</v>
      </c>
      <c r="B9950" s="2" t="s">
        <v>29710</v>
      </c>
      <c r="C9950" s="2" t="s">
        <v>29711</v>
      </c>
      <c r="D9950" s="2" t="s">
        <v>24</v>
      </c>
      <c r="E9950" s="2">
        <v>0.22115221600000001</v>
      </c>
      <c r="F9950" s="2">
        <v>7.5950753799999999</v>
      </c>
      <c r="G9950" s="2">
        <v>1</v>
      </c>
    </row>
    <row r="9951" spans="1:7">
      <c r="A9951" s="2" t="s">
        <v>29712</v>
      </c>
      <c r="B9951" s="2" t="s">
        <v>29713</v>
      </c>
      <c r="C9951" s="2" t="s">
        <v>29714</v>
      </c>
      <c r="D9951" s="2" t="s">
        <v>109</v>
      </c>
      <c r="E9951" s="2">
        <v>-0.28876467700000003</v>
      </c>
      <c r="F9951" s="2">
        <v>7.7082646339999998</v>
      </c>
      <c r="G9951" s="2">
        <v>1</v>
      </c>
    </row>
    <row r="9952" spans="1:7">
      <c r="A9952" s="2" t="s">
        <v>29715</v>
      </c>
      <c r="B9952" s="2" t="s">
        <v>29716</v>
      </c>
      <c r="C9952" s="2" t="s">
        <v>29717</v>
      </c>
      <c r="D9952" s="2" t="s">
        <v>24</v>
      </c>
      <c r="E9952" s="2">
        <v>-0.19390182</v>
      </c>
      <c r="F9952" s="2">
        <v>7.6410586650000001</v>
      </c>
      <c r="G9952" s="2">
        <v>1</v>
      </c>
    </row>
    <row r="9953" spans="1:7">
      <c r="A9953" s="2" t="s">
        <v>29718</v>
      </c>
      <c r="B9953" s="2" t="s">
        <v>29719</v>
      </c>
      <c r="C9953" s="2" t="s">
        <v>29720</v>
      </c>
      <c r="D9953" s="2" t="s">
        <v>8</v>
      </c>
      <c r="E9953" s="2">
        <v>8.2056922000000004E-2</v>
      </c>
      <c r="F9953" s="2">
        <v>7.6555318479999999</v>
      </c>
      <c r="G9953" s="2">
        <v>1</v>
      </c>
    </row>
    <row r="9954" spans="1:7">
      <c r="A9954" s="2" t="s">
        <v>29721</v>
      </c>
      <c r="B9954" s="2" t="s">
        <v>29722</v>
      </c>
      <c r="C9954" s="2" t="s">
        <v>29723</v>
      </c>
      <c r="D9954" s="2" t="s">
        <v>253</v>
      </c>
      <c r="E9954" s="2">
        <v>0.17327742199999999</v>
      </c>
      <c r="F9954" s="2">
        <v>7.4623171900000003</v>
      </c>
      <c r="G9954" s="2">
        <v>1</v>
      </c>
    </row>
    <row r="9955" spans="1:7">
      <c r="A9955" s="2" t="s">
        <v>29724</v>
      </c>
      <c r="B9955" s="2" t="s">
        <v>29725</v>
      </c>
      <c r="C9955" s="2" t="s">
        <v>29726</v>
      </c>
      <c r="D9955" s="2" t="s">
        <v>284</v>
      </c>
      <c r="E9955" s="2">
        <v>4.1282009000000001E-2</v>
      </c>
      <c r="F9955" s="2">
        <v>6.8109892529999998</v>
      </c>
      <c r="G9955" s="2">
        <v>1</v>
      </c>
    </row>
    <row r="9956" spans="1:7">
      <c r="A9956" s="2" t="s">
        <v>29727</v>
      </c>
      <c r="B9956" s="2" t="s">
        <v>29728</v>
      </c>
      <c r="C9956" s="2" t="s">
        <v>29729</v>
      </c>
      <c r="D9956" s="2" t="s">
        <v>76</v>
      </c>
      <c r="E9956" s="2">
        <v>0.144713692</v>
      </c>
      <c r="F9956" s="2">
        <v>7.2098968299999999</v>
      </c>
      <c r="G9956" s="2">
        <v>1</v>
      </c>
    </row>
    <row r="9957" spans="1:7">
      <c r="A9957" s="2" t="s">
        <v>29730</v>
      </c>
      <c r="B9957" s="2" t="s">
        <v>29731</v>
      </c>
      <c r="C9957" s="2" t="s">
        <v>29732</v>
      </c>
      <c r="D9957" s="2" t="s">
        <v>8</v>
      </c>
      <c r="E9957" s="2">
        <v>-0.26676673499999998</v>
      </c>
      <c r="F9957" s="2">
        <v>7.0278128930000001</v>
      </c>
      <c r="G9957" s="2">
        <v>1</v>
      </c>
    </row>
    <row r="9958" spans="1:7">
      <c r="A9958" s="2" t="s">
        <v>29733</v>
      </c>
      <c r="B9958" s="2" t="s">
        <v>29734</v>
      </c>
      <c r="C9958" s="2" t="s">
        <v>29735</v>
      </c>
      <c r="D9958" s="2" t="s">
        <v>284</v>
      </c>
      <c r="E9958" s="2">
        <v>-0.104663834</v>
      </c>
      <c r="F9958" s="2">
        <v>7.0802802079999996</v>
      </c>
      <c r="G9958" s="2">
        <v>1</v>
      </c>
    </row>
    <row r="9959" spans="1:7">
      <c r="A9959" s="2" t="s">
        <v>29736</v>
      </c>
      <c r="B9959" s="2" t="s">
        <v>29737</v>
      </c>
      <c r="C9959" s="2" t="s">
        <v>29738</v>
      </c>
      <c r="D9959" s="2" t="s">
        <v>48</v>
      </c>
      <c r="E9959" s="2">
        <v>0.146481209</v>
      </c>
      <c r="F9959" s="2">
        <v>7.2549620780000001</v>
      </c>
      <c r="G9959" s="2">
        <v>1</v>
      </c>
    </row>
    <row r="9960" spans="1:7">
      <c r="A9960" s="2" t="s">
        <v>29739</v>
      </c>
      <c r="B9960" s="2" t="s">
        <v>29740</v>
      </c>
      <c r="C9960" s="2" t="s">
        <v>29741</v>
      </c>
      <c r="D9960" s="2" t="s">
        <v>28</v>
      </c>
      <c r="E9960" s="2">
        <v>0.26304993900000001</v>
      </c>
      <c r="F9960" s="2">
        <v>8.8374815529999999</v>
      </c>
      <c r="G9960" s="2">
        <v>1</v>
      </c>
    </row>
    <row r="9961" spans="1:7">
      <c r="A9961" s="2" t="s">
        <v>29742</v>
      </c>
      <c r="B9961" s="2" t="s">
        <v>29743</v>
      </c>
      <c r="C9961" s="2" t="s">
        <v>29744</v>
      </c>
      <c r="D9961" s="2" t="s">
        <v>48</v>
      </c>
      <c r="E9961" s="2">
        <v>-0.17482241700000001</v>
      </c>
      <c r="F9961" s="2">
        <v>7.0066581379999997</v>
      </c>
      <c r="G9961" s="2">
        <v>1</v>
      </c>
    </row>
    <row r="9962" spans="1:7">
      <c r="A9962" s="2" t="s">
        <v>29745</v>
      </c>
      <c r="B9962" s="2" t="s">
        <v>29746</v>
      </c>
      <c r="C9962" s="2" t="s">
        <v>29747</v>
      </c>
      <c r="D9962" s="2" t="s">
        <v>102</v>
      </c>
      <c r="E9962" s="2">
        <v>-0.29691310399999998</v>
      </c>
      <c r="F9962" s="2">
        <v>7.3168350630000001</v>
      </c>
      <c r="G9962" s="2">
        <v>1</v>
      </c>
    </row>
    <row r="9963" spans="1:7">
      <c r="A9963" s="2" t="s">
        <v>29748</v>
      </c>
      <c r="B9963" s="2" t="s">
        <v>29749</v>
      </c>
      <c r="C9963" s="2" t="s">
        <v>29750</v>
      </c>
      <c r="D9963" s="2" t="s">
        <v>284</v>
      </c>
      <c r="E9963" s="2">
        <v>0.61489457400000003</v>
      </c>
      <c r="F9963" s="2">
        <v>7.6149198580000004</v>
      </c>
      <c r="G9963" s="2">
        <v>1</v>
      </c>
    </row>
    <row r="9964" spans="1:7">
      <c r="A9964" s="2" t="s">
        <v>29751</v>
      </c>
      <c r="B9964" s="2" t="s">
        <v>29752</v>
      </c>
      <c r="C9964" s="2" t="s">
        <v>29753</v>
      </c>
      <c r="D9964" s="2" t="s">
        <v>102</v>
      </c>
      <c r="E9964" s="2">
        <v>-0.42179354899999999</v>
      </c>
      <c r="F9964" s="2">
        <v>7.3241348830000002</v>
      </c>
      <c r="G9964" s="2">
        <v>1</v>
      </c>
    </row>
    <row r="9965" spans="1:7">
      <c r="A9965" s="2" t="s">
        <v>29754</v>
      </c>
      <c r="B9965" s="2" t="s">
        <v>29755</v>
      </c>
      <c r="C9965" s="2" t="s">
        <v>29756</v>
      </c>
      <c r="D9965" s="2" t="s">
        <v>28</v>
      </c>
      <c r="E9965" s="2">
        <v>0.35200863900000001</v>
      </c>
      <c r="F9965" s="2">
        <v>9.1569727709999995</v>
      </c>
      <c r="G9965" s="2">
        <v>1</v>
      </c>
    </row>
    <row r="9966" spans="1:7">
      <c r="A9966" s="2" t="s">
        <v>29757</v>
      </c>
      <c r="B9966" s="2" t="s">
        <v>29758</v>
      </c>
      <c r="C9966" s="2" t="s">
        <v>29759</v>
      </c>
      <c r="D9966" s="2" t="s">
        <v>28</v>
      </c>
      <c r="E9966" s="2">
        <v>0.35141161300000001</v>
      </c>
      <c r="F9966" s="2">
        <v>8.6769690940000004</v>
      </c>
      <c r="G9966" s="2">
        <v>1</v>
      </c>
    </row>
    <row r="9967" spans="1:7">
      <c r="A9967" s="2" t="s">
        <v>29760</v>
      </c>
      <c r="B9967" s="2" t="s">
        <v>29761</v>
      </c>
      <c r="C9967" s="2" t="s">
        <v>29762</v>
      </c>
      <c r="D9967" s="2" t="s">
        <v>63</v>
      </c>
      <c r="E9967" s="2">
        <v>0.76239987399999998</v>
      </c>
      <c r="F9967" s="2">
        <v>7.1251918420000004</v>
      </c>
      <c r="G9967" s="2">
        <v>1</v>
      </c>
    </row>
    <row r="9968" spans="1:7">
      <c r="A9968" s="2" t="s">
        <v>29763</v>
      </c>
      <c r="B9968" s="2" t="s">
        <v>29764</v>
      </c>
      <c r="C9968" s="2" t="s">
        <v>29765</v>
      </c>
      <c r="D9968" s="2" t="s">
        <v>83</v>
      </c>
      <c r="E9968" s="2">
        <v>-4.0480405999999997E-2</v>
      </c>
      <c r="F9968" s="2">
        <v>8.1830974019999996</v>
      </c>
      <c r="G9968" s="2">
        <v>1</v>
      </c>
    </row>
    <row r="9969" spans="1:7">
      <c r="A9969" s="2" t="s">
        <v>29766</v>
      </c>
      <c r="B9969" s="2" t="s">
        <v>29767</v>
      </c>
      <c r="C9969" s="2" t="s">
        <v>29768</v>
      </c>
      <c r="D9969" s="2" t="s">
        <v>16</v>
      </c>
      <c r="E9969" s="2">
        <v>-9.3286923999999993E-2</v>
      </c>
      <c r="F9969" s="2">
        <v>7.1076375519999999</v>
      </c>
      <c r="G9969" s="2">
        <v>1</v>
      </c>
    </row>
    <row r="9970" spans="1:7">
      <c r="A9970" s="2" t="s">
        <v>29769</v>
      </c>
      <c r="B9970" s="2" t="s">
        <v>29770</v>
      </c>
      <c r="C9970" s="2" t="s">
        <v>29771</v>
      </c>
      <c r="D9970" s="2" t="s">
        <v>20</v>
      </c>
      <c r="E9970" s="2">
        <v>-0.22633642300000001</v>
      </c>
      <c r="F9970" s="2">
        <v>7.1882204539999996</v>
      </c>
      <c r="G9970" s="2">
        <v>1</v>
      </c>
    </row>
    <row r="9971" spans="1:7">
      <c r="A9971" s="2" t="s">
        <v>29772</v>
      </c>
      <c r="B9971" s="2" t="s">
        <v>29773</v>
      </c>
      <c r="C9971" s="2" t="s">
        <v>29774</v>
      </c>
      <c r="D9971" s="2" t="s">
        <v>228</v>
      </c>
      <c r="E9971" s="2">
        <v>0.12940083599999999</v>
      </c>
      <c r="F9971" s="2">
        <v>7.6369805040000003</v>
      </c>
      <c r="G9971" s="2">
        <v>1</v>
      </c>
    </row>
    <row r="9972" spans="1:7">
      <c r="A9972" s="2" t="s">
        <v>29775</v>
      </c>
      <c r="B9972" s="2" t="s">
        <v>29776</v>
      </c>
      <c r="C9972" s="2" t="s">
        <v>29777</v>
      </c>
      <c r="D9972" s="2" t="s">
        <v>63</v>
      </c>
      <c r="E9972" s="2">
        <v>0.43169507000000001</v>
      </c>
      <c r="F9972" s="2">
        <v>7.2922488449999996</v>
      </c>
      <c r="G9972" s="2">
        <v>1</v>
      </c>
    </row>
    <row r="9973" spans="1:7">
      <c r="A9973" s="2" t="s">
        <v>29778</v>
      </c>
      <c r="B9973" s="2" t="s">
        <v>29779</v>
      </c>
      <c r="C9973" s="2" t="s">
        <v>29780</v>
      </c>
      <c r="D9973" s="2" t="s">
        <v>28</v>
      </c>
      <c r="E9973" s="2">
        <v>-7.6546375999999999E-2</v>
      </c>
      <c r="F9973" s="2">
        <v>7.2428115829999999</v>
      </c>
      <c r="G9973" s="2">
        <v>1</v>
      </c>
    </row>
    <row r="9974" spans="1:7">
      <c r="A9974" s="2" t="s">
        <v>29781</v>
      </c>
      <c r="B9974" s="2" t="s">
        <v>29782</v>
      </c>
      <c r="C9974" s="2" t="s">
        <v>29783</v>
      </c>
      <c r="D9974" s="2" t="s">
        <v>48</v>
      </c>
      <c r="E9974" s="2">
        <v>0.100870165</v>
      </c>
      <c r="F9974" s="2">
        <v>6.9692402199999997</v>
      </c>
      <c r="G9974" s="2">
        <v>1</v>
      </c>
    </row>
    <row r="9975" spans="1:7">
      <c r="A9975" s="2" t="s">
        <v>29784</v>
      </c>
      <c r="B9975" s="2" t="s">
        <v>29785</v>
      </c>
      <c r="C9975" s="2" t="s">
        <v>29786</v>
      </c>
      <c r="D9975" s="2" t="s">
        <v>206</v>
      </c>
      <c r="E9975" s="2">
        <v>-0.33930834599999998</v>
      </c>
      <c r="F9975" s="2">
        <v>7.9662725190000003</v>
      </c>
      <c r="G9975" s="2">
        <v>1</v>
      </c>
    </row>
    <row r="9976" spans="1:7">
      <c r="A9976" s="2" t="s">
        <v>29787</v>
      </c>
      <c r="B9976" s="2" t="s">
        <v>29788</v>
      </c>
      <c r="C9976" s="2" t="s">
        <v>29789</v>
      </c>
      <c r="D9976" s="2" t="s">
        <v>284</v>
      </c>
      <c r="E9976" s="2">
        <v>0.110559413</v>
      </c>
      <c r="F9976" s="2">
        <v>9.4583336259999999</v>
      </c>
      <c r="G9976" s="2">
        <v>1</v>
      </c>
    </row>
    <row r="9977" spans="1:7">
      <c r="A9977" s="2" t="s">
        <v>29790</v>
      </c>
      <c r="B9977" s="2" t="s">
        <v>29791</v>
      </c>
      <c r="C9977" s="2" t="s">
        <v>29792</v>
      </c>
      <c r="D9977" s="2" t="s">
        <v>288</v>
      </c>
      <c r="E9977" s="2">
        <v>-0.57534201600000001</v>
      </c>
      <c r="F9977" s="2">
        <v>7.307709301</v>
      </c>
      <c r="G9977" s="2">
        <v>1</v>
      </c>
    </row>
    <row r="9978" spans="1:7">
      <c r="A9978" s="2" t="s">
        <v>29793</v>
      </c>
      <c r="B9978" s="2" t="s">
        <v>29794</v>
      </c>
      <c r="C9978" s="2" t="s">
        <v>29795</v>
      </c>
      <c r="D9978" s="2" t="s">
        <v>109</v>
      </c>
      <c r="E9978" s="2">
        <v>-0.42654723900000002</v>
      </c>
      <c r="F9978" s="2">
        <v>6.9371478480000004</v>
      </c>
      <c r="G9978" s="2">
        <v>1</v>
      </c>
    </row>
    <row r="9979" spans="1:7">
      <c r="A9979" s="2" t="s">
        <v>29796</v>
      </c>
      <c r="B9979" s="2" t="s">
        <v>29797</v>
      </c>
      <c r="C9979" s="2" t="s">
        <v>29798</v>
      </c>
      <c r="D9979" s="2" t="s">
        <v>206</v>
      </c>
      <c r="E9979" s="2">
        <v>-0.33726656100000002</v>
      </c>
      <c r="F9979" s="2">
        <v>6.8723930549999999</v>
      </c>
      <c r="G9979" s="2">
        <v>1</v>
      </c>
    </row>
    <row r="9980" spans="1:7">
      <c r="A9980" s="2" t="s">
        <v>29799</v>
      </c>
      <c r="B9980" s="2" t="s">
        <v>29800</v>
      </c>
      <c r="C9980" s="2" t="s">
        <v>29801</v>
      </c>
      <c r="D9980" s="2" t="s">
        <v>136</v>
      </c>
      <c r="E9980" s="2">
        <v>0.39706787300000002</v>
      </c>
      <c r="F9980" s="2">
        <v>7.3410631999999998</v>
      </c>
      <c r="G9980" s="2">
        <v>1</v>
      </c>
    </row>
    <row r="9981" spans="1:7">
      <c r="A9981" s="2" t="s">
        <v>29802</v>
      </c>
      <c r="B9981" s="2" t="s">
        <v>29803</v>
      </c>
      <c r="C9981" s="2" t="s">
        <v>29804</v>
      </c>
      <c r="D9981" s="2" t="s">
        <v>16</v>
      </c>
      <c r="E9981" s="2">
        <v>0.135885645</v>
      </c>
      <c r="F9981" s="2">
        <v>6.861946756</v>
      </c>
      <c r="G9981" s="2">
        <v>1</v>
      </c>
    </row>
    <row r="9982" spans="1:7">
      <c r="A9982" s="2" t="s">
        <v>29805</v>
      </c>
      <c r="B9982" s="2" t="s">
        <v>29806</v>
      </c>
      <c r="C9982" s="2" t="s">
        <v>29807</v>
      </c>
      <c r="D9982" s="2" t="s">
        <v>206</v>
      </c>
      <c r="E9982" s="2">
        <v>0.22880840799999999</v>
      </c>
      <c r="F9982" s="2">
        <v>6.8906728399999997</v>
      </c>
      <c r="G9982" s="2">
        <v>1</v>
      </c>
    </row>
    <row r="9983" spans="1:7">
      <c r="A9983" s="2" t="s">
        <v>29808</v>
      </c>
      <c r="B9983" s="2" t="s">
        <v>29809</v>
      </c>
      <c r="C9983" s="2" t="s">
        <v>29810</v>
      </c>
      <c r="D9983" s="2" t="s">
        <v>284</v>
      </c>
      <c r="E9983" s="2">
        <v>6.0778295000000003E-2</v>
      </c>
      <c r="F9983" s="2">
        <v>6.8258860170000002</v>
      </c>
      <c r="G9983" s="2">
        <v>1</v>
      </c>
    </row>
    <row r="9984" spans="1:7">
      <c r="A9984" s="2" t="s">
        <v>29811</v>
      </c>
      <c r="B9984" s="2" t="s">
        <v>29812</v>
      </c>
      <c r="C9984" s="2" t="s">
        <v>29813</v>
      </c>
      <c r="D9984" s="2" t="s">
        <v>24</v>
      </c>
      <c r="E9984" s="2">
        <v>-0.43901037900000001</v>
      </c>
      <c r="F9984" s="2">
        <v>7.2537182070000004</v>
      </c>
      <c r="G9984" s="2">
        <v>1</v>
      </c>
    </row>
    <row r="9985" spans="1:7">
      <c r="A9985" s="2" t="s">
        <v>29814</v>
      </c>
      <c r="B9985" s="2" t="s">
        <v>29815</v>
      </c>
      <c r="C9985" s="2" t="s">
        <v>29816</v>
      </c>
      <c r="D9985" s="2" t="s">
        <v>63</v>
      </c>
      <c r="E9985" s="2">
        <v>8.5333555000000005E-2</v>
      </c>
      <c r="F9985" s="2">
        <v>7.0027560920000003</v>
      </c>
      <c r="G9985" s="2">
        <v>1</v>
      </c>
    </row>
    <row r="9986" spans="1:7">
      <c r="A9986" s="2" t="s">
        <v>29817</v>
      </c>
      <c r="B9986" s="2" t="s">
        <v>29818</v>
      </c>
      <c r="C9986" s="2" t="s">
        <v>29819</v>
      </c>
      <c r="D9986" s="2" t="s">
        <v>8</v>
      </c>
      <c r="E9986" s="2">
        <v>0.21596227800000001</v>
      </c>
      <c r="F9986" s="2">
        <v>6.6323352570000003</v>
      </c>
      <c r="G9986" s="2">
        <v>1</v>
      </c>
    </row>
    <row r="9987" spans="1:7">
      <c r="A9987" s="2" t="s">
        <v>29820</v>
      </c>
      <c r="B9987" s="2" t="s">
        <v>29821</v>
      </c>
      <c r="C9987" s="2" t="s">
        <v>29822</v>
      </c>
      <c r="D9987" s="2" t="s">
        <v>489</v>
      </c>
      <c r="E9987" s="2">
        <v>3.0575702E-2</v>
      </c>
      <c r="F9987" s="2">
        <v>6.8389636060000001</v>
      </c>
      <c r="G9987" s="2">
        <v>1</v>
      </c>
    </row>
    <row r="9988" spans="1:7">
      <c r="A9988" s="2" t="s">
        <v>29823</v>
      </c>
      <c r="B9988" s="2" t="s">
        <v>29824</v>
      </c>
      <c r="C9988" s="2" t="s">
        <v>29825</v>
      </c>
      <c r="D9988" s="2" t="s">
        <v>8</v>
      </c>
      <c r="E9988" s="2">
        <v>-0.53423199399999999</v>
      </c>
      <c r="F9988" s="2">
        <v>6.9000428710000001</v>
      </c>
      <c r="G9988" s="2">
        <v>1</v>
      </c>
    </row>
    <row r="9989" spans="1:7">
      <c r="A9989" s="2" t="s">
        <v>29826</v>
      </c>
      <c r="B9989" s="2" t="s">
        <v>29827</v>
      </c>
      <c r="C9989" s="2" t="s">
        <v>29828</v>
      </c>
      <c r="D9989" s="2" t="s">
        <v>20</v>
      </c>
      <c r="E9989" s="2">
        <v>0.61743789999999998</v>
      </c>
      <c r="F9989" s="2">
        <v>7.4644896239999996</v>
      </c>
      <c r="G9989" s="2">
        <v>1</v>
      </c>
    </row>
    <row r="9990" spans="1:7">
      <c r="A9990" s="2" t="s">
        <v>29829</v>
      </c>
      <c r="B9990" s="2" t="s">
        <v>29830</v>
      </c>
      <c r="C9990" s="2" t="s">
        <v>29831</v>
      </c>
      <c r="D9990" s="2" t="s">
        <v>63</v>
      </c>
      <c r="E9990" s="2">
        <v>-0.30688423599999998</v>
      </c>
      <c r="F9990" s="2">
        <v>7.2819380709999999</v>
      </c>
      <c r="G9990" s="2">
        <v>1</v>
      </c>
    </row>
    <row r="9991" spans="1:7">
      <c r="A9991" s="2" t="s">
        <v>29832</v>
      </c>
      <c r="B9991" s="2" t="s">
        <v>29833</v>
      </c>
      <c r="C9991" s="2" t="s">
        <v>29834</v>
      </c>
      <c r="D9991" s="2" t="s">
        <v>102</v>
      </c>
      <c r="E9991" s="2">
        <v>-1.4260116E-2</v>
      </c>
      <c r="F9991" s="2">
        <v>7.5342520100000003</v>
      </c>
      <c r="G9991" s="2">
        <v>1</v>
      </c>
    </row>
    <row r="9992" spans="1:7">
      <c r="A9992" s="2" t="s">
        <v>29835</v>
      </c>
      <c r="B9992" s="2" t="s">
        <v>29836</v>
      </c>
      <c r="C9992" s="2" t="s">
        <v>29837</v>
      </c>
      <c r="D9992" s="2" t="s">
        <v>109</v>
      </c>
      <c r="E9992" s="2">
        <v>0.31716053300000002</v>
      </c>
      <c r="F9992" s="2">
        <v>7.4173349049999997</v>
      </c>
      <c r="G9992" s="2">
        <v>1</v>
      </c>
    </row>
    <row r="9993" spans="1:7">
      <c r="A9993" s="2" t="s">
        <v>29838</v>
      </c>
      <c r="B9993" s="2" t="s">
        <v>29839</v>
      </c>
      <c r="C9993" s="2" t="s">
        <v>29840</v>
      </c>
      <c r="D9993" s="2" t="s">
        <v>20</v>
      </c>
      <c r="E9993" s="2">
        <v>-0.36285745699999999</v>
      </c>
      <c r="F9993" s="2">
        <v>7.056458428</v>
      </c>
      <c r="G9993" s="2">
        <v>1</v>
      </c>
    </row>
    <row r="9994" spans="1:7">
      <c r="A9994" s="2" t="s">
        <v>29841</v>
      </c>
      <c r="B9994" s="2" t="s">
        <v>29842</v>
      </c>
      <c r="C9994" s="2" t="s">
        <v>29843</v>
      </c>
      <c r="D9994" s="2" t="s">
        <v>24</v>
      </c>
      <c r="E9994" s="2">
        <v>-0.42927069099999998</v>
      </c>
      <c r="F9994" s="2">
        <v>7.8643949749999997</v>
      </c>
      <c r="G9994" s="2">
        <v>1</v>
      </c>
    </row>
    <row r="9995" spans="1:7">
      <c r="A9995" s="2" t="s">
        <v>29844</v>
      </c>
      <c r="B9995" s="2" t="s">
        <v>29845</v>
      </c>
      <c r="C9995" s="2" t="s">
        <v>29846</v>
      </c>
      <c r="D9995" s="2" t="s">
        <v>28</v>
      </c>
      <c r="E9995" s="2">
        <v>0.32719847899999999</v>
      </c>
      <c r="F9995" s="2">
        <v>8.9640751400000003</v>
      </c>
      <c r="G9995" s="2">
        <v>1</v>
      </c>
    </row>
    <row r="9996" spans="1:7">
      <c r="A9996" s="2" t="s">
        <v>29847</v>
      </c>
      <c r="B9996" s="2" t="s">
        <v>29848</v>
      </c>
      <c r="C9996" s="2" t="s">
        <v>29849</v>
      </c>
      <c r="D9996" s="2" t="s">
        <v>136</v>
      </c>
      <c r="E9996" s="2">
        <v>-0.15644461400000001</v>
      </c>
      <c r="F9996" s="2">
        <v>6.935281969</v>
      </c>
      <c r="G9996" s="2">
        <v>1</v>
      </c>
    </row>
    <row r="9997" spans="1:7">
      <c r="A9997" s="2" t="s">
        <v>29850</v>
      </c>
      <c r="B9997" s="2" t="s">
        <v>29851</v>
      </c>
      <c r="C9997" s="2" t="s">
        <v>29852</v>
      </c>
      <c r="D9997" s="2" t="s">
        <v>253</v>
      </c>
      <c r="E9997" s="2">
        <v>-5.1249531000000001E-2</v>
      </c>
      <c r="F9997" s="2">
        <v>7.4570156770000002</v>
      </c>
      <c r="G9997" s="2">
        <v>1</v>
      </c>
    </row>
    <row r="9998" spans="1:7">
      <c r="A9998" s="2" t="s">
        <v>29853</v>
      </c>
      <c r="B9998" s="2" t="s">
        <v>29854</v>
      </c>
      <c r="C9998" s="2" t="s">
        <v>29855</v>
      </c>
      <c r="D9998" s="2" t="s">
        <v>20</v>
      </c>
      <c r="E9998" s="2">
        <v>-0.44755961300000002</v>
      </c>
      <c r="F9998" s="2">
        <v>7.2234156</v>
      </c>
      <c r="G9998" s="2">
        <v>1</v>
      </c>
    </row>
    <row r="9999" spans="1:7">
      <c r="A9999" s="2" t="s">
        <v>29856</v>
      </c>
      <c r="B9999" s="2" t="s">
        <v>29857</v>
      </c>
      <c r="C9999" s="2" t="s">
        <v>29858</v>
      </c>
      <c r="D9999" s="2" t="s">
        <v>102</v>
      </c>
      <c r="E9999" s="2">
        <v>0.20361972</v>
      </c>
      <c r="F9999" s="2">
        <v>7.0707340170000004</v>
      </c>
      <c r="G9999" s="2">
        <v>1</v>
      </c>
    </row>
    <row r="10000" spans="1:7">
      <c r="A10000" s="2" t="s">
        <v>29859</v>
      </c>
      <c r="B10000" s="2" t="s">
        <v>29860</v>
      </c>
      <c r="C10000" s="2" t="s">
        <v>29861</v>
      </c>
      <c r="D10000" s="2" t="s">
        <v>132</v>
      </c>
      <c r="E10000" s="2">
        <v>-0.35193290500000002</v>
      </c>
      <c r="F10000" s="2">
        <v>7.0503964300000002</v>
      </c>
      <c r="G10000" s="2">
        <v>1</v>
      </c>
    </row>
    <row r="10001" spans="1:7">
      <c r="A10001" s="2" t="s">
        <v>29862</v>
      </c>
      <c r="B10001" s="2" t="s">
        <v>29863</v>
      </c>
      <c r="C10001" s="2" t="s">
        <v>29864</v>
      </c>
      <c r="D10001" s="2" t="s">
        <v>20</v>
      </c>
      <c r="E10001" s="2">
        <v>-0.40957137999999998</v>
      </c>
      <c r="F10001" s="2">
        <v>7.0136286600000002</v>
      </c>
      <c r="G10001" s="2">
        <v>1</v>
      </c>
    </row>
    <row r="10002" spans="1:7">
      <c r="A10002" s="2" t="s">
        <v>29865</v>
      </c>
      <c r="B10002" s="2" t="s">
        <v>29866</v>
      </c>
      <c r="C10002" s="2" t="s">
        <v>29867</v>
      </c>
      <c r="D10002" s="2" t="s">
        <v>24</v>
      </c>
      <c r="E10002" s="2">
        <v>-0.31541709299999998</v>
      </c>
      <c r="F10002" s="2">
        <v>6.8499579830000004</v>
      </c>
      <c r="G10002" s="2">
        <v>1</v>
      </c>
    </row>
    <row r="10003" spans="1:7">
      <c r="A10003" s="2" t="s">
        <v>29868</v>
      </c>
      <c r="B10003" s="2" t="s">
        <v>29869</v>
      </c>
      <c r="C10003" s="2" t="s">
        <v>29870</v>
      </c>
      <c r="D10003" s="2" t="s">
        <v>109</v>
      </c>
      <c r="E10003" s="2">
        <v>0.14992509300000001</v>
      </c>
      <c r="F10003" s="2">
        <v>7.0011812369999999</v>
      </c>
      <c r="G10003" s="2">
        <v>1</v>
      </c>
    </row>
    <row r="10004" spans="1:7">
      <c r="A10004" s="2" t="s">
        <v>29871</v>
      </c>
      <c r="B10004" s="2" t="s">
        <v>29872</v>
      </c>
      <c r="C10004" s="2" t="s">
        <v>29873</v>
      </c>
      <c r="D10004" s="2" t="s">
        <v>284</v>
      </c>
      <c r="E10004" s="2">
        <v>-0.290928982</v>
      </c>
      <c r="F10004" s="2">
        <v>7.2922866900000001</v>
      </c>
      <c r="G10004" s="2">
        <v>1</v>
      </c>
    </row>
    <row r="10005" spans="1:7">
      <c r="A10005" s="2" t="s">
        <v>29874</v>
      </c>
      <c r="B10005" s="2" t="s">
        <v>29875</v>
      </c>
      <c r="C10005" s="2" t="s">
        <v>29876</v>
      </c>
      <c r="D10005" s="2" t="s">
        <v>288</v>
      </c>
      <c r="E10005" s="2">
        <v>-0.152940821</v>
      </c>
      <c r="F10005" s="2">
        <v>7.177303652</v>
      </c>
      <c r="G10005" s="2">
        <v>1</v>
      </c>
    </row>
    <row r="10006" spans="1:7">
      <c r="A10006" s="2" t="s">
        <v>29877</v>
      </c>
      <c r="B10006" s="2" t="s">
        <v>29878</v>
      </c>
      <c r="C10006" s="2" t="s">
        <v>29879</v>
      </c>
      <c r="D10006" s="2" t="s">
        <v>8</v>
      </c>
      <c r="E10006" s="2">
        <v>-0.13778107000000001</v>
      </c>
      <c r="F10006" s="2">
        <v>6.8998961620000001</v>
      </c>
      <c r="G10006" s="2">
        <v>1</v>
      </c>
    </row>
    <row r="10007" spans="1:7">
      <c r="A10007" s="2" t="s">
        <v>29880</v>
      </c>
      <c r="B10007" s="2" t="s">
        <v>29881</v>
      </c>
      <c r="C10007" s="2" t="s">
        <v>29882</v>
      </c>
      <c r="D10007" s="2" t="s">
        <v>28</v>
      </c>
      <c r="E10007" s="2">
        <v>-0.53087617300000001</v>
      </c>
      <c r="F10007" s="2">
        <v>7.3708656890000004</v>
      </c>
      <c r="G10007" s="2">
        <v>1</v>
      </c>
    </row>
    <row r="10008" spans="1:7">
      <c r="A10008" s="2" t="s">
        <v>29883</v>
      </c>
      <c r="B10008" s="2" t="s">
        <v>29884</v>
      </c>
      <c r="C10008" s="2" t="s">
        <v>29885</v>
      </c>
      <c r="D10008" s="2" t="s">
        <v>284</v>
      </c>
      <c r="E10008" s="2">
        <v>1.2508804E-2</v>
      </c>
      <c r="F10008" s="2">
        <v>7.3254205429999999</v>
      </c>
      <c r="G10008" s="2">
        <v>1</v>
      </c>
    </row>
    <row r="10009" spans="1:7">
      <c r="A10009" s="2" t="s">
        <v>29886</v>
      </c>
      <c r="B10009" s="2" t="s">
        <v>29887</v>
      </c>
      <c r="C10009" s="2" t="s">
        <v>29888</v>
      </c>
      <c r="D10009" s="2" t="s">
        <v>63</v>
      </c>
      <c r="E10009" s="2">
        <v>0.16528932299999999</v>
      </c>
      <c r="F10009" s="2">
        <v>8.4236439740000009</v>
      </c>
      <c r="G10009" s="2">
        <v>1</v>
      </c>
    </row>
    <row r="10010" spans="1:7">
      <c r="A10010" s="2" t="s">
        <v>29889</v>
      </c>
      <c r="B10010" s="2" t="s">
        <v>29890</v>
      </c>
      <c r="C10010" s="2" t="s">
        <v>29891</v>
      </c>
      <c r="D10010" s="2" t="s">
        <v>24</v>
      </c>
      <c r="E10010" s="2">
        <v>0.30816042900000001</v>
      </c>
      <c r="F10010" s="2">
        <v>6.8460577249999996</v>
      </c>
      <c r="G10010" s="2">
        <v>1</v>
      </c>
    </row>
    <row r="10011" spans="1:7">
      <c r="A10011" s="2" t="s">
        <v>29892</v>
      </c>
      <c r="B10011" s="2" t="s">
        <v>29893</v>
      </c>
      <c r="C10011" s="2" t="s">
        <v>29894</v>
      </c>
      <c r="D10011" s="2" t="s">
        <v>102</v>
      </c>
      <c r="E10011" s="2">
        <v>-0.60666078300000004</v>
      </c>
      <c r="F10011" s="2">
        <v>7.1596845900000003</v>
      </c>
      <c r="G10011" s="2">
        <v>1</v>
      </c>
    </row>
    <row r="10012" spans="1:7">
      <c r="A10012" s="2" t="s">
        <v>29895</v>
      </c>
      <c r="B10012" s="2" t="s">
        <v>29896</v>
      </c>
      <c r="C10012" s="2" t="s">
        <v>29897</v>
      </c>
      <c r="D10012" s="2" t="s">
        <v>8</v>
      </c>
      <c r="E10012" s="2">
        <v>-7.4343144E-2</v>
      </c>
      <c r="F10012" s="2">
        <v>7.2116949159999999</v>
      </c>
      <c r="G10012" s="2">
        <v>1</v>
      </c>
    </row>
    <row r="10013" spans="1:7">
      <c r="A10013" s="2" t="s">
        <v>29898</v>
      </c>
      <c r="B10013" s="2" t="s">
        <v>29899</v>
      </c>
      <c r="C10013" s="2" t="s">
        <v>29900</v>
      </c>
      <c r="D10013" s="2" t="s">
        <v>24</v>
      </c>
      <c r="E10013" s="2">
        <v>-0.179700205</v>
      </c>
      <c r="F10013" s="2">
        <v>7.7250733230000002</v>
      </c>
      <c r="G10013" s="2">
        <v>1</v>
      </c>
    </row>
    <row r="10014" spans="1:7">
      <c r="A10014" s="2" t="s">
        <v>29901</v>
      </c>
      <c r="B10014" s="2" t="s">
        <v>29902</v>
      </c>
      <c r="C10014" s="2" t="s">
        <v>29903</v>
      </c>
      <c r="D10014" s="2" t="s">
        <v>32</v>
      </c>
      <c r="E10014" s="2">
        <v>-0.14918632800000001</v>
      </c>
      <c r="F10014" s="2">
        <v>7.4203566570000001</v>
      </c>
      <c r="G10014" s="2">
        <v>1</v>
      </c>
    </row>
    <row r="10015" spans="1:7">
      <c r="A10015" s="2" t="s">
        <v>29904</v>
      </c>
      <c r="B10015" s="2" t="s">
        <v>29905</v>
      </c>
      <c r="C10015" s="2" t="s">
        <v>29906</v>
      </c>
      <c r="D10015" s="2" t="s">
        <v>63</v>
      </c>
      <c r="E10015" s="2">
        <v>0.49620582600000002</v>
      </c>
      <c r="F10015" s="2">
        <v>9.0461621480000005</v>
      </c>
      <c r="G10015" s="2">
        <v>1</v>
      </c>
    </row>
    <row r="10016" spans="1:7">
      <c r="A10016" s="2" t="s">
        <v>29907</v>
      </c>
      <c r="B10016" s="2" t="s">
        <v>29908</v>
      </c>
      <c r="C10016" s="2" t="s">
        <v>29909</v>
      </c>
      <c r="D10016" s="2" t="s">
        <v>83</v>
      </c>
      <c r="E10016" s="2">
        <v>0.39618205200000001</v>
      </c>
      <c r="F10016" s="2">
        <v>7.7575930990000002</v>
      </c>
      <c r="G10016" s="2">
        <v>1</v>
      </c>
    </row>
    <row r="10017" spans="1:7">
      <c r="A10017" s="2" t="s">
        <v>29910</v>
      </c>
      <c r="B10017" s="2" t="s">
        <v>29911</v>
      </c>
      <c r="C10017" s="2" t="s">
        <v>29912</v>
      </c>
      <c r="D10017" s="2" t="s">
        <v>206</v>
      </c>
      <c r="E10017" s="2">
        <v>0.112440657</v>
      </c>
      <c r="F10017" s="2">
        <v>6.8344928960000004</v>
      </c>
      <c r="G10017" s="2">
        <v>1</v>
      </c>
    </row>
    <row r="10018" spans="1:7">
      <c r="A10018" s="2" t="s">
        <v>29913</v>
      </c>
      <c r="B10018" s="2" t="s">
        <v>29914</v>
      </c>
      <c r="C10018" s="2" t="s">
        <v>29915</v>
      </c>
      <c r="D10018" s="2" t="s">
        <v>20</v>
      </c>
      <c r="E10018" s="2">
        <v>-0.164374136</v>
      </c>
      <c r="F10018" s="2">
        <v>7.0454516800000002</v>
      </c>
      <c r="G10018" s="2">
        <v>1</v>
      </c>
    </row>
    <row r="10019" spans="1:7">
      <c r="A10019" s="2" t="s">
        <v>29916</v>
      </c>
      <c r="B10019" s="2" t="s">
        <v>29917</v>
      </c>
      <c r="C10019" s="2" t="s">
        <v>29918</v>
      </c>
      <c r="D10019" s="2" t="s">
        <v>125</v>
      </c>
      <c r="E10019" s="2">
        <v>-0.273223194</v>
      </c>
      <c r="F10019" s="2">
        <v>7.1380383360000002</v>
      </c>
      <c r="G10019" s="2">
        <v>1</v>
      </c>
    </row>
    <row r="10020" spans="1:7">
      <c r="A10020" s="2" t="s">
        <v>29919</v>
      </c>
      <c r="B10020" s="2" t="s">
        <v>8</v>
      </c>
      <c r="C10020" s="2" t="s">
        <v>8</v>
      </c>
      <c r="D10020" s="2" t="s">
        <v>8</v>
      </c>
      <c r="E10020" s="2">
        <v>0.42159466499999998</v>
      </c>
      <c r="F10020" s="2">
        <v>7.0885352250000002</v>
      </c>
      <c r="G10020" s="2">
        <v>1</v>
      </c>
    </row>
    <row r="10021" spans="1:7">
      <c r="A10021" s="2" t="s">
        <v>29920</v>
      </c>
      <c r="B10021" s="2" t="s">
        <v>29921</v>
      </c>
      <c r="C10021" s="2" t="s">
        <v>29922</v>
      </c>
      <c r="D10021" s="2" t="s">
        <v>16</v>
      </c>
      <c r="E10021" s="2">
        <v>-0.37819034400000001</v>
      </c>
      <c r="F10021" s="2">
        <v>7.1248416219999999</v>
      </c>
      <c r="G10021" s="2">
        <v>1</v>
      </c>
    </row>
    <row r="10022" spans="1:7">
      <c r="A10022" s="2" t="s">
        <v>29923</v>
      </c>
      <c r="B10022" s="2" t="s">
        <v>29924</v>
      </c>
      <c r="C10022" s="2" t="s">
        <v>29925</v>
      </c>
      <c r="D10022" s="2" t="s">
        <v>24</v>
      </c>
      <c r="E10022" s="2">
        <v>-0.194980287</v>
      </c>
      <c r="F10022" s="2">
        <v>8.6086303730000004</v>
      </c>
      <c r="G10022" s="2">
        <v>1</v>
      </c>
    </row>
    <row r="10023" spans="1:7">
      <c r="A10023" s="2" t="s">
        <v>29926</v>
      </c>
      <c r="B10023" s="2" t="s">
        <v>29927</v>
      </c>
      <c r="C10023" s="2" t="s">
        <v>29928</v>
      </c>
      <c r="D10023" s="2" t="s">
        <v>284</v>
      </c>
      <c r="E10023" s="2">
        <v>0.31101024100000002</v>
      </c>
      <c r="F10023" s="2">
        <v>7.612794031</v>
      </c>
      <c r="G10023" s="2">
        <v>1</v>
      </c>
    </row>
    <row r="10024" spans="1:7">
      <c r="A10024" s="2" t="s">
        <v>29932</v>
      </c>
      <c r="B10024" s="2" t="s">
        <v>29933</v>
      </c>
      <c r="C10024" s="2" t="s">
        <v>29934</v>
      </c>
      <c r="D10024" s="2" t="s">
        <v>102</v>
      </c>
      <c r="E10024" s="2">
        <v>-0.202814677</v>
      </c>
      <c r="F10024" s="2">
        <v>7.0720169029999997</v>
      </c>
      <c r="G10024" s="2">
        <v>1</v>
      </c>
    </row>
    <row r="10025" spans="1:7">
      <c r="A10025" s="2" t="s">
        <v>29935</v>
      </c>
      <c r="B10025" s="2" t="s">
        <v>29936</v>
      </c>
      <c r="C10025" s="2" t="s">
        <v>29937</v>
      </c>
      <c r="D10025" s="2" t="s">
        <v>48</v>
      </c>
      <c r="E10025" s="2">
        <v>7.0288514999999996E-2</v>
      </c>
      <c r="F10025" s="2">
        <v>6.9378705399999996</v>
      </c>
      <c r="G10025" s="2">
        <v>1</v>
      </c>
    </row>
    <row r="10026" spans="1:7">
      <c r="A10026" s="2" t="s">
        <v>29938</v>
      </c>
      <c r="B10026" s="2" t="s">
        <v>29939</v>
      </c>
      <c r="C10026" s="2" t="s">
        <v>29940</v>
      </c>
      <c r="D10026" s="2" t="s">
        <v>125</v>
      </c>
      <c r="E10026" s="2">
        <v>0.178399634</v>
      </c>
      <c r="F10026" s="2">
        <v>7.5287099829999997</v>
      </c>
      <c r="G10026" s="2">
        <v>1</v>
      </c>
    </row>
    <row r="10027" spans="1:7">
      <c r="A10027" s="2" t="s">
        <v>29941</v>
      </c>
      <c r="B10027" s="2" t="s">
        <v>29942</v>
      </c>
      <c r="C10027" s="2" t="s">
        <v>29943</v>
      </c>
      <c r="D10027" s="2" t="s">
        <v>288</v>
      </c>
      <c r="E10027" s="2">
        <v>0.165427145</v>
      </c>
      <c r="F10027" s="2">
        <v>6.9657059779999999</v>
      </c>
      <c r="G10027" s="2">
        <v>1</v>
      </c>
    </row>
    <row r="10028" spans="1:7">
      <c r="A10028" s="2" t="s">
        <v>29944</v>
      </c>
      <c r="B10028" s="2" t="s">
        <v>29945</v>
      </c>
      <c r="C10028" s="2" t="s">
        <v>29946</v>
      </c>
      <c r="D10028" s="2" t="s">
        <v>253</v>
      </c>
      <c r="E10028" s="2">
        <v>0.13134932799999999</v>
      </c>
      <c r="F10028" s="2">
        <v>7.2153631389999999</v>
      </c>
      <c r="G10028" s="2">
        <v>1</v>
      </c>
    </row>
    <row r="10029" spans="1:7">
      <c r="A10029" s="2" t="s">
        <v>29947</v>
      </c>
      <c r="B10029" s="2" t="s">
        <v>29948</v>
      </c>
      <c r="C10029" s="2" t="s">
        <v>29949</v>
      </c>
      <c r="D10029" s="2" t="s">
        <v>59</v>
      </c>
      <c r="E10029" s="2">
        <v>-6.9168628999999995E-2</v>
      </c>
      <c r="F10029" s="2">
        <v>7.8846889429999996</v>
      </c>
      <c r="G10029" s="2">
        <v>1</v>
      </c>
    </row>
    <row r="10030" spans="1:7">
      <c r="A10030" s="2" t="s">
        <v>29950</v>
      </c>
      <c r="B10030" s="2" t="s">
        <v>29951</v>
      </c>
      <c r="C10030" s="2" t="s">
        <v>29952</v>
      </c>
      <c r="D10030" s="2" t="s">
        <v>52</v>
      </c>
      <c r="E10030" s="2">
        <v>-0.20366013899999999</v>
      </c>
      <c r="F10030" s="2">
        <v>7.0970039079999996</v>
      </c>
      <c r="G10030" s="2">
        <v>1</v>
      </c>
    </row>
    <row r="10031" spans="1:7">
      <c r="A10031" s="2" t="s">
        <v>29953</v>
      </c>
      <c r="B10031" s="2" t="s">
        <v>29954</v>
      </c>
      <c r="C10031" s="2" t="s">
        <v>29955</v>
      </c>
      <c r="D10031" s="2" t="s">
        <v>28</v>
      </c>
      <c r="E10031" s="2">
        <v>-0.12545451599999999</v>
      </c>
      <c r="F10031" s="2">
        <v>7.1615972560000003</v>
      </c>
      <c r="G10031" s="2">
        <v>1</v>
      </c>
    </row>
    <row r="10032" spans="1:7">
      <c r="A10032" s="2" t="s">
        <v>29956</v>
      </c>
      <c r="B10032" s="2" t="s">
        <v>29957</v>
      </c>
      <c r="C10032" s="2" t="s">
        <v>29958</v>
      </c>
      <c r="D10032" s="2" t="s">
        <v>109</v>
      </c>
      <c r="E10032" s="2">
        <v>-0.374245999</v>
      </c>
      <c r="F10032" s="2">
        <v>7.2263327090000002</v>
      </c>
      <c r="G10032" s="2">
        <v>1</v>
      </c>
    </row>
    <row r="10033" spans="1:7">
      <c r="A10033" s="2" t="s">
        <v>29959</v>
      </c>
      <c r="B10033" s="2" t="s">
        <v>29960</v>
      </c>
      <c r="C10033" s="2" t="s">
        <v>29961</v>
      </c>
      <c r="D10033" s="2" t="s">
        <v>8</v>
      </c>
      <c r="E10033" s="2">
        <v>0.11019284999999999</v>
      </c>
      <c r="F10033" s="2">
        <v>7.1089776389999999</v>
      </c>
      <c r="G10033" s="2">
        <v>1</v>
      </c>
    </row>
    <row r="10034" spans="1:7">
      <c r="A10034" s="2" t="s">
        <v>29962</v>
      </c>
      <c r="B10034" s="2" t="s">
        <v>29963</v>
      </c>
      <c r="C10034" s="2" t="s">
        <v>29964</v>
      </c>
      <c r="D10034" s="2" t="s">
        <v>125</v>
      </c>
      <c r="E10034" s="2">
        <v>-7.5962289000000002E-2</v>
      </c>
      <c r="F10034" s="2">
        <v>7.4162900159999996</v>
      </c>
      <c r="G10034" s="2">
        <v>1</v>
      </c>
    </row>
    <row r="10035" spans="1:7">
      <c r="A10035" s="2" t="s">
        <v>29965</v>
      </c>
      <c r="B10035" s="2" t="s">
        <v>29966</v>
      </c>
      <c r="C10035" s="2" t="s">
        <v>29967</v>
      </c>
      <c r="D10035" s="2" t="s">
        <v>132</v>
      </c>
      <c r="E10035" s="2">
        <v>-0.48384468600000002</v>
      </c>
      <c r="F10035" s="2">
        <v>7.2149696920000004</v>
      </c>
      <c r="G10035" s="2">
        <v>1</v>
      </c>
    </row>
    <row r="10036" spans="1:7">
      <c r="A10036" s="2" t="s">
        <v>29968</v>
      </c>
      <c r="B10036" s="2" t="s">
        <v>29969</v>
      </c>
      <c r="C10036" s="2" t="s">
        <v>29970</v>
      </c>
      <c r="D10036" s="2" t="s">
        <v>8</v>
      </c>
      <c r="E10036" s="2">
        <v>0.28409574399999998</v>
      </c>
      <c r="F10036" s="2">
        <v>6.8977201819999996</v>
      </c>
      <c r="G10036" s="2">
        <v>1</v>
      </c>
    </row>
    <row r="10037" spans="1:7">
      <c r="A10037" s="2" t="s">
        <v>29971</v>
      </c>
      <c r="B10037" s="2" t="s">
        <v>29972</v>
      </c>
      <c r="C10037" s="2" t="s">
        <v>29973</v>
      </c>
      <c r="D10037" s="2" t="s">
        <v>24</v>
      </c>
      <c r="E10037" s="2">
        <v>-8.1613564999999999E-2</v>
      </c>
      <c r="F10037" s="2">
        <v>7.7133509519999999</v>
      </c>
      <c r="G10037" s="2">
        <v>1</v>
      </c>
    </row>
    <row r="10038" spans="1:7">
      <c r="A10038" s="2" t="s">
        <v>29974</v>
      </c>
      <c r="B10038" s="2" t="s">
        <v>29975</v>
      </c>
      <c r="C10038" s="2" t="s">
        <v>29976</v>
      </c>
      <c r="D10038" s="2" t="s">
        <v>132</v>
      </c>
      <c r="E10038" s="2">
        <v>-0.15027848799999999</v>
      </c>
      <c r="F10038" s="2">
        <v>6.9209713270000002</v>
      </c>
      <c r="G10038" s="2">
        <v>1</v>
      </c>
    </row>
    <row r="10039" spans="1:7">
      <c r="A10039" s="2" t="s">
        <v>29977</v>
      </c>
      <c r="B10039" s="2" t="s">
        <v>29978</v>
      </c>
      <c r="C10039" s="2" t="s">
        <v>29979</v>
      </c>
      <c r="D10039" s="2" t="s">
        <v>489</v>
      </c>
      <c r="E10039" s="2">
        <v>-0.60173751399999997</v>
      </c>
      <c r="F10039" s="2">
        <v>7.1436962719999997</v>
      </c>
      <c r="G10039" s="2">
        <v>1</v>
      </c>
    </row>
    <row r="10040" spans="1:7">
      <c r="A10040" s="2" t="s">
        <v>29980</v>
      </c>
      <c r="B10040" s="2" t="s">
        <v>29981</v>
      </c>
      <c r="C10040" s="2" t="s">
        <v>29982</v>
      </c>
      <c r="D10040" s="2" t="s">
        <v>136</v>
      </c>
      <c r="E10040" s="2">
        <v>2.763363E-3</v>
      </c>
      <c r="F10040" s="2">
        <v>6.9890352770000002</v>
      </c>
      <c r="G10040" s="2">
        <v>1</v>
      </c>
    </row>
    <row r="10041" spans="1:7">
      <c r="A10041" s="2" t="s">
        <v>29983</v>
      </c>
      <c r="B10041" s="2" t="s">
        <v>29984</v>
      </c>
      <c r="C10041" s="2" t="s">
        <v>29985</v>
      </c>
      <c r="D10041" s="2" t="s">
        <v>48</v>
      </c>
      <c r="E10041" s="2">
        <v>0.26137961100000001</v>
      </c>
      <c r="F10041" s="2">
        <v>7.1657753140000002</v>
      </c>
      <c r="G10041" s="2">
        <v>1</v>
      </c>
    </row>
    <row r="10042" spans="1:7">
      <c r="A10042" s="2" t="s">
        <v>29986</v>
      </c>
      <c r="B10042" s="2" t="s">
        <v>29987</v>
      </c>
      <c r="C10042" s="2" t="s">
        <v>29988</v>
      </c>
      <c r="D10042" s="2" t="s">
        <v>16</v>
      </c>
      <c r="E10042" s="2">
        <v>0.66826402399999996</v>
      </c>
      <c r="F10042" s="2">
        <v>10.48770032</v>
      </c>
      <c r="G10042" s="2">
        <v>1</v>
      </c>
    </row>
    <row r="10043" spans="1:7">
      <c r="A10043" s="2" t="s">
        <v>29989</v>
      </c>
      <c r="B10043" s="2" t="s">
        <v>29990</v>
      </c>
      <c r="C10043" s="2" t="s">
        <v>29991</v>
      </c>
      <c r="D10043" s="2" t="s">
        <v>59</v>
      </c>
      <c r="E10043" s="2">
        <v>2.9993602000000001E-2</v>
      </c>
      <c r="F10043" s="2">
        <v>7.1945496440000003</v>
      </c>
      <c r="G10043" s="2">
        <v>1</v>
      </c>
    </row>
    <row r="10044" spans="1:7">
      <c r="A10044" s="2" t="s">
        <v>29992</v>
      </c>
      <c r="B10044" s="2" t="s">
        <v>29993</v>
      </c>
      <c r="C10044" s="2" t="s">
        <v>29994</v>
      </c>
      <c r="D10044" s="2" t="s">
        <v>59</v>
      </c>
      <c r="E10044" s="2">
        <v>0.11233198</v>
      </c>
      <c r="F10044" s="2">
        <v>7.2713796500000001</v>
      </c>
      <c r="G10044" s="2">
        <v>1</v>
      </c>
    </row>
    <row r="10045" spans="1:7">
      <c r="A10045" s="2" t="s">
        <v>29995</v>
      </c>
      <c r="B10045" s="2" t="s">
        <v>29996</v>
      </c>
      <c r="C10045" s="2" t="s">
        <v>29997</v>
      </c>
      <c r="D10045" s="2" t="s">
        <v>20</v>
      </c>
      <c r="E10045" s="2">
        <v>9.1773989999999993E-3</v>
      </c>
      <c r="F10045" s="2">
        <v>7.4766113040000004</v>
      </c>
      <c r="G10045" s="2">
        <v>1</v>
      </c>
    </row>
    <row r="10046" spans="1:7">
      <c r="A10046" s="2" t="s">
        <v>29998</v>
      </c>
      <c r="B10046" s="2" t="s">
        <v>29999</v>
      </c>
      <c r="C10046" s="2" t="s">
        <v>30000</v>
      </c>
      <c r="D10046" s="2" t="s">
        <v>83</v>
      </c>
      <c r="E10046" s="2">
        <v>0.258216314</v>
      </c>
      <c r="F10046" s="2">
        <v>7.5001594110000003</v>
      </c>
      <c r="G10046" s="2">
        <v>1</v>
      </c>
    </row>
    <row r="10047" spans="1:7">
      <c r="A10047" s="2" t="s">
        <v>30001</v>
      </c>
      <c r="B10047" s="2" t="s">
        <v>30002</v>
      </c>
      <c r="C10047" s="2" t="s">
        <v>30003</v>
      </c>
      <c r="D10047" s="2" t="s">
        <v>20</v>
      </c>
      <c r="E10047" s="2">
        <v>-0.152118582</v>
      </c>
      <c r="F10047" s="2">
        <v>7.1813546669999999</v>
      </c>
      <c r="G10047" s="2">
        <v>1</v>
      </c>
    </row>
    <row r="10048" spans="1:7">
      <c r="A10048" s="2" t="s">
        <v>30004</v>
      </c>
      <c r="B10048" s="2" t="s">
        <v>30005</v>
      </c>
      <c r="C10048" s="2" t="s">
        <v>30006</v>
      </c>
      <c r="D10048" s="2" t="s">
        <v>28</v>
      </c>
      <c r="E10048" s="2">
        <v>0.25726166</v>
      </c>
      <c r="F10048" s="2">
        <v>6.8584287609999999</v>
      </c>
      <c r="G10048" s="2">
        <v>1</v>
      </c>
    </row>
    <row r="10049" spans="1:7">
      <c r="A10049" s="2" t="s">
        <v>30007</v>
      </c>
      <c r="B10049" s="2" t="s">
        <v>30008</v>
      </c>
      <c r="C10049" s="2" t="s">
        <v>30009</v>
      </c>
      <c r="D10049" s="2" t="s">
        <v>125</v>
      </c>
      <c r="E10049" s="2">
        <v>-7.8912156999999997E-2</v>
      </c>
      <c r="F10049" s="2">
        <v>7.0049743170000003</v>
      </c>
      <c r="G10049" s="2">
        <v>1</v>
      </c>
    </row>
    <row r="10050" spans="1:7">
      <c r="A10050" s="2" t="s">
        <v>30010</v>
      </c>
      <c r="B10050" s="2" t="s">
        <v>30011</v>
      </c>
      <c r="C10050" s="2" t="s">
        <v>30012</v>
      </c>
      <c r="D10050" s="2" t="s">
        <v>24</v>
      </c>
      <c r="E10050" s="2">
        <v>0.55327667800000002</v>
      </c>
      <c r="F10050" s="2">
        <v>7.6067210200000002</v>
      </c>
      <c r="G10050" s="2">
        <v>1</v>
      </c>
    </row>
    <row r="10051" spans="1:7">
      <c r="A10051" s="2" t="s">
        <v>30013</v>
      </c>
      <c r="B10051" s="2" t="s">
        <v>30014</v>
      </c>
      <c r="C10051" s="2" t="s">
        <v>30015</v>
      </c>
      <c r="D10051" s="2" t="s">
        <v>24</v>
      </c>
      <c r="E10051" s="2">
        <v>-0.41776977500000001</v>
      </c>
      <c r="F10051" s="2">
        <v>7.2755389499999996</v>
      </c>
      <c r="G10051" s="2">
        <v>1</v>
      </c>
    </row>
    <row r="10052" spans="1:7">
      <c r="A10052" s="2" t="s">
        <v>30016</v>
      </c>
      <c r="B10052" s="2" t="s">
        <v>30017</v>
      </c>
      <c r="C10052" s="2" t="s">
        <v>30018</v>
      </c>
      <c r="D10052" s="2" t="s">
        <v>284</v>
      </c>
      <c r="E10052" s="2">
        <v>-0.28231930500000002</v>
      </c>
      <c r="F10052" s="2">
        <v>7.0794625079999998</v>
      </c>
      <c r="G10052" s="2">
        <v>1</v>
      </c>
    </row>
    <row r="10053" spans="1:7">
      <c r="A10053" s="2" t="s">
        <v>30019</v>
      </c>
      <c r="B10053" s="2" t="s">
        <v>30020</v>
      </c>
      <c r="C10053" s="2" t="s">
        <v>30021</v>
      </c>
      <c r="D10053" s="2" t="s">
        <v>284</v>
      </c>
      <c r="E10053" s="2">
        <v>7.79891E-4</v>
      </c>
      <c r="F10053" s="2">
        <v>6.9051925470000004</v>
      </c>
      <c r="G10053" s="2">
        <v>1</v>
      </c>
    </row>
    <row r="10054" spans="1:7">
      <c r="A10054" s="2" t="s">
        <v>30022</v>
      </c>
      <c r="B10054" s="2" t="s">
        <v>30023</v>
      </c>
      <c r="C10054" s="2" t="s">
        <v>30024</v>
      </c>
      <c r="D10054" s="2" t="s">
        <v>20</v>
      </c>
      <c r="E10054" s="2">
        <v>-0.36154913799999999</v>
      </c>
      <c r="F10054" s="2">
        <v>6.9410478199999996</v>
      </c>
      <c r="G10054" s="2">
        <v>1</v>
      </c>
    </row>
    <row r="10055" spans="1:7">
      <c r="A10055" s="2" t="s">
        <v>30025</v>
      </c>
      <c r="B10055" s="2" t="s">
        <v>30026</v>
      </c>
      <c r="C10055" s="2" t="s">
        <v>30027</v>
      </c>
      <c r="D10055" s="2" t="s">
        <v>28</v>
      </c>
      <c r="E10055" s="2">
        <v>-0.204002457</v>
      </c>
      <c r="F10055" s="2">
        <v>6.9883829249999998</v>
      </c>
      <c r="G10055" s="2">
        <v>1</v>
      </c>
    </row>
    <row r="10056" spans="1:7">
      <c r="A10056" s="2" t="s">
        <v>30028</v>
      </c>
      <c r="B10056" s="2" t="s">
        <v>30029</v>
      </c>
      <c r="C10056" s="2" t="s">
        <v>30030</v>
      </c>
      <c r="D10056" s="2" t="s">
        <v>109</v>
      </c>
      <c r="E10056" s="2">
        <v>0.25440691700000001</v>
      </c>
      <c r="F10056" s="2">
        <v>6.7956165210000004</v>
      </c>
      <c r="G10056" s="2">
        <v>1</v>
      </c>
    </row>
    <row r="10057" spans="1:7">
      <c r="A10057" s="2" t="s">
        <v>30031</v>
      </c>
      <c r="B10057" s="2" t="s">
        <v>30032</v>
      </c>
      <c r="C10057" s="2" t="s">
        <v>30033</v>
      </c>
      <c r="D10057" s="2" t="s">
        <v>48</v>
      </c>
      <c r="E10057" s="2">
        <v>-0.228976231</v>
      </c>
      <c r="F10057" s="2">
        <v>7.2071342899999999</v>
      </c>
      <c r="G10057" s="2">
        <v>1</v>
      </c>
    </row>
    <row r="10058" spans="1:7">
      <c r="A10058" s="2" t="s">
        <v>30034</v>
      </c>
      <c r="B10058" s="2" t="s">
        <v>30035</v>
      </c>
      <c r="C10058" s="2" t="s">
        <v>30036</v>
      </c>
      <c r="D10058" s="2" t="s">
        <v>109</v>
      </c>
      <c r="E10058" s="2">
        <v>-0.227763301</v>
      </c>
      <c r="F10058" s="2">
        <v>7.0403247520000001</v>
      </c>
      <c r="G10058" s="2">
        <v>1</v>
      </c>
    </row>
    <row r="10059" spans="1:7">
      <c r="A10059" s="2" t="s">
        <v>30037</v>
      </c>
      <c r="B10059" s="2" t="s">
        <v>30038</v>
      </c>
      <c r="C10059" s="2" t="s">
        <v>30039</v>
      </c>
      <c r="D10059" s="2" t="s">
        <v>16</v>
      </c>
      <c r="E10059" s="2">
        <v>0.10288960599999999</v>
      </c>
      <c r="F10059" s="2">
        <v>7.069360004</v>
      </c>
      <c r="G10059" s="2">
        <v>1</v>
      </c>
    </row>
    <row r="10060" spans="1:7">
      <c r="A10060" s="2" t="s">
        <v>30040</v>
      </c>
      <c r="B10060" s="2" t="s">
        <v>30041</v>
      </c>
      <c r="C10060" s="2" t="s">
        <v>30042</v>
      </c>
      <c r="D10060" s="2" t="s">
        <v>125</v>
      </c>
      <c r="E10060" s="2">
        <v>-0.114990881</v>
      </c>
      <c r="F10060" s="2">
        <v>7.0950353149999996</v>
      </c>
      <c r="G10060" s="2">
        <v>1</v>
      </c>
    </row>
    <row r="10061" spans="1:7">
      <c r="A10061" s="2" t="s">
        <v>30043</v>
      </c>
      <c r="B10061" s="2" t="s">
        <v>30044</v>
      </c>
      <c r="C10061" s="2" t="s">
        <v>30045</v>
      </c>
      <c r="D10061" s="2" t="s">
        <v>228</v>
      </c>
      <c r="E10061" s="2">
        <v>3.9335503000000001E-2</v>
      </c>
      <c r="F10061" s="2">
        <v>7.5166469979999997</v>
      </c>
      <c r="G10061" s="2">
        <v>1</v>
      </c>
    </row>
    <row r="10062" spans="1:7">
      <c r="A10062" s="2" t="s">
        <v>30046</v>
      </c>
      <c r="B10062" s="2" t="s">
        <v>30047</v>
      </c>
      <c r="C10062" s="2" t="s">
        <v>30048</v>
      </c>
      <c r="D10062" s="2" t="s">
        <v>253</v>
      </c>
      <c r="E10062" s="2">
        <v>0.68819912900000002</v>
      </c>
      <c r="F10062" s="2">
        <v>10.25059617</v>
      </c>
      <c r="G10062" s="2">
        <v>1</v>
      </c>
    </row>
    <row r="10063" spans="1:7">
      <c r="A10063" s="2" t="s">
        <v>30049</v>
      </c>
      <c r="B10063" s="2" t="s">
        <v>30050</v>
      </c>
      <c r="C10063" s="2" t="s">
        <v>30051</v>
      </c>
      <c r="D10063" s="2" t="s">
        <v>253</v>
      </c>
      <c r="E10063" s="2">
        <v>0.14659778900000001</v>
      </c>
      <c r="F10063" s="2">
        <v>8.2357922810000002</v>
      </c>
      <c r="G10063" s="2">
        <v>1</v>
      </c>
    </row>
    <row r="10064" spans="1:7">
      <c r="A10064" s="2" t="s">
        <v>30052</v>
      </c>
      <c r="B10064" s="2" t="s">
        <v>30053</v>
      </c>
      <c r="C10064" s="2" t="s">
        <v>30054</v>
      </c>
      <c r="D10064" s="2" t="s">
        <v>63</v>
      </c>
      <c r="E10064" s="2">
        <v>1.1044366999999999E-2</v>
      </c>
      <c r="F10064" s="2">
        <v>7.185579894</v>
      </c>
      <c r="G10064" s="2">
        <v>1</v>
      </c>
    </row>
    <row r="10065" spans="1:7">
      <c r="A10065" s="2" t="s">
        <v>30055</v>
      </c>
      <c r="B10065" s="2" t="s">
        <v>30056</v>
      </c>
      <c r="C10065" s="2" t="s">
        <v>30057</v>
      </c>
      <c r="D10065" s="2" t="s">
        <v>16</v>
      </c>
      <c r="E10065" s="2">
        <v>-0.11031474300000001</v>
      </c>
      <c r="F10065" s="2">
        <v>7.2582954820000003</v>
      </c>
      <c r="G10065" s="2">
        <v>1</v>
      </c>
    </row>
    <row r="10066" spans="1:7">
      <c r="A10066" s="2" t="s">
        <v>30058</v>
      </c>
      <c r="B10066" s="2" t="s">
        <v>30059</v>
      </c>
      <c r="C10066" s="2" t="s">
        <v>30060</v>
      </c>
      <c r="D10066" s="2" t="s">
        <v>284</v>
      </c>
      <c r="E10066" s="2">
        <v>0.19146229000000001</v>
      </c>
      <c r="F10066" s="2">
        <v>6.9161085089999998</v>
      </c>
      <c r="G10066" s="2">
        <v>1</v>
      </c>
    </row>
    <row r="10067" spans="1:7">
      <c r="A10067" s="2" t="s">
        <v>30061</v>
      </c>
      <c r="B10067" s="2" t="s">
        <v>30062</v>
      </c>
      <c r="C10067" s="2" t="s">
        <v>30063</v>
      </c>
      <c r="D10067" s="2" t="s">
        <v>83</v>
      </c>
      <c r="E10067" s="2">
        <v>0.36767135699999998</v>
      </c>
      <c r="F10067" s="2">
        <v>7.9390219240000004</v>
      </c>
      <c r="G10067" s="2">
        <v>1</v>
      </c>
    </row>
    <row r="10068" spans="1:7">
      <c r="A10068" s="2" t="s">
        <v>30064</v>
      </c>
      <c r="B10068" s="2" t="s">
        <v>30065</v>
      </c>
      <c r="C10068" s="2" t="s">
        <v>30066</v>
      </c>
      <c r="D10068" s="2" t="s">
        <v>28</v>
      </c>
      <c r="E10068" s="2">
        <v>-4.2109030999999998E-2</v>
      </c>
      <c r="F10068" s="2">
        <v>7.5048638949999997</v>
      </c>
      <c r="G10068" s="2">
        <v>1</v>
      </c>
    </row>
    <row r="10069" spans="1:7">
      <c r="A10069" s="2" t="s">
        <v>30067</v>
      </c>
      <c r="B10069" s="2" t="s">
        <v>30068</v>
      </c>
      <c r="C10069" s="2" t="s">
        <v>30069</v>
      </c>
      <c r="D10069" s="2" t="s">
        <v>136</v>
      </c>
      <c r="E10069" s="2">
        <v>-0.104843252</v>
      </c>
      <c r="F10069" s="2">
        <v>7.2316112009999998</v>
      </c>
      <c r="G10069" s="2">
        <v>1</v>
      </c>
    </row>
    <row r="10070" spans="1:7">
      <c r="A10070" s="2" t="s">
        <v>30070</v>
      </c>
      <c r="B10070" s="2" t="s">
        <v>30071</v>
      </c>
      <c r="C10070" s="2" t="s">
        <v>30072</v>
      </c>
      <c r="D10070" s="2" t="s">
        <v>20</v>
      </c>
      <c r="E10070" s="2">
        <v>0.22098888899999999</v>
      </c>
      <c r="F10070" s="2">
        <v>6.9893512060000003</v>
      </c>
      <c r="G10070" s="2">
        <v>1</v>
      </c>
    </row>
    <row r="10071" spans="1:7">
      <c r="A10071" s="2" t="s">
        <v>30073</v>
      </c>
      <c r="B10071" s="2" t="s">
        <v>30074</v>
      </c>
      <c r="C10071" s="2" t="s">
        <v>30075</v>
      </c>
      <c r="D10071" s="2" t="s">
        <v>284</v>
      </c>
      <c r="E10071" s="2">
        <v>-0.210605757</v>
      </c>
      <c r="F10071" s="2">
        <v>6.9275579</v>
      </c>
      <c r="G10071" s="2">
        <v>1</v>
      </c>
    </row>
    <row r="10072" spans="1:7">
      <c r="A10072" s="2" t="s">
        <v>30076</v>
      </c>
      <c r="B10072" s="2" t="s">
        <v>30077</v>
      </c>
      <c r="C10072" s="2" t="s">
        <v>30078</v>
      </c>
      <c r="D10072" s="2" t="s">
        <v>24</v>
      </c>
      <c r="E10072" s="2">
        <v>-4.1126149000000001E-2</v>
      </c>
      <c r="F10072" s="2">
        <v>7.0079836230000003</v>
      </c>
      <c r="G10072" s="2">
        <v>1</v>
      </c>
    </row>
    <row r="10073" spans="1:7">
      <c r="A10073" s="2" t="s">
        <v>30079</v>
      </c>
      <c r="B10073" s="2" t="s">
        <v>30080</v>
      </c>
      <c r="C10073" s="2" t="s">
        <v>30081</v>
      </c>
      <c r="D10073" s="2" t="s">
        <v>284</v>
      </c>
      <c r="E10073" s="2">
        <v>-3.8823220000000001E-3</v>
      </c>
      <c r="F10073" s="2">
        <v>7.0308119629999997</v>
      </c>
      <c r="G10073" s="2">
        <v>1</v>
      </c>
    </row>
    <row r="10074" spans="1:7">
      <c r="A10074" s="2" t="s">
        <v>30082</v>
      </c>
      <c r="B10074" s="2" t="s">
        <v>30083</v>
      </c>
      <c r="C10074" s="2" t="s">
        <v>30084</v>
      </c>
      <c r="D10074" s="2" t="s">
        <v>8</v>
      </c>
      <c r="E10074" s="2">
        <v>0.83515101800000002</v>
      </c>
      <c r="F10074" s="2">
        <v>6.9612450590000003</v>
      </c>
      <c r="G10074" s="2">
        <v>1</v>
      </c>
    </row>
    <row r="10075" spans="1:7">
      <c r="A10075" s="2" t="s">
        <v>30085</v>
      </c>
      <c r="B10075" s="2" t="s">
        <v>30086</v>
      </c>
      <c r="C10075" s="2" t="s">
        <v>30087</v>
      </c>
      <c r="D10075" s="2" t="s">
        <v>640</v>
      </c>
      <c r="E10075" s="2">
        <v>0.27751741400000002</v>
      </c>
      <c r="F10075" s="2">
        <v>8.1036343899999999</v>
      </c>
      <c r="G10075" s="2">
        <v>1</v>
      </c>
    </row>
    <row r="10076" spans="1:7">
      <c r="A10076" s="2" t="s">
        <v>30088</v>
      </c>
      <c r="B10076" s="2" t="s">
        <v>30089</v>
      </c>
      <c r="C10076" s="2" t="s">
        <v>30090</v>
      </c>
      <c r="D10076" s="2" t="s">
        <v>28</v>
      </c>
      <c r="E10076" s="2">
        <v>8.8659188E-2</v>
      </c>
      <c r="F10076" s="2">
        <v>7.476252648</v>
      </c>
      <c r="G10076" s="2">
        <v>1</v>
      </c>
    </row>
    <row r="10077" spans="1:7">
      <c r="A10077" s="2" t="s">
        <v>30091</v>
      </c>
      <c r="B10077" s="2" t="s">
        <v>30092</v>
      </c>
      <c r="C10077" s="2" t="s">
        <v>30093</v>
      </c>
      <c r="D10077" s="2" t="s">
        <v>32</v>
      </c>
      <c r="E10077" s="2">
        <v>-0.27744593699999998</v>
      </c>
      <c r="F10077" s="2">
        <v>7.0623692939999998</v>
      </c>
      <c r="G10077" s="2">
        <v>1</v>
      </c>
    </row>
    <row r="10078" spans="1:7">
      <c r="A10078" s="2" t="s">
        <v>30094</v>
      </c>
      <c r="B10078" s="2" t="s">
        <v>30095</v>
      </c>
      <c r="C10078" s="2" t="s">
        <v>30096</v>
      </c>
      <c r="D10078" s="2" t="s">
        <v>32</v>
      </c>
      <c r="E10078" s="2">
        <v>-0.29071188999999997</v>
      </c>
      <c r="F10078" s="2">
        <v>7.6205171710000004</v>
      </c>
      <c r="G10078" s="2">
        <v>1</v>
      </c>
    </row>
    <row r="10079" spans="1:7">
      <c r="A10079" s="2" t="s">
        <v>30097</v>
      </c>
      <c r="B10079" s="2" t="s">
        <v>30098</v>
      </c>
      <c r="C10079" s="2" t="s">
        <v>30099</v>
      </c>
      <c r="D10079" s="2" t="s">
        <v>28</v>
      </c>
      <c r="E10079" s="2">
        <v>0.31064462999999998</v>
      </c>
      <c r="F10079" s="2">
        <v>9.2162923750000001</v>
      </c>
      <c r="G10079" s="2">
        <v>1</v>
      </c>
    </row>
    <row r="10080" spans="1:7">
      <c r="A10080" s="2" t="s">
        <v>30100</v>
      </c>
      <c r="B10080" s="2" t="s">
        <v>30101</v>
      </c>
      <c r="C10080" s="2" t="s">
        <v>30102</v>
      </c>
      <c r="D10080" s="2" t="s">
        <v>16</v>
      </c>
      <c r="E10080" s="2">
        <v>-0.24220845999999999</v>
      </c>
      <c r="F10080" s="2">
        <v>9.5523737359999998</v>
      </c>
      <c r="G10080" s="2">
        <v>1</v>
      </c>
    </row>
    <row r="10081" spans="1:7">
      <c r="A10081" s="2" t="s">
        <v>30103</v>
      </c>
      <c r="B10081" s="2" t="s">
        <v>30104</v>
      </c>
      <c r="C10081" s="2" t="s">
        <v>30105</v>
      </c>
      <c r="D10081" s="2" t="s">
        <v>102</v>
      </c>
      <c r="E10081" s="2">
        <v>0.20246639999999999</v>
      </c>
      <c r="F10081" s="2">
        <v>6.9818121959999999</v>
      </c>
      <c r="G10081" s="2">
        <v>1</v>
      </c>
    </row>
    <row r="10082" spans="1:7">
      <c r="A10082" s="2" t="s">
        <v>30106</v>
      </c>
      <c r="B10082" s="2" t="s">
        <v>30107</v>
      </c>
      <c r="C10082" s="2" t="s">
        <v>30108</v>
      </c>
      <c r="D10082" s="2" t="s">
        <v>32</v>
      </c>
      <c r="E10082" s="2">
        <v>-5.8050497999999999E-2</v>
      </c>
      <c r="F10082" s="2">
        <v>7.633230331</v>
      </c>
      <c r="G10082" s="2">
        <v>1</v>
      </c>
    </row>
    <row r="10083" spans="1:7">
      <c r="A10083" s="2" t="s">
        <v>30109</v>
      </c>
      <c r="B10083" s="2" t="s">
        <v>30110</v>
      </c>
      <c r="C10083" s="2" t="s">
        <v>30111</v>
      </c>
      <c r="D10083" s="2" t="s">
        <v>48</v>
      </c>
      <c r="E10083" s="2">
        <v>-0.24242808299999999</v>
      </c>
      <c r="F10083" s="2">
        <v>6.7681178270000002</v>
      </c>
      <c r="G10083" s="2">
        <v>1</v>
      </c>
    </row>
    <row r="10084" spans="1:7">
      <c r="A10084" s="2" t="s">
        <v>30112</v>
      </c>
      <c r="B10084" s="2" t="s">
        <v>30113</v>
      </c>
      <c r="C10084" s="2" t="s">
        <v>30114</v>
      </c>
      <c r="D10084" s="2" t="s">
        <v>48</v>
      </c>
      <c r="E10084" s="2">
        <v>0.52664193800000003</v>
      </c>
      <c r="F10084" s="2">
        <v>6.7253839539999998</v>
      </c>
      <c r="G10084" s="2">
        <v>1</v>
      </c>
    </row>
    <row r="10085" spans="1:7">
      <c r="A10085" s="2" t="s">
        <v>30115</v>
      </c>
      <c r="B10085" s="2" t="s">
        <v>30116</v>
      </c>
      <c r="C10085" s="2" t="s">
        <v>30117</v>
      </c>
      <c r="D10085" s="2" t="s">
        <v>59</v>
      </c>
      <c r="E10085" s="2">
        <v>6.6993250000000004E-2</v>
      </c>
      <c r="F10085" s="2">
        <v>7.118359967</v>
      </c>
      <c r="G10085" s="2">
        <v>1</v>
      </c>
    </row>
    <row r="10086" spans="1:7">
      <c r="A10086" s="2" t="s">
        <v>30118</v>
      </c>
      <c r="B10086" s="2" t="s">
        <v>30119</v>
      </c>
      <c r="C10086" s="2" t="s">
        <v>30120</v>
      </c>
      <c r="D10086" s="2" t="s">
        <v>228</v>
      </c>
      <c r="E10086" s="2">
        <v>-8.8839003E-2</v>
      </c>
      <c r="F10086" s="2">
        <v>7.1543917090000004</v>
      </c>
      <c r="G10086" s="2">
        <v>1</v>
      </c>
    </row>
    <row r="10087" spans="1:7">
      <c r="A10087" s="2" t="s">
        <v>30121</v>
      </c>
      <c r="B10087" s="2" t="s">
        <v>30122</v>
      </c>
      <c r="C10087" s="2" t="s">
        <v>30123</v>
      </c>
      <c r="D10087" s="2" t="s">
        <v>125</v>
      </c>
      <c r="E10087" s="2">
        <v>-0.100481206</v>
      </c>
      <c r="F10087" s="2">
        <v>6.9531032589999997</v>
      </c>
      <c r="G10087" s="2">
        <v>1</v>
      </c>
    </row>
    <row r="10088" spans="1:7">
      <c r="A10088" s="2" t="s">
        <v>30124</v>
      </c>
      <c r="B10088" s="2" t="s">
        <v>30125</v>
      </c>
      <c r="C10088" s="2" t="s">
        <v>30126</v>
      </c>
      <c r="D10088" s="2" t="s">
        <v>284</v>
      </c>
      <c r="E10088" s="2">
        <v>-5.1820282000000002E-2</v>
      </c>
      <c r="F10088" s="2">
        <v>7.0389618509999998</v>
      </c>
      <c r="G10088" s="2">
        <v>1</v>
      </c>
    </row>
    <row r="10089" spans="1:7">
      <c r="A10089" s="2" t="s">
        <v>30127</v>
      </c>
      <c r="B10089" s="2" t="s">
        <v>30128</v>
      </c>
      <c r="C10089" s="2" t="s">
        <v>30129</v>
      </c>
      <c r="D10089" s="2" t="s">
        <v>319</v>
      </c>
      <c r="E10089" s="2">
        <v>0.96613545700000003</v>
      </c>
      <c r="F10089" s="2">
        <v>7.0016428839999998</v>
      </c>
      <c r="G10089" s="2">
        <v>1</v>
      </c>
    </row>
    <row r="10090" spans="1:7">
      <c r="A10090" s="2" t="s">
        <v>30130</v>
      </c>
      <c r="B10090" s="2" t="s">
        <v>30131</v>
      </c>
      <c r="C10090" s="2" t="s">
        <v>30132</v>
      </c>
      <c r="D10090" s="2" t="s">
        <v>136</v>
      </c>
      <c r="E10090" s="2">
        <v>-0.449474137</v>
      </c>
      <c r="F10090" s="2">
        <v>6.9575011959999999</v>
      </c>
      <c r="G10090" s="2">
        <v>1</v>
      </c>
    </row>
    <row r="10091" spans="1:7">
      <c r="A10091" s="2" t="s">
        <v>30133</v>
      </c>
      <c r="B10091" s="2" t="s">
        <v>30134</v>
      </c>
      <c r="C10091" s="2" t="s">
        <v>30135</v>
      </c>
      <c r="D10091" s="2" t="s">
        <v>20</v>
      </c>
      <c r="E10091" s="2">
        <v>0.124025575</v>
      </c>
      <c r="F10091" s="2">
        <v>7.3968396390000004</v>
      </c>
      <c r="G10091" s="2">
        <v>1</v>
      </c>
    </row>
    <row r="10092" spans="1:7">
      <c r="A10092" s="2" t="s">
        <v>30136</v>
      </c>
      <c r="B10092" s="2" t="s">
        <v>30137</v>
      </c>
      <c r="C10092" s="2" t="s">
        <v>30138</v>
      </c>
      <c r="D10092" s="2" t="s">
        <v>109</v>
      </c>
      <c r="E10092" s="2">
        <v>-0.28925189800000001</v>
      </c>
      <c r="F10092" s="2">
        <v>7.9842168180000002</v>
      </c>
      <c r="G10092" s="2">
        <v>1</v>
      </c>
    </row>
    <row r="10093" spans="1:7">
      <c r="A10093" s="2" t="s">
        <v>30139</v>
      </c>
      <c r="B10093" s="2" t="s">
        <v>30140</v>
      </c>
      <c r="C10093" s="2" t="s">
        <v>30141</v>
      </c>
      <c r="D10093" s="2" t="s">
        <v>102</v>
      </c>
      <c r="E10093" s="2">
        <v>0.202005042</v>
      </c>
      <c r="F10093" s="2">
        <v>7.2256223159999999</v>
      </c>
      <c r="G10093" s="2">
        <v>1</v>
      </c>
    </row>
    <row r="10094" spans="1:7">
      <c r="A10094" s="2" t="s">
        <v>30142</v>
      </c>
      <c r="B10094" s="2" t="s">
        <v>30143</v>
      </c>
      <c r="C10094" s="2" t="s">
        <v>30144</v>
      </c>
      <c r="D10094" s="2" t="s">
        <v>83</v>
      </c>
      <c r="E10094" s="2">
        <v>-0.156982653</v>
      </c>
      <c r="F10094" s="2">
        <v>6.9902698350000003</v>
      </c>
      <c r="G10094" s="2">
        <v>1</v>
      </c>
    </row>
    <row r="10095" spans="1:7">
      <c r="A10095" s="2" t="s">
        <v>30145</v>
      </c>
      <c r="B10095" s="2" t="s">
        <v>30146</v>
      </c>
      <c r="C10095" s="2" t="s">
        <v>30147</v>
      </c>
      <c r="D10095" s="2" t="s">
        <v>16</v>
      </c>
      <c r="E10095" s="2">
        <v>0.89744128400000001</v>
      </c>
      <c r="F10095" s="2">
        <v>7.4790003890000003</v>
      </c>
      <c r="G10095" s="2">
        <v>1</v>
      </c>
    </row>
    <row r="10096" spans="1:7">
      <c r="A10096" s="2" t="s">
        <v>30148</v>
      </c>
      <c r="B10096" s="2" t="s">
        <v>30149</v>
      </c>
      <c r="C10096" s="2" t="s">
        <v>30150</v>
      </c>
      <c r="D10096" s="2" t="s">
        <v>24</v>
      </c>
      <c r="E10096" s="2">
        <v>7.7096365E-2</v>
      </c>
      <c r="F10096" s="2">
        <v>9.1042836919999992</v>
      </c>
      <c r="G10096" s="2">
        <v>1</v>
      </c>
    </row>
    <row r="10097" spans="1:7">
      <c r="A10097" s="2" t="s">
        <v>30151</v>
      </c>
      <c r="B10097" s="2" t="s">
        <v>30152</v>
      </c>
      <c r="C10097" s="2" t="s">
        <v>30153</v>
      </c>
      <c r="D10097" s="2" t="s">
        <v>206</v>
      </c>
      <c r="E10097" s="2">
        <v>-0.26556941099999998</v>
      </c>
      <c r="F10097" s="2">
        <v>6.9231214430000003</v>
      </c>
      <c r="G10097" s="2">
        <v>1</v>
      </c>
    </row>
    <row r="10098" spans="1:7">
      <c r="A10098" s="2" t="s">
        <v>30154</v>
      </c>
      <c r="B10098" s="2" t="s">
        <v>30155</v>
      </c>
      <c r="C10098" s="2" t="s">
        <v>30156</v>
      </c>
      <c r="D10098" s="2" t="s">
        <v>63</v>
      </c>
      <c r="E10098" s="2">
        <v>-0.12601009699999999</v>
      </c>
      <c r="F10098" s="2">
        <v>8.3900621780000009</v>
      </c>
      <c r="G10098" s="2">
        <v>1</v>
      </c>
    </row>
    <row r="10099" spans="1:7">
      <c r="A10099" s="2" t="s">
        <v>30157</v>
      </c>
      <c r="B10099" s="2" t="s">
        <v>30158</v>
      </c>
      <c r="C10099" s="2" t="s">
        <v>30159</v>
      </c>
      <c r="D10099" s="2" t="s">
        <v>24</v>
      </c>
      <c r="E10099" s="2">
        <v>-0.250244044</v>
      </c>
      <c r="F10099" s="2">
        <v>7.2939044600000003</v>
      </c>
      <c r="G10099" s="2">
        <v>1</v>
      </c>
    </row>
    <row r="10100" spans="1:7">
      <c r="A10100" s="2" t="s">
        <v>30160</v>
      </c>
      <c r="B10100" s="2" t="s">
        <v>30161</v>
      </c>
      <c r="C10100" s="2" t="s">
        <v>30162</v>
      </c>
      <c r="D10100" s="2" t="s">
        <v>20</v>
      </c>
      <c r="E10100" s="2">
        <v>-0.409402551</v>
      </c>
      <c r="F10100" s="2">
        <v>7.5367513109999997</v>
      </c>
      <c r="G10100" s="2">
        <v>1</v>
      </c>
    </row>
    <row r="10101" spans="1:7">
      <c r="A10101" s="2" t="s">
        <v>30163</v>
      </c>
      <c r="B10101" s="2" t="s">
        <v>30164</v>
      </c>
      <c r="C10101" s="2" t="s">
        <v>30165</v>
      </c>
      <c r="D10101" s="2" t="s">
        <v>63</v>
      </c>
      <c r="E10101" s="2">
        <v>-0.79837690900000002</v>
      </c>
      <c r="F10101" s="2">
        <v>7.5208589760000004</v>
      </c>
      <c r="G10101" s="2">
        <v>1</v>
      </c>
    </row>
    <row r="10102" spans="1:7">
      <c r="A10102" s="2" t="s">
        <v>30166</v>
      </c>
      <c r="B10102" s="2" t="s">
        <v>30167</v>
      </c>
      <c r="C10102" s="2" t="s">
        <v>30168</v>
      </c>
      <c r="D10102" s="2" t="s">
        <v>16</v>
      </c>
      <c r="E10102" s="2">
        <v>0.128578999</v>
      </c>
      <c r="F10102" s="2">
        <v>6.8363857719999999</v>
      </c>
      <c r="G10102" s="2">
        <v>1</v>
      </c>
    </row>
    <row r="10103" spans="1:7">
      <c r="A10103" s="2" t="s">
        <v>30169</v>
      </c>
      <c r="B10103" s="2" t="s">
        <v>30170</v>
      </c>
      <c r="C10103" s="2" t="s">
        <v>30171</v>
      </c>
      <c r="D10103" s="2" t="s">
        <v>206</v>
      </c>
      <c r="E10103" s="2">
        <v>0.38919352600000001</v>
      </c>
      <c r="F10103" s="2">
        <v>8.0348520370000003</v>
      </c>
      <c r="G10103" s="2">
        <v>1</v>
      </c>
    </row>
    <row r="10104" spans="1:7">
      <c r="A10104" s="2" t="s">
        <v>30172</v>
      </c>
      <c r="B10104" s="2" t="s">
        <v>30173</v>
      </c>
      <c r="C10104" s="2" t="s">
        <v>30174</v>
      </c>
      <c r="D10104" s="2" t="s">
        <v>132</v>
      </c>
      <c r="E10104" s="2">
        <v>0.19641597099999999</v>
      </c>
      <c r="F10104" s="2">
        <v>6.9534490269999996</v>
      </c>
      <c r="G10104" s="2">
        <v>1</v>
      </c>
    </row>
    <row r="10105" spans="1:7">
      <c r="A10105" s="2" t="s">
        <v>30175</v>
      </c>
      <c r="B10105" s="2" t="s">
        <v>30176</v>
      </c>
      <c r="C10105" s="2" t="s">
        <v>30177</v>
      </c>
      <c r="D10105" s="2" t="s">
        <v>28</v>
      </c>
      <c r="E10105" s="2">
        <v>-0.23091974500000001</v>
      </c>
      <c r="F10105" s="2">
        <v>7.5379881209999997</v>
      </c>
      <c r="G10105" s="2">
        <v>1</v>
      </c>
    </row>
    <row r="10106" spans="1:7">
      <c r="A10106" s="2" t="s">
        <v>30178</v>
      </c>
      <c r="B10106" s="2" t="s">
        <v>30179</v>
      </c>
      <c r="C10106" s="2" t="s">
        <v>30180</v>
      </c>
      <c r="D10106" s="2" t="s">
        <v>109</v>
      </c>
      <c r="E10106" s="2">
        <v>0.20397891700000001</v>
      </c>
      <c r="F10106" s="2">
        <v>7.5030383169999997</v>
      </c>
      <c r="G10106" s="2">
        <v>1</v>
      </c>
    </row>
    <row r="10107" spans="1:7">
      <c r="A10107" s="2" t="s">
        <v>30181</v>
      </c>
      <c r="B10107" s="2" t="s">
        <v>30182</v>
      </c>
      <c r="C10107" s="2" t="s">
        <v>30183</v>
      </c>
      <c r="D10107" s="2" t="s">
        <v>24</v>
      </c>
      <c r="E10107" s="2">
        <v>0.16126880499999999</v>
      </c>
      <c r="F10107" s="2">
        <v>8.5113914459999993</v>
      </c>
      <c r="G10107" s="2">
        <v>1</v>
      </c>
    </row>
    <row r="10108" spans="1:7">
      <c r="A10108" s="2" t="s">
        <v>30184</v>
      </c>
      <c r="B10108" s="2" t="s">
        <v>30185</v>
      </c>
      <c r="C10108" s="2" t="s">
        <v>30186</v>
      </c>
      <c r="D10108" s="2" t="s">
        <v>24</v>
      </c>
      <c r="E10108" s="2">
        <v>0.11778232800000001</v>
      </c>
      <c r="F10108" s="2">
        <v>6.9925046760000003</v>
      </c>
      <c r="G10108" s="2">
        <v>1</v>
      </c>
    </row>
    <row r="10109" spans="1:7">
      <c r="A10109" s="2" t="s">
        <v>30187</v>
      </c>
      <c r="B10109" s="2" t="s">
        <v>30188</v>
      </c>
      <c r="C10109" s="2" t="s">
        <v>30189</v>
      </c>
      <c r="D10109" s="2" t="s">
        <v>20</v>
      </c>
      <c r="E10109" s="2">
        <v>4.8694748000000003E-2</v>
      </c>
      <c r="F10109" s="2">
        <v>7.2146924649999997</v>
      </c>
      <c r="G10109" s="2">
        <v>1</v>
      </c>
    </row>
    <row r="10110" spans="1:7">
      <c r="A10110" s="2" t="s">
        <v>30190</v>
      </c>
      <c r="B10110" s="2" t="s">
        <v>30191</v>
      </c>
      <c r="C10110" s="2" t="s">
        <v>30192</v>
      </c>
      <c r="D10110" s="2" t="s">
        <v>8</v>
      </c>
      <c r="E10110" s="2">
        <v>-0.47398238999999998</v>
      </c>
      <c r="F10110" s="2">
        <v>7.5532935639999996</v>
      </c>
      <c r="G10110" s="2">
        <v>1</v>
      </c>
    </row>
    <row r="10111" spans="1:7">
      <c r="A10111" s="2" t="s">
        <v>30193</v>
      </c>
      <c r="B10111" s="2" t="s">
        <v>30194</v>
      </c>
      <c r="C10111" s="2" t="s">
        <v>30195</v>
      </c>
      <c r="D10111" s="2" t="s">
        <v>28</v>
      </c>
      <c r="E10111" s="2">
        <v>0.109919959</v>
      </c>
      <c r="F10111" s="2">
        <v>7.7840331950000001</v>
      </c>
      <c r="G10111" s="2">
        <v>1</v>
      </c>
    </row>
    <row r="10112" spans="1:7">
      <c r="A10112" s="2" t="s">
        <v>30196</v>
      </c>
      <c r="B10112" s="2" t="s">
        <v>30197</v>
      </c>
      <c r="C10112" s="2" t="s">
        <v>30198</v>
      </c>
      <c r="D10112" s="2" t="s">
        <v>16</v>
      </c>
      <c r="E10112" s="2">
        <v>-9.3623112999999994E-2</v>
      </c>
      <c r="F10112" s="2">
        <v>6.9206308810000001</v>
      </c>
      <c r="G10112" s="2">
        <v>1</v>
      </c>
    </row>
    <row r="10113" spans="1:7">
      <c r="A10113" s="2" t="s">
        <v>30199</v>
      </c>
      <c r="B10113" s="2" t="s">
        <v>30200</v>
      </c>
      <c r="C10113" s="2" t="s">
        <v>30201</v>
      </c>
      <c r="D10113" s="2" t="s">
        <v>8</v>
      </c>
      <c r="E10113" s="2">
        <v>-0.34817525900000001</v>
      </c>
      <c r="F10113" s="2">
        <v>6.9376176860000003</v>
      </c>
      <c r="G10113" s="2">
        <v>1</v>
      </c>
    </row>
    <row r="10114" spans="1:7">
      <c r="A10114" s="2" t="s">
        <v>30202</v>
      </c>
      <c r="B10114" s="2" t="s">
        <v>30203</v>
      </c>
      <c r="C10114" s="2" t="s">
        <v>30204</v>
      </c>
      <c r="D10114" s="2" t="s">
        <v>102</v>
      </c>
      <c r="E10114" s="2">
        <v>0.31264862500000001</v>
      </c>
      <c r="F10114" s="2">
        <v>9.6300859849999991</v>
      </c>
      <c r="G10114" s="2">
        <v>1</v>
      </c>
    </row>
    <row r="10115" spans="1:7">
      <c r="A10115" s="2" t="s">
        <v>30205</v>
      </c>
      <c r="B10115" s="2" t="s">
        <v>30206</v>
      </c>
      <c r="C10115" s="2" t="s">
        <v>30207</v>
      </c>
      <c r="D10115" s="2" t="s">
        <v>48</v>
      </c>
      <c r="E10115" s="2">
        <v>0.38677449699999999</v>
      </c>
      <c r="F10115" s="2">
        <v>7.2000347570000001</v>
      </c>
      <c r="G10115" s="2">
        <v>1</v>
      </c>
    </row>
    <row r="10116" spans="1:7">
      <c r="A10116" s="2" t="s">
        <v>30208</v>
      </c>
      <c r="B10116" s="2" t="s">
        <v>30209</v>
      </c>
      <c r="C10116" s="2" t="s">
        <v>30210</v>
      </c>
      <c r="D10116" s="2" t="s">
        <v>32</v>
      </c>
      <c r="E10116" s="2">
        <v>-0.21222360700000001</v>
      </c>
      <c r="F10116" s="2">
        <v>8.5764339950000004</v>
      </c>
      <c r="G10116" s="2">
        <v>1</v>
      </c>
    </row>
    <row r="10117" spans="1:7">
      <c r="A10117" s="2" t="s">
        <v>30211</v>
      </c>
      <c r="B10117" s="2" t="s">
        <v>30212</v>
      </c>
      <c r="C10117" s="2" t="s">
        <v>30213</v>
      </c>
      <c r="D10117" s="2" t="s">
        <v>489</v>
      </c>
      <c r="E10117" s="2">
        <v>5.3425277E-2</v>
      </c>
      <c r="F10117" s="2">
        <v>7.3148559630000003</v>
      </c>
      <c r="G10117" s="2">
        <v>1</v>
      </c>
    </row>
    <row r="10118" spans="1:7">
      <c r="A10118" s="2" t="s">
        <v>30214</v>
      </c>
      <c r="B10118" s="2" t="s">
        <v>30215</v>
      </c>
      <c r="C10118" s="2" t="s">
        <v>30216</v>
      </c>
      <c r="D10118" s="2" t="s">
        <v>132</v>
      </c>
      <c r="E10118" s="2">
        <v>-0.17672536</v>
      </c>
      <c r="F10118" s="2">
        <v>7.3308865990000003</v>
      </c>
      <c r="G10118" s="2">
        <v>1</v>
      </c>
    </row>
    <row r="10119" spans="1:7">
      <c r="A10119" s="2" t="s">
        <v>30217</v>
      </c>
      <c r="B10119" s="2" t="s">
        <v>30218</v>
      </c>
      <c r="C10119" s="2" t="s">
        <v>30219</v>
      </c>
      <c r="D10119" s="2" t="s">
        <v>109</v>
      </c>
      <c r="E10119" s="2">
        <v>-0.101384904</v>
      </c>
      <c r="F10119" s="2">
        <v>6.9991927509999998</v>
      </c>
      <c r="G10119" s="2">
        <v>1</v>
      </c>
    </row>
    <row r="10120" spans="1:7">
      <c r="A10120" s="2" t="s">
        <v>30220</v>
      </c>
      <c r="B10120" s="2" t="s">
        <v>30221</v>
      </c>
      <c r="C10120" s="2" t="s">
        <v>30222</v>
      </c>
      <c r="D10120" s="2" t="s">
        <v>20</v>
      </c>
      <c r="E10120" s="2">
        <v>-3.4573753999999998E-2</v>
      </c>
      <c r="F10120" s="2">
        <v>7.4608918060000002</v>
      </c>
      <c r="G10120" s="2">
        <v>1</v>
      </c>
    </row>
    <row r="10121" spans="1:7">
      <c r="A10121" s="2" t="s">
        <v>30223</v>
      </c>
      <c r="B10121" s="2" t="s">
        <v>30224</v>
      </c>
      <c r="C10121" s="2" t="s">
        <v>30225</v>
      </c>
      <c r="D10121" s="2" t="s">
        <v>136</v>
      </c>
      <c r="E10121" s="2">
        <v>-3.0254960000000001E-2</v>
      </c>
      <c r="F10121" s="2">
        <v>7.1464908569999999</v>
      </c>
      <c r="G10121" s="2">
        <v>1</v>
      </c>
    </row>
    <row r="10122" spans="1:7">
      <c r="A10122" s="2" t="s">
        <v>30226</v>
      </c>
      <c r="B10122" s="2" t="s">
        <v>30227</v>
      </c>
      <c r="C10122" s="2" t="s">
        <v>30228</v>
      </c>
      <c r="D10122" s="2" t="s">
        <v>12</v>
      </c>
      <c r="E10122" s="2">
        <v>-0.30870173400000001</v>
      </c>
      <c r="F10122" s="2">
        <v>6.8566454029999999</v>
      </c>
      <c r="G10122" s="2">
        <v>1</v>
      </c>
    </row>
    <row r="10123" spans="1:7">
      <c r="A10123" s="2" t="s">
        <v>30229</v>
      </c>
      <c r="B10123" s="2" t="s">
        <v>30230</v>
      </c>
      <c r="C10123" s="2" t="s">
        <v>30231</v>
      </c>
      <c r="D10123" s="2" t="s">
        <v>284</v>
      </c>
      <c r="E10123" s="2">
        <v>0.216012975</v>
      </c>
      <c r="F10123" s="2">
        <v>6.8914074740000002</v>
      </c>
      <c r="G10123" s="2">
        <v>1</v>
      </c>
    </row>
    <row r="10124" spans="1:7">
      <c r="A10124" s="2" t="s">
        <v>30232</v>
      </c>
      <c r="B10124" s="2" t="s">
        <v>30233</v>
      </c>
      <c r="C10124" s="2" t="s">
        <v>30234</v>
      </c>
      <c r="D10124" s="2" t="s">
        <v>63</v>
      </c>
      <c r="E10124" s="2">
        <v>-0.112452966</v>
      </c>
      <c r="F10124" s="2">
        <v>7.0908593360000003</v>
      </c>
      <c r="G10124" s="2">
        <v>1</v>
      </c>
    </row>
    <row r="10125" spans="1:7">
      <c r="A10125" s="2" t="s">
        <v>30235</v>
      </c>
      <c r="B10125" s="2" t="s">
        <v>30236</v>
      </c>
      <c r="C10125" s="2" t="s">
        <v>30237</v>
      </c>
      <c r="D10125" s="2" t="s">
        <v>102</v>
      </c>
      <c r="E10125" s="2">
        <v>5.5093296E-2</v>
      </c>
      <c r="F10125" s="2">
        <v>7.3502524109999996</v>
      </c>
      <c r="G10125" s="2">
        <v>1</v>
      </c>
    </row>
    <row r="10126" spans="1:7">
      <c r="A10126" s="2" t="s">
        <v>30238</v>
      </c>
      <c r="B10126" s="2" t="s">
        <v>30239</v>
      </c>
      <c r="C10126" s="2" t="s">
        <v>30240</v>
      </c>
      <c r="D10126" s="2" t="s">
        <v>83</v>
      </c>
      <c r="E10126" s="2">
        <v>-0.24682838800000001</v>
      </c>
      <c r="F10126" s="2">
        <v>7.3588500530000003</v>
      </c>
      <c r="G10126" s="2">
        <v>1</v>
      </c>
    </row>
    <row r="10127" spans="1:7">
      <c r="A10127" s="2" t="s">
        <v>30241</v>
      </c>
      <c r="B10127" s="2" t="s">
        <v>30242</v>
      </c>
      <c r="C10127" s="2" t="s">
        <v>30243</v>
      </c>
      <c r="D10127" s="2" t="s">
        <v>284</v>
      </c>
      <c r="E10127" s="2">
        <v>-0.208371525</v>
      </c>
      <c r="F10127" s="2">
        <v>6.906260981</v>
      </c>
      <c r="G10127" s="2">
        <v>1</v>
      </c>
    </row>
    <row r="10128" spans="1:7">
      <c r="A10128" s="2" t="s">
        <v>30244</v>
      </c>
      <c r="B10128" s="2" t="s">
        <v>30245</v>
      </c>
      <c r="C10128" s="2" t="s">
        <v>30246</v>
      </c>
      <c r="D10128" s="2" t="s">
        <v>489</v>
      </c>
      <c r="E10128" s="2">
        <v>-3.9997698999999998E-2</v>
      </c>
      <c r="F10128" s="2">
        <v>7.1380961889999996</v>
      </c>
      <c r="G10128" s="2">
        <v>1</v>
      </c>
    </row>
    <row r="10129" spans="1:7">
      <c r="A10129" s="2" t="s">
        <v>30247</v>
      </c>
      <c r="B10129" s="2" t="s">
        <v>30248</v>
      </c>
      <c r="C10129" s="2" t="s">
        <v>30249</v>
      </c>
      <c r="D10129" s="2" t="s">
        <v>28</v>
      </c>
      <c r="E10129" s="2">
        <v>-0.17057072100000001</v>
      </c>
      <c r="F10129" s="2">
        <v>8.0647463619999993</v>
      </c>
      <c r="G10129" s="2">
        <v>1</v>
      </c>
    </row>
    <row r="10130" spans="1:7">
      <c r="A10130" s="2" t="s">
        <v>30250</v>
      </c>
      <c r="B10130" s="2" t="s">
        <v>30251</v>
      </c>
      <c r="C10130" s="2" t="s">
        <v>30252</v>
      </c>
      <c r="D10130" s="2" t="s">
        <v>16</v>
      </c>
      <c r="E10130" s="2">
        <v>-0.352990529</v>
      </c>
      <c r="F10130" s="2">
        <v>7.1343707179999996</v>
      </c>
      <c r="G10130" s="2">
        <v>1</v>
      </c>
    </row>
    <row r="10131" spans="1:7">
      <c r="A10131" s="2" t="s">
        <v>30253</v>
      </c>
      <c r="B10131" s="2" t="s">
        <v>30254</v>
      </c>
      <c r="C10131" s="2" t="s">
        <v>30255</v>
      </c>
      <c r="D10131" s="2" t="s">
        <v>28</v>
      </c>
      <c r="E10131" s="2">
        <v>0.18623114800000001</v>
      </c>
      <c r="F10131" s="2">
        <v>7.0031200729999998</v>
      </c>
      <c r="G10131" s="2">
        <v>1</v>
      </c>
    </row>
    <row r="10132" spans="1:7">
      <c r="A10132" s="2" t="s">
        <v>30256</v>
      </c>
      <c r="B10132" s="2" t="s">
        <v>30257</v>
      </c>
      <c r="C10132" s="2" t="s">
        <v>30258</v>
      </c>
      <c r="D10132" s="2" t="s">
        <v>132</v>
      </c>
      <c r="E10132" s="2">
        <v>0.38544932300000001</v>
      </c>
      <c r="F10132" s="2">
        <v>7.7031645820000003</v>
      </c>
      <c r="G10132" s="2">
        <v>1</v>
      </c>
    </row>
    <row r="10133" spans="1:7">
      <c r="A10133" s="2" t="s">
        <v>30259</v>
      </c>
      <c r="B10133" s="2" t="s">
        <v>30260</v>
      </c>
      <c r="C10133" s="2" t="s">
        <v>30261</v>
      </c>
      <c r="D10133" s="2" t="s">
        <v>20</v>
      </c>
      <c r="E10133" s="2">
        <v>0.69083889899999995</v>
      </c>
      <c r="F10133" s="2">
        <v>7.1298787539999999</v>
      </c>
      <c r="G10133" s="2">
        <v>1</v>
      </c>
    </row>
    <row r="10134" spans="1:7">
      <c r="A10134" s="2" t="s">
        <v>30262</v>
      </c>
      <c r="B10134" s="2" t="s">
        <v>30263</v>
      </c>
      <c r="C10134" s="2" t="s">
        <v>30264</v>
      </c>
      <c r="D10134" s="2" t="s">
        <v>284</v>
      </c>
      <c r="E10134" s="2">
        <v>-0.52293774800000004</v>
      </c>
      <c r="F10134" s="2">
        <v>6.9005221710000004</v>
      </c>
      <c r="G10134" s="2">
        <v>1</v>
      </c>
    </row>
    <row r="10135" spans="1:7">
      <c r="A10135" s="2" t="s">
        <v>30265</v>
      </c>
      <c r="B10135" s="2" t="s">
        <v>30266</v>
      </c>
      <c r="C10135" s="2" t="s">
        <v>30267</v>
      </c>
      <c r="D10135" s="2" t="s">
        <v>489</v>
      </c>
      <c r="E10135" s="2">
        <v>0.60299849100000003</v>
      </c>
      <c r="F10135" s="2">
        <v>6.8966446780000004</v>
      </c>
      <c r="G10135" s="2">
        <v>1</v>
      </c>
    </row>
    <row r="10136" spans="1:7">
      <c r="A10136" s="2" t="s">
        <v>30268</v>
      </c>
      <c r="B10136" s="2" t="s">
        <v>30269</v>
      </c>
      <c r="C10136" s="2" t="s">
        <v>30270</v>
      </c>
      <c r="D10136" s="2" t="s">
        <v>109</v>
      </c>
      <c r="E10136" s="2">
        <v>0.217130554</v>
      </c>
      <c r="F10136" s="2">
        <v>7.5118797400000004</v>
      </c>
      <c r="G10136" s="2">
        <v>1</v>
      </c>
    </row>
    <row r="10137" spans="1:7">
      <c r="A10137" s="2" t="s">
        <v>30271</v>
      </c>
      <c r="B10137" s="2" t="s">
        <v>30272</v>
      </c>
      <c r="C10137" s="2" t="s">
        <v>30273</v>
      </c>
      <c r="D10137" s="2" t="s">
        <v>63</v>
      </c>
      <c r="E10137" s="2">
        <v>-0.396369368</v>
      </c>
      <c r="F10137" s="2">
        <v>7.1670715219999996</v>
      </c>
      <c r="G10137" s="2">
        <v>1</v>
      </c>
    </row>
    <row r="10138" spans="1:7">
      <c r="A10138" s="2" t="s">
        <v>30274</v>
      </c>
      <c r="B10138" s="2" t="s">
        <v>30275</v>
      </c>
      <c r="C10138" s="2" t="s">
        <v>30276</v>
      </c>
      <c r="D10138" s="2" t="s">
        <v>206</v>
      </c>
      <c r="E10138" s="2">
        <v>-3.4855762999999998E-2</v>
      </c>
      <c r="F10138" s="2">
        <v>7.3573985479999999</v>
      </c>
      <c r="G10138" s="2">
        <v>1</v>
      </c>
    </row>
    <row r="10139" spans="1:7">
      <c r="A10139" s="2" t="s">
        <v>30277</v>
      </c>
      <c r="B10139" s="2" t="s">
        <v>30278</v>
      </c>
      <c r="C10139" s="2" t="s">
        <v>30279</v>
      </c>
      <c r="D10139" s="2" t="s">
        <v>12</v>
      </c>
      <c r="E10139" s="2">
        <v>-0.33446256699999999</v>
      </c>
      <c r="F10139" s="2">
        <v>7.0564925670000003</v>
      </c>
      <c r="G10139" s="2">
        <v>1</v>
      </c>
    </row>
    <row r="10140" spans="1:7">
      <c r="A10140" s="2" t="s">
        <v>30280</v>
      </c>
      <c r="B10140" s="2" t="s">
        <v>30281</v>
      </c>
      <c r="C10140" s="2" t="s">
        <v>30282</v>
      </c>
      <c r="D10140" s="2" t="s">
        <v>24</v>
      </c>
      <c r="E10140" s="2">
        <v>0.33589302500000001</v>
      </c>
      <c r="F10140" s="2">
        <v>7.39727552</v>
      </c>
      <c r="G10140" s="2">
        <v>1</v>
      </c>
    </row>
    <row r="10141" spans="1:7">
      <c r="A10141" s="2" t="s">
        <v>30283</v>
      </c>
      <c r="B10141" s="2" t="s">
        <v>30284</v>
      </c>
      <c r="C10141" s="2" t="s">
        <v>30285</v>
      </c>
      <c r="D10141" s="2" t="s">
        <v>24</v>
      </c>
      <c r="E10141" s="2">
        <v>0.13173654500000001</v>
      </c>
      <c r="F10141" s="2">
        <v>7.8641930340000004</v>
      </c>
      <c r="G10141" s="2">
        <v>1</v>
      </c>
    </row>
    <row r="10142" spans="1:7">
      <c r="A10142" s="2" t="s">
        <v>30286</v>
      </c>
      <c r="B10142" s="2" t="s">
        <v>30287</v>
      </c>
      <c r="C10142" s="2" t="s">
        <v>30288</v>
      </c>
      <c r="D10142" s="2" t="s">
        <v>8</v>
      </c>
      <c r="E10142" s="2">
        <v>0.39748470499999999</v>
      </c>
      <c r="F10142" s="2">
        <v>11.34143345</v>
      </c>
      <c r="G10142" s="2">
        <v>1</v>
      </c>
    </row>
    <row r="10143" spans="1:7">
      <c r="A10143" s="2" t="s">
        <v>30289</v>
      </c>
      <c r="B10143" s="2" t="s">
        <v>30290</v>
      </c>
      <c r="C10143" s="2" t="s">
        <v>30291</v>
      </c>
      <c r="D10143" s="2" t="s">
        <v>20</v>
      </c>
      <c r="E10143" s="2">
        <v>-0.458131713</v>
      </c>
      <c r="F10143" s="2">
        <v>8.4282356640000007</v>
      </c>
      <c r="G10143" s="2">
        <v>1</v>
      </c>
    </row>
    <row r="10144" spans="1:7">
      <c r="A10144" s="2" t="s">
        <v>30292</v>
      </c>
      <c r="B10144" s="2" t="s">
        <v>30293</v>
      </c>
      <c r="C10144" s="2" t="s">
        <v>30294</v>
      </c>
      <c r="D10144" s="2" t="s">
        <v>28</v>
      </c>
      <c r="E10144" s="2">
        <v>-0.16092864700000001</v>
      </c>
      <c r="F10144" s="2">
        <v>6.9700783800000004</v>
      </c>
      <c r="G10144" s="2">
        <v>1</v>
      </c>
    </row>
    <row r="10145" spans="1:7">
      <c r="A10145" s="2" t="s">
        <v>30295</v>
      </c>
      <c r="B10145" s="2" t="s">
        <v>30296</v>
      </c>
      <c r="C10145" s="2" t="s">
        <v>30297</v>
      </c>
      <c r="D10145" s="2" t="s">
        <v>125</v>
      </c>
      <c r="E10145" s="2">
        <v>-0.20238457100000001</v>
      </c>
      <c r="F10145" s="2">
        <v>6.8800551729999997</v>
      </c>
      <c r="G10145" s="2">
        <v>1</v>
      </c>
    </row>
    <row r="10146" spans="1:7">
      <c r="A10146" s="2" t="s">
        <v>30298</v>
      </c>
      <c r="B10146" s="2" t="s">
        <v>30299</v>
      </c>
      <c r="C10146" s="2" t="s">
        <v>30300</v>
      </c>
      <c r="D10146" s="2" t="s">
        <v>125</v>
      </c>
      <c r="E10146" s="2">
        <v>-8.3978089999999991E-3</v>
      </c>
      <c r="F10146" s="2">
        <v>8.0913595829999991</v>
      </c>
      <c r="G10146" s="2">
        <v>1</v>
      </c>
    </row>
    <row r="10147" spans="1:7">
      <c r="A10147" s="2" t="s">
        <v>30301</v>
      </c>
      <c r="B10147" s="2" t="s">
        <v>30302</v>
      </c>
      <c r="C10147" s="2" t="s">
        <v>30303</v>
      </c>
      <c r="D10147" s="2" t="s">
        <v>253</v>
      </c>
      <c r="E10147" s="2">
        <v>-0.29096760100000002</v>
      </c>
      <c r="F10147" s="2">
        <v>7.3684282899999998</v>
      </c>
      <c r="G10147" s="2">
        <v>1</v>
      </c>
    </row>
    <row r="10148" spans="1:7">
      <c r="A10148" s="2" t="s">
        <v>30304</v>
      </c>
      <c r="B10148" s="2" t="s">
        <v>30305</v>
      </c>
      <c r="C10148" s="2" t="s">
        <v>30306</v>
      </c>
      <c r="D10148" s="2" t="s">
        <v>102</v>
      </c>
      <c r="E10148" s="2">
        <v>-0.60388466699999999</v>
      </c>
      <c r="F10148" s="2">
        <v>6.8734862569999997</v>
      </c>
      <c r="G10148" s="2">
        <v>1</v>
      </c>
    </row>
    <row r="10149" spans="1:7">
      <c r="A10149" s="2" t="s">
        <v>30307</v>
      </c>
      <c r="B10149" s="2" t="s">
        <v>29286</v>
      </c>
      <c r="C10149" s="2" t="s">
        <v>29287</v>
      </c>
      <c r="D10149" s="2" t="s">
        <v>102</v>
      </c>
      <c r="E10149" s="2">
        <v>-0.48456740399999998</v>
      </c>
      <c r="F10149" s="2">
        <v>6.9322030540000004</v>
      </c>
      <c r="G10149" s="2">
        <v>1</v>
      </c>
    </row>
    <row r="10150" spans="1:7">
      <c r="A10150" s="2" t="s">
        <v>30308</v>
      </c>
      <c r="B10150" s="2" t="s">
        <v>30309</v>
      </c>
      <c r="C10150" s="2" t="s">
        <v>30310</v>
      </c>
      <c r="D10150" s="2" t="s">
        <v>8</v>
      </c>
      <c r="E10150" s="2">
        <v>0.42736126600000002</v>
      </c>
      <c r="F10150" s="2">
        <v>7.0094185250000001</v>
      </c>
      <c r="G10150" s="2">
        <v>1</v>
      </c>
    </row>
    <row r="10151" spans="1:7">
      <c r="A10151" s="2" t="s">
        <v>30311</v>
      </c>
      <c r="B10151" s="2" t="s">
        <v>30312</v>
      </c>
      <c r="C10151" s="2" t="s">
        <v>30313</v>
      </c>
      <c r="D10151" s="2" t="s">
        <v>83</v>
      </c>
      <c r="E10151" s="2">
        <v>-0.29215991499999999</v>
      </c>
      <c r="F10151" s="2">
        <v>7.2914493120000001</v>
      </c>
      <c r="G10151" s="2">
        <v>1</v>
      </c>
    </row>
    <row r="10152" spans="1:7">
      <c r="A10152" s="2" t="s">
        <v>30314</v>
      </c>
      <c r="B10152" s="2" t="s">
        <v>30315</v>
      </c>
      <c r="C10152" s="2" t="s">
        <v>30316</v>
      </c>
      <c r="D10152" s="2" t="s">
        <v>8</v>
      </c>
      <c r="E10152" s="2">
        <v>-0.40283151299999997</v>
      </c>
      <c r="F10152" s="2">
        <v>6.8878121959999996</v>
      </c>
      <c r="G10152" s="2">
        <v>1</v>
      </c>
    </row>
    <row r="10153" spans="1:7">
      <c r="A10153" s="2" t="s">
        <v>30317</v>
      </c>
      <c r="B10153" s="2" t="s">
        <v>30318</v>
      </c>
      <c r="C10153" s="2" t="s">
        <v>30319</v>
      </c>
      <c r="D10153" s="2" t="s">
        <v>63</v>
      </c>
      <c r="E10153" s="2">
        <v>-6.7719566999999994E-2</v>
      </c>
      <c r="F10153" s="2">
        <v>7.0571581859999997</v>
      </c>
      <c r="G10153" s="2">
        <v>1</v>
      </c>
    </row>
    <row r="10154" spans="1:7">
      <c r="A10154" s="2" t="s">
        <v>30320</v>
      </c>
      <c r="B10154" s="2" t="s">
        <v>30321</v>
      </c>
      <c r="C10154" s="2" t="s">
        <v>30322</v>
      </c>
      <c r="D10154" s="2" t="s">
        <v>109</v>
      </c>
      <c r="E10154" s="2">
        <v>0.24057626300000001</v>
      </c>
      <c r="F10154" s="2">
        <v>6.9770114870000004</v>
      </c>
      <c r="G10154" s="2">
        <v>1</v>
      </c>
    </row>
    <row r="10155" spans="1:7">
      <c r="A10155" s="2" t="s">
        <v>30323</v>
      </c>
      <c r="B10155" s="2" t="s">
        <v>30324</v>
      </c>
      <c r="C10155" s="2" t="s">
        <v>30325</v>
      </c>
      <c r="D10155" s="2" t="s">
        <v>109</v>
      </c>
      <c r="E10155" s="2">
        <v>5.8145901E-2</v>
      </c>
      <c r="F10155" s="2">
        <v>7.0347558709999998</v>
      </c>
      <c r="G10155" s="2">
        <v>1</v>
      </c>
    </row>
    <row r="10156" spans="1:7">
      <c r="A10156" s="2" t="s">
        <v>30326</v>
      </c>
      <c r="B10156" s="2" t="s">
        <v>30327</v>
      </c>
      <c r="C10156" s="2" t="s">
        <v>30328</v>
      </c>
      <c r="D10156" s="2" t="s">
        <v>253</v>
      </c>
      <c r="E10156" s="2">
        <v>0.53065622599999995</v>
      </c>
      <c r="F10156" s="2">
        <v>7.1764460559999996</v>
      </c>
      <c r="G10156" s="2">
        <v>1</v>
      </c>
    </row>
    <row r="10157" spans="1:7">
      <c r="A10157" s="2" t="s">
        <v>30329</v>
      </c>
      <c r="B10157" s="2" t="s">
        <v>30330</v>
      </c>
      <c r="C10157" s="2" t="s">
        <v>30331</v>
      </c>
      <c r="D10157" s="2" t="s">
        <v>83</v>
      </c>
      <c r="E10157" s="2">
        <v>-0.139492266</v>
      </c>
      <c r="F10157" s="2">
        <v>7.2991884569999996</v>
      </c>
      <c r="G10157" s="2">
        <v>1</v>
      </c>
    </row>
    <row r="10158" spans="1:7">
      <c r="A10158" s="2" t="s">
        <v>30332</v>
      </c>
      <c r="B10158" s="2" t="s">
        <v>30333</v>
      </c>
      <c r="C10158" s="2" t="s">
        <v>30334</v>
      </c>
      <c r="D10158" s="2" t="s">
        <v>16</v>
      </c>
      <c r="E10158" s="2">
        <v>0.17724536599999999</v>
      </c>
      <c r="F10158" s="2">
        <v>8.1123718720000006</v>
      </c>
      <c r="G10158" s="2">
        <v>1</v>
      </c>
    </row>
    <row r="10159" spans="1:7">
      <c r="A10159" s="2" t="s">
        <v>30335</v>
      </c>
      <c r="B10159" s="2" t="s">
        <v>30336</v>
      </c>
      <c r="C10159" s="2" t="s">
        <v>30337</v>
      </c>
      <c r="D10159" s="2" t="s">
        <v>284</v>
      </c>
      <c r="E10159" s="2">
        <v>0.65269071400000001</v>
      </c>
      <c r="F10159" s="2">
        <v>7.2490151909999998</v>
      </c>
      <c r="G10159" s="2">
        <v>1</v>
      </c>
    </row>
    <row r="10160" spans="1:7">
      <c r="A10160" s="2" t="s">
        <v>30338</v>
      </c>
      <c r="B10160" s="2" t="s">
        <v>30339</v>
      </c>
      <c r="C10160" s="2" t="s">
        <v>30340</v>
      </c>
      <c r="D10160" s="2" t="s">
        <v>83</v>
      </c>
      <c r="E10160" s="2">
        <v>-0.36276391299999999</v>
      </c>
      <c r="F10160" s="2">
        <v>7.5549883400000004</v>
      </c>
      <c r="G10160" s="2">
        <v>1</v>
      </c>
    </row>
    <row r="10161" spans="1:7">
      <c r="A10161" s="2" t="s">
        <v>30341</v>
      </c>
      <c r="B10161" s="2" t="s">
        <v>30342</v>
      </c>
      <c r="C10161" s="2" t="s">
        <v>30343</v>
      </c>
      <c r="D10161" s="2" t="s">
        <v>48</v>
      </c>
      <c r="E10161" s="2">
        <v>-0.42081485499999999</v>
      </c>
      <c r="F10161" s="2">
        <v>7.0944879319999998</v>
      </c>
      <c r="G10161" s="2">
        <v>1</v>
      </c>
    </row>
    <row r="10162" spans="1:7">
      <c r="A10162" s="2" t="s">
        <v>30344</v>
      </c>
      <c r="B10162" s="2" t="s">
        <v>30345</v>
      </c>
      <c r="C10162" s="2" t="s">
        <v>30346</v>
      </c>
      <c r="D10162" s="2" t="s">
        <v>32</v>
      </c>
      <c r="E10162" s="2">
        <v>0.44602118099999999</v>
      </c>
      <c r="F10162" s="2">
        <v>7.3510389790000001</v>
      </c>
      <c r="G10162" s="2">
        <v>1</v>
      </c>
    </row>
    <row r="10163" spans="1:7">
      <c r="A10163" s="2" t="s">
        <v>30347</v>
      </c>
      <c r="B10163" s="2" t="s">
        <v>30348</v>
      </c>
      <c r="C10163" s="2" t="s">
        <v>30349</v>
      </c>
      <c r="D10163" s="2" t="s">
        <v>28</v>
      </c>
      <c r="E10163" s="2">
        <v>-0.17146869000000001</v>
      </c>
      <c r="F10163" s="2">
        <v>6.9397597559999999</v>
      </c>
      <c r="G10163" s="2">
        <v>1</v>
      </c>
    </row>
    <row r="10164" spans="1:7">
      <c r="A10164" s="2" t="s">
        <v>30350</v>
      </c>
      <c r="B10164" s="2" t="s">
        <v>30351</v>
      </c>
      <c r="C10164" s="2" t="s">
        <v>30352</v>
      </c>
      <c r="D10164" s="2" t="s">
        <v>12</v>
      </c>
      <c r="E10164" s="2">
        <v>0.63556347000000002</v>
      </c>
      <c r="F10164" s="2">
        <v>7.2112690959999997</v>
      </c>
      <c r="G10164" s="2">
        <v>1</v>
      </c>
    </row>
    <row r="10165" spans="1:7">
      <c r="A10165" s="2" t="s">
        <v>30353</v>
      </c>
      <c r="B10165" s="2" t="s">
        <v>30354</v>
      </c>
      <c r="C10165" s="2" t="s">
        <v>30355</v>
      </c>
      <c r="D10165" s="2" t="s">
        <v>109</v>
      </c>
      <c r="E10165" s="2">
        <v>-0.136680674</v>
      </c>
      <c r="F10165" s="2">
        <v>7.1617660599999997</v>
      </c>
      <c r="G10165" s="2">
        <v>1</v>
      </c>
    </row>
    <row r="10166" spans="1:7">
      <c r="A10166" s="2" t="s">
        <v>30356</v>
      </c>
      <c r="B10166" s="2" t="s">
        <v>30357</v>
      </c>
      <c r="C10166" s="2" t="s">
        <v>30358</v>
      </c>
      <c r="D10166" s="2" t="s">
        <v>253</v>
      </c>
      <c r="E10166" s="2">
        <v>0.14527483999999999</v>
      </c>
      <c r="F10166" s="2">
        <v>6.9400832899999996</v>
      </c>
      <c r="G10166" s="2">
        <v>1</v>
      </c>
    </row>
    <row r="10167" spans="1:7">
      <c r="A10167" s="2" t="s">
        <v>30359</v>
      </c>
      <c r="B10167" s="2" t="s">
        <v>30360</v>
      </c>
      <c r="C10167" s="2" t="s">
        <v>30361</v>
      </c>
      <c r="D10167" s="2" t="s">
        <v>319</v>
      </c>
      <c r="E10167" s="2">
        <v>-0.35894366799999999</v>
      </c>
      <c r="F10167" s="2">
        <v>7.2263441940000002</v>
      </c>
      <c r="G10167" s="2">
        <v>1</v>
      </c>
    </row>
    <row r="10168" spans="1:7">
      <c r="A10168" s="2" t="s">
        <v>30362</v>
      </c>
      <c r="B10168" s="2" t="s">
        <v>30363</v>
      </c>
      <c r="C10168" s="2" t="s">
        <v>30364</v>
      </c>
      <c r="D10168" s="2" t="s">
        <v>109</v>
      </c>
      <c r="E10168" s="2">
        <v>0.113157758</v>
      </c>
      <c r="F10168" s="2">
        <v>7.9169669320000002</v>
      </c>
      <c r="G10168" s="2">
        <v>1</v>
      </c>
    </row>
    <row r="10169" spans="1:7">
      <c r="A10169" s="2" t="s">
        <v>30365</v>
      </c>
      <c r="B10169" s="2" t="s">
        <v>30366</v>
      </c>
      <c r="C10169" s="2" t="s">
        <v>30367</v>
      </c>
      <c r="D10169" s="2" t="s">
        <v>20</v>
      </c>
      <c r="E10169" s="2">
        <v>-0.26044008699999999</v>
      </c>
      <c r="F10169" s="2">
        <v>6.9322162629999999</v>
      </c>
      <c r="G10169" s="2">
        <v>1</v>
      </c>
    </row>
    <row r="10170" spans="1:7">
      <c r="A10170" s="2" t="s">
        <v>30368</v>
      </c>
      <c r="B10170" s="2" t="s">
        <v>30369</v>
      </c>
      <c r="C10170" s="2" t="s">
        <v>30370</v>
      </c>
      <c r="D10170" s="2" t="s">
        <v>8</v>
      </c>
      <c r="E10170" s="2">
        <v>-0.42599414899999999</v>
      </c>
      <c r="F10170" s="2">
        <v>6.9526709090000001</v>
      </c>
      <c r="G10170" s="2">
        <v>1</v>
      </c>
    </row>
    <row r="10171" spans="1:7">
      <c r="A10171" s="2" t="s">
        <v>30371</v>
      </c>
      <c r="B10171" s="2" t="s">
        <v>30372</v>
      </c>
      <c r="C10171" s="2" t="s">
        <v>30373</v>
      </c>
      <c r="D10171" s="2" t="s">
        <v>20</v>
      </c>
      <c r="E10171" s="2">
        <v>-0.65254176900000005</v>
      </c>
      <c r="F10171" s="2">
        <v>7.7200307759999998</v>
      </c>
      <c r="G10171" s="2">
        <v>1</v>
      </c>
    </row>
    <row r="10172" spans="1:7">
      <c r="A10172" s="2" t="s">
        <v>30374</v>
      </c>
      <c r="B10172" s="2" t="s">
        <v>30375</v>
      </c>
      <c r="C10172" s="2" t="s">
        <v>30376</v>
      </c>
      <c r="D10172" s="2" t="s">
        <v>8</v>
      </c>
      <c r="E10172" s="2">
        <v>-0.34262890800000001</v>
      </c>
      <c r="F10172" s="2">
        <v>6.8252665099999996</v>
      </c>
      <c r="G10172" s="2">
        <v>1</v>
      </c>
    </row>
    <row r="10173" spans="1:7">
      <c r="A10173" s="2" t="s">
        <v>30377</v>
      </c>
      <c r="B10173" s="2" t="s">
        <v>30378</v>
      </c>
      <c r="C10173" s="2" t="s">
        <v>30379</v>
      </c>
      <c r="D10173" s="2" t="s">
        <v>32</v>
      </c>
      <c r="E10173" s="2">
        <v>-0.26841900499999999</v>
      </c>
      <c r="F10173" s="2">
        <v>7.4520418890000002</v>
      </c>
      <c r="G10173" s="2">
        <v>1</v>
      </c>
    </row>
    <row r="10174" spans="1:7">
      <c r="A10174" s="2" t="s">
        <v>30380</v>
      </c>
      <c r="B10174" s="2" t="s">
        <v>30381</v>
      </c>
      <c r="C10174" s="2" t="s">
        <v>30382</v>
      </c>
      <c r="D10174" s="2" t="s">
        <v>28</v>
      </c>
      <c r="E10174" s="2">
        <v>-4.9491470000000003E-2</v>
      </c>
      <c r="F10174" s="2">
        <v>7.263186267</v>
      </c>
      <c r="G10174" s="2">
        <v>1</v>
      </c>
    </row>
    <row r="10175" spans="1:7">
      <c r="A10175" s="2" t="s">
        <v>30383</v>
      </c>
      <c r="B10175" s="2" t="s">
        <v>30384</v>
      </c>
      <c r="C10175" s="2" t="s">
        <v>30385</v>
      </c>
      <c r="D10175" s="2" t="s">
        <v>63</v>
      </c>
      <c r="E10175" s="2">
        <v>0.17568345899999999</v>
      </c>
      <c r="F10175" s="2">
        <v>7.31908183</v>
      </c>
      <c r="G10175" s="2">
        <v>1</v>
      </c>
    </row>
    <row r="10176" spans="1:7">
      <c r="A10176" s="2" t="s">
        <v>30386</v>
      </c>
      <c r="B10176" s="2" t="s">
        <v>30387</v>
      </c>
      <c r="C10176" s="2" t="s">
        <v>30388</v>
      </c>
      <c r="D10176" s="2" t="s">
        <v>83</v>
      </c>
      <c r="E10176" s="2">
        <v>0.18580142999999999</v>
      </c>
      <c r="F10176" s="2">
        <v>7.2861812050000001</v>
      </c>
      <c r="G10176" s="2">
        <v>1</v>
      </c>
    </row>
    <row r="10177" spans="1:7">
      <c r="A10177" s="2" t="s">
        <v>30389</v>
      </c>
      <c r="B10177" s="2" t="s">
        <v>30390</v>
      </c>
      <c r="C10177" s="2" t="s">
        <v>30391</v>
      </c>
      <c r="D10177" s="2" t="s">
        <v>32</v>
      </c>
      <c r="E10177" s="2">
        <v>-0.40625125400000001</v>
      </c>
      <c r="F10177" s="2">
        <v>7.0291719199999996</v>
      </c>
      <c r="G10177" s="2">
        <v>1</v>
      </c>
    </row>
    <row r="10178" spans="1:7">
      <c r="A10178" s="2" t="s">
        <v>30392</v>
      </c>
      <c r="B10178" s="2" t="s">
        <v>30393</v>
      </c>
      <c r="C10178" s="2" t="s">
        <v>30394</v>
      </c>
      <c r="D10178" s="2" t="s">
        <v>24</v>
      </c>
      <c r="E10178" s="2">
        <v>-1.8703563999999999E-2</v>
      </c>
      <c r="F10178" s="2">
        <v>7.3018319409999997</v>
      </c>
      <c r="G10178" s="2">
        <v>1</v>
      </c>
    </row>
    <row r="10179" spans="1:7">
      <c r="A10179" s="2" t="s">
        <v>30395</v>
      </c>
      <c r="B10179" s="2" t="s">
        <v>30396</v>
      </c>
      <c r="C10179" s="2" t="s">
        <v>30397</v>
      </c>
      <c r="D10179" s="2" t="s">
        <v>16</v>
      </c>
      <c r="E10179" s="2">
        <v>-4.1020368000000001E-2</v>
      </c>
      <c r="F10179" s="2">
        <v>6.7716032750000004</v>
      </c>
      <c r="G10179" s="2">
        <v>1</v>
      </c>
    </row>
    <row r="10180" spans="1:7">
      <c r="A10180" s="2" t="s">
        <v>30398</v>
      </c>
      <c r="B10180" s="2" t="s">
        <v>30399</v>
      </c>
      <c r="C10180" s="2" t="s">
        <v>30400</v>
      </c>
      <c r="D10180" s="2" t="s">
        <v>102</v>
      </c>
      <c r="E10180" s="2">
        <v>-0.35945546299999998</v>
      </c>
      <c r="F10180" s="2">
        <v>7.1652075120000003</v>
      </c>
      <c r="G10180" s="2">
        <v>1</v>
      </c>
    </row>
    <row r="10181" spans="1:7">
      <c r="A10181" s="2" t="s">
        <v>30401</v>
      </c>
      <c r="B10181" s="2" t="s">
        <v>30402</v>
      </c>
      <c r="C10181" s="2" t="s">
        <v>30403</v>
      </c>
      <c r="D10181" s="2" t="s">
        <v>24</v>
      </c>
      <c r="E10181" s="2">
        <v>-0.182047496</v>
      </c>
      <c r="F10181" s="2">
        <v>7.4570264469999996</v>
      </c>
      <c r="G10181" s="2">
        <v>1</v>
      </c>
    </row>
    <row r="10182" spans="1:7">
      <c r="A10182" s="2" t="s">
        <v>30404</v>
      </c>
      <c r="B10182" s="2" t="s">
        <v>30405</v>
      </c>
      <c r="C10182" s="2" t="s">
        <v>30406</v>
      </c>
      <c r="D10182" s="2" t="s">
        <v>125</v>
      </c>
      <c r="E10182" s="2">
        <v>-0.43990842400000002</v>
      </c>
      <c r="F10182" s="2">
        <v>8.1486245779999997</v>
      </c>
      <c r="G10182" s="2">
        <v>1</v>
      </c>
    </row>
    <row r="10183" spans="1:7">
      <c r="A10183" s="2" t="s">
        <v>30407</v>
      </c>
      <c r="B10183" s="2" t="s">
        <v>30408</v>
      </c>
      <c r="C10183" s="2" t="s">
        <v>30409</v>
      </c>
      <c r="D10183" s="2" t="s">
        <v>132</v>
      </c>
      <c r="E10183" s="2">
        <v>0.15926474299999999</v>
      </c>
      <c r="F10183" s="2">
        <v>8.9891225959999996</v>
      </c>
      <c r="G10183" s="2">
        <v>1</v>
      </c>
    </row>
    <row r="10184" spans="1:7">
      <c r="A10184" s="2" t="s">
        <v>30410</v>
      </c>
      <c r="B10184" s="2" t="s">
        <v>30411</v>
      </c>
      <c r="C10184" s="2" t="s">
        <v>30412</v>
      </c>
      <c r="D10184" s="2" t="s">
        <v>16</v>
      </c>
      <c r="E10184" s="2">
        <v>-0.214255108</v>
      </c>
      <c r="F10184" s="2">
        <v>7.0953104089999997</v>
      </c>
      <c r="G10184" s="2">
        <v>1</v>
      </c>
    </row>
    <row r="10185" spans="1:7">
      <c r="A10185" s="2" t="s">
        <v>30413</v>
      </c>
      <c r="B10185" s="2" t="s">
        <v>30414</v>
      </c>
      <c r="C10185" s="2" t="s">
        <v>30415</v>
      </c>
      <c r="D10185" s="2" t="s">
        <v>48</v>
      </c>
      <c r="E10185" s="2">
        <v>-2.4438438E-2</v>
      </c>
      <c r="F10185" s="2">
        <v>7.7381325289999996</v>
      </c>
      <c r="G10185" s="2">
        <v>1</v>
      </c>
    </row>
    <row r="10186" spans="1:7">
      <c r="A10186" s="2" t="s">
        <v>30416</v>
      </c>
      <c r="B10186" s="2" t="s">
        <v>30417</v>
      </c>
      <c r="C10186" s="2" t="s">
        <v>30418</v>
      </c>
      <c r="D10186" s="2" t="s">
        <v>206</v>
      </c>
      <c r="E10186" s="2">
        <v>-0.28998317699999998</v>
      </c>
      <c r="F10186" s="2">
        <v>7.1700656550000001</v>
      </c>
      <c r="G10186" s="2">
        <v>1</v>
      </c>
    </row>
    <row r="10187" spans="1:7">
      <c r="A10187" s="2" t="s">
        <v>30419</v>
      </c>
      <c r="B10187" s="2" t="s">
        <v>30420</v>
      </c>
      <c r="C10187" s="2" t="s">
        <v>30421</v>
      </c>
      <c r="D10187" s="2" t="s">
        <v>640</v>
      </c>
      <c r="E10187" s="2">
        <v>0.15652912199999999</v>
      </c>
      <c r="F10187" s="2">
        <v>7.9356746710000001</v>
      </c>
      <c r="G10187" s="2">
        <v>1</v>
      </c>
    </row>
    <row r="10188" spans="1:7">
      <c r="A10188" s="2" t="s">
        <v>30422</v>
      </c>
      <c r="B10188" s="2" t="s">
        <v>30423</v>
      </c>
      <c r="C10188" s="2" t="s">
        <v>30424</v>
      </c>
      <c r="D10188" s="2" t="s">
        <v>284</v>
      </c>
      <c r="E10188" s="2">
        <v>-0.26753986400000002</v>
      </c>
      <c r="F10188" s="2">
        <v>7.2138554790000002</v>
      </c>
      <c r="G10188" s="2">
        <v>1</v>
      </c>
    </row>
    <row r="10189" spans="1:7">
      <c r="A10189" s="2" t="s">
        <v>30425</v>
      </c>
      <c r="B10189" s="2" t="s">
        <v>30426</v>
      </c>
      <c r="C10189" s="2" t="s">
        <v>30427</v>
      </c>
      <c r="D10189" s="2" t="s">
        <v>83</v>
      </c>
      <c r="E10189" s="2">
        <v>0.36576298000000002</v>
      </c>
      <c r="F10189" s="2">
        <v>7.7970794950000002</v>
      </c>
      <c r="G10189" s="2">
        <v>1</v>
      </c>
    </row>
    <row r="10190" spans="1:7">
      <c r="A10190" s="2" t="s">
        <v>30428</v>
      </c>
      <c r="B10190" s="2" t="s">
        <v>30429</v>
      </c>
      <c r="C10190" s="2" t="s">
        <v>30430</v>
      </c>
      <c r="D10190" s="2" t="s">
        <v>28</v>
      </c>
      <c r="E10190" s="2">
        <v>-0.174481677</v>
      </c>
      <c r="F10190" s="2">
        <v>7.1175078660000004</v>
      </c>
      <c r="G10190" s="2">
        <v>1</v>
      </c>
    </row>
    <row r="10191" spans="1:7">
      <c r="A10191" s="2" t="s">
        <v>30431</v>
      </c>
      <c r="B10191" s="2" t="s">
        <v>30432</v>
      </c>
      <c r="C10191" s="2" t="s">
        <v>30433</v>
      </c>
      <c r="D10191" s="2" t="s">
        <v>284</v>
      </c>
      <c r="E10191" s="2">
        <v>-0.61101031800000005</v>
      </c>
      <c r="F10191" s="2">
        <v>6.880445108</v>
      </c>
      <c r="G10191" s="2">
        <v>1</v>
      </c>
    </row>
    <row r="10192" spans="1:7">
      <c r="A10192" s="2" t="s">
        <v>30434</v>
      </c>
      <c r="B10192" s="2" t="s">
        <v>30435</v>
      </c>
      <c r="C10192" s="2" t="s">
        <v>30436</v>
      </c>
      <c r="D10192" s="2" t="s">
        <v>8</v>
      </c>
      <c r="E10192" s="2">
        <v>4.3811357000000002E-2</v>
      </c>
      <c r="F10192" s="2">
        <v>7.0886311319999997</v>
      </c>
      <c r="G10192" s="2">
        <v>1</v>
      </c>
    </row>
    <row r="10193" spans="1:7">
      <c r="A10193" s="2" t="s">
        <v>30437</v>
      </c>
      <c r="B10193" s="2" t="s">
        <v>30438</v>
      </c>
      <c r="C10193" s="2" t="s">
        <v>30439</v>
      </c>
      <c r="D10193" s="2" t="s">
        <v>52</v>
      </c>
      <c r="E10193" s="2">
        <v>-7.8104890000000003E-3</v>
      </c>
      <c r="F10193" s="2">
        <v>7.1175234530000004</v>
      </c>
      <c r="G10193" s="2">
        <v>1</v>
      </c>
    </row>
    <row r="10194" spans="1:7">
      <c r="A10194" s="2" t="s">
        <v>30440</v>
      </c>
      <c r="B10194" s="2" t="s">
        <v>30441</v>
      </c>
      <c r="C10194" s="2" t="s">
        <v>30442</v>
      </c>
      <c r="D10194" s="2" t="s">
        <v>28</v>
      </c>
      <c r="E10194" s="2">
        <v>-3.8996620000000003E-2</v>
      </c>
      <c r="F10194" s="2">
        <v>7.222290783</v>
      </c>
      <c r="G10194" s="2">
        <v>1</v>
      </c>
    </row>
    <row r="10195" spans="1:7">
      <c r="A10195" s="2" t="s">
        <v>30443</v>
      </c>
      <c r="B10195" s="2" t="s">
        <v>30444</v>
      </c>
      <c r="C10195" s="2" t="s">
        <v>30445</v>
      </c>
      <c r="D10195" s="2" t="s">
        <v>20</v>
      </c>
      <c r="E10195" s="2">
        <v>-0.37170892</v>
      </c>
      <c r="F10195" s="2">
        <v>7.2263281939999997</v>
      </c>
      <c r="G10195" s="2">
        <v>1</v>
      </c>
    </row>
    <row r="10196" spans="1:7">
      <c r="A10196" s="2" t="s">
        <v>30446</v>
      </c>
      <c r="B10196" s="2" t="s">
        <v>30447</v>
      </c>
      <c r="C10196" s="2" t="s">
        <v>30448</v>
      </c>
      <c r="D10196" s="2" t="s">
        <v>32</v>
      </c>
      <c r="E10196" s="2">
        <v>-0.15781553500000001</v>
      </c>
      <c r="F10196" s="2">
        <v>7.4452366559999996</v>
      </c>
      <c r="G10196" s="2">
        <v>1</v>
      </c>
    </row>
    <row r="10197" spans="1:7">
      <c r="A10197" s="2" t="s">
        <v>30449</v>
      </c>
      <c r="B10197" s="2" t="s">
        <v>30450</v>
      </c>
      <c r="C10197" s="2" t="s">
        <v>30451</v>
      </c>
      <c r="D10197" s="2" t="s">
        <v>284</v>
      </c>
      <c r="E10197" s="2">
        <v>-0.15239562800000001</v>
      </c>
      <c r="F10197" s="2">
        <v>7.0919319510000003</v>
      </c>
      <c r="G10197" s="2">
        <v>1</v>
      </c>
    </row>
    <row r="10198" spans="1:7">
      <c r="A10198" s="2" t="s">
        <v>30452</v>
      </c>
      <c r="B10198" s="2" t="s">
        <v>30453</v>
      </c>
      <c r="C10198" s="2" t="s">
        <v>30454</v>
      </c>
      <c r="D10198" s="2" t="s">
        <v>48</v>
      </c>
      <c r="E10198" s="2">
        <v>-0.28351558799999999</v>
      </c>
      <c r="F10198" s="2">
        <v>7.1520007540000003</v>
      </c>
      <c r="G10198" s="2">
        <v>1</v>
      </c>
    </row>
    <row r="10199" spans="1:7">
      <c r="A10199" s="2" t="s">
        <v>30455</v>
      </c>
      <c r="B10199" s="2" t="s">
        <v>30456</v>
      </c>
      <c r="C10199" s="2" t="s">
        <v>30457</v>
      </c>
      <c r="D10199" s="2" t="s">
        <v>48</v>
      </c>
      <c r="E10199" s="2">
        <v>-0.16025514099999999</v>
      </c>
      <c r="F10199" s="2">
        <v>7.9028886610000004</v>
      </c>
      <c r="G10199" s="2">
        <v>1</v>
      </c>
    </row>
    <row r="10200" spans="1:7">
      <c r="A10200" s="2" t="s">
        <v>30458</v>
      </c>
      <c r="B10200" s="2" t="s">
        <v>30459</v>
      </c>
      <c r="C10200" s="2" t="s">
        <v>30460</v>
      </c>
      <c r="D10200" s="2" t="s">
        <v>32</v>
      </c>
      <c r="E10200" s="2">
        <v>-0.25167201099999997</v>
      </c>
      <c r="F10200" s="2">
        <v>7.5070383789999999</v>
      </c>
      <c r="G10200" s="2">
        <v>1</v>
      </c>
    </row>
    <row r="10201" spans="1:7">
      <c r="A10201" s="2" t="s">
        <v>30461</v>
      </c>
      <c r="B10201" s="2" t="s">
        <v>30462</v>
      </c>
      <c r="C10201" s="2" t="s">
        <v>30463</v>
      </c>
      <c r="D10201" s="2" t="s">
        <v>24</v>
      </c>
      <c r="E10201" s="2">
        <v>6.1024449999999997E-3</v>
      </c>
      <c r="F10201" s="2">
        <v>7.2158274960000002</v>
      </c>
      <c r="G10201" s="2">
        <v>1</v>
      </c>
    </row>
    <row r="10202" spans="1:7">
      <c r="A10202" s="2" t="s">
        <v>30464</v>
      </c>
      <c r="B10202" s="2" t="s">
        <v>30465</v>
      </c>
      <c r="C10202" s="2" t="s">
        <v>30466</v>
      </c>
      <c r="D10202" s="2" t="s">
        <v>132</v>
      </c>
      <c r="E10202" s="2">
        <v>-0.282305537</v>
      </c>
      <c r="F10202" s="2">
        <v>6.9153427409999999</v>
      </c>
      <c r="G10202" s="2">
        <v>1</v>
      </c>
    </row>
    <row r="10203" spans="1:7">
      <c r="A10203" s="2" t="s">
        <v>30467</v>
      </c>
      <c r="B10203" s="2" t="s">
        <v>30468</v>
      </c>
      <c r="C10203" s="2" t="s">
        <v>30469</v>
      </c>
      <c r="D10203" s="2" t="s">
        <v>48</v>
      </c>
      <c r="E10203" s="2">
        <v>-0.12025989600000001</v>
      </c>
      <c r="F10203" s="2">
        <v>7.0068082509999998</v>
      </c>
      <c r="G10203" s="2">
        <v>1</v>
      </c>
    </row>
    <row r="10204" spans="1:7">
      <c r="A10204" s="2" t="s">
        <v>30470</v>
      </c>
      <c r="B10204" s="2" t="s">
        <v>30471</v>
      </c>
      <c r="C10204" s="2" t="s">
        <v>30472</v>
      </c>
      <c r="D10204" s="2" t="s">
        <v>48</v>
      </c>
      <c r="E10204" s="2">
        <v>0.51819439300000003</v>
      </c>
      <c r="F10204" s="2">
        <v>10.69947389</v>
      </c>
      <c r="G10204" s="2">
        <v>1</v>
      </c>
    </row>
    <row r="10205" spans="1:7">
      <c r="A10205" s="2" t="s">
        <v>30473</v>
      </c>
      <c r="B10205" s="2" t="s">
        <v>30474</v>
      </c>
      <c r="C10205" s="2" t="s">
        <v>30475</v>
      </c>
      <c r="D10205" s="2" t="s">
        <v>63</v>
      </c>
      <c r="E10205" s="2">
        <v>-0.62604082699999997</v>
      </c>
      <c r="F10205" s="2">
        <v>6.9375319539999998</v>
      </c>
      <c r="G10205" s="2">
        <v>1</v>
      </c>
    </row>
    <row r="10206" spans="1:7">
      <c r="A10206" s="2" t="s">
        <v>30476</v>
      </c>
      <c r="B10206" s="2" t="s">
        <v>30477</v>
      </c>
      <c r="C10206" s="2" t="s">
        <v>30478</v>
      </c>
      <c r="D10206" s="2" t="s">
        <v>16</v>
      </c>
      <c r="E10206" s="2">
        <v>0.174837724</v>
      </c>
      <c r="F10206" s="2">
        <v>7.1572262540000002</v>
      </c>
      <c r="G10206" s="2">
        <v>1</v>
      </c>
    </row>
    <row r="10207" spans="1:7">
      <c r="A10207" s="2" t="s">
        <v>30479</v>
      </c>
      <c r="B10207" s="2" t="s">
        <v>30480</v>
      </c>
      <c r="C10207" s="2" t="s">
        <v>30481</v>
      </c>
      <c r="D10207" s="2" t="s">
        <v>284</v>
      </c>
      <c r="E10207" s="2">
        <v>-0.18264308000000001</v>
      </c>
      <c r="F10207" s="2">
        <v>6.9240531819999998</v>
      </c>
      <c r="G10207" s="2">
        <v>1</v>
      </c>
    </row>
    <row r="10208" spans="1:7">
      <c r="A10208" s="2" t="s">
        <v>30482</v>
      </c>
      <c r="B10208" s="2" t="s">
        <v>30483</v>
      </c>
      <c r="C10208" s="2" t="s">
        <v>30484</v>
      </c>
      <c r="D10208" s="2" t="s">
        <v>24</v>
      </c>
      <c r="E10208" s="2">
        <v>0.173926357</v>
      </c>
      <c r="F10208" s="2">
        <v>7.6226250809999998</v>
      </c>
      <c r="G10208" s="2">
        <v>1</v>
      </c>
    </row>
    <row r="10209" spans="1:7">
      <c r="A10209" s="2" t="s">
        <v>30485</v>
      </c>
      <c r="B10209" s="2" t="s">
        <v>30486</v>
      </c>
      <c r="C10209" s="2" t="s">
        <v>30487</v>
      </c>
      <c r="D10209" s="2" t="s">
        <v>76</v>
      </c>
      <c r="E10209" s="2">
        <v>-0.40260520799999999</v>
      </c>
      <c r="F10209" s="2">
        <v>7.0694543879999996</v>
      </c>
      <c r="G10209" s="2">
        <v>1</v>
      </c>
    </row>
    <row r="10210" spans="1:7">
      <c r="A10210" s="2" t="s">
        <v>30488</v>
      </c>
      <c r="B10210" s="2" t="s">
        <v>30489</v>
      </c>
      <c r="C10210" s="2" t="s">
        <v>30490</v>
      </c>
      <c r="D10210" s="2" t="s">
        <v>109</v>
      </c>
      <c r="E10210" s="2">
        <v>-2.4430948000000001E-2</v>
      </c>
      <c r="F10210" s="2">
        <v>6.836081901</v>
      </c>
      <c r="G10210" s="2">
        <v>1</v>
      </c>
    </row>
    <row r="10211" spans="1:7">
      <c r="A10211" s="2" t="s">
        <v>30491</v>
      </c>
      <c r="B10211" s="2" t="s">
        <v>30492</v>
      </c>
      <c r="C10211" s="2" t="s">
        <v>30493</v>
      </c>
      <c r="D10211" s="2" t="s">
        <v>83</v>
      </c>
      <c r="E10211" s="2">
        <v>-1.3433008999999999E-2</v>
      </c>
      <c r="F10211" s="2">
        <v>8.29594305</v>
      </c>
      <c r="G10211" s="2">
        <v>1</v>
      </c>
    </row>
    <row r="10212" spans="1:7">
      <c r="A10212" s="2" t="s">
        <v>30494</v>
      </c>
      <c r="B10212" s="2" t="s">
        <v>8</v>
      </c>
      <c r="C10212" s="2" t="s">
        <v>8</v>
      </c>
      <c r="D10212" s="2" t="s">
        <v>8</v>
      </c>
      <c r="E10212" s="2">
        <v>-0.26223390699999999</v>
      </c>
      <c r="F10212" s="2">
        <v>8.3451059569999995</v>
      </c>
      <c r="G10212" s="2">
        <v>1</v>
      </c>
    </row>
    <row r="10213" spans="1:7">
      <c r="A10213" s="2" t="s">
        <v>30495</v>
      </c>
      <c r="B10213" s="2" t="s">
        <v>30496</v>
      </c>
      <c r="C10213" s="2" t="s">
        <v>30497</v>
      </c>
      <c r="D10213" s="2" t="s">
        <v>132</v>
      </c>
      <c r="E10213" s="2">
        <v>0.345726845</v>
      </c>
      <c r="F10213" s="2">
        <v>7.1036530100000004</v>
      </c>
      <c r="G10213" s="2">
        <v>1</v>
      </c>
    </row>
    <row r="10214" spans="1:7">
      <c r="A10214" s="2" t="s">
        <v>30498</v>
      </c>
      <c r="B10214" s="2" t="s">
        <v>30499</v>
      </c>
      <c r="C10214" s="2" t="s">
        <v>30500</v>
      </c>
      <c r="D10214" s="2" t="s">
        <v>136</v>
      </c>
      <c r="E10214" s="2">
        <v>-6.2789276000000005E-2</v>
      </c>
      <c r="F10214" s="2">
        <v>7.2559866639999999</v>
      </c>
      <c r="G10214" s="2">
        <v>1</v>
      </c>
    </row>
    <row r="10215" spans="1:7">
      <c r="A10215" s="2" t="s">
        <v>30501</v>
      </c>
      <c r="B10215" s="2" t="s">
        <v>30502</v>
      </c>
      <c r="C10215" s="2" t="s">
        <v>30503</v>
      </c>
      <c r="D10215" s="2" t="s">
        <v>284</v>
      </c>
      <c r="E10215" s="2">
        <v>0.24192428199999999</v>
      </c>
      <c r="F10215" s="2">
        <v>7.2402560300000003</v>
      </c>
      <c r="G10215" s="2">
        <v>1</v>
      </c>
    </row>
    <row r="10216" spans="1:7">
      <c r="A10216" s="2" t="s">
        <v>30504</v>
      </c>
      <c r="B10216" s="2" t="s">
        <v>30505</v>
      </c>
      <c r="C10216" s="2" t="s">
        <v>30506</v>
      </c>
      <c r="D10216" s="2" t="s">
        <v>284</v>
      </c>
      <c r="E10216" s="2">
        <v>-5.4522710000000002E-2</v>
      </c>
      <c r="F10216" s="2">
        <v>7.3187676599999998</v>
      </c>
      <c r="G10216" s="2">
        <v>1</v>
      </c>
    </row>
    <row r="10217" spans="1:7">
      <c r="A10217" s="2" t="s">
        <v>30507</v>
      </c>
      <c r="B10217" s="2" t="s">
        <v>30508</v>
      </c>
      <c r="C10217" s="2" t="s">
        <v>30509</v>
      </c>
      <c r="D10217" s="2" t="s">
        <v>52</v>
      </c>
      <c r="E10217" s="2">
        <v>-0.66522929600000003</v>
      </c>
      <c r="F10217" s="2">
        <v>6.9657911910000001</v>
      </c>
      <c r="G10217" s="2">
        <v>1</v>
      </c>
    </row>
    <row r="10218" spans="1:7">
      <c r="A10218" s="2" t="s">
        <v>30510</v>
      </c>
      <c r="B10218" s="2" t="s">
        <v>30511</v>
      </c>
      <c r="C10218" s="2" t="s">
        <v>30512</v>
      </c>
      <c r="D10218" s="2" t="s">
        <v>28</v>
      </c>
      <c r="E10218" s="2">
        <v>2.0727774000000001E-2</v>
      </c>
      <c r="F10218" s="2">
        <v>7.1432202159999996</v>
      </c>
      <c r="G10218" s="2">
        <v>1</v>
      </c>
    </row>
    <row r="10219" spans="1:7">
      <c r="A10219" s="2" t="s">
        <v>30513</v>
      </c>
      <c r="B10219" s="2" t="s">
        <v>30514</v>
      </c>
      <c r="C10219" s="2" t="s">
        <v>30515</v>
      </c>
      <c r="D10219" s="2" t="s">
        <v>489</v>
      </c>
      <c r="E10219" s="2">
        <v>-0.20546646499999999</v>
      </c>
      <c r="F10219" s="2">
        <v>6.8849734480000002</v>
      </c>
      <c r="G10219" s="2">
        <v>1</v>
      </c>
    </row>
    <row r="10220" spans="1:7">
      <c r="A10220" s="2" t="s">
        <v>30516</v>
      </c>
      <c r="B10220" s="2" t="s">
        <v>30517</v>
      </c>
      <c r="C10220" s="2" t="s">
        <v>30518</v>
      </c>
      <c r="D10220" s="2" t="s">
        <v>76</v>
      </c>
      <c r="E10220" s="2">
        <v>-0.381995796</v>
      </c>
      <c r="F10220" s="2">
        <v>7.1308051580000003</v>
      </c>
      <c r="G10220" s="2">
        <v>1</v>
      </c>
    </row>
    <row r="10221" spans="1:7">
      <c r="A10221" s="2" t="s">
        <v>30519</v>
      </c>
      <c r="B10221" s="2" t="s">
        <v>30520</v>
      </c>
      <c r="C10221" s="2" t="s">
        <v>30521</v>
      </c>
      <c r="D10221" s="2" t="s">
        <v>16</v>
      </c>
      <c r="E10221" s="2">
        <v>-0.115982638</v>
      </c>
      <c r="F10221" s="2">
        <v>7.9120880969999998</v>
      </c>
      <c r="G10221" s="2">
        <v>1</v>
      </c>
    </row>
    <row r="10222" spans="1:7">
      <c r="A10222" s="2" t="s">
        <v>30522</v>
      </c>
      <c r="B10222" s="2" t="s">
        <v>30523</v>
      </c>
      <c r="C10222" s="2" t="s">
        <v>30524</v>
      </c>
      <c r="D10222" s="2" t="s">
        <v>28</v>
      </c>
      <c r="E10222" s="2">
        <v>0.16481009099999999</v>
      </c>
      <c r="F10222" s="2">
        <v>8.8020034700000007</v>
      </c>
      <c r="G10222" s="2">
        <v>1</v>
      </c>
    </row>
    <row r="10223" spans="1:7">
      <c r="A10223" s="2" t="s">
        <v>30525</v>
      </c>
      <c r="B10223" s="2" t="s">
        <v>30526</v>
      </c>
      <c r="C10223" s="2" t="s">
        <v>30527</v>
      </c>
      <c r="D10223" s="2" t="s">
        <v>48</v>
      </c>
      <c r="E10223" s="2">
        <v>-0.12856870300000001</v>
      </c>
      <c r="F10223" s="2">
        <v>7.0942152280000004</v>
      </c>
      <c r="G10223" s="2">
        <v>1</v>
      </c>
    </row>
    <row r="10224" spans="1:7">
      <c r="A10224" s="2" t="s">
        <v>30528</v>
      </c>
      <c r="B10224" s="2" t="s">
        <v>30529</v>
      </c>
      <c r="C10224" s="2" t="s">
        <v>30530</v>
      </c>
      <c r="D10224" s="2" t="s">
        <v>63</v>
      </c>
      <c r="E10224" s="2">
        <v>0.148619206</v>
      </c>
      <c r="F10224" s="2">
        <v>7.0198032359999996</v>
      </c>
      <c r="G10224" s="2">
        <v>1</v>
      </c>
    </row>
    <row r="10225" spans="1:7">
      <c r="A10225" s="2" t="s">
        <v>30531</v>
      </c>
      <c r="B10225" s="2" t="s">
        <v>30532</v>
      </c>
      <c r="C10225" s="2" t="s">
        <v>30533</v>
      </c>
      <c r="D10225" s="2" t="s">
        <v>253</v>
      </c>
      <c r="E10225" s="2">
        <v>0.66115866599999995</v>
      </c>
      <c r="F10225" s="2">
        <v>6.9174599389999996</v>
      </c>
      <c r="G10225" s="2">
        <v>1</v>
      </c>
    </row>
    <row r="10226" spans="1:7">
      <c r="A10226" s="2" t="s">
        <v>30534</v>
      </c>
      <c r="B10226" s="2" t="s">
        <v>30535</v>
      </c>
      <c r="C10226" s="2" t="s">
        <v>30536</v>
      </c>
      <c r="D10226" s="2" t="s">
        <v>24</v>
      </c>
      <c r="E10226" s="2">
        <v>-0.73371653000000003</v>
      </c>
      <c r="F10226" s="2">
        <v>7.1160431989999999</v>
      </c>
      <c r="G10226" s="2">
        <v>1</v>
      </c>
    </row>
    <row r="10227" spans="1:7">
      <c r="A10227" s="2" t="s">
        <v>30537</v>
      </c>
      <c r="B10227" s="2" t="s">
        <v>30538</v>
      </c>
      <c r="C10227" s="2" t="s">
        <v>30539</v>
      </c>
      <c r="D10227" s="2" t="s">
        <v>59</v>
      </c>
      <c r="E10227" s="2">
        <v>-0.361045803</v>
      </c>
      <c r="F10227" s="2">
        <v>7.0884293390000002</v>
      </c>
      <c r="G10227" s="2">
        <v>1</v>
      </c>
    </row>
    <row r="10228" spans="1:7">
      <c r="A10228" s="2" t="s">
        <v>30540</v>
      </c>
      <c r="B10228" s="2" t="s">
        <v>30541</v>
      </c>
      <c r="C10228" s="2" t="s">
        <v>30542</v>
      </c>
      <c r="D10228" s="2" t="s">
        <v>48</v>
      </c>
      <c r="E10228" s="2">
        <v>0.248617176</v>
      </c>
      <c r="F10228" s="2">
        <v>7.0791002440000002</v>
      </c>
      <c r="G10228" s="2">
        <v>1</v>
      </c>
    </row>
    <row r="10229" spans="1:7">
      <c r="A10229" s="2" t="s">
        <v>30543</v>
      </c>
      <c r="B10229" s="2" t="s">
        <v>30544</v>
      </c>
      <c r="C10229" s="2" t="s">
        <v>30545</v>
      </c>
      <c r="D10229" s="2" t="s">
        <v>206</v>
      </c>
      <c r="E10229" s="2">
        <v>-0.62298518000000003</v>
      </c>
      <c r="F10229" s="2">
        <v>6.890068855</v>
      </c>
      <c r="G10229" s="2">
        <v>1</v>
      </c>
    </row>
    <row r="10230" spans="1:7">
      <c r="A10230" s="2" t="s">
        <v>30546</v>
      </c>
      <c r="B10230" s="2" t="s">
        <v>30547</v>
      </c>
      <c r="C10230" s="2" t="s">
        <v>30548</v>
      </c>
      <c r="D10230" s="2" t="s">
        <v>12</v>
      </c>
      <c r="E10230" s="2">
        <v>0.20631785799999999</v>
      </c>
      <c r="F10230" s="2">
        <v>7.4712769740000002</v>
      </c>
      <c r="G10230" s="2">
        <v>1</v>
      </c>
    </row>
    <row r="10231" spans="1:7">
      <c r="A10231" s="2" t="s">
        <v>30549</v>
      </c>
      <c r="B10231" s="2" t="s">
        <v>30550</v>
      </c>
      <c r="C10231" s="2" t="s">
        <v>30551</v>
      </c>
      <c r="D10231" s="2" t="s">
        <v>63</v>
      </c>
      <c r="E10231" s="2">
        <v>0.122491313</v>
      </c>
      <c r="F10231" s="2">
        <v>7.74847208</v>
      </c>
      <c r="G10231" s="2">
        <v>1</v>
      </c>
    </row>
    <row r="10232" spans="1:7">
      <c r="A10232" s="2" t="s">
        <v>30552</v>
      </c>
      <c r="B10232" s="2" t="s">
        <v>30553</v>
      </c>
      <c r="C10232" s="2" t="s">
        <v>30554</v>
      </c>
      <c r="D10232" s="2" t="s">
        <v>206</v>
      </c>
      <c r="E10232" s="2">
        <v>-0.19336094000000001</v>
      </c>
      <c r="F10232" s="2">
        <v>7.8406325490000004</v>
      </c>
      <c r="G10232" s="2">
        <v>1</v>
      </c>
    </row>
    <row r="10233" spans="1:7">
      <c r="A10233" s="2" t="s">
        <v>30555</v>
      </c>
      <c r="B10233" s="2" t="s">
        <v>30556</v>
      </c>
      <c r="C10233" s="2" t="s">
        <v>30557</v>
      </c>
      <c r="D10233" s="2" t="s">
        <v>20</v>
      </c>
      <c r="E10233" s="2">
        <v>-0.30406165000000002</v>
      </c>
      <c r="F10233" s="2">
        <v>7.6911269520000003</v>
      </c>
      <c r="G10233" s="2">
        <v>1</v>
      </c>
    </row>
    <row r="10234" spans="1:7">
      <c r="A10234" s="2" t="s">
        <v>30558</v>
      </c>
      <c r="B10234" s="2" t="s">
        <v>30559</v>
      </c>
      <c r="C10234" s="2" t="s">
        <v>30560</v>
      </c>
      <c r="D10234" s="2" t="s">
        <v>284</v>
      </c>
      <c r="E10234" s="2">
        <v>0.54408415399999999</v>
      </c>
      <c r="F10234" s="2">
        <v>7.0651175899999998</v>
      </c>
      <c r="G10234" s="2">
        <v>1</v>
      </c>
    </row>
    <row r="10235" spans="1:7">
      <c r="A10235" s="2" t="s">
        <v>30561</v>
      </c>
      <c r="B10235" s="2" t="s">
        <v>30562</v>
      </c>
      <c r="C10235" s="2" t="s">
        <v>30563</v>
      </c>
      <c r="D10235" s="2" t="s">
        <v>489</v>
      </c>
      <c r="E10235" s="2">
        <v>-0.41618985600000002</v>
      </c>
      <c r="F10235" s="2">
        <v>7.0330606309999997</v>
      </c>
      <c r="G10235" s="2">
        <v>1</v>
      </c>
    </row>
    <row r="10236" spans="1:7">
      <c r="A10236" s="2" t="s">
        <v>30564</v>
      </c>
      <c r="B10236" s="2" t="s">
        <v>30565</v>
      </c>
      <c r="C10236" s="2" t="s">
        <v>30566</v>
      </c>
      <c r="D10236" s="2" t="s">
        <v>20</v>
      </c>
      <c r="E10236" s="2">
        <v>-9.0816117000000002E-2</v>
      </c>
      <c r="F10236" s="2">
        <v>7.3692608829999999</v>
      </c>
      <c r="G10236" s="2">
        <v>1</v>
      </c>
    </row>
    <row r="10237" spans="1:7">
      <c r="A10237" s="2" t="s">
        <v>30567</v>
      </c>
      <c r="B10237" s="2" t="s">
        <v>30568</v>
      </c>
      <c r="C10237" s="2" t="s">
        <v>30569</v>
      </c>
      <c r="D10237" s="2" t="s">
        <v>18927</v>
      </c>
      <c r="E10237" s="2">
        <v>-0.30976886599999998</v>
      </c>
      <c r="F10237" s="2">
        <v>7.5852637019999998</v>
      </c>
      <c r="G10237" s="2">
        <v>1</v>
      </c>
    </row>
    <row r="10238" spans="1:7">
      <c r="A10238" s="2" t="s">
        <v>30570</v>
      </c>
      <c r="B10238" s="2" t="s">
        <v>30571</v>
      </c>
      <c r="C10238" s="2" t="s">
        <v>30572</v>
      </c>
      <c r="D10238" s="2" t="s">
        <v>288</v>
      </c>
      <c r="E10238" s="2">
        <v>-0.22905223699999999</v>
      </c>
      <c r="F10238" s="2">
        <v>7.3912016510000003</v>
      </c>
      <c r="G10238" s="2">
        <v>1</v>
      </c>
    </row>
    <row r="10239" spans="1:7">
      <c r="A10239" s="2" t="s">
        <v>30573</v>
      </c>
      <c r="B10239" s="2" t="s">
        <v>30574</v>
      </c>
      <c r="C10239" s="2" t="s">
        <v>30575</v>
      </c>
      <c r="D10239" s="2" t="s">
        <v>32</v>
      </c>
      <c r="E10239" s="2">
        <v>-0.17971715299999999</v>
      </c>
      <c r="F10239" s="2">
        <v>7.3835615350000001</v>
      </c>
      <c r="G10239" s="2">
        <v>1</v>
      </c>
    </row>
    <row r="10240" spans="1:7">
      <c r="A10240" s="2" t="s">
        <v>30576</v>
      </c>
      <c r="B10240" s="2" t="s">
        <v>30577</v>
      </c>
      <c r="C10240" s="2" t="s">
        <v>30578</v>
      </c>
      <c r="D10240" s="2" t="s">
        <v>640</v>
      </c>
      <c r="E10240" s="2">
        <v>0.28735519500000001</v>
      </c>
      <c r="F10240" s="2">
        <v>9.4892004199999995</v>
      </c>
      <c r="G10240" s="2">
        <v>1</v>
      </c>
    </row>
    <row r="10241" spans="1:7">
      <c r="A10241" s="2" t="s">
        <v>30579</v>
      </c>
      <c r="B10241" s="2" t="s">
        <v>30580</v>
      </c>
      <c r="C10241" s="2" t="s">
        <v>30581</v>
      </c>
      <c r="D10241" s="2" t="s">
        <v>8</v>
      </c>
      <c r="E10241" s="2">
        <v>-0.80544766499999998</v>
      </c>
      <c r="F10241" s="2">
        <v>6.8491634179999998</v>
      </c>
      <c r="G10241" s="2">
        <v>1</v>
      </c>
    </row>
    <row r="10242" spans="1:7">
      <c r="A10242" s="2" t="s">
        <v>30582</v>
      </c>
      <c r="B10242" s="2" t="s">
        <v>30583</v>
      </c>
      <c r="C10242" s="2" t="s">
        <v>30584</v>
      </c>
      <c r="D10242" s="2" t="s">
        <v>16</v>
      </c>
      <c r="E10242" s="2">
        <v>0.30202105200000001</v>
      </c>
      <c r="F10242" s="2">
        <v>6.921959556</v>
      </c>
      <c r="G10242" s="2">
        <v>1</v>
      </c>
    </row>
    <row r="10243" spans="1:7">
      <c r="A10243" s="2" t="s">
        <v>30585</v>
      </c>
      <c r="B10243" s="2" t="s">
        <v>30586</v>
      </c>
      <c r="C10243" s="2" t="s">
        <v>30587</v>
      </c>
      <c r="D10243" s="2" t="s">
        <v>52</v>
      </c>
      <c r="E10243" s="2">
        <v>0.223108736</v>
      </c>
      <c r="F10243" s="2">
        <v>7.2264759669999998</v>
      </c>
      <c r="G10243" s="2">
        <v>1</v>
      </c>
    </row>
    <row r="10244" spans="1:7">
      <c r="A10244" s="2" t="s">
        <v>30588</v>
      </c>
      <c r="B10244" s="2" t="s">
        <v>30589</v>
      </c>
      <c r="C10244" s="2" t="s">
        <v>30590</v>
      </c>
      <c r="D10244" s="2" t="s">
        <v>284</v>
      </c>
      <c r="E10244" s="2">
        <v>-8.3163690000000005E-3</v>
      </c>
      <c r="F10244" s="2">
        <v>6.8956457999999996</v>
      </c>
      <c r="G10244" s="2">
        <v>1</v>
      </c>
    </row>
    <row r="10245" spans="1:7">
      <c r="A10245" s="2" t="s">
        <v>30591</v>
      </c>
      <c r="B10245" s="2" t="s">
        <v>30592</v>
      </c>
      <c r="C10245" s="2" t="s">
        <v>30593</v>
      </c>
      <c r="D10245" s="2" t="s">
        <v>8</v>
      </c>
      <c r="E10245" s="2">
        <v>-0.66188382400000001</v>
      </c>
      <c r="F10245" s="2">
        <v>7.0027668600000004</v>
      </c>
      <c r="G10245" s="2">
        <v>1</v>
      </c>
    </row>
    <row r="10246" spans="1:7">
      <c r="A10246" s="2" t="s">
        <v>30594</v>
      </c>
      <c r="B10246" s="2" t="s">
        <v>30595</v>
      </c>
      <c r="C10246" s="2" t="s">
        <v>30596</v>
      </c>
      <c r="D10246" s="2" t="s">
        <v>16</v>
      </c>
      <c r="E10246" s="2">
        <v>0.13394705800000001</v>
      </c>
      <c r="F10246" s="2">
        <v>6.8829159019999997</v>
      </c>
      <c r="G10246" s="2">
        <v>1</v>
      </c>
    </row>
    <row r="10247" spans="1:7">
      <c r="A10247" s="2" t="s">
        <v>30597</v>
      </c>
      <c r="B10247" s="2" t="s">
        <v>30598</v>
      </c>
      <c r="C10247" s="2" t="s">
        <v>30599</v>
      </c>
      <c r="D10247" s="2" t="s">
        <v>28</v>
      </c>
      <c r="E10247" s="2">
        <v>7.0128471999999997E-2</v>
      </c>
      <c r="F10247" s="2">
        <v>6.9901342450000001</v>
      </c>
      <c r="G10247" s="2">
        <v>1</v>
      </c>
    </row>
    <row r="10248" spans="1:7">
      <c r="A10248" s="2" t="s">
        <v>30600</v>
      </c>
      <c r="B10248" s="2" t="s">
        <v>30601</v>
      </c>
      <c r="C10248" s="2" t="s">
        <v>30602</v>
      </c>
      <c r="D10248" s="2" t="s">
        <v>76</v>
      </c>
      <c r="E10248" s="2">
        <v>0.223286506</v>
      </c>
      <c r="F10248" s="2">
        <v>7.5787790709999996</v>
      </c>
      <c r="G10248" s="2">
        <v>1</v>
      </c>
    </row>
    <row r="10249" spans="1:7">
      <c r="A10249" s="2" t="s">
        <v>30603</v>
      </c>
      <c r="B10249" s="2" t="s">
        <v>30604</v>
      </c>
      <c r="C10249" s="2" t="s">
        <v>30605</v>
      </c>
      <c r="D10249" s="2" t="s">
        <v>32</v>
      </c>
      <c r="E10249" s="2">
        <v>-0.12825983199999999</v>
      </c>
      <c r="F10249" s="2">
        <v>7.1117021789999999</v>
      </c>
      <c r="G10249" s="2">
        <v>1</v>
      </c>
    </row>
    <row r="10250" spans="1:7">
      <c r="A10250" s="2" t="s">
        <v>30606</v>
      </c>
      <c r="B10250" s="2" t="s">
        <v>30607</v>
      </c>
      <c r="C10250" s="2" t="s">
        <v>30608</v>
      </c>
      <c r="D10250" s="2" t="s">
        <v>284</v>
      </c>
      <c r="E10250" s="2">
        <v>0.38795025399999999</v>
      </c>
      <c r="F10250" s="2">
        <v>6.7838055979999998</v>
      </c>
      <c r="G10250" s="2">
        <v>1</v>
      </c>
    </row>
    <row r="10251" spans="1:7">
      <c r="A10251" s="2" t="s">
        <v>30609</v>
      </c>
      <c r="B10251" s="2" t="s">
        <v>30610</v>
      </c>
      <c r="C10251" s="2" t="s">
        <v>30611</v>
      </c>
      <c r="D10251" s="2" t="s">
        <v>28</v>
      </c>
      <c r="E10251" s="2">
        <v>-2.6753308E-2</v>
      </c>
      <c r="F10251" s="2">
        <v>7.676176581</v>
      </c>
      <c r="G10251" s="2">
        <v>1</v>
      </c>
    </row>
    <row r="10252" spans="1:7">
      <c r="A10252" s="2" t="s">
        <v>30612</v>
      </c>
      <c r="B10252" s="2" t="s">
        <v>30613</v>
      </c>
      <c r="C10252" s="2" t="s">
        <v>30614</v>
      </c>
      <c r="D10252" s="2" t="s">
        <v>136</v>
      </c>
      <c r="E10252" s="2">
        <v>4.9200332999999999E-2</v>
      </c>
      <c r="F10252" s="2">
        <v>6.7526470869999997</v>
      </c>
      <c r="G10252" s="2">
        <v>1</v>
      </c>
    </row>
    <row r="10253" spans="1:7">
      <c r="A10253" s="2" t="s">
        <v>30615</v>
      </c>
      <c r="B10253" s="2" t="s">
        <v>30616</v>
      </c>
      <c r="C10253" s="2" t="s">
        <v>30617</v>
      </c>
      <c r="D10253" s="2" t="s">
        <v>28</v>
      </c>
      <c r="E10253" s="2">
        <v>-2.0245010000000001E-2</v>
      </c>
      <c r="F10253" s="2">
        <v>7.8273182090000004</v>
      </c>
      <c r="G10253" s="2">
        <v>1</v>
      </c>
    </row>
    <row r="10254" spans="1:7">
      <c r="A10254" s="2" t="s">
        <v>30621</v>
      </c>
      <c r="B10254" s="2" t="s">
        <v>30622</v>
      </c>
      <c r="C10254" s="2" t="s">
        <v>30623</v>
      </c>
      <c r="D10254" s="2" t="s">
        <v>136</v>
      </c>
      <c r="E10254" s="2">
        <v>-0.29564524399999997</v>
      </c>
      <c r="F10254" s="2">
        <v>7.2212879140000004</v>
      </c>
      <c r="G10254" s="2">
        <v>1</v>
      </c>
    </row>
    <row r="10255" spans="1:7">
      <c r="A10255" s="2" t="s">
        <v>30624</v>
      </c>
      <c r="B10255" s="2" t="s">
        <v>30625</v>
      </c>
      <c r="C10255" s="2" t="s">
        <v>30626</v>
      </c>
      <c r="D10255" s="2" t="s">
        <v>125</v>
      </c>
      <c r="E10255" s="2">
        <v>0.2045343</v>
      </c>
      <c r="F10255" s="2">
        <v>6.9576166830000004</v>
      </c>
      <c r="G10255" s="2">
        <v>1</v>
      </c>
    </row>
    <row r="10256" spans="1:7">
      <c r="A10256" s="2" t="s">
        <v>30627</v>
      </c>
      <c r="B10256" s="2" t="s">
        <v>30628</v>
      </c>
      <c r="C10256" s="2" t="s">
        <v>30629</v>
      </c>
      <c r="D10256" s="2" t="s">
        <v>28</v>
      </c>
      <c r="E10256" s="2">
        <v>0.25937101600000001</v>
      </c>
      <c r="F10256" s="2">
        <v>8.9746599210000007</v>
      </c>
      <c r="G10256" s="2">
        <v>1</v>
      </c>
    </row>
    <row r="10257" spans="1:7">
      <c r="A10257" s="2" t="s">
        <v>30630</v>
      </c>
      <c r="B10257" s="2" t="s">
        <v>30631</v>
      </c>
      <c r="C10257" s="2" t="s">
        <v>30632</v>
      </c>
      <c r="D10257" s="2" t="s">
        <v>63</v>
      </c>
      <c r="E10257" s="2">
        <v>-0.53033159600000002</v>
      </c>
      <c r="F10257" s="2">
        <v>7.1277347170000001</v>
      </c>
      <c r="G10257" s="2">
        <v>1</v>
      </c>
    </row>
    <row r="10258" spans="1:7">
      <c r="A10258" s="2" t="s">
        <v>30633</v>
      </c>
      <c r="B10258" s="2" t="s">
        <v>30634</v>
      </c>
      <c r="C10258" s="2" t="s">
        <v>30634</v>
      </c>
      <c r="D10258" s="2" t="s">
        <v>489</v>
      </c>
      <c r="E10258" s="2">
        <v>0.393958172</v>
      </c>
      <c r="F10258" s="2">
        <v>7.0775725700000001</v>
      </c>
      <c r="G10258" s="2">
        <v>1</v>
      </c>
    </row>
    <row r="10259" spans="1:7">
      <c r="A10259" s="2" t="s">
        <v>30635</v>
      </c>
      <c r="B10259" s="2" t="s">
        <v>30636</v>
      </c>
      <c r="C10259" s="2" t="s">
        <v>30637</v>
      </c>
      <c r="D10259" s="2" t="s">
        <v>284</v>
      </c>
      <c r="E10259" s="2">
        <v>0.183220149</v>
      </c>
      <c r="F10259" s="2">
        <v>7.9602036910000002</v>
      </c>
      <c r="G10259" s="2">
        <v>1</v>
      </c>
    </row>
    <row r="10260" spans="1:7">
      <c r="A10260" s="2" t="s">
        <v>30638</v>
      </c>
      <c r="B10260" s="2" t="s">
        <v>30639</v>
      </c>
      <c r="C10260" s="2" t="s">
        <v>30640</v>
      </c>
      <c r="D10260" s="2" t="s">
        <v>136</v>
      </c>
      <c r="E10260" s="2">
        <v>-0.38900051099999999</v>
      </c>
      <c r="F10260" s="2">
        <v>8.2225225220000002</v>
      </c>
      <c r="G10260" s="2">
        <v>1</v>
      </c>
    </row>
    <row r="10261" spans="1:7">
      <c r="A10261" s="2" t="s">
        <v>30641</v>
      </c>
      <c r="B10261" s="2" t="s">
        <v>30642</v>
      </c>
      <c r="C10261" s="2" t="s">
        <v>30643</v>
      </c>
      <c r="D10261" s="2" t="s">
        <v>63</v>
      </c>
      <c r="E10261" s="2">
        <v>0.32859087999999997</v>
      </c>
      <c r="F10261" s="2">
        <v>7.0729008699999998</v>
      </c>
      <c r="G10261" s="2">
        <v>1</v>
      </c>
    </row>
    <row r="10262" spans="1:7">
      <c r="A10262" s="2" t="s">
        <v>30644</v>
      </c>
      <c r="B10262" s="2" t="s">
        <v>30645</v>
      </c>
      <c r="C10262" s="2" t="s">
        <v>30646</v>
      </c>
      <c r="D10262" s="2" t="s">
        <v>20</v>
      </c>
      <c r="E10262" s="2">
        <v>-0.43214533799999999</v>
      </c>
      <c r="F10262" s="2">
        <v>7.1602632469999996</v>
      </c>
      <c r="G10262" s="2">
        <v>1</v>
      </c>
    </row>
    <row r="10263" spans="1:7">
      <c r="A10263" s="2" t="s">
        <v>30647</v>
      </c>
      <c r="B10263" s="2" t="s">
        <v>30648</v>
      </c>
      <c r="C10263" s="2" t="s">
        <v>30649</v>
      </c>
      <c r="D10263" s="2" t="s">
        <v>125</v>
      </c>
      <c r="E10263" s="2">
        <v>-0.41307785299999999</v>
      </c>
      <c r="F10263" s="2">
        <v>7.9539978979999999</v>
      </c>
      <c r="G10263" s="2">
        <v>1</v>
      </c>
    </row>
    <row r="10264" spans="1:7">
      <c r="A10264" s="2" t="s">
        <v>30650</v>
      </c>
      <c r="B10264" s="2" t="s">
        <v>30651</v>
      </c>
      <c r="C10264" s="2" t="s">
        <v>30652</v>
      </c>
      <c r="D10264" s="2" t="s">
        <v>32</v>
      </c>
      <c r="E10264" s="2">
        <v>-3.8593163999999999E-2</v>
      </c>
      <c r="F10264" s="2">
        <v>7.36746459</v>
      </c>
      <c r="G10264" s="2">
        <v>1</v>
      </c>
    </row>
    <row r="10265" spans="1:7">
      <c r="A10265" s="2" t="s">
        <v>30653</v>
      </c>
      <c r="B10265" s="2" t="s">
        <v>30654</v>
      </c>
      <c r="C10265" s="2" t="s">
        <v>30655</v>
      </c>
      <c r="D10265" s="2" t="s">
        <v>284</v>
      </c>
      <c r="E10265" s="2">
        <v>-3.3594273000000001E-2</v>
      </c>
      <c r="F10265" s="2">
        <v>7.2627360430000003</v>
      </c>
      <c r="G10265" s="2">
        <v>1</v>
      </c>
    </row>
    <row r="10266" spans="1:7">
      <c r="A10266" s="2" t="s">
        <v>30656</v>
      </c>
      <c r="B10266" s="2" t="s">
        <v>30657</v>
      </c>
      <c r="C10266" s="2" t="s">
        <v>30658</v>
      </c>
      <c r="D10266" s="2" t="s">
        <v>20</v>
      </c>
      <c r="E10266" s="2">
        <v>-0.61228364400000002</v>
      </c>
      <c r="F10266" s="2">
        <v>7.164551619</v>
      </c>
      <c r="G10266" s="2">
        <v>1</v>
      </c>
    </row>
    <row r="10267" spans="1:7">
      <c r="A10267" s="2" t="s">
        <v>30659</v>
      </c>
      <c r="B10267" s="2" t="s">
        <v>30660</v>
      </c>
      <c r="C10267" s="2" t="s">
        <v>30661</v>
      </c>
      <c r="D10267" s="2" t="s">
        <v>28</v>
      </c>
      <c r="E10267" s="2">
        <v>0.26988314400000002</v>
      </c>
      <c r="F10267" s="2">
        <v>8.5951417410000008</v>
      </c>
      <c r="G10267" s="2">
        <v>1</v>
      </c>
    </row>
    <row r="10268" spans="1:7">
      <c r="A10268" s="2" t="s">
        <v>30665</v>
      </c>
      <c r="B10268" s="2" t="s">
        <v>30666</v>
      </c>
      <c r="C10268" s="2" t="s">
        <v>30667</v>
      </c>
      <c r="D10268" s="2" t="s">
        <v>284</v>
      </c>
      <c r="E10268" s="2">
        <v>-0.164190537</v>
      </c>
      <c r="F10268" s="2">
        <v>6.8692221910000004</v>
      </c>
      <c r="G10268" s="2">
        <v>1</v>
      </c>
    </row>
    <row r="10269" spans="1:7">
      <c r="A10269" s="2" t="s">
        <v>30668</v>
      </c>
      <c r="B10269" s="2" t="s">
        <v>30669</v>
      </c>
      <c r="C10269" s="2" t="s">
        <v>30670</v>
      </c>
      <c r="D10269" s="2" t="s">
        <v>16</v>
      </c>
      <c r="E10269" s="2">
        <v>-3.3298710000000002E-2</v>
      </c>
      <c r="F10269" s="2">
        <v>7.0975004830000001</v>
      </c>
      <c r="G10269" s="2">
        <v>1</v>
      </c>
    </row>
    <row r="10270" spans="1:7">
      <c r="A10270" s="2" t="s">
        <v>30671</v>
      </c>
      <c r="B10270" s="2" t="s">
        <v>30672</v>
      </c>
      <c r="C10270" s="2" t="s">
        <v>30673</v>
      </c>
      <c r="D10270" s="2" t="s">
        <v>20</v>
      </c>
      <c r="E10270" s="2">
        <v>-0.34303271200000002</v>
      </c>
      <c r="F10270" s="2">
        <v>7.3993857009999999</v>
      </c>
      <c r="G10270" s="2">
        <v>1</v>
      </c>
    </row>
    <row r="10271" spans="1:7">
      <c r="A10271" s="2" t="s">
        <v>30674</v>
      </c>
      <c r="B10271" s="2" t="s">
        <v>30675</v>
      </c>
      <c r="C10271" s="2" t="s">
        <v>30676</v>
      </c>
      <c r="D10271" s="2" t="s">
        <v>489</v>
      </c>
      <c r="E10271" s="2">
        <v>0.30480045300000003</v>
      </c>
      <c r="F10271" s="2">
        <v>7.3219223490000003</v>
      </c>
      <c r="G10271" s="2">
        <v>1</v>
      </c>
    </row>
    <row r="10272" spans="1:7">
      <c r="A10272" s="2" t="s">
        <v>30677</v>
      </c>
      <c r="B10272" s="2" t="s">
        <v>30678</v>
      </c>
      <c r="C10272" s="2" t="s">
        <v>30679</v>
      </c>
      <c r="D10272" s="2" t="s">
        <v>132</v>
      </c>
      <c r="E10272" s="2">
        <v>7.0553046999999994E-2</v>
      </c>
      <c r="F10272" s="2">
        <v>7.3625423100000003</v>
      </c>
      <c r="G10272" s="2">
        <v>1</v>
      </c>
    </row>
    <row r="10273" spans="1:7">
      <c r="A10273" s="2" t="s">
        <v>30680</v>
      </c>
      <c r="B10273" s="2" t="s">
        <v>30681</v>
      </c>
      <c r="C10273" s="2" t="s">
        <v>30682</v>
      </c>
      <c r="D10273" s="2" t="s">
        <v>102</v>
      </c>
      <c r="E10273" s="2">
        <v>0.48377210100000001</v>
      </c>
      <c r="F10273" s="2">
        <v>7.525813146</v>
      </c>
      <c r="G10273" s="2">
        <v>1</v>
      </c>
    </row>
    <row r="10274" spans="1:7">
      <c r="A10274" s="2" t="s">
        <v>30683</v>
      </c>
      <c r="B10274" s="2" t="s">
        <v>30684</v>
      </c>
      <c r="C10274" s="2" t="s">
        <v>30685</v>
      </c>
      <c r="D10274" s="2" t="s">
        <v>284</v>
      </c>
      <c r="E10274" s="2">
        <v>-0.439563702</v>
      </c>
      <c r="F10274" s="2">
        <v>6.8610865460000001</v>
      </c>
      <c r="G10274" s="2">
        <v>1</v>
      </c>
    </row>
    <row r="10275" spans="1:7">
      <c r="A10275" s="2" t="s">
        <v>30686</v>
      </c>
      <c r="B10275" s="2" t="s">
        <v>30687</v>
      </c>
      <c r="C10275" s="2" t="s">
        <v>30688</v>
      </c>
      <c r="D10275" s="2" t="s">
        <v>206</v>
      </c>
      <c r="E10275" s="2">
        <v>-0.59477950999999996</v>
      </c>
      <c r="F10275" s="2">
        <v>7.0726549009999999</v>
      </c>
      <c r="G10275" s="2">
        <v>1</v>
      </c>
    </row>
    <row r="10276" spans="1:7">
      <c r="A10276" s="2" t="s">
        <v>30689</v>
      </c>
      <c r="B10276" s="2" t="s">
        <v>30690</v>
      </c>
      <c r="C10276" s="2" t="s">
        <v>30691</v>
      </c>
      <c r="D10276" s="2" t="s">
        <v>102</v>
      </c>
      <c r="E10276" s="2">
        <v>-9.3424404000000003E-2</v>
      </c>
      <c r="F10276" s="2">
        <v>7.046915469</v>
      </c>
      <c r="G10276" s="2">
        <v>1</v>
      </c>
    </row>
    <row r="10277" spans="1:7">
      <c r="A10277" s="2" t="s">
        <v>30692</v>
      </c>
      <c r="B10277" s="2" t="s">
        <v>30693</v>
      </c>
      <c r="C10277" s="2" t="s">
        <v>30694</v>
      </c>
      <c r="D10277" s="2" t="s">
        <v>83</v>
      </c>
      <c r="E10277" s="2">
        <v>-0.237058134</v>
      </c>
      <c r="F10277" s="2">
        <v>7.8697382119999997</v>
      </c>
      <c r="G10277" s="2">
        <v>1</v>
      </c>
    </row>
    <row r="10278" spans="1:7">
      <c r="A10278" s="2" t="s">
        <v>30695</v>
      </c>
      <c r="B10278" s="2" t="s">
        <v>30696</v>
      </c>
      <c r="C10278" s="2" t="s">
        <v>30697</v>
      </c>
      <c r="D10278" s="2" t="s">
        <v>76</v>
      </c>
      <c r="E10278" s="2">
        <v>0.13062534000000001</v>
      </c>
      <c r="F10278" s="2">
        <v>7.4390219249999996</v>
      </c>
      <c r="G10278" s="2">
        <v>1</v>
      </c>
    </row>
    <row r="10279" spans="1:7">
      <c r="A10279" s="2" t="s">
        <v>30698</v>
      </c>
      <c r="B10279" s="2" t="s">
        <v>30699</v>
      </c>
      <c r="C10279" s="2" t="s">
        <v>30700</v>
      </c>
      <c r="D10279" s="2" t="s">
        <v>8</v>
      </c>
      <c r="E10279" s="2">
        <v>-2.6926252000000001E-2</v>
      </c>
      <c r="F10279" s="2">
        <v>7.9344757660000003</v>
      </c>
      <c r="G10279" s="2">
        <v>1</v>
      </c>
    </row>
    <row r="10280" spans="1:7">
      <c r="A10280" s="2" t="s">
        <v>30701</v>
      </c>
      <c r="B10280" s="2" t="s">
        <v>30702</v>
      </c>
      <c r="C10280" s="2" t="s">
        <v>30703</v>
      </c>
      <c r="D10280" s="2" t="s">
        <v>228</v>
      </c>
      <c r="E10280" s="2">
        <v>-0.13162169300000001</v>
      </c>
      <c r="F10280" s="2">
        <v>7.5584859990000002</v>
      </c>
      <c r="G10280" s="2">
        <v>1</v>
      </c>
    </row>
    <row r="10281" spans="1:7">
      <c r="A10281" s="2" t="s">
        <v>30704</v>
      </c>
      <c r="B10281" s="2" t="s">
        <v>30705</v>
      </c>
      <c r="C10281" s="2" t="s">
        <v>30706</v>
      </c>
      <c r="D10281" s="2" t="s">
        <v>48</v>
      </c>
      <c r="E10281" s="2">
        <v>-0.76842582800000003</v>
      </c>
      <c r="F10281" s="2">
        <v>7.2589043899999997</v>
      </c>
      <c r="G10281" s="2">
        <v>1</v>
      </c>
    </row>
    <row r="10282" spans="1:7">
      <c r="A10282" s="2" t="s">
        <v>30707</v>
      </c>
      <c r="B10282" s="2" t="s">
        <v>30708</v>
      </c>
      <c r="C10282" s="2" t="s">
        <v>30709</v>
      </c>
      <c r="D10282" s="2" t="s">
        <v>489</v>
      </c>
      <c r="E10282" s="2">
        <v>-5.3154369E-2</v>
      </c>
      <c r="F10282" s="2">
        <v>7.5149309940000002</v>
      </c>
      <c r="G10282" s="2">
        <v>1</v>
      </c>
    </row>
    <row r="10283" spans="1:7">
      <c r="A10283" s="2" t="s">
        <v>30710</v>
      </c>
      <c r="B10283" s="2" t="s">
        <v>30711</v>
      </c>
      <c r="C10283" s="2" t="s">
        <v>30712</v>
      </c>
      <c r="D10283" s="2" t="s">
        <v>206</v>
      </c>
      <c r="E10283" s="2">
        <v>-0.18716960099999999</v>
      </c>
      <c r="F10283" s="2">
        <v>7.0536243909999996</v>
      </c>
      <c r="G10283" s="2">
        <v>1</v>
      </c>
    </row>
    <row r="10284" spans="1:7">
      <c r="A10284" s="2" t="s">
        <v>30713</v>
      </c>
      <c r="B10284" s="2" t="s">
        <v>30714</v>
      </c>
      <c r="C10284" s="2" t="s">
        <v>30715</v>
      </c>
      <c r="D10284" s="2" t="s">
        <v>109</v>
      </c>
      <c r="E10284" s="2">
        <v>0.11046167599999999</v>
      </c>
      <c r="F10284" s="2">
        <v>7.6975394570000004</v>
      </c>
      <c r="G10284" s="2">
        <v>1</v>
      </c>
    </row>
    <row r="10285" spans="1:7">
      <c r="A10285" s="2" t="s">
        <v>30716</v>
      </c>
      <c r="B10285" s="2" t="s">
        <v>30717</v>
      </c>
      <c r="C10285" s="2" t="s">
        <v>30718</v>
      </c>
      <c r="D10285" s="2" t="s">
        <v>52</v>
      </c>
      <c r="E10285" s="2">
        <v>1.9278499000000001E-2</v>
      </c>
      <c r="F10285" s="2">
        <v>7.4159291209999996</v>
      </c>
      <c r="G10285" s="2">
        <v>1</v>
      </c>
    </row>
    <row r="10286" spans="1:7">
      <c r="A10286" s="2" t="s">
        <v>30719</v>
      </c>
      <c r="B10286" s="2" t="s">
        <v>30720</v>
      </c>
      <c r="C10286" s="2" t="s">
        <v>30721</v>
      </c>
      <c r="D10286" s="2" t="s">
        <v>76</v>
      </c>
      <c r="E10286" s="2">
        <v>-0.981984474</v>
      </c>
      <c r="F10286" s="2">
        <v>7.165479403</v>
      </c>
      <c r="G10286" s="2">
        <v>1</v>
      </c>
    </row>
    <row r="10287" spans="1:7">
      <c r="A10287" s="2" t="s">
        <v>30722</v>
      </c>
      <c r="B10287" s="2" t="s">
        <v>30723</v>
      </c>
      <c r="C10287" s="2" t="s">
        <v>30724</v>
      </c>
      <c r="D10287" s="2" t="s">
        <v>640</v>
      </c>
      <c r="E10287" s="2">
        <v>7.7273955000000005E-2</v>
      </c>
      <c r="F10287" s="2">
        <v>7.2122441100000003</v>
      </c>
      <c r="G10287" s="2">
        <v>1</v>
      </c>
    </row>
    <row r="10288" spans="1:7">
      <c r="A10288" s="2" t="s">
        <v>30725</v>
      </c>
      <c r="B10288" s="2" t="s">
        <v>30726</v>
      </c>
      <c r="C10288" s="2" t="s">
        <v>30727</v>
      </c>
      <c r="D10288" s="2" t="s">
        <v>24</v>
      </c>
      <c r="E10288" s="2">
        <v>-0.493878135</v>
      </c>
      <c r="F10288" s="2">
        <v>7.0936984819999997</v>
      </c>
      <c r="G10288" s="2">
        <v>1</v>
      </c>
    </row>
    <row r="10289" spans="1:7">
      <c r="A10289" s="2" t="s">
        <v>30728</v>
      </c>
      <c r="B10289" s="2" t="s">
        <v>30729</v>
      </c>
      <c r="C10289" s="2" t="s">
        <v>30730</v>
      </c>
      <c r="D10289" s="2" t="s">
        <v>28</v>
      </c>
      <c r="E10289" s="2">
        <v>-0.11003025600000001</v>
      </c>
      <c r="F10289" s="2">
        <v>7.5075468550000002</v>
      </c>
      <c r="G10289" s="2">
        <v>1</v>
      </c>
    </row>
    <row r="10290" spans="1:7">
      <c r="A10290" s="2" t="s">
        <v>30731</v>
      </c>
      <c r="B10290" s="4">
        <v>37500</v>
      </c>
      <c r="C10290" s="2" t="s">
        <v>30732</v>
      </c>
      <c r="D10290" s="2" t="s">
        <v>24</v>
      </c>
      <c r="E10290" s="2">
        <v>0.40217539000000002</v>
      </c>
      <c r="F10290" s="2">
        <v>9.1582343089999991</v>
      </c>
      <c r="G10290" s="2">
        <v>1</v>
      </c>
    </row>
    <row r="10291" spans="1:7">
      <c r="A10291" s="2" t="s">
        <v>30733</v>
      </c>
      <c r="B10291" s="2" t="s">
        <v>30734</v>
      </c>
      <c r="C10291" s="2" t="s">
        <v>30735</v>
      </c>
      <c r="D10291" s="2" t="s">
        <v>20</v>
      </c>
      <c r="E10291" s="2">
        <v>-0.22178576799999999</v>
      </c>
      <c r="F10291" s="2">
        <v>7.1728052949999999</v>
      </c>
      <c r="G10291" s="2">
        <v>1</v>
      </c>
    </row>
    <row r="10292" spans="1:7">
      <c r="A10292" s="2" t="s">
        <v>30736</v>
      </c>
      <c r="B10292" s="2" t="s">
        <v>30737</v>
      </c>
      <c r="C10292" s="2" t="s">
        <v>30738</v>
      </c>
      <c r="D10292" s="2" t="s">
        <v>136</v>
      </c>
      <c r="E10292" s="2">
        <v>-0.35016892700000002</v>
      </c>
      <c r="F10292" s="2">
        <v>7.425188243</v>
      </c>
      <c r="G10292" s="2">
        <v>1</v>
      </c>
    </row>
    <row r="10293" spans="1:7">
      <c r="A10293" s="2" t="s">
        <v>30739</v>
      </c>
      <c r="B10293" s="2" t="s">
        <v>30740</v>
      </c>
      <c r="C10293" s="2" t="s">
        <v>30741</v>
      </c>
      <c r="D10293" s="2" t="s">
        <v>16</v>
      </c>
      <c r="E10293" s="2">
        <v>-8.0011156E-2</v>
      </c>
      <c r="F10293" s="2">
        <v>7.0180537650000003</v>
      </c>
      <c r="G10293" s="2">
        <v>1</v>
      </c>
    </row>
    <row r="10294" spans="1:7">
      <c r="A10294" s="2" t="s">
        <v>30742</v>
      </c>
      <c r="B10294" s="2" t="s">
        <v>30743</v>
      </c>
      <c r="C10294" s="2" t="s">
        <v>30744</v>
      </c>
      <c r="D10294" s="2" t="s">
        <v>83</v>
      </c>
      <c r="E10294" s="2">
        <v>9.1547763000000004E-2</v>
      </c>
      <c r="F10294" s="2">
        <v>6.9091227389999998</v>
      </c>
      <c r="G10294" s="2">
        <v>1</v>
      </c>
    </row>
    <row r="10295" spans="1:7">
      <c r="A10295" s="2" t="s">
        <v>30745</v>
      </c>
      <c r="B10295" s="2" t="s">
        <v>30746</v>
      </c>
      <c r="C10295" s="2" t="s">
        <v>30747</v>
      </c>
      <c r="D10295" s="2" t="s">
        <v>640</v>
      </c>
      <c r="E10295" s="2">
        <v>-0.13630439899999999</v>
      </c>
      <c r="F10295" s="2">
        <v>8.6818674169999994</v>
      </c>
      <c r="G10295" s="2">
        <v>1</v>
      </c>
    </row>
    <row r="10296" spans="1:7">
      <c r="A10296" s="2" t="s">
        <v>30748</v>
      </c>
      <c r="B10296" s="2" t="s">
        <v>30749</v>
      </c>
      <c r="C10296" s="2" t="s">
        <v>30750</v>
      </c>
      <c r="D10296" s="2" t="s">
        <v>125</v>
      </c>
      <c r="E10296" s="2">
        <v>-0.60456336499999996</v>
      </c>
      <c r="F10296" s="2">
        <v>7.3638358530000003</v>
      </c>
      <c r="G10296" s="2">
        <v>1</v>
      </c>
    </row>
    <row r="10297" spans="1:7">
      <c r="A10297" s="2" t="s">
        <v>30751</v>
      </c>
      <c r="B10297" s="2" t="s">
        <v>30752</v>
      </c>
      <c r="C10297" s="2" t="s">
        <v>30753</v>
      </c>
      <c r="D10297" s="2" t="s">
        <v>48</v>
      </c>
      <c r="E10297" s="2">
        <v>-0.45870620899999998</v>
      </c>
      <c r="F10297" s="2">
        <v>6.8276614520000001</v>
      </c>
      <c r="G10297" s="2">
        <v>1</v>
      </c>
    </row>
    <row r="10298" spans="1:7">
      <c r="A10298" s="2" t="s">
        <v>30754</v>
      </c>
      <c r="B10298" s="2" t="s">
        <v>30755</v>
      </c>
      <c r="C10298" s="2" t="s">
        <v>30756</v>
      </c>
      <c r="D10298" s="2" t="s">
        <v>24</v>
      </c>
      <c r="E10298" s="2">
        <v>0.354149094</v>
      </c>
      <c r="F10298" s="2">
        <v>7.5507715769999999</v>
      </c>
      <c r="G10298" s="2">
        <v>1</v>
      </c>
    </row>
    <row r="10299" spans="1:7">
      <c r="A10299" s="2" t="s">
        <v>30757</v>
      </c>
      <c r="B10299" s="2" t="s">
        <v>30758</v>
      </c>
      <c r="C10299" s="2" t="s">
        <v>30759</v>
      </c>
      <c r="D10299" s="2" t="s">
        <v>12</v>
      </c>
      <c r="E10299" s="2">
        <v>0.143204626</v>
      </c>
      <c r="F10299" s="2">
        <v>7.637170502</v>
      </c>
      <c r="G10299" s="2">
        <v>1</v>
      </c>
    </row>
    <row r="10300" spans="1:7">
      <c r="A10300" s="2" t="s">
        <v>30760</v>
      </c>
      <c r="B10300" s="2" t="s">
        <v>30761</v>
      </c>
      <c r="C10300" s="2" t="s">
        <v>30762</v>
      </c>
      <c r="D10300" s="2" t="s">
        <v>8</v>
      </c>
      <c r="E10300" s="2">
        <v>-0.46010158200000001</v>
      </c>
      <c r="F10300" s="2">
        <v>7.1253922850000002</v>
      </c>
      <c r="G10300" s="2">
        <v>1</v>
      </c>
    </row>
    <row r="10301" spans="1:7">
      <c r="A10301" s="2" t="s">
        <v>30763</v>
      </c>
      <c r="B10301" s="2" t="s">
        <v>30764</v>
      </c>
      <c r="C10301" s="2" t="s">
        <v>30765</v>
      </c>
      <c r="D10301" s="2" t="s">
        <v>32</v>
      </c>
      <c r="E10301" s="2">
        <v>-7.2335941000000001E-2</v>
      </c>
      <c r="F10301" s="2">
        <v>9.1655191489999996</v>
      </c>
      <c r="G10301" s="2">
        <v>1</v>
      </c>
    </row>
    <row r="10302" spans="1:7">
      <c r="A10302" s="2" t="s">
        <v>30766</v>
      </c>
      <c r="B10302" s="2" t="s">
        <v>30767</v>
      </c>
      <c r="C10302" s="2" t="s">
        <v>30768</v>
      </c>
      <c r="D10302" s="2" t="s">
        <v>59</v>
      </c>
      <c r="E10302" s="2">
        <v>0.101765067</v>
      </c>
      <c r="F10302" s="2">
        <v>7.4053713119999998</v>
      </c>
      <c r="G10302" s="2">
        <v>1</v>
      </c>
    </row>
    <row r="10303" spans="1:7">
      <c r="A10303" s="2" t="s">
        <v>30769</v>
      </c>
      <c r="B10303" s="2" t="s">
        <v>30770</v>
      </c>
      <c r="C10303" s="2" t="s">
        <v>30771</v>
      </c>
      <c r="D10303" s="2" t="s">
        <v>12</v>
      </c>
      <c r="E10303" s="2">
        <v>0.32219499600000001</v>
      </c>
      <c r="F10303" s="2">
        <v>7.0406349989999999</v>
      </c>
      <c r="G10303" s="2">
        <v>1</v>
      </c>
    </row>
    <row r="10304" spans="1:7">
      <c r="A10304" s="2" t="s">
        <v>30772</v>
      </c>
      <c r="B10304" s="2" t="s">
        <v>30773</v>
      </c>
      <c r="C10304" s="2" t="s">
        <v>30774</v>
      </c>
      <c r="D10304" s="2" t="s">
        <v>109</v>
      </c>
      <c r="E10304" s="2">
        <v>0.117169998</v>
      </c>
      <c r="F10304" s="2">
        <v>7.2891506049999997</v>
      </c>
      <c r="G10304" s="2">
        <v>1</v>
      </c>
    </row>
    <row r="10305" spans="1:7">
      <c r="A10305" s="2" t="s">
        <v>30775</v>
      </c>
      <c r="B10305" s="2" t="s">
        <v>30776</v>
      </c>
      <c r="C10305" s="2" t="s">
        <v>30777</v>
      </c>
      <c r="D10305" s="2" t="s">
        <v>136</v>
      </c>
      <c r="E10305" s="2">
        <v>-7.4709914000000002E-2</v>
      </c>
      <c r="F10305" s="2">
        <v>7.1274685739999999</v>
      </c>
      <c r="G10305" s="2">
        <v>1</v>
      </c>
    </row>
    <row r="10306" spans="1:7">
      <c r="A10306" s="2" t="s">
        <v>30778</v>
      </c>
      <c r="B10306" s="2" t="s">
        <v>30779</v>
      </c>
      <c r="C10306" s="2" t="s">
        <v>30780</v>
      </c>
      <c r="D10306" s="2" t="s">
        <v>28</v>
      </c>
      <c r="E10306" s="2">
        <v>0.12966388100000001</v>
      </c>
      <c r="F10306" s="2">
        <v>7.4651826339999996</v>
      </c>
      <c r="G10306" s="2">
        <v>1</v>
      </c>
    </row>
    <row r="10307" spans="1:7">
      <c r="A10307" s="2" t="s">
        <v>30781</v>
      </c>
      <c r="B10307" s="2" t="s">
        <v>30782</v>
      </c>
      <c r="C10307" s="2" t="s">
        <v>30783</v>
      </c>
      <c r="D10307" s="2" t="s">
        <v>76</v>
      </c>
      <c r="E10307" s="2">
        <v>-0.10310633499999999</v>
      </c>
      <c r="F10307" s="2">
        <v>8.4370125110000007</v>
      </c>
      <c r="G10307" s="2">
        <v>1</v>
      </c>
    </row>
    <row r="10308" spans="1:7">
      <c r="A10308" s="2" t="s">
        <v>30784</v>
      </c>
      <c r="B10308" s="2" t="s">
        <v>30785</v>
      </c>
      <c r="C10308" s="2" t="s">
        <v>30786</v>
      </c>
      <c r="D10308" s="2" t="s">
        <v>284</v>
      </c>
      <c r="E10308" s="2">
        <v>-0.168429515</v>
      </c>
      <c r="F10308" s="2">
        <v>6.9744601839999998</v>
      </c>
      <c r="G10308" s="2">
        <v>1</v>
      </c>
    </row>
    <row r="10309" spans="1:7">
      <c r="A10309" s="2" t="s">
        <v>30787</v>
      </c>
      <c r="B10309" s="2" t="s">
        <v>30788</v>
      </c>
      <c r="C10309" s="2" t="s">
        <v>30789</v>
      </c>
      <c r="D10309" s="2" t="s">
        <v>24</v>
      </c>
      <c r="E10309" s="2">
        <v>4.0843004000000002E-2</v>
      </c>
      <c r="F10309" s="2">
        <v>7.1305162720000004</v>
      </c>
      <c r="G10309" s="2">
        <v>1</v>
      </c>
    </row>
    <row r="10310" spans="1:7">
      <c r="A10310" s="2" t="s">
        <v>30790</v>
      </c>
      <c r="B10310" s="2" t="s">
        <v>30791</v>
      </c>
      <c r="C10310" s="2" t="s">
        <v>30792</v>
      </c>
      <c r="D10310" s="2" t="s">
        <v>228</v>
      </c>
      <c r="E10310" s="2">
        <v>-0.177085627</v>
      </c>
      <c r="F10310" s="2">
        <v>7.827072426</v>
      </c>
      <c r="G10310" s="2">
        <v>1</v>
      </c>
    </row>
    <row r="10311" spans="1:7">
      <c r="A10311" s="2" t="s">
        <v>30793</v>
      </c>
      <c r="B10311" s="2" t="s">
        <v>30794</v>
      </c>
      <c r="C10311" s="2" t="s">
        <v>30795</v>
      </c>
      <c r="D10311" s="2" t="s">
        <v>28</v>
      </c>
      <c r="E10311" s="2">
        <v>-0.19601950400000001</v>
      </c>
      <c r="F10311" s="2">
        <v>8.0927746420000002</v>
      </c>
      <c r="G10311" s="2">
        <v>1</v>
      </c>
    </row>
    <row r="10312" spans="1:7">
      <c r="A10312" s="2" t="s">
        <v>30796</v>
      </c>
      <c r="B10312" s="2" t="s">
        <v>30797</v>
      </c>
      <c r="C10312" s="2" t="s">
        <v>30798</v>
      </c>
      <c r="D10312" s="2" t="s">
        <v>24</v>
      </c>
      <c r="E10312" s="2">
        <v>-0.63731136899999996</v>
      </c>
      <c r="F10312" s="2">
        <v>7.8920323049999999</v>
      </c>
      <c r="G10312" s="2">
        <v>1</v>
      </c>
    </row>
    <row r="10313" spans="1:7">
      <c r="A10313" s="2" t="s">
        <v>30799</v>
      </c>
      <c r="B10313" s="2" t="s">
        <v>30800</v>
      </c>
      <c r="C10313" s="2" t="s">
        <v>30801</v>
      </c>
      <c r="D10313" s="2" t="s">
        <v>206</v>
      </c>
      <c r="E10313" s="2">
        <v>-4.5603742000000003E-2</v>
      </c>
      <c r="F10313" s="2">
        <v>7.1272995090000002</v>
      </c>
      <c r="G10313" s="2">
        <v>1</v>
      </c>
    </row>
    <row r="10314" spans="1:7">
      <c r="A10314" s="2" t="s">
        <v>30802</v>
      </c>
      <c r="B10314" s="2" t="s">
        <v>30803</v>
      </c>
      <c r="C10314" s="2" t="s">
        <v>30804</v>
      </c>
      <c r="D10314" s="2" t="s">
        <v>20</v>
      </c>
      <c r="E10314" s="2">
        <v>0.58732364800000003</v>
      </c>
      <c r="F10314" s="2">
        <v>7.0802555529999998</v>
      </c>
      <c r="G10314" s="2">
        <v>1</v>
      </c>
    </row>
    <row r="10315" spans="1:7">
      <c r="A10315" s="2" t="s">
        <v>30805</v>
      </c>
      <c r="B10315" s="2" t="s">
        <v>30806</v>
      </c>
      <c r="C10315" s="2" t="s">
        <v>30807</v>
      </c>
      <c r="D10315" s="2" t="s">
        <v>8</v>
      </c>
      <c r="E10315" s="2">
        <v>-0.72843754500000002</v>
      </c>
      <c r="F10315" s="2">
        <v>7.3381756759999996</v>
      </c>
      <c r="G10315" s="2">
        <v>1</v>
      </c>
    </row>
    <row r="10316" spans="1:7">
      <c r="A10316" s="2" t="s">
        <v>30808</v>
      </c>
      <c r="B10316" s="2" t="s">
        <v>30809</v>
      </c>
      <c r="C10316" s="2" t="s">
        <v>30810</v>
      </c>
      <c r="D10316" s="2" t="s">
        <v>102</v>
      </c>
      <c r="E10316" s="2">
        <v>-0.21018220700000001</v>
      </c>
      <c r="F10316" s="2">
        <v>7.2817449099999996</v>
      </c>
      <c r="G10316" s="2">
        <v>1</v>
      </c>
    </row>
    <row r="10317" spans="1:7">
      <c r="A10317" s="2" t="s">
        <v>30811</v>
      </c>
      <c r="B10317" s="2" t="s">
        <v>30812</v>
      </c>
      <c r="C10317" s="2" t="s">
        <v>30813</v>
      </c>
      <c r="D10317" s="2" t="s">
        <v>63</v>
      </c>
      <c r="E10317" s="2">
        <v>0.91779751399999998</v>
      </c>
      <c r="F10317" s="2">
        <v>7.7265958159999997</v>
      </c>
      <c r="G10317" s="2">
        <v>1</v>
      </c>
    </row>
    <row r="10318" spans="1:7">
      <c r="A10318" s="2" t="s">
        <v>30814</v>
      </c>
      <c r="B10318" s="2" t="s">
        <v>30815</v>
      </c>
      <c r="C10318" s="2" t="s">
        <v>30816</v>
      </c>
      <c r="D10318" s="2" t="s">
        <v>28</v>
      </c>
      <c r="E10318" s="2">
        <v>-2.1273712E-2</v>
      </c>
      <c r="F10318" s="2">
        <v>7.4322707809999997</v>
      </c>
      <c r="G10318" s="2">
        <v>1</v>
      </c>
    </row>
    <row r="10319" spans="1:7">
      <c r="A10319" s="2" t="s">
        <v>30817</v>
      </c>
      <c r="B10319" s="2" t="s">
        <v>30818</v>
      </c>
      <c r="C10319" s="2" t="s">
        <v>30819</v>
      </c>
      <c r="D10319" s="2" t="s">
        <v>284</v>
      </c>
      <c r="E10319" s="2">
        <v>-0.186989355</v>
      </c>
      <c r="F10319" s="2">
        <v>6.8808285859999998</v>
      </c>
      <c r="G10319" s="2">
        <v>1</v>
      </c>
    </row>
    <row r="10320" spans="1:7">
      <c r="A10320" s="2" t="s">
        <v>30820</v>
      </c>
      <c r="B10320" s="2" t="s">
        <v>30821</v>
      </c>
      <c r="C10320" s="2" t="s">
        <v>30822</v>
      </c>
      <c r="D10320" s="2" t="s">
        <v>8</v>
      </c>
      <c r="E10320" s="2">
        <v>4.0154987000000003E-2</v>
      </c>
      <c r="F10320" s="2">
        <v>8.1969101670000004</v>
      </c>
      <c r="G10320" s="2">
        <v>1</v>
      </c>
    </row>
    <row r="10321" spans="1:7">
      <c r="A10321" s="2" t="s">
        <v>30823</v>
      </c>
      <c r="B10321" s="2" t="s">
        <v>30824</v>
      </c>
      <c r="C10321" s="2" t="s">
        <v>30825</v>
      </c>
      <c r="D10321" s="2" t="s">
        <v>48</v>
      </c>
      <c r="E10321" s="2">
        <v>0.54134505099999997</v>
      </c>
      <c r="F10321" s="2">
        <v>7.2137828080000004</v>
      </c>
      <c r="G10321" s="2">
        <v>1</v>
      </c>
    </row>
    <row r="10322" spans="1:7">
      <c r="A10322" s="2" t="s">
        <v>30826</v>
      </c>
      <c r="B10322" s="2" t="s">
        <v>30827</v>
      </c>
      <c r="C10322" s="2" t="s">
        <v>30828</v>
      </c>
      <c r="D10322" s="2" t="s">
        <v>24</v>
      </c>
      <c r="E10322" s="2">
        <v>-0.60509110399999999</v>
      </c>
      <c r="F10322" s="2">
        <v>6.9944170989999996</v>
      </c>
      <c r="G10322" s="2">
        <v>1</v>
      </c>
    </row>
    <row r="10323" spans="1:7">
      <c r="A10323" s="2" t="s">
        <v>30829</v>
      </c>
      <c r="B10323" s="2" t="s">
        <v>30830</v>
      </c>
      <c r="C10323" s="2" t="s">
        <v>30831</v>
      </c>
      <c r="D10323" s="2" t="s">
        <v>109</v>
      </c>
      <c r="E10323" s="2">
        <v>-0.14268188800000001</v>
      </c>
      <c r="F10323" s="2">
        <v>6.987522351</v>
      </c>
      <c r="G10323" s="2">
        <v>1</v>
      </c>
    </row>
    <row r="10324" spans="1:7">
      <c r="A10324" s="2" t="s">
        <v>30832</v>
      </c>
      <c r="B10324" s="2" t="s">
        <v>30833</v>
      </c>
      <c r="C10324" s="2" t="s">
        <v>30834</v>
      </c>
      <c r="D10324" s="2" t="s">
        <v>489</v>
      </c>
      <c r="E10324" s="2">
        <v>-0.479920338</v>
      </c>
      <c r="F10324" s="2">
        <v>7.3471502280000003</v>
      </c>
      <c r="G10324" s="2">
        <v>1</v>
      </c>
    </row>
    <row r="10325" spans="1:7">
      <c r="A10325" s="2" t="s">
        <v>30835</v>
      </c>
      <c r="B10325" s="2" t="s">
        <v>30836</v>
      </c>
      <c r="C10325" s="2" t="s">
        <v>30837</v>
      </c>
      <c r="D10325" s="2" t="s">
        <v>284</v>
      </c>
      <c r="E10325" s="2">
        <v>0.12539175299999999</v>
      </c>
      <c r="F10325" s="2">
        <v>7.1712372450000004</v>
      </c>
      <c r="G10325" s="2">
        <v>1</v>
      </c>
    </row>
    <row r="10326" spans="1:7">
      <c r="A10326" s="2" t="s">
        <v>30838</v>
      </c>
      <c r="B10326" s="2" t="s">
        <v>30839</v>
      </c>
      <c r="C10326" s="2" t="s">
        <v>30840</v>
      </c>
      <c r="D10326" s="2" t="s">
        <v>28</v>
      </c>
      <c r="E10326" s="2">
        <v>0.60463323199999996</v>
      </c>
      <c r="F10326" s="2">
        <v>7.8851011389999996</v>
      </c>
      <c r="G10326" s="2">
        <v>1</v>
      </c>
    </row>
    <row r="10327" spans="1:7">
      <c r="A10327" s="2" t="s">
        <v>30841</v>
      </c>
      <c r="B10327" s="2" t="s">
        <v>30842</v>
      </c>
      <c r="C10327" s="2" t="s">
        <v>30843</v>
      </c>
      <c r="D10327" s="2" t="s">
        <v>63</v>
      </c>
      <c r="E10327" s="2">
        <v>8.1039181000000002E-2</v>
      </c>
      <c r="F10327" s="2">
        <v>7.376777948</v>
      </c>
      <c r="G10327" s="2">
        <v>1</v>
      </c>
    </row>
    <row r="10328" spans="1:7">
      <c r="A10328" s="2" t="s">
        <v>30844</v>
      </c>
      <c r="B10328" s="2" t="s">
        <v>30845</v>
      </c>
      <c r="C10328" s="2" t="s">
        <v>30846</v>
      </c>
      <c r="D10328" s="2" t="s">
        <v>206</v>
      </c>
      <c r="E10328" s="2">
        <v>-0.1544278</v>
      </c>
      <c r="F10328" s="2">
        <v>7.1540615430000001</v>
      </c>
      <c r="G10328" s="2">
        <v>1</v>
      </c>
    </row>
    <row r="10329" spans="1:7">
      <c r="A10329" s="2" t="s">
        <v>30847</v>
      </c>
      <c r="B10329" s="2" t="s">
        <v>30848</v>
      </c>
      <c r="C10329" s="2" t="s">
        <v>30849</v>
      </c>
      <c r="D10329" s="2" t="s">
        <v>284</v>
      </c>
      <c r="E10329" s="2">
        <v>8.7199962000000006E-2</v>
      </c>
      <c r="F10329" s="2">
        <v>7.0731801230000002</v>
      </c>
      <c r="G10329" s="2">
        <v>1</v>
      </c>
    </row>
    <row r="10330" spans="1:7">
      <c r="A10330" s="2" t="s">
        <v>30850</v>
      </c>
      <c r="B10330" s="2" t="s">
        <v>30851</v>
      </c>
      <c r="C10330" s="2" t="s">
        <v>30852</v>
      </c>
      <c r="D10330" s="2" t="s">
        <v>20</v>
      </c>
      <c r="E10330" s="2">
        <v>0.11149192099999999</v>
      </c>
      <c r="F10330" s="2">
        <v>7.1997244130000002</v>
      </c>
      <c r="G10330" s="2">
        <v>1</v>
      </c>
    </row>
    <row r="10331" spans="1:7">
      <c r="A10331" s="2" t="s">
        <v>30853</v>
      </c>
      <c r="B10331" s="2" t="s">
        <v>30854</v>
      </c>
      <c r="C10331" s="2" t="s">
        <v>30855</v>
      </c>
      <c r="D10331" s="2" t="s">
        <v>76</v>
      </c>
      <c r="E10331" s="2">
        <v>0.17003966200000001</v>
      </c>
      <c r="F10331" s="2">
        <v>8.4838650900000001</v>
      </c>
      <c r="G10331" s="2">
        <v>1</v>
      </c>
    </row>
    <row r="10332" spans="1:7">
      <c r="A10332" s="2" t="s">
        <v>30856</v>
      </c>
      <c r="B10332" s="2" t="s">
        <v>30857</v>
      </c>
      <c r="C10332" s="2" t="s">
        <v>30858</v>
      </c>
      <c r="D10332" s="2" t="s">
        <v>102</v>
      </c>
      <c r="E10332" s="2">
        <v>2.2427674000000002E-2</v>
      </c>
      <c r="F10332" s="2">
        <v>7.2818176010000002</v>
      </c>
      <c r="G10332" s="2">
        <v>1</v>
      </c>
    </row>
    <row r="10333" spans="1:7">
      <c r="A10333" s="2" t="s">
        <v>30859</v>
      </c>
      <c r="B10333" s="2" t="s">
        <v>30860</v>
      </c>
      <c r="C10333" s="2" t="s">
        <v>30861</v>
      </c>
      <c r="D10333" s="2" t="s">
        <v>640</v>
      </c>
      <c r="E10333" s="2">
        <v>0.69784104199999997</v>
      </c>
      <c r="F10333" s="2">
        <v>7.9647159329999999</v>
      </c>
      <c r="G10333" s="2">
        <v>1</v>
      </c>
    </row>
    <row r="10334" spans="1:7">
      <c r="A10334" s="2" t="s">
        <v>30862</v>
      </c>
      <c r="B10334" s="2" t="s">
        <v>30863</v>
      </c>
      <c r="C10334" s="2" t="s">
        <v>30864</v>
      </c>
      <c r="D10334" s="2" t="s">
        <v>136</v>
      </c>
      <c r="E10334" s="2">
        <v>-4.905726E-3</v>
      </c>
      <c r="F10334" s="2">
        <v>7.2194068729999996</v>
      </c>
      <c r="G10334" s="2">
        <v>1</v>
      </c>
    </row>
    <row r="10335" spans="1:7">
      <c r="A10335" s="2" t="s">
        <v>30865</v>
      </c>
      <c r="B10335" s="2" t="s">
        <v>30866</v>
      </c>
      <c r="C10335" s="2" t="s">
        <v>30867</v>
      </c>
      <c r="D10335" s="2" t="s">
        <v>284</v>
      </c>
      <c r="E10335" s="2">
        <v>-0.18514540299999999</v>
      </c>
      <c r="F10335" s="2">
        <v>6.8987098500000004</v>
      </c>
      <c r="G10335" s="2">
        <v>1</v>
      </c>
    </row>
    <row r="10336" spans="1:7">
      <c r="A10336" s="2" t="s">
        <v>30868</v>
      </c>
      <c r="B10336" s="2" t="s">
        <v>30869</v>
      </c>
      <c r="C10336" s="2" t="s">
        <v>30870</v>
      </c>
      <c r="D10336" s="2" t="s">
        <v>76</v>
      </c>
      <c r="E10336" s="2">
        <v>-0.65162277999999996</v>
      </c>
      <c r="F10336" s="2">
        <v>7.3377222839999998</v>
      </c>
      <c r="G10336" s="2">
        <v>1</v>
      </c>
    </row>
    <row r="10337" spans="1:7">
      <c r="A10337" s="2" t="s">
        <v>30871</v>
      </c>
      <c r="B10337" s="2" t="s">
        <v>30872</v>
      </c>
      <c r="C10337" s="2" t="s">
        <v>30873</v>
      </c>
      <c r="D10337" s="2" t="s">
        <v>28</v>
      </c>
      <c r="E10337" s="2">
        <v>0.32380010399999998</v>
      </c>
      <c r="F10337" s="2">
        <v>8.3599293560000003</v>
      </c>
      <c r="G10337" s="2">
        <v>1</v>
      </c>
    </row>
    <row r="10338" spans="1:7">
      <c r="A10338" s="2" t="s">
        <v>30874</v>
      </c>
      <c r="B10338" s="2" t="s">
        <v>30875</v>
      </c>
      <c r="C10338" s="2" t="s">
        <v>30876</v>
      </c>
      <c r="D10338" s="2" t="s">
        <v>253</v>
      </c>
      <c r="E10338" s="2">
        <v>9.2726719999999992E-3</v>
      </c>
      <c r="F10338" s="2">
        <v>7.763172366</v>
      </c>
      <c r="G10338" s="2">
        <v>1</v>
      </c>
    </row>
    <row r="10339" spans="1:7">
      <c r="A10339" s="2" t="s">
        <v>30877</v>
      </c>
      <c r="B10339" s="2" t="s">
        <v>30878</v>
      </c>
      <c r="C10339" s="2" t="s">
        <v>30879</v>
      </c>
      <c r="D10339" s="2" t="s">
        <v>48</v>
      </c>
      <c r="E10339" s="2">
        <v>-0.36449613199999997</v>
      </c>
      <c r="F10339" s="2">
        <v>7.6407381809999997</v>
      </c>
      <c r="G10339" s="2">
        <v>1</v>
      </c>
    </row>
    <row r="10340" spans="1:7">
      <c r="A10340" s="2" t="s">
        <v>30880</v>
      </c>
      <c r="B10340" s="2" t="s">
        <v>30881</v>
      </c>
      <c r="C10340" s="2" t="s">
        <v>30882</v>
      </c>
      <c r="D10340" s="2" t="s">
        <v>28</v>
      </c>
      <c r="E10340" s="2">
        <v>0.124719895</v>
      </c>
      <c r="F10340" s="2">
        <v>6.9997152309999997</v>
      </c>
      <c r="G10340" s="2">
        <v>1</v>
      </c>
    </row>
    <row r="10341" spans="1:7">
      <c r="A10341" s="2" t="s">
        <v>30883</v>
      </c>
      <c r="B10341" s="2" t="s">
        <v>30884</v>
      </c>
      <c r="C10341" s="2" t="s">
        <v>30885</v>
      </c>
      <c r="D10341" s="2" t="s">
        <v>8</v>
      </c>
      <c r="E10341" s="2">
        <v>0.22926687100000001</v>
      </c>
      <c r="F10341" s="2">
        <v>6.7895424450000004</v>
      </c>
      <c r="G10341" s="2">
        <v>1</v>
      </c>
    </row>
    <row r="10342" spans="1:7">
      <c r="A10342" s="2" t="s">
        <v>30886</v>
      </c>
      <c r="B10342" s="2" t="s">
        <v>30887</v>
      </c>
      <c r="C10342" s="2" t="s">
        <v>30888</v>
      </c>
      <c r="D10342" s="2" t="s">
        <v>132</v>
      </c>
      <c r="E10342" s="2">
        <v>-0.225191323</v>
      </c>
      <c r="F10342" s="2">
        <v>7.2627888169999997</v>
      </c>
      <c r="G10342" s="2">
        <v>1</v>
      </c>
    </row>
    <row r="10343" spans="1:7">
      <c r="A10343" s="2" t="s">
        <v>30889</v>
      </c>
      <c r="B10343" s="2" t="s">
        <v>30890</v>
      </c>
      <c r="C10343" s="2" t="s">
        <v>30891</v>
      </c>
      <c r="D10343" s="2" t="s">
        <v>125</v>
      </c>
      <c r="E10343" s="2">
        <v>-3.6972808000000003E-2</v>
      </c>
      <c r="F10343" s="2">
        <v>7.2549236160000001</v>
      </c>
      <c r="G10343" s="2">
        <v>1</v>
      </c>
    </row>
    <row r="10344" spans="1:7">
      <c r="A10344" s="2" t="s">
        <v>30892</v>
      </c>
      <c r="B10344" s="2" t="s">
        <v>30893</v>
      </c>
      <c r="C10344" s="2" t="s">
        <v>30894</v>
      </c>
      <c r="D10344" s="2" t="s">
        <v>63</v>
      </c>
      <c r="E10344" s="2">
        <v>-8.1718416000000002E-2</v>
      </c>
      <c r="F10344" s="2">
        <v>7.0942516299999996</v>
      </c>
      <c r="G10344" s="2">
        <v>1</v>
      </c>
    </row>
    <row r="10345" spans="1:7">
      <c r="A10345" s="2" t="s">
        <v>30895</v>
      </c>
      <c r="B10345" s="2" t="s">
        <v>30896</v>
      </c>
      <c r="C10345" s="2" t="s">
        <v>30897</v>
      </c>
      <c r="D10345" s="2" t="s">
        <v>28</v>
      </c>
      <c r="E10345" s="2">
        <v>-0.41194753499999998</v>
      </c>
      <c r="F10345" s="2">
        <v>6.986230634</v>
      </c>
      <c r="G10345" s="2">
        <v>1</v>
      </c>
    </row>
    <row r="10346" spans="1:7">
      <c r="A10346" s="2" t="s">
        <v>30898</v>
      </c>
      <c r="B10346" s="2" t="s">
        <v>30899</v>
      </c>
      <c r="C10346" s="2" t="s">
        <v>30900</v>
      </c>
      <c r="D10346" s="2" t="s">
        <v>16</v>
      </c>
      <c r="E10346" s="2">
        <v>0.199977454</v>
      </c>
      <c r="F10346" s="2">
        <v>9.1909551599999997</v>
      </c>
      <c r="G10346" s="2">
        <v>1</v>
      </c>
    </row>
    <row r="10347" spans="1:7">
      <c r="A10347" s="2" t="s">
        <v>30901</v>
      </c>
      <c r="B10347" s="2" t="s">
        <v>30902</v>
      </c>
      <c r="C10347" s="2" t="s">
        <v>30903</v>
      </c>
      <c r="D10347" s="2" t="s">
        <v>83</v>
      </c>
      <c r="E10347" s="2">
        <v>-0.48606618099999999</v>
      </c>
      <c r="F10347" s="2">
        <v>7.2159946619999999</v>
      </c>
      <c r="G10347" s="2">
        <v>1</v>
      </c>
    </row>
    <row r="10348" spans="1:7">
      <c r="A10348" s="2" t="s">
        <v>30907</v>
      </c>
      <c r="B10348" s="2" t="s">
        <v>30908</v>
      </c>
      <c r="C10348" s="2" t="s">
        <v>30909</v>
      </c>
      <c r="D10348" s="2" t="s">
        <v>24</v>
      </c>
      <c r="E10348" s="2">
        <v>-0.49056653099999997</v>
      </c>
      <c r="F10348" s="2">
        <v>6.8720379640000004</v>
      </c>
      <c r="G10348" s="2">
        <v>1</v>
      </c>
    </row>
    <row r="10349" spans="1:7">
      <c r="A10349" s="2" t="s">
        <v>30913</v>
      </c>
      <c r="B10349" s="2" t="s">
        <v>30914</v>
      </c>
      <c r="C10349" s="2" t="s">
        <v>30915</v>
      </c>
      <c r="D10349" s="2" t="s">
        <v>32</v>
      </c>
      <c r="E10349" s="2">
        <v>9.1691798000000005E-2</v>
      </c>
      <c r="F10349" s="2">
        <v>7.0945761369999998</v>
      </c>
      <c r="G10349" s="2">
        <v>1</v>
      </c>
    </row>
    <row r="10350" spans="1:7">
      <c r="A10350" s="2" t="s">
        <v>30916</v>
      </c>
      <c r="B10350" s="2" t="s">
        <v>30917</v>
      </c>
      <c r="C10350" s="2" t="s">
        <v>30918</v>
      </c>
      <c r="D10350" s="2" t="s">
        <v>28</v>
      </c>
      <c r="E10350" s="2">
        <v>-0.37417354899999999</v>
      </c>
      <c r="F10350" s="2">
        <v>6.9418877200000004</v>
      </c>
      <c r="G10350" s="2">
        <v>1</v>
      </c>
    </row>
    <row r="10351" spans="1:7">
      <c r="A10351" s="2" t="s">
        <v>30919</v>
      </c>
      <c r="B10351" s="2" t="s">
        <v>30920</v>
      </c>
      <c r="C10351" s="2" t="s">
        <v>30921</v>
      </c>
      <c r="D10351" s="2" t="s">
        <v>32</v>
      </c>
      <c r="E10351" s="2">
        <v>-0.22969141000000001</v>
      </c>
      <c r="F10351" s="2">
        <v>8.2841401749999992</v>
      </c>
      <c r="G10351" s="2">
        <v>1</v>
      </c>
    </row>
    <row r="10352" spans="1:7">
      <c r="A10352" s="2" t="s">
        <v>30922</v>
      </c>
      <c r="B10352" s="2" t="s">
        <v>30923</v>
      </c>
      <c r="C10352" s="2" t="s">
        <v>30924</v>
      </c>
      <c r="D10352" s="2" t="s">
        <v>16</v>
      </c>
      <c r="E10352" s="2">
        <v>0.125064748</v>
      </c>
      <c r="F10352" s="2">
        <v>7.2119020249999997</v>
      </c>
      <c r="G10352" s="2">
        <v>1</v>
      </c>
    </row>
    <row r="10353" spans="1:7">
      <c r="A10353" s="2" t="s">
        <v>30925</v>
      </c>
      <c r="B10353" s="2" t="s">
        <v>30926</v>
      </c>
      <c r="C10353" s="2" t="s">
        <v>30927</v>
      </c>
      <c r="D10353" s="2" t="s">
        <v>48</v>
      </c>
      <c r="E10353" s="2">
        <v>-0.32691585099999998</v>
      </c>
      <c r="F10353" s="2">
        <v>7.0507340650000003</v>
      </c>
      <c r="G10353" s="2">
        <v>1</v>
      </c>
    </row>
    <row r="10354" spans="1:7">
      <c r="A10354" s="2" t="s">
        <v>30928</v>
      </c>
      <c r="B10354" s="2" t="s">
        <v>30929</v>
      </c>
      <c r="C10354" s="2" t="s">
        <v>30930</v>
      </c>
      <c r="D10354" s="2" t="s">
        <v>63</v>
      </c>
      <c r="E10354" s="2">
        <v>0.674996661</v>
      </c>
      <c r="F10354" s="2">
        <v>10.584054829999999</v>
      </c>
      <c r="G10354" s="2">
        <v>1</v>
      </c>
    </row>
    <row r="10355" spans="1:7">
      <c r="A10355" s="2" t="s">
        <v>30931</v>
      </c>
      <c r="B10355" s="2" t="s">
        <v>30932</v>
      </c>
      <c r="C10355" s="2" t="s">
        <v>30933</v>
      </c>
      <c r="D10355" s="2" t="s">
        <v>16</v>
      </c>
      <c r="E10355" s="2">
        <v>1.0428999E-2</v>
      </c>
      <c r="F10355" s="2">
        <v>6.8716013949999999</v>
      </c>
      <c r="G10355" s="2">
        <v>1</v>
      </c>
    </row>
    <row r="10356" spans="1:7">
      <c r="A10356" s="2" t="s">
        <v>30934</v>
      </c>
      <c r="B10356" s="2" t="s">
        <v>30935</v>
      </c>
      <c r="C10356" s="2" t="s">
        <v>30936</v>
      </c>
      <c r="D10356" s="2" t="s">
        <v>20</v>
      </c>
      <c r="E10356" s="2">
        <v>-0.45607534799999999</v>
      </c>
      <c r="F10356" s="2">
        <v>7.4470636209999999</v>
      </c>
      <c r="G10356" s="2">
        <v>1</v>
      </c>
    </row>
    <row r="10357" spans="1:7">
      <c r="A10357" s="2" t="s">
        <v>30937</v>
      </c>
      <c r="B10357" s="2" t="s">
        <v>30938</v>
      </c>
      <c r="C10357" s="2" t="s">
        <v>30939</v>
      </c>
      <c r="D10357" s="2" t="s">
        <v>20</v>
      </c>
      <c r="E10357" s="2">
        <v>-0.35379572399999998</v>
      </c>
      <c r="F10357" s="2">
        <v>6.9092910779999999</v>
      </c>
      <c r="G10357" s="2">
        <v>1</v>
      </c>
    </row>
    <row r="10358" spans="1:7">
      <c r="A10358" s="2" t="s">
        <v>30940</v>
      </c>
      <c r="B10358" s="2" t="s">
        <v>30941</v>
      </c>
      <c r="C10358" s="2" t="s">
        <v>30942</v>
      </c>
      <c r="D10358" s="2" t="s">
        <v>253</v>
      </c>
      <c r="E10358" s="2">
        <v>0.107578906</v>
      </c>
      <c r="F10358" s="2">
        <v>8.0735603579999999</v>
      </c>
      <c r="G10358" s="2">
        <v>1</v>
      </c>
    </row>
    <row r="10359" spans="1:7">
      <c r="A10359" s="2" t="s">
        <v>30943</v>
      </c>
      <c r="B10359" s="2" t="s">
        <v>30944</v>
      </c>
      <c r="C10359" s="2" t="s">
        <v>30945</v>
      </c>
      <c r="D10359" s="2" t="s">
        <v>28</v>
      </c>
      <c r="E10359" s="2">
        <v>-0.171677202</v>
      </c>
      <c r="F10359" s="2">
        <v>8.0013840320000007</v>
      </c>
      <c r="G10359" s="2">
        <v>1</v>
      </c>
    </row>
    <row r="10360" spans="1:7">
      <c r="A10360" s="2" t="s">
        <v>30946</v>
      </c>
      <c r="B10360" s="2" t="s">
        <v>30947</v>
      </c>
      <c r="C10360" s="2" t="s">
        <v>30948</v>
      </c>
      <c r="D10360" s="2" t="s">
        <v>125</v>
      </c>
      <c r="E10360" s="2">
        <v>6.5070283000000007E-2</v>
      </c>
      <c r="F10360" s="2">
        <v>7.0959163240000001</v>
      </c>
      <c r="G10360" s="2">
        <v>1</v>
      </c>
    </row>
    <row r="10361" spans="1:7">
      <c r="A10361" s="2" t="s">
        <v>30949</v>
      </c>
      <c r="B10361" s="2" t="s">
        <v>30950</v>
      </c>
      <c r="C10361" s="2" t="s">
        <v>30951</v>
      </c>
      <c r="D10361" s="2" t="s">
        <v>12</v>
      </c>
      <c r="E10361" s="2">
        <v>0.70365527699999997</v>
      </c>
      <c r="F10361" s="2">
        <v>7.0346206789999997</v>
      </c>
      <c r="G10361" s="2">
        <v>1</v>
      </c>
    </row>
    <row r="10362" spans="1:7">
      <c r="A10362" s="2" t="s">
        <v>30952</v>
      </c>
      <c r="B10362" s="2" t="s">
        <v>30953</v>
      </c>
      <c r="C10362" s="2" t="s">
        <v>30954</v>
      </c>
      <c r="D10362" s="2" t="s">
        <v>284</v>
      </c>
      <c r="E10362" s="2">
        <v>-0.346514718</v>
      </c>
      <c r="F10362" s="2">
        <v>6.957643751</v>
      </c>
      <c r="G10362" s="2">
        <v>1</v>
      </c>
    </row>
    <row r="10363" spans="1:7">
      <c r="A10363" s="2" t="s">
        <v>30955</v>
      </c>
      <c r="B10363" s="2" t="s">
        <v>30956</v>
      </c>
      <c r="C10363" s="2" t="s">
        <v>30957</v>
      </c>
      <c r="D10363" s="2" t="s">
        <v>489</v>
      </c>
      <c r="E10363" s="2">
        <v>-0.43581852900000001</v>
      </c>
      <c r="F10363" s="2">
        <v>7.0215407689999996</v>
      </c>
      <c r="G10363" s="2">
        <v>1</v>
      </c>
    </row>
    <row r="10364" spans="1:7">
      <c r="A10364" s="2" t="s">
        <v>30958</v>
      </c>
      <c r="B10364" s="2" t="s">
        <v>30959</v>
      </c>
      <c r="C10364" s="2" t="s">
        <v>30960</v>
      </c>
      <c r="D10364" s="2" t="s">
        <v>52</v>
      </c>
      <c r="E10364" s="2">
        <v>-0.208745766</v>
      </c>
      <c r="F10364" s="2">
        <v>7.0792283339999997</v>
      </c>
      <c r="G10364" s="2">
        <v>1</v>
      </c>
    </row>
    <row r="10365" spans="1:7">
      <c r="A10365" s="2" t="s">
        <v>30961</v>
      </c>
      <c r="B10365" s="2" t="s">
        <v>30962</v>
      </c>
      <c r="C10365" s="2" t="s">
        <v>30963</v>
      </c>
      <c r="D10365" s="2" t="s">
        <v>20</v>
      </c>
      <c r="E10365" s="2">
        <v>0.17868509099999999</v>
      </c>
      <c r="F10365" s="2">
        <v>6.9373134250000001</v>
      </c>
      <c r="G10365" s="2">
        <v>1</v>
      </c>
    </row>
    <row r="10366" spans="1:7">
      <c r="A10366" s="2" t="s">
        <v>30964</v>
      </c>
      <c r="B10366" s="2" t="s">
        <v>30965</v>
      </c>
      <c r="C10366" s="2" t="s">
        <v>30966</v>
      </c>
      <c r="D10366" s="2" t="s">
        <v>48</v>
      </c>
      <c r="E10366" s="2">
        <v>7.5593379000000002E-2</v>
      </c>
      <c r="F10366" s="2">
        <v>7.0274428069999999</v>
      </c>
      <c r="G10366" s="2">
        <v>1</v>
      </c>
    </row>
    <row r="10367" spans="1:7">
      <c r="A10367" s="2" t="s">
        <v>30967</v>
      </c>
      <c r="B10367" s="2" t="s">
        <v>30968</v>
      </c>
      <c r="C10367" s="2" t="s">
        <v>30969</v>
      </c>
      <c r="D10367" s="2" t="s">
        <v>28</v>
      </c>
      <c r="E10367" s="2">
        <v>0.31076946599999999</v>
      </c>
      <c r="F10367" s="2">
        <v>7.8382043159999997</v>
      </c>
      <c r="G10367" s="2">
        <v>1</v>
      </c>
    </row>
    <row r="10368" spans="1:7">
      <c r="A10368" s="2" t="s">
        <v>30970</v>
      </c>
      <c r="B10368" s="2" t="s">
        <v>30971</v>
      </c>
      <c r="C10368" s="2" t="s">
        <v>30972</v>
      </c>
      <c r="D10368" s="2" t="s">
        <v>63</v>
      </c>
      <c r="E10368" s="2">
        <v>0.20916590600000001</v>
      </c>
      <c r="F10368" s="2">
        <v>7.7087397959999997</v>
      </c>
      <c r="G10368" s="2">
        <v>1</v>
      </c>
    </row>
    <row r="10369" spans="1:7">
      <c r="A10369" s="2" t="s">
        <v>30973</v>
      </c>
      <c r="B10369" s="2" t="s">
        <v>30974</v>
      </c>
      <c r="C10369" s="2" t="s">
        <v>30975</v>
      </c>
      <c r="D10369" s="2" t="s">
        <v>76</v>
      </c>
      <c r="E10369" s="2">
        <v>0.90075802000000005</v>
      </c>
      <c r="F10369" s="2">
        <v>7.3518795060000004</v>
      </c>
      <c r="G10369" s="2">
        <v>1</v>
      </c>
    </row>
    <row r="10370" spans="1:7">
      <c r="A10370" s="2" t="s">
        <v>30976</v>
      </c>
      <c r="B10370" s="2" t="s">
        <v>30977</v>
      </c>
      <c r="C10370" s="2" t="s">
        <v>30978</v>
      </c>
      <c r="D10370" s="2" t="s">
        <v>24</v>
      </c>
      <c r="E10370" s="2">
        <v>0.15580776299999999</v>
      </c>
      <c r="F10370" s="2">
        <v>9.0931075870000004</v>
      </c>
      <c r="G10370" s="2">
        <v>1</v>
      </c>
    </row>
    <row r="10371" spans="1:7">
      <c r="A10371" s="2" t="s">
        <v>30979</v>
      </c>
      <c r="B10371" s="2" t="s">
        <v>30980</v>
      </c>
      <c r="C10371" s="2" t="s">
        <v>30981</v>
      </c>
      <c r="D10371" s="2" t="s">
        <v>48</v>
      </c>
      <c r="E10371" s="2">
        <v>-0.432499682</v>
      </c>
      <c r="F10371" s="2">
        <v>7.3161274770000002</v>
      </c>
      <c r="G10371" s="2">
        <v>1</v>
      </c>
    </row>
    <row r="10372" spans="1:7">
      <c r="A10372" s="2" t="s">
        <v>30982</v>
      </c>
      <c r="B10372" s="2" t="s">
        <v>30983</v>
      </c>
      <c r="C10372" s="2" t="s">
        <v>30984</v>
      </c>
      <c r="D10372" s="2" t="s">
        <v>16</v>
      </c>
      <c r="E10372" s="2">
        <v>0.218118857</v>
      </c>
      <c r="F10372" s="2">
        <v>7.0115731270000001</v>
      </c>
      <c r="G10372" s="2">
        <v>1</v>
      </c>
    </row>
    <row r="10373" spans="1:7">
      <c r="A10373" s="2" t="s">
        <v>30985</v>
      </c>
      <c r="B10373" s="2" t="s">
        <v>30986</v>
      </c>
      <c r="C10373" s="2" t="s">
        <v>30987</v>
      </c>
      <c r="D10373" s="2" t="s">
        <v>136</v>
      </c>
      <c r="E10373" s="2">
        <v>0.412922964</v>
      </c>
      <c r="F10373" s="2">
        <v>7.6917228819999997</v>
      </c>
      <c r="G10373" s="2">
        <v>1</v>
      </c>
    </row>
    <row r="10374" spans="1:7">
      <c r="A10374" s="2" t="s">
        <v>30988</v>
      </c>
      <c r="B10374" s="2" t="s">
        <v>30989</v>
      </c>
      <c r="C10374" s="2" t="s">
        <v>30990</v>
      </c>
      <c r="D10374" s="2" t="s">
        <v>20</v>
      </c>
      <c r="E10374" s="2">
        <v>9.3008351000000003E-2</v>
      </c>
      <c r="F10374" s="2">
        <v>7.0512603199999999</v>
      </c>
      <c r="G10374" s="2">
        <v>1</v>
      </c>
    </row>
    <row r="10375" spans="1:7">
      <c r="A10375" s="2" t="s">
        <v>30991</v>
      </c>
      <c r="B10375" s="2" t="s">
        <v>30992</v>
      </c>
      <c r="C10375" s="2" t="s">
        <v>30993</v>
      </c>
      <c r="D10375" s="2" t="s">
        <v>48</v>
      </c>
      <c r="E10375" s="2">
        <v>-0.259457675</v>
      </c>
      <c r="F10375" s="2">
        <v>7.1838275700000001</v>
      </c>
      <c r="G10375" s="2">
        <v>1</v>
      </c>
    </row>
    <row r="10376" spans="1:7">
      <c r="A10376" s="2" t="s">
        <v>30994</v>
      </c>
      <c r="B10376" s="2" t="s">
        <v>30995</v>
      </c>
      <c r="C10376" s="2" t="s">
        <v>30996</v>
      </c>
      <c r="D10376" s="2" t="s">
        <v>125</v>
      </c>
      <c r="E10376" s="2">
        <v>2.1367611000000002E-2</v>
      </c>
      <c r="F10376" s="2">
        <v>7.0550893400000003</v>
      </c>
      <c r="G10376" s="2">
        <v>1</v>
      </c>
    </row>
    <row r="10377" spans="1:7">
      <c r="A10377" s="2" t="s">
        <v>30997</v>
      </c>
      <c r="B10377" s="2" t="s">
        <v>30998</v>
      </c>
      <c r="C10377" s="2" t="s">
        <v>30999</v>
      </c>
      <c r="D10377" s="2" t="s">
        <v>284</v>
      </c>
      <c r="E10377" s="2">
        <v>2.3868140999999999E-2</v>
      </c>
      <c r="F10377" s="2">
        <v>7.2507688239999997</v>
      </c>
      <c r="G10377" s="2">
        <v>1</v>
      </c>
    </row>
    <row r="10378" spans="1:7">
      <c r="A10378" s="2" t="s">
        <v>31000</v>
      </c>
      <c r="B10378" s="2" t="s">
        <v>31001</v>
      </c>
      <c r="C10378" s="2" t="s">
        <v>31002</v>
      </c>
      <c r="D10378" s="2" t="s">
        <v>28</v>
      </c>
      <c r="E10378" s="2">
        <v>3.9576918000000003E-2</v>
      </c>
      <c r="F10378" s="2">
        <v>7.2860549450000001</v>
      </c>
      <c r="G10378" s="2">
        <v>1</v>
      </c>
    </row>
    <row r="10379" spans="1:7">
      <c r="A10379" s="2" t="s">
        <v>31003</v>
      </c>
      <c r="B10379" s="2" t="s">
        <v>31004</v>
      </c>
      <c r="C10379" s="2" t="s">
        <v>31005</v>
      </c>
      <c r="D10379" s="2" t="s">
        <v>253</v>
      </c>
      <c r="E10379" s="2">
        <v>-4.5406835999999999E-2</v>
      </c>
      <c r="F10379" s="2">
        <v>7.5521948419999996</v>
      </c>
      <c r="G10379" s="2">
        <v>1</v>
      </c>
    </row>
    <row r="10380" spans="1:7">
      <c r="A10380" s="2" t="s">
        <v>31006</v>
      </c>
      <c r="B10380" s="2" t="s">
        <v>31007</v>
      </c>
      <c r="C10380" s="2" t="s">
        <v>31008</v>
      </c>
      <c r="D10380" s="2" t="s">
        <v>48</v>
      </c>
      <c r="E10380" s="2">
        <v>-0.115431005</v>
      </c>
      <c r="F10380" s="2">
        <v>7.7979303580000003</v>
      </c>
      <c r="G10380" s="2">
        <v>1</v>
      </c>
    </row>
    <row r="10381" spans="1:7">
      <c r="A10381" s="2" t="s">
        <v>31009</v>
      </c>
      <c r="B10381" s="2" t="s">
        <v>31010</v>
      </c>
      <c r="C10381" s="2" t="s">
        <v>31011</v>
      </c>
      <c r="D10381" s="2" t="s">
        <v>132</v>
      </c>
      <c r="E10381" s="2">
        <v>0.692324932</v>
      </c>
      <c r="F10381" s="2">
        <v>10.11088466</v>
      </c>
      <c r="G10381" s="2">
        <v>1</v>
      </c>
    </row>
    <row r="10382" spans="1:7">
      <c r="A10382" s="2" t="s">
        <v>31012</v>
      </c>
      <c r="B10382" s="2" t="s">
        <v>31013</v>
      </c>
      <c r="C10382" s="2" t="s">
        <v>31014</v>
      </c>
      <c r="D10382" s="2" t="s">
        <v>20</v>
      </c>
      <c r="E10382" s="2">
        <v>-0.29463777600000002</v>
      </c>
      <c r="F10382" s="2">
        <v>6.9075257160000003</v>
      </c>
      <c r="G10382" s="2">
        <v>1</v>
      </c>
    </row>
    <row r="10383" spans="1:7">
      <c r="A10383" s="2" t="s">
        <v>31015</v>
      </c>
      <c r="B10383" s="2" t="s">
        <v>31016</v>
      </c>
      <c r="C10383" s="2" t="s">
        <v>31017</v>
      </c>
      <c r="D10383" s="2" t="s">
        <v>28</v>
      </c>
      <c r="E10383" s="2">
        <v>-0.44341935500000002</v>
      </c>
      <c r="F10383" s="2">
        <v>6.8985298750000004</v>
      </c>
      <c r="G10383" s="2">
        <v>1</v>
      </c>
    </row>
    <row r="10384" spans="1:7">
      <c r="A10384" s="2" t="s">
        <v>31018</v>
      </c>
      <c r="B10384" s="2" t="s">
        <v>31019</v>
      </c>
      <c r="C10384" s="2" t="s">
        <v>31020</v>
      </c>
      <c r="D10384" s="2" t="s">
        <v>284</v>
      </c>
      <c r="E10384" s="2">
        <v>-0.19459902900000001</v>
      </c>
      <c r="F10384" s="2">
        <v>6.7854336499999999</v>
      </c>
      <c r="G10384" s="2">
        <v>1</v>
      </c>
    </row>
    <row r="10385" spans="1:7">
      <c r="A10385" s="2" t="s">
        <v>31021</v>
      </c>
      <c r="B10385" s="2" t="s">
        <v>31022</v>
      </c>
      <c r="C10385" s="2" t="s">
        <v>31023</v>
      </c>
      <c r="D10385" s="2" t="s">
        <v>284</v>
      </c>
      <c r="E10385" s="2">
        <v>-0.17908835400000001</v>
      </c>
      <c r="F10385" s="2">
        <v>7.1354534440000004</v>
      </c>
      <c r="G10385" s="2">
        <v>1</v>
      </c>
    </row>
    <row r="10386" spans="1:7">
      <c r="A10386" s="2" t="s">
        <v>31024</v>
      </c>
      <c r="B10386" s="2" t="s">
        <v>31025</v>
      </c>
      <c r="C10386" s="2" t="s">
        <v>31026</v>
      </c>
      <c r="D10386" s="2" t="s">
        <v>284</v>
      </c>
      <c r="E10386" s="2">
        <v>-0.25559400599999998</v>
      </c>
      <c r="F10386" s="2">
        <v>6.8929862670000004</v>
      </c>
      <c r="G10386" s="2">
        <v>1</v>
      </c>
    </row>
    <row r="10387" spans="1:7">
      <c r="A10387" s="2" t="s">
        <v>31027</v>
      </c>
      <c r="B10387" s="2" t="s">
        <v>31028</v>
      </c>
      <c r="C10387" s="2" t="s">
        <v>31029</v>
      </c>
      <c r="D10387" s="2" t="s">
        <v>109</v>
      </c>
      <c r="E10387" s="2">
        <v>-9.4216883000000001E-2</v>
      </c>
      <c r="F10387" s="2">
        <v>7.5308840799999999</v>
      </c>
      <c r="G10387" s="2">
        <v>1</v>
      </c>
    </row>
    <row r="10388" spans="1:7">
      <c r="A10388" s="2" t="s">
        <v>31030</v>
      </c>
      <c r="B10388" s="2" t="s">
        <v>31031</v>
      </c>
      <c r="C10388" s="2" t="s">
        <v>31032</v>
      </c>
      <c r="D10388" s="2" t="s">
        <v>20</v>
      </c>
      <c r="E10388" s="2">
        <v>8.5199747000000006E-2</v>
      </c>
      <c r="F10388" s="2">
        <v>6.9695143440000002</v>
      </c>
      <c r="G10388" s="2">
        <v>1</v>
      </c>
    </row>
    <row r="10389" spans="1:7">
      <c r="A10389" s="2" t="s">
        <v>31033</v>
      </c>
      <c r="B10389" s="2" t="s">
        <v>31034</v>
      </c>
      <c r="C10389" s="2" t="s">
        <v>31035</v>
      </c>
      <c r="D10389" s="2" t="s">
        <v>16</v>
      </c>
      <c r="E10389" s="2">
        <v>-0.34427160800000001</v>
      </c>
      <c r="F10389" s="2">
        <v>7.3383394720000004</v>
      </c>
      <c r="G10389" s="2">
        <v>1</v>
      </c>
    </row>
    <row r="10390" spans="1:7">
      <c r="A10390" s="2" t="s">
        <v>31036</v>
      </c>
      <c r="B10390" s="2" t="s">
        <v>31037</v>
      </c>
      <c r="C10390" s="2" t="s">
        <v>31038</v>
      </c>
      <c r="D10390" s="2" t="s">
        <v>24</v>
      </c>
      <c r="E10390" s="2">
        <v>0.35788984200000001</v>
      </c>
      <c r="F10390" s="2">
        <v>7.1534787199999998</v>
      </c>
      <c r="G10390" s="2">
        <v>1</v>
      </c>
    </row>
    <row r="10391" spans="1:7">
      <c r="A10391" s="2" t="s">
        <v>31039</v>
      </c>
      <c r="B10391" s="2" t="s">
        <v>31040</v>
      </c>
      <c r="C10391" s="2" t="s">
        <v>31041</v>
      </c>
      <c r="D10391" s="2" t="s">
        <v>20</v>
      </c>
      <c r="E10391" s="2">
        <v>9.2822472000000003E-2</v>
      </c>
      <c r="F10391" s="2">
        <v>6.7541229539999996</v>
      </c>
      <c r="G10391" s="2">
        <v>1</v>
      </c>
    </row>
    <row r="10392" spans="1:7">
      <c r="A10392" s="2" t="s">
        <v>31042</v>
      </c>
      <c r="B10392" s="2" t="s">
        <v>8</v>
      </c>
      <c r="C10392" s="2" t="s">
        <v>8</v>
      </c>
      <c r="D10392" s="2" t="s">
        <v>8</v>
      </c>
      <c r="E10392" s="2">
        <v>3.4621236E-2</v>
      </c>
      <c r="F10392" s="2">
        <v>8.3907816709999992</v>
      </c>
      <c r="G10392" s="2">
        <v>1</v>
      </c>
    </row>
    <row r="10393" spans="1:7">
      <c r="A10393" s="2" t="s">
        <v>31043</v>
      </c>
      <c r="B10393" s="2" t="s">
        <v>31044</v>
      </c>
      <c r="C10393" s="2" t="s">
        <v>31045</v>
      </c>
      <c r="D10393" s="2" t="s">
        <v>102</v>
      </c>
      <c r="E10393" s="2">
        <v>-0.31084738200000001</v>
      </c>
      <c r="F10393" s="2">
        <v>7.5986648939999997</v>
      </c>
      <c r="G10393" s="2">
        <v>1</v>
      </c>
    </row>
    <row r="10394" spans="1:7">
      <c r="A10394" s="2" t="s">
        <v>31046</v>
      </c>
      <c r="B10394" s="2" t="s">
        <v>31047</v>
      </c>
      <c r="C10394" s="2" t="s">
        <v>31048</v>
      </c>
      <c r="D10394" s="2" t="s">
        <v>48</v>
      </c>
      <c r="E10394" s="2">
        <v>6.4749831999999993E-2</v>
      </c>
      <c r="F10394" s="2">
        <v>7.3564939689999997</v>
      </c>
      <c r="G10394" s="2">
        <v>1</v>
      </c>
    </row>
    <row r="10395" spans="1:7">
      <c r="A10395" s="2" t="s">
        <v>31049</v>
      </c>
      <c r="B10395" s="2" t="s">
        <v>31050</v>
      </c>
      <c r="C10395" s="2" t="s">
        <v>31051</v>
      </c>
      <c r="D10395" s="2" t="s">
        <v>28</v>
      </c>
      <c r="E10395" s="2">
        <v>-0.108992966</v>
      </c>
      <c r="F10395" s="2">
        <v>6.8677458759999999</v>
      </c>
      <c r="G10395" s="2">
        <v>1</v>
      </c>
    </row>
    <row r="10396" spans="1:7">
      <c r="A10396" s="2" t="s">
        <v>31052</v>
      </c>
      <c r="B10396" s="2" t="s">
        <v>31053</v>
      </c>
      <c r="C10396" s="2" t="s">
        <v>31054</v>
      </c>
      <c r="D10396" s="2" t="s">
        <v>102</v>
      </c>
      <c r="E10396" s="2">
        <v>0.42387981000000002</v>
      </c>
      <c r="F10396" s="2">
        <v>11.27032108</v>
      </c>
      <c r="G10396" s="2">
        <v>1</v>
      </c>
    </row>
    <row r="10397" spans="1:7">
      <c r="A10397" s="2" t="s">
        <v>31055</v>
      </c>
      <c r="B10397" s="2" t="s">
        <v>31056</v>
      </c>
      <c r="C10397" s="2" t="s">
        <v>31057</v>
      </c>
      <c r="D10397" s="2" t="s">
        <v>28</v>
      </c>
      <c r="E10397" s="2">
        <v>-0.44541065099999999</v>
      </c>
      <c r="F10397" s="2">
        <v>7.0681295530000003</v>
      </c>
      <c r="G10397" s="2">
        <v>1</v>
      </c>
    </row>
    <row r="10398" spans="1:7">
      <c r="A10398" s="2" t="s">
        <v>31058</v>
      </c>
      <c r="B10398" s="2" t="s">
        <v>31059</v>
      </c>
      <c r="C10398" s="2" t="s">
        <v>31060</v>
      </c>
      <c r="D10398" s="2" t="s">
        <v>284</v>
      </c>
      <c r="E10398" s="2">
        <v>-0.61927781400000004</v>
      </c>
      <c r="F10398" s="2">
        <v>6.794439895</v>
      </c>
      <c r="G10398" s="2">
        <v>1</v>
      </c>
    </row>
    <row r="10399" spans="1:7">
      <c r="A10399" s="2" t="s">
        <v>31061</v>
      </c>
      <c r="B10399" s="2" t="s">
        <v>31062</v>
      </c>
      <c r="C10399" s="2" t="s">
        <v>31063</v>
      </c>
      <c r="D10399" s="2" t="s">
        <v>206</v>
      </c>
      <c r="E10399" s="2">
        <v>-0.140875422</v>
      </c>
      <c r="F10399" s="2">
        <v>7.1740756059999997</v>
      </c>
      <c r="G10399" s="2">
        <v>1</v>
      </c>
    </row>
    <row r="10400" spans="1:7">
      <c r="A10400" s="2" t="s">
        <v>31064</v>
      </c>
      <c r="B10400" s="2" t="s">
        <v>31065</v>
      </c>
      <c r="C10400" s="2" t="s">
        <v>31066</v>
      </c>
      <c r="D10400" s="2" t="s">
        <v>284</v>
      </c>
      <c r="E10400" s="2">
        <v>-0.314011229</v>
      </c>
      <c r="F10400" s="2">
        <v>6.8673605660000003</v>
      </c>
      <c r="G10400" s="2">
        <v>1</v>
      </c>
    </row>
    <row r="10401" spans="1:7">
      <c r="A10401" s="2" t="s">
        <v>31067</v>
      </c>
      <c r="B10401" s="2" t="s">
        <v>31068</v>
      </c>
      <c r="C10401" s="2" t="s">
        <v>31069</v>
      </c>
      <c r="D10401" s="2" t="s">
        <v>48</v>
      </c>
      <c r="E10401" s="2">
        <v>0.176995186</v>
      </c>
      <c r="F10401" s="2">
        <v>7.2284061529999999</v>
      </c>
      <c r="G10401" s="2">
        <v>1</v>
      </c>
    </row>
    <row r="10402" spans="1:7">
      <c r="A10402" s="2" t="s">
        <v>31070</v>
      </c>
      <c r="B10402" s="2" t="s">
        <v>31071</v>
      </c>
      <c r="C10402" s="2" t="s">
        <v>31072</v>
      </c>
      <c r="D10402" s="2" t="s">
        <v>63</v>
      </c>
      <c r="E10402" s="2">
        <v>-0.28676976599999998</v>
      </c>
      <c r="F10402" s="2">
        <v>7.4178630710000002</v>
      </c>
      <c r="G10402" s="2">
        <v>1</v>
      </c>
    </row>
    <row r="10403" spans="1:7">
      <c r="A10403" s="2" t="s">
        <v>31073</v>
      </c>
      <c r="B10403" s="2" t="s">
        <v>31074</v>
      </c>
      <c r="C10403" s="2" t="s">
        <v>31075</v>
      </c>
      <c r="D10403" s="2" t="s">
        <v>20</v>
      </c>
      <c r="E10403" s="2">
        <v>0.11973777400000001</v>
      </c>
      <c r="F10403" s="2">
        <v>7.5119882330000003</v>
      </c>
      <c r="G10403" s="2">
        <v>1</v>
      </c>
    </row>
    <row r="10404" spans="1:7">
      <c r="A10404" s="2" t="s">
        <v>31076</v>
      </c>
      <c r="B10404" s="2" t="s">
        <v>31077</v>
      </c>
      <c r="C10404" s="2" t="s">
        <v>31078</v>
      </c>
      <c r="D10404" s="2" t="s">
        <v>48</v>
      </c>
      <c r="E10404" s="2">
        <v>0.15607690399999999</v>
      </c>
      <c r="F10404" s="2">
        <v>6.7595688279999999</v>
      </c>
      <c r="G10404" s="2">
        <v>1</v>
      </c>
    </row>
    <row r="10405" spans="1:7">
      <c r="A10405" s="2" t="s">
        <v>31079</v>
      </c>
      <c r="B10405" s="2" t="s">
        <v>31080</v>
      </c>
      <c r="C10405" s="2" t="s">
        <v>31081</v>
      </c>
      <c r="D10405" s="2" t="s">
        <v>125</v>
      </c>
      <c r="E10405" s="2">
        <v>-0.49192253600000002</v>
      </c>
      <c r="F10405" s="2">
        <v>9.1164942579999995</v>
      </c>
      <c r="G10405" s="2">
        <v>1</v>
      </c>
    </row>
    <row r="10406" spans="1:7">
      <c r="A10406" s="2" t="s">
        <v>31082</v>
      </c>
      <c r="B10406" s="2" t="s">
        <v>31083</v>
      </c>
      <c r="C10406" s="2" t="s">
        <v>31084</v>
      </c>
      <c r="D10406" s="2" t="s">
        <v>63</v>
      </c>
      <c r="E10406" s="2">
        <v>-9.6791061999999997E-2</v>
      </c>
      <c r="F10406" s="2">
        <v>7.1072816459999997</v>
      </c>
      <c r="G10406" s="2">
        <v>1</v>
      </c>
    </row>
    <row r="10407" spans="1:7">
      <c r="A10407" s="2" t="s">
        <v>31085</v>
      </c>
      <c r="B10407" s="2" t="s">
        <v>31086</v>
      </c>
      <c r="C10407" s="2" t="s">
        <v>31087</v>
      </c>
      <c r="D10407" s="2" t="s">
        <v>284</v>
      </c>
      <c r="E10407" s="2">
        <v>0.588808683</v>
      </c>
      <c r="F10407" s="2">
        <v>7.0577696630000002</v>
      </c>
      <c r="G10407" s="2">
        <v>1</v>
      </c>
    </row>
    <row r="10408" spans="1:7">
      <c r="A10408" s="2" t="s">
        <v>31088</v>
      </c>
      <c r="B10408" s="2" t="s">
        <v>31089</v>
      </c>
      <c r="C10408" s="2" t="s">
        <v>31090</v>
      </c>
      <c r="D10408" s="2" t="s">
        <v>136</v>
      </c>
      <c r="E10408" s="2">
        <v>-0.151026936</v>
      </c>
      <c r="F10408" s="2">
        <v>7.8500427540000004</v>
      </c>
      <c r="G10408" s="2">
        <v>1</v>
      </c>
    </row>
    <row r="10409" spans="1:7">
      <c r="A10409" s="2" t="s">
        <v>31091</v>
      </c>
      <c r="B10409" s="2" t="s">
        <v>31092</v>
      </c>
      <c r="C10409" s="2" t="s">
        <v>31093</v>
      </c>
      <c r="D10409" s="2" t="s">
        <v>48</v>
      </c>
      <c r="E10409" s="2">
        <v>-0.75076314499999997</v>
      </c>
      <c r="F10409" s="2">
        <v>7.064692441</v>
      </c>
      <c r="G10409" s="2">
        <v>1</v>
      </c>
    </row>
    <row r="10410" spans="1:7">
      <c r="A10410" s="2" t="s">
        <v>31094</v>
      </c>
      <c r="B10410" s="2" t="s">
        <v>31095</v>
      </c>
      <c r="C10410" s="2" t="s">
        <v>31096</v>
      </c>
      <c r="D10410" s="2" t="s">
        <v>8</v>
      </c>
      <c r="E10410" s="2">
        <v>0.29298245000000001</v>
      </c>
      <c r="F10410" s="2">
        <v>7.769957088</v>
      </c>
      <c r="G10410" s="2">
        <v>1</v>
      </c>
    </row>
    <row r="10411" spans="1:7">
      <c r="A10411" s="2" t="s">
        <v>31097</v>
      </c>
      <c r="B10411" s="2" t="s">
        <v>31098</v>
      </c>
      <c r="C10411" s="2" t="s">
        <v>31099</v>
      </c>
      <c r="D10411" s="2" t="s">
        <v>284</v>
      </c>
      <c r="E10411" s="2">
        <v>-1.6518798000000001E-2</v>
      </c>
      <c r="F10411" s="2">
        <v>7.34020194</v>
      </c>
      <c r="G10411" s="2">
        <v>1</v>
      </c>
    </row>
    <row r="10412" spans="1:7">
      <c r="A10412" s="2" t="s">
        <v>31100</v>
      </c>
      <c r="B10412" s="2" t="s">
        <v>31101</v>
      </c>
      <c r="C10412" s="2" t="s">
        <v>31102</v>
      </c>
      <c r="D10412" s="2" t="s">
        <v>12</v>
      </c>
      <c r="E10412" s="2">
        <v>-3.2169877E-2</v>
      </c>
      <c r="F10412" s="2">
        <v>7.286878787</v>
      </c>
      <c r="G10412" s="2">
        <v>1</v>
      </c>
    </row>
    <row r="10413" spans="1:7">
      <c r="A10413" s="2" t="s">
        <v>31103</v>
      </c>
      <c r="B10413" s="2" t="s">
        <v>31104</v>
      </c>
      <c r="C10413" s="2" t="s">
        <v>31105</v>
      </c>
      <c r="D10413" s="2" t="s">
        <v>640</v>
      </c>
      <c r="E10413" s="2">
        <v>-0.100259665</v>
      </c>
      <c r="F10413" s="2">
        <v>7.7177036650000002</v>
      </c>
      <c r="G10413" s="2">
        <v>1</v>
      </c>
    </row>
    <row r="10414" spans="1:7">
      <c r="A10414" s="2" t="s">
        <v>31106</v>
      </c>
      <c r="B10414" s="2" t="s">
        <v>31107</v>
      </c>
      <c r="C10414" s="2" t="s">
        <v>31108</v>
      </c>
      <c r="D10414" s="2" t="s">
        <v>20</v>
      </c>
      <c r="E10414" s="2">
        <v>-0.128327579</v>
      </c>
      <c r="F10414" s="2">
        <v>7.1737042310000003</v>
      </c>
      <c r="G10414" s="2">
        <v>1</v>
      </c>
    </row>
    <row r="10415" spans="1:7">
      <c r="A10415" s="2" t="s">
        <v>31109</v>
      </c>
      <c r="B10415" s="2" t="s">
        <v>31110</v>
      </c>
      <c r="C10415" s="2" t="s">
        <v>31111</v>
      </c>
      <c r="D10415" s="2" t="s">
        <v>284</v>
      </c>
      <c r="E10415" s="2">
        <v>2.7917653000000001E-2</v>
      </c>
      <c r="F10415" s="2">
        <v>7.0176864739999996</v>
      </c>
      <c r="G10415" s="2">
        <v>1</v>
      </c>
    </row>
    <row r="10416" spans="1:7">
      <c r="A10416" s="2" t="s">
        <v>31112</v>
      </c>
      <c r="B10416" s="2" t="s">
        <v>31113</v>
      </c>
      <c r="C10416" s="2" t="s">
        <v>31114</v>
      </c>
      <c r="D10416" s="2" t="s">
        <v>102</v>
      </c>
      <c r="E10416" s="2">
        <v>-0.55224035900000001</v>
      </c>
      <c r="F10416" s="2">
        <v>7.6083175839999999</v>
      </c>
      <c r="G10416" s="2">
        <v>1</v>
      </c>
    </row>
    <row r="10417" spans="1:7">
      <c r="A10417" s="2" t="s">
        <v>31115</v>
      </c>
      <c r="B10417" s="2" t="s">
        <v>31116</v>
      </c>
      <c r="C10417" s="2" t="s">
        <v>31117</v>
      </c>
      <c r="D10417" s="2" t="s">
        <v>206</v>
      </c>
      <c r="E10417" s="2">
        <v>-0.18663597100000001</v>
      </c>
      <c r="F10417" s="2">
        <v>7.5354727060000002</v>
      </c>
      <c r="G10417" s="2">
        <v>1</v>
      </c>
    </row>
    <row r="10418" spans="1:7">
      <c r="A10418" s="2" t="s">
        <v>31118</v>
      </c>
      <c r="B10418" s="2" t="s">
        <v>31119</v>
      </c>
      <c r="C10418" s="2" t="s">
        <v>31120</v>
      </c>
      <c r="D10418" s="2" t="s">
        <v>63</v>
      </c>
      <c r="E10418" s="2">
        <v>-8.9410367000000004E-2</v>
      </c>
      <c r="F10418" s="2">
        <v>7.7289580249999998</v>
      </c>
      <c r="G10418" s="2">
        <v>1</v>
      </c>
    </row>
    <row r="10419" spans="1:7">
      <c r="A10419" s="2" t="s">
        <v>31121</v>
      </c>
      <c r="B10419" s="2" t="s">
        <v>31122</v>
      </c>
      <c r="C10419" s="2" t="s">
        <v>31123</v>
      </c>
      <c r="D10419" s="2" t="s">
        <v>284</v>
      </c>
      <c r="E10419" s="2">
        <v>-0.337503002</v>
      </c>
      <c r="F10419" s="2">
        <v>6.9122914120000001</v>
      </c>
      <c r="G10419" s="2">
        <v>1</v>
      </c>
    </row>
    <row r="10420" spans="1:7">
      <c r="A10420" s="2" t="s">
        <v>31124</v>
      </c>
      <c r="B10420" s="2" t="s">
        <v>31125</v>
      </c>
      <c r="C10420" s="2" t="s">
        <v>31126</v>
      </c>
      <c r="D10420" s="2" t="s">
        <v>24</v>
      </c>
      <c r="E10420" s="2">
        <v>-5.9681535000000001E-2</v>
      </c>
      <c r="F10420" s="2">
        <v>6.927538491</v>
      </c>
      <c r="G10420" s="2">
        <v>1</v>
      </c>
    </row>
    <row r="10421" spans="1:7">
      <c r="A10421" s="2" t="s">
        <v>31127</v>
      </c>
      <c r="B10421" s="2" t="s">
        <v>31128</v>
      </c>
      <c r="C10421" s="2" t="s">
        <v>31129</v>
      </c>
      <c r="D10421" s="2" t="s">
        <v>284</v>
      </c>
      <c r="E10421" s="2">
        <v>-0.287584167</v>
      </c>
      <c r="F10421" s="2">
        <v>6.9288421769999999</v>
      </c>
      <c r="G10421" s="2">
        <v>1</v>
      </c>
    </row>
    <row r="10422" spans="1:7">
      <c r="A10422" s="2" t="s">
        <v>31130</v>
      </c>
      <c r="B10422" s="2" t="s">
        <v>31131</v>
      </c>
      <c r="C10422" s="2" t="s">
        <v>31132</v>
      </c>
      <c r="D10422" s="2" t="s">
        <v>28</v>
      </c>
      <c r="E10422" s="2">
        <v>4.3611468E-2</v>
      </c>
      <c r="F10422" s="2">
        <v>7.1215695940000003</v>
      </c>
      <c r="G10422" s="2">
        <v>1</v>
      </c>
    </row>
    <row r="10423" spans="1:7">
      <c r="A10423" s="2" t="s">
        <v>31133</v>
      </c>
      <c r="B10423" s="2" t="s">
        <v>31134</v>
      </c>
      <c r="C10423" s="2" t="s">
        <v>31135</v>
      </c>
      <c r="D10423" s="2" t="s">
        <v>253</v>
      </c>
      <c r="E10423" s="2">
        <v>0.10169266</v>
      </c>
      <c r="F10423" s="2">
        <v>8.2614244079999999</v>
      </c>
      <c r="G10423" s="2">
        <v>1</v>
      </c>
    </row>
    <row r="10424" spans="1:7">
      <c r="A10424" s="2" t="s">
        <v>31136</v>
      </c>
      <c r="B10424" s="4">
        <v>38412</v>
      </c>
      <c r="C10424" s="2" t="s">
        <v>31137</v>
      </c>
      <c r="D10424" s="2" t="s">
        <v>32</v>
      </c>
      <c r="E10424" s="2">
        <v>-0.26794132599999998</v>
      </c>
      <c r="F10424" s="2">
        <v>7.4304414019999996</v>
      </c>
      <c r="G10424" s="2">
        <v>1</v>
      </c>
    </row>
    <row r="10425" spans="1:7">
      <c r="A10425" s="2" t="s">
        <v>31138</v>
      </c>
      <c r="B10425" s="2" t="s">
        <v>31139</v>
      </c>
      <c r="C10425" s="2" t="s">
        <v>31140</v>
      </c>
      <c r="D10425" s="2" t="s">
        <v>102</v>
      </c>
      <c r="E10425" s="2">
        <v>0.124077063</v>
      </c>
      <c r="F10425" s="2">
        <v>7.4473416139999999</v>
      </c>
      <c r="G10425" s="2">
        <v>1</v>
      </c>
    </row>
    <row r="10426" spans="1:7">
      <c r="A10426" s="2" t="s">
        <v>31141</v>
      </c>
      <c r="B10426" s="2" t="s">
        <v>31142</v>
      </c>
      <c r="C10426" s="2" t="s">
        <v>31143</v>
      </c>
      <c r="D10426" s="2" t="s">
        <v>102</v>
      </c>
      <c r="E10426" s="2">
        <v>8.3338028999999994E-2</v>
      </c>
      <c r="F10426" s="2">
        <v>7.3963997040000002</v>
      </c>
      <c r="G10426" s="2">
        <v>1</v>
      </c>
    </row>
    <row r="10427" spans="1:7">
      <c r="A10427" s="2" t="s">
        <v>31144</v>
      </c>
      <c r="B10427" s="2" t="s">
        <v>31145</v>
      </c>
      <c r="C10427" s="2" t="s">
        <v>31146</v>
      </c>
      <c r="D10427" s="2" t="s">
        <v>20</v>
      </c>
      <c r="E10427" s="2">
        <v>0.384385635</v>
      </c>
      <c r="F10427" s="2">
        <v>7.9625306240000002</v>
      </c>
      <c r="G10427" s="2">
        <v>1</v>
      </c>
    </row>
    <row r="10428" spans="1:7">
      <c r="A10428" s="2" t="s">
        <v>31147</v>
      </c>
      <c r="B10428" s="2" t="s">
        <v>31148</v>
      </c>
      <c r="C10428" s="2" t="s">
        <v>31149</v>
      </c>
      <c r="D10428" s="2" t="s">
        <v>76</v>
      </c>
      <c r="E10428" s="2">
        <v>-0.43297066299999998</v>
      </c>
      <c r="F10428" s="2">
        <v>7.4836191769999996</v>
      </c>
      <c r="G10428" s="2">
        <v>1</v>
      </c>
    </row>
    <row r="10429" spans="1:7">
      <c r="A10429" s="2" t="s">
        <v>31150</v>
      </c>
      <c r="B10429" s="2" t="s">
        <v>31151</v>
      </c>
      <c r="C10429" s="2" t="s">
        <v>31152</v>
      </c>
      <c r="D10429" s="2" t="s">
        <v>284</v>
      </c>
      <c r="E10429" s="2">
        <v>-7.5006604000000004E-2</v>
      </c>
      <c r="F10429" s="2">
        <v>7.2628125600000004</v>
      </c>
      <c r="G10429" s="2">
        <v>1</v>
      </c>
    </row>
    <row r="10430" spans="1:7">
      <c r="A10430" s="2" t="s">
        <v>31153</v>
      </c>
      <c r="B10430" s="2" t="s">
        <v>31154</v>
      </c>
      <c r="C10430" s="2" t="s">
        <v>31155</v>
      </c>
      <c r="D10430" s="2" t="s">
        <v>284</v>
      </c>
      <c r="E10430" s="2">
        <v>0.186905191</v>
      </c>
      <c r="F10430" s="2">
        <v>7.0208015799999997</v>
      </c>
      <c r="G10430" s="2">
        <v>1</v>
      </c>
    </row>
    <row r="10431" spans="1:7">
      <c r="A10431" s="2" t="s">
        <v>31156</v>
      </c>
      <c r="B10431" s="2" t="s">
        <v>31157</v>
      </c>
      <c r="C10431" s="2" t="s">
        <v>31158</v>
      </c>
      <c r="D10431" s="2" t="s">
        <v>102</v>
      </c>
      <c r="E10431" s="2">
        <v>0.17449990100000001</v>
      </c>
      <c r="F10431" s="2">
        <v>7.3185655939999998</v>
      </c>
      <c r="G10431" s="2">
        <v>1</v>
      </c>
    </row>
    <row r="10432" spans="1:7">
      <c r="A10432" s="2" t="s">
        <v>31159</v>
      </c>
      <c r="B10432" s="2" t="s">
        <v>31160</v>
      </c>
      <c r="C10432" s="2" t="s">
        <v>31161</v>
      </c>
      <c r="D10432" s="2" t="s">
        <v>132</v>
      </c>
      <c r="E10432" s="2">
        <v>0.10265838300000001</v>
      </c>
      <c r="F10432" s="2">
        <v>7.2936564449999999</v>
      </c>
      <c r="G10432" s="2">
        <v>1</v>
      </c>
    </row>
    <row r="10433" spans="1:7">
      <c r="A10433" s="2" t="s">
        <v>31162</v>
      </c>
      <c r="B10433" s="2" t="s">
        <v>31163</v>
      </c>
      <c r="C10433" s="2" t="s">
        <v>31164</v>
      </c>
      <c r="D10433" s="2" t="s">
        <v>16</v>
      </c>
      <c r="E10433" s="2">
        <v>2.7214117999999999E-2</v>
      </c>
      <c r="F10433" s="2">
        <v>7.3454129979999996</v>
      </c>
      <c r="G10433" s="2">
        <v>1</v>
      </c>
    </row>
    <row r="10434" spans="1:7">
      <c r="A10434" s="2" t="s">
        <v>31165</v>
      </c>
      <c r="B10434" s="2" t="s">
        <v>31166</v>
      </c>
      <c r="C10434" s="2" t="s">
        <v>31167</v>
      </c>
      <c r="D10434" s="2" t="s">
        <v>206</v>
      </c>
      <c r="E10434" s="2">
        <v>-0.13247193199999999</v>
      </c>
      <c r="F10434" s="2">
        <v>8.2493516430000007</v>
      </c>
      <c r="G10434" s="2">
        <v>1</v>
      </c>
    </row>
    <row r="10435" spans="1:7">
      <c r="A10435" s="2" t="s">
        <v>31168</v>
      </c>
      <c r="B10435" s="2" t="s">
        <v>31169</v>
      </c>
      <c r="C10435" s="2" t="s">
        <v>31170</v>
      </c>
      <c r="D10435" s="2" t="s">
        <v>136</v>
      </c>
      <c r="E10435" s="2">
        <v>1.8241744000000001E-2</v>
      </c>
      <c r="F10435" s="2">
        <v>8.9303558079999998</v>
      </c>
      <c r="G10435" s="2">
        <v>1</v>
      </c>
    </row>
    <row r="10436" spans="1:7">
      <c r="A10436" s="2" t="s">
        <v>31171</v>
      </c>
      <c r="B10436" s="2" t="s">
        <v>31172</v>
      </c>
      <c r="C10436" s="2" t="s">
        <v>31173</v>
      </c>
      <c r="D10436" s="2" t="s">
        <v>28</v>
      </c>
      <c r="E10436" s="2">
        <v>-0.63157263200000002</v>
      </c>
      <c r="F10436" s="2">
        <v>7.1294817330000004</v>
      </c>
      <c r="G10436" s="2">
        <v>1</v>
      </c>
    </row>
    <row r="10437" spans="1:7">
      <c r="A10437" s="2" t="s">
        <v>31174</v>
      </c>
      <c r="B10437" s="2" t="s">
        <v>31175</v>
      </c>
      <c r="C10437" s="2" t="s">
        <v>31176</v>
      </c>
      <c r="D10437" s="2" t="s">
        <v>125</v>
      </c>
      <c r="E10437" s="2">
        <v>-0.92772022399999998</v>
      </c>
      <c r="F10437" s="2">
        <v>7.408617853</v>
      </c>
      <c r="G10437" s="2">
        <v>1</v>
      </c>
    </row>
    <row r="10438" spans="1:7">
      <c r="A10438" s="2" t="s">
        <v>31177</v>
      </c>
      <c r="B10438" s="2" t="s">
        <v>31178</v>
      </c>
      <c r="C10438" s="2" t="s">
        <v>31179</v>
      </c>
      <c r="D10438" s="2" t="s">
        <v>284</v>
      </c>
      <c r="E10438" s="2">
        <v>-0.43325351099999998</v>
      </c>
      <c r="F10438" s="2">
        <v>8.4786850610000002</v>
      </c>
      <c r="G10438" s="2">
        <v>1</v>
      </c>
    </row>
    <row r="10439" spans="1:7">
      <c r="A10439" s="2" t="s">
        <v>31180</v>
      </c>
      <c r="B10439" s="2" t="s">
        <v>31181</v>
      </c>
      <c r="C10439" s="2" t="s">
        <v>31182</v>
      </c>
      <c r="D10439" s="2" t="s">
        <v>284</v>
      </c>
      <c r="E10439" s="2">
        <v>0.32552953099999998</v>
      </c>
      <c r="F10439" s="2">
        <v>6.8521636360000002</v>
      </c>
      <c r="G10439" s="2">
        <v>1</v>
      </c>
    </row>
    <row r="10440" spans="1:7">
      <c r="A10440" s="2" t="s">
        <v>31183</v>
      </c>
      <c r="B10440" s="2" t="s">
        <v>31184</v>
      </c>
      <c r="C10440" s="2" t="s">
        <v>31185</v>
      </c>
      <c r="D10440" s="2" t="s">
        <v>63</v>
      </c>
      <c r="E10440" s="2">
        <v>-0.30578207800000001</v>
      </c>
      <c r="F10440" s="2">
        <v>7.4908617599999996</v>
      </c>
      <c r="G10440" s="2">
        <v>1</v>
      </c>
    </row>
    <row r="10441" spans="1:7">
      <c r="A10441" s="2" t="s">
        <v>31186</v>
      </c>
      <c r="B10441" s="2" t="s">
        <v>31187</v>
      </c>
      <c r="C10441" s="2" t="s">
        <v>31188</v>
      </c>
      <c r="D10441" s="2" t="s">
        <v>125</v>
      </c>
      <c r="E10441" s="2">
        <v>-0.40895869699999998</v>
      </c>
      <c r="F10441" s="2">
        <v>7.9641909970000002</v>
      </c>
      <c r="G10441" s="2">
        <v>1</v>
      </c>
    </row>
    <row r="10442" spans="1:7">
      <c r="A10442" s="2" t="s">
        <v>31189</v>
      </c>
      <c r="B10442" s="2" t="s">
        <v>31190</v>
      </c>
      <c r="C10442" s="2" t="s">
        <v>31191</v>
      </c>
      <c r="D10442" s="2" t="s">
        <v>20</v>
      </c>
      <c r="E10442" s="2">
        <v>-0.43970414299999999</v>
      </c>
      <c r="F10442" s="2">
        <v>7.5991777190000001</v>
      </c>
      <c r="G10442" s="2">
        <v>1</v>
      </c>
    </row>
    <row r="10443" spans="1:7">
      <c r="A10443" s="2" t="s">
        <v>31192</v>
      </c>
      <c r="B10443" s="2" t="s">
        <v>31193</v>
      </c>
      <c r="C10443" s="2" t="s">
        <v>31194</v>
      </c>
      <c r="D10443" s="2" t="s">
        <v>109</v>
      </c>
      <c r="E10443" s="2">
        <v>-0.14282815400000001</v>
      </c>
      <c r="F10443" s="2">
        <v>7.275780599</v>
      </c>
      <c r="G10443" s="2">
        <v>1</v>
      </c>
    </row>
    <row r="10444" spans="1:7">
      <c r="A10444" s="2" t="s">
        <v>31195</v>
      </c>
      <c r="B10444" s="2" t="s">
        <v>31196</v>
      </c>
      <c r="C10444" s="2" t="s">
        <v>31197</v>
      </c>
      <c r="D10444" s="2" t="s">
        <v>136</v>
      </c>
      <c r="E10444" s="2">
        <v>-0.45155213500000002</v>
      </c>
      <c r="F10444" s="2">
        <v>7.5346433990000001</v>
      </c>
      <c r="G10444" s="2">
        <v>1</v>
      </c>
    </row>
    <row r="10445" spans="1:7">
      <c r="A10445" s="2" t="s">
        <v>31198</v>
      </c>
      <c r="B10445" s="2" t="s">
        <v>31199</v>
      </c>
      <c r="C10445" s="2" t="s">
        <v>31200</v>
      </c>
      <c r="D10445" s="2" t="s">
        <v>24</v>
      </c>
      <c r="E10445" s="2">
        <v>-0.17789634900000001</v>
      </c>
      <c r="F10445" s="2">
        <v>9.3083162240000004</v>
      </c>
      <c r="G10445" s="2">
        <v>1</v>
      </c>
    </row>
    <row r="10446" spans="1:7">
      <c r="A10446" s="2" t="s">
        <v>31201</v>
      </c>
      <c r="B10446" s="2" t="s">
        <v>31202</v>
      </c>
      <c r="C10446" s="2" t="s">
        <v>31203</v>
      </c>
      <c r="D10446" s="2" t="s">
        <v>136</v>
      </c>
      <c r="E10446" s="2">
        <v>-0.168444121</v>
      </c>
      <c r="F10446" s="2">
        <v>7.7869276120000004</v>
      </c>
      <c r="G10446" s="2">
        <v>1</v>
      </c>
    </row>
    <row r="10447" spans="1:7">
      <c r="A10447" s="2" t="s">
        <v>31204</v>
      </c>
      <c r="B10447" s="2" t="s">
        <v>31205</v>
      </c>
      <c r="C10447" s="2" t="s">
        <v>31206</v>
      </c>
      <c r="D10447" s="2" t="s">
        <v>16</v>
      </c>
      <c r="E10447" s="2">
        <v>0.25258639100000002</v>
      </c>
      <c r="F10447" s="2">
        <v>7.1912873619999997</v>
      </c>
      <c r="G10447" s="2">
        <v>1</v>
      </c>
    </row>
    <row r="10448" spans="1:7">
      <c r="A10448" s="2" t="s">
        <v>31207</v>
      </c>
      <c r="B10448" s="2" t="s">
        <v>31208</v>
      </c>
      <c r="C10448" s="2" t="s">
        <v>31209</v>
      </c>
      <c r="D10448" s="2" t="s">
        <v>102</v>
      </c>
      <c r="E10448" s="2">
        <v>0.481765624</v>
      </c>
      <c r="F10448" s="2">
        <v>7.58673807</v>
      </c>
      <c r="G10448" s="2">
        <v>1</v>
      </c>
    </row>
    <row r="10449" spans="1:7">
      <c r="A10449" s="2" t="s">
        <v>31210</v>
      </c>
      <c r="B10449" s="2" t="s">
        <v>31211</v>
      </c>
      <c r="C10449" s="2" t="s">
        <v>31212</v>
      </c>
      <c r="D10449" s="2" t="s">
        <v>109</v>
      </c>
      <c r="E10449" s="2">
        <v>-9.4339149999999993E-3</v>
      </c>
      <c r="F10449" s="2">
        <v>7.8597309329999998</v>
      </c>
      <c r="G10449" s="2">
        <v>1</v>
      </c>
    </row>
    <row r="10450" spans="1:7">
      <c r="A10450" s="2" t="s">
        <v>31213</v>
      </c>
      <c r="B10450" s="2" t="s">
        <v>31214</v>
      </c>
      <c r="C10450" s="2" t="s">
        <v>31215</v>
      </c>
      <c r="D10450" s="2" t="s">
        <v>125</v>
      </c>
      <c r="E10450" s="2">
        <v>-0.40556700099999998</v>
      </c>
      <c r="F10450" s="2">
        <v>7.1985066990000002</v>
      </c>
      <c r="G10450" s="2">
        <v>1</v>
      </c>
    </row>
    <row r="10451" spans="1:7">
      <c r="A10451" s="2" t="s">
        <v>31216</v>
      </c>
      <c r="B10451" s="2" t="s">
        <v>31217</v>
      </c>
      <c r="C10451" s="2" t="s">
        <v>31218</v>
      </c>
      <c r="D10451" s="2" t="s">
        <v>20</v>
      </c>
      <c r="E10451" s="2">
        <v>-0.19963195</v>
      </c>
      <c r="F10451" s="2">
        <v>7.5235789820000001</v>
      </c>
      <c r="G10451" s="2">
        <v>1</v>
      </c>
    </row>
    <row r="10452" spans="1:7">
      <c r="A10452" s="2" t="s">
        <v>31219</v>
      </c>
      <c r="B10452" s="2" t="s">
        <v>31220</v>
      </c>
      <c r="C10452" s="2" t="s">
        <v>31221</v>
      </c>
      <c r="D10452" s="2" t="s">
        <v>76</v>
      </c>
      <c r="E10452" s="2">
        <v>-0.21660691300000001</v>
      </c>
      <c r="F10452" s="2">
        <v>7.2673798310000004</v>
      </c>
      <c r="G10452" s="2">
        <v>1</v>
      </c>
    </row>
    <row r="10453" spans="1:7">
      <c r="A10453" s="2" t="s">
        <v>31222</v>
      </c>
      <c r="B10453" s="2" t="s">
        <v>31223</v>
      </c>
      <c r="C10453" s="2" t="s">
        <v>31224</v>
      </c>
      <c r="D10453" s="2" t="s">
        <v>63</v>
      </c>
      <c r="E10453" s="2">
        <v>0.64116905599999996</v>
      </c>
      <c r="F10453" s="2">
        <v>7.7225380069999998</v>
      </c>
      <c r="G10453" s="2">
        <v>1</v>
      </c>
    </row>
    <row r="10454" spans="1:7">
      <c r="A10454" s="2" t="s">
        <v>31225</v>
      </c>
      <c r="B10454" s="2" t="s">
        <v>31226</v>
      </c>
      <c r="C10454" s="2" t="s">
        <v>31227</v>
      </c>
      <c r="D10454" s="2" t="s">
        <v>125</v>
      </c>
      <c r="E10454" s="2">
        <v>-0.27491252500000002</v>
      </c>
      <c r="F10454" s="2">
        <v>8.1000813530000002</v>
      </c>
      <c r="G10454" s="2">
        <v>1</v>
      </c>
    </row>
    <row r="10455" spans="1:7">
      <c r="A10455" s="2" t="s">
        <v>31228</v>
      </c>
      <c r="B10455" s="2" t="s">
        <v>31229</v>
      </c>
      <c r="C10455" s="2" t="s">
        <v>31230</v>
      </c>
      <c r="D10455" s="2" t="s">
        <v>76</v>
      </c>
      <c r="E10455" s="2">
        <v>-0.18760536799999999</v>
      </c>
      <c r="F10455" s="2">
        <v>7.2464433990000003</v>
      </c>
      <c r="G10455" s="2">
        <v>1</v>
      </c>
    </row>
    <row r="10456" spans="1:7">
      <c r="A10456" s="2" t="s">
        <v>31231</v>
      </c>
      <c r="B10456" s="2" t="s">
        <v>31232</v>
      </c>
      <c r="C10456" s="2" t="s">
        <v>31233</v>
      </c>
      <c r="D10456" s="2" t="s">
        <v>83</v>
      </c>
      <c r="E10456" s="2">
        <v>-0.41009533799999998</v>
      </c>
      <c r="F10456" s="2">
        <v>7.5327280879999998</v>
      </c>
      <c r="G10456" s="2">
        <v>1</v>
      </c>
    </row>
    <row r="10457" spans="1:7">
      <c r="A10457" s="2" t="s">
        <v>31234</v>
      </c>
      <c r="B10457" s="2" t="s">
        <v>31235</v>
      </c>
      <c r="C10457" s="2" t="s">
        <v>31236</v>
      </c>
      <c r="D10457" s="2" t="s">
        <v>284</v>
      </c>
      <c r="E10457" s="2">
        <v>-0.105094734</v>
      </c>
      <c r="F10457" s="2">
        <v>7.629081073</v>
      </c>
      <c r="G10457" s="2">
        <v>1</v>
      </c>
    </row>
    <row r="10458" spans="1:7">
      <c r="A10458" s="2" t="s">
        <v>31237</v>
      </c>
      <c r="B10458" s="2" t="s">
        <v>8</v>
      </c>
      <c r="C10458" s="2" t="s">
        <v>8</v>
      </c>
      <c r="D10458" s="2" t="s">
        <v>8</v>
      </c>
      <c r="E10458" s="2">
        <v>5.1921933000000003E-2</v>
      </c>
      <c r="F10458" s="2">
        <v>10.195009389999999</v>
      </c>
      <c r="G10458" s="2">
        <v>1</v>
      </c>
    </row>
    <row r="10459" spans="1:7">
      <c r="A10459" s="2" t="s">
        <v>31238</v>
      </c>
      <c r="B10459" s="2" t="s">
        <v>31239</v>
      </c>
      <c r="C10459" s="2" t="s">
        <v>31240</v>
      </c>
      <c r="D10459" s="2" t="s">
        <v>8</v>
      </c>
      <c r="E10459" s="2">
        <v>9.1573590999999996E-2</v>
      </c>
      <c r="F10459" s="2">
        <v>7.2970221510000002</v>
      </c>
      <c r="G10459" s="2">
        <v>1</v>
      </c>
    </row>
    <row r="10460" spans="1:7">
      <c r="A10460" s="2" t="s">
        <v>31241</v>
      </c>
      <c r="B10460" s="2" t="s">
        <v>31242</v>
      </c>
      <c r="C10460" s="2" t="s">
        <v>31243</v>
      </c>
      <c r="D10460" s="2" t="s">
        <v>48</v>
      </c>
      <c r="E10460" s="2">
        <v>-0.21552863899999999</v>
      </c>
      <c r="F10460" s="2">
        <v>7.0806095520000003</v>
      </c>
      <c r="G10460" s="2">
        <v>1</v>
      </c>
    </row>
    <row r="10461" spans="1:7">
      <c r="A10461" s="2" t="s">
        <v>31244</v>
      </c>
      <c r="B10461" s="2" t="s">
        <v>31245</v>
      </c>
      <c r="C10461" s="2" t="s">
        <v>31246</v>
      </c>
      <c r="D10461" s="2" t="s">
        <v>83</v>
      </c>
      <c r="E10461" s="2">
        <v>0.17114628600000001</v>
      </c>
      <c r="F10461" s="2">
        <v>7.0384852919999998</v>
      </c>
      <c r="G10461" s="2">
        <v>1</v>
      </c>
    </row>
    <row r="10462" spans="1:7">
      <c r="A10462" s="2" t="s">
        <v>31247</v>
      </c>
      <c r="B10462" s="2" t="s">
        <v>31248</v>
      </c>
      <c r="C10462" s="2" t="s">
        <v>31249</v>
      </c>
      <c r="D10462" s="2" t="s">
        <v>102</v>
      </c>
      <c r="E10462" s="2">
        <v>-0.119153829</v>
      </c>
      <c r="F10462" s="2">
        <v>7.324822535</v>
      </c>
      <c r="G10462" s="2">
        <v>1</v>
      </c>
    </row>
    <row r="10463" spans="1:7">
      <c r="A10463" s="2" t="s">
        <v>31250</v>
      </c>
      <c r="B10463" s="2" t="s">
        <v>31251</v>
      </c>
      <c r="C10463" s="2" t="s">
        <v>31252</v>
      </c>
      <c r="D10463" s="2" t="s">
        <v>284</v>
      </c>
      <c r="E10463" s="2">
        <v>4.0250753E-2</v>
      </c>
      <c r="F10463" s="2">
        <v>7.5367210079999998</v>
      </c>
      <c r="G10463" s="2">
        <v>1</v>
      </c>
    </row>
    <row r="10464" spans="1:7">
      <c r="A10464" s="2" t="s">
        <v>31253</v>
      </c>
      <c r="B10464" s="2" t="s">
        <v>31254</v>
      </c>
      <c r="C10464" s="2" t="s">
        <v>31255</v>
      </c>
      <c r="D10464" s="2" t="s">
        <v>32</v>
      </c>
      <c r="E10464" s="2">
        <v>-0.192131353</v>
      </c>
      <c r="F10464" s="2">
        <v>7.6283238759999996</v>
      </c>
      <c r="G10464" s="2">
        <v>1</v>
      </c>
    </row>
    <row r="10465" spans="1:7">
      <c r="A10465" s="2" t="s">
        <v>31256</v>
      </c>
      <c r="B10465" s="2" t="s">
        <v>31257</v>
      </c>
      <c r="C10465" s="2" t="s">
        <v>31258</v>
      </c>
      <c r="D10465" s="2" t="s">
        <v>12</v>
      </c>
      <c r="E10465" s="2">
        <v>0.32426758</v>
      </c>
      <c r="F10465" s="2">
        <v>7.6173579990000002</v>
      </c>
      <c r="G10465" s="2">
        <v>1</v>
      </c>
    </row>
    <row r="10466" spans="1:7">
      <c r="A10466" s="2" t="s">
        <v>31259</v>
      </c>
      <c r="B10466" s="2" t="s">
        <v>31260</v>
      </c>
      <c r="C10466" s="2" t="s">
        <v>31261</v>
      </c>
      <c r="D10466" s="2" t="s">
        <v>136</v>
      </c>
      <c r="E10466" s="2">
        <v>-0.22328387699999999</v>
      </c>
      <c r="F10466" s="2">
        <v>6.9329006150000003</v>
      </c>
      <c r="G10466" s="2">
        <v>1</v>
      </c>
    </row>
    <row r="10467" spans="1:7">
      <c r="A10467" s="2" t="s">
        <v>31262</v>
      </c>
      <c r="B10467" s="2" t="s">
        <v>31263</v>
      </c>
      <c r="C10467" s="2" t="s">
        <v>31264</v>
      </c>
      <c r="D10467" s="2" t="s">
        <v>28</v>
      </c>
      <c r="E10467" s="2">
        <v>-0.13140984</v>
      </c>
      <c r="F10467" s="2">
        <v>7.2259157270000003</v>
      </c>
      <c r="G10467" s="2">
        <v>1</v>
      </c>
    </row>
    <row r="10468" spans="1:7">
      <c r="A10468" s="2" t="s">
        <v>31265</v>
      </c>
      <c r="B10468" s="2" t="s">
        <v>31266</v>
      </c>
      <c r="C10468" s="2" t="s">
        <v>31267</v>
      </c>
      <c r="D10468" s="2" t="s">
        <v>32</v>
      </c>
      <c r="E10468" s="2">
        <v>-6.3986811000000005E-2</v>
      </c>
      <c r="F10468" s="2">
        <v>7.3547384400000002</v>
      </c>
      <c r="G10468" s="2">
        <v>1</v>
      </c>
    </row>
    <row r="10469" spans="1:7">
      <c r="A10469" s="2" t="s">
        <v>31268</v>
      </c>
      <c r="B10469" s="2" t="s">
        <v>31269</v>
      </c>
      <c r="C10469" s="2" t="s">
        <v>31270</v>
      </c>
      <c r="D10469" s="2" t="s">
        <v>24</v>
      </c>
      <c r="E10469" s="2">
        <v>0.23593273400000001</v>
      </c>
      <c r="F10469" s="2">
        <v>7.3588686509999999</v>
      </c>
      <c r="G10469" s="2">
        <v>1</v>
      </c>
    </row>
    <row r="10470" spans="1:7">
      <c r="A10470" s="2" t="s">
        <v>31271</v>
      </c>
      <c r="B10470" s="2" t="s">
        <v>31272</v>
      </c>
      <c r="C10470" s="2" t="s">
        <v>31273</v>
      </c>
      <c r="D10470" s="2" t="s">
        <v>125</v>
      </c>
      <c r="E10470" s="2">
        <v>0.101154642</v>
      </c>
      <c r="F10470" s="2">
        <v>7.0547138760000001</v>
      </c>
      <c r="G10470" s="2">
        <v>1</v>
      </c>
    </row>
    <row r="10471" spans="1:7">
      <c r="A10471" s="2" t="s">
        <v>31274</v>
      </c>
      <c r="B10471" s="2" t="s">
        <v>31275</v>
      </c>
      <c r="C10471" s="2" t="s">
        <v>31276</v>
      </c>
      <c r="D10471" s="2" t="s">
        <v>48</v>
      </c>
      <c r="E10471" s="2">
        <v>-0.33580526700000002</v>
      </c>
      <c r="F10471" s="2">
        <v>7.2832106860000003</v>
      </c>
      <c r="G10471" s="2">
        <v>1</v>
      </c>
    </row>
    <row r="10472" spans="1:7">
      <c r="A10472" s="2" t="s">
        <v>31277</v>
      </c>
      <c r="B10472" s="2" t="s">
        <v>31278</v>
      </c>
      <c r="C10472" s="2" t="s">
        <v>31279</v>
      </c>
      <c r="D10472" s="2" t="s">
        <v>284</v>
      </c>
      <c r="E10472" s="2">
        <v>0.231045838</v>
      </c>
      <c r="F10472" s="2">
        <v>7.1174716570000003</v>
      </c>
      <c r="G10472" s="2">
        <v>1</v>
      </c>
    </row>
    <row r="10473" spans="1:7">
      <c r="A10473" s="2" t="s">
        <v>31280</v>
      </c>
      <c r="B10473" s="2" t="s">
        <v>31281</v>
      </c>
      <c r="C10473" s="2" t="s">
        <v>31282</v>
      </c>
      <c r="D10473" s="2" t="s">
        <v>125</v>
      </c>
      <c r="E10473" s="2">
        <v>-5.0320771E-2</v>
      </c>
      <c r="F10473" s="2">
        <v>6.9887692039999996</v>
      </c>
      <c r="G10473" s="2">
        <v>1</v>
      </c>
    </row>
    <row r="10474" spans="1:7">
      <c r="A10474" s="2" t="s">
        <v>31283</v>
      </c>
      <c r="B10474" s="2" t="s">
        <v>31284</v>
      </c>
      <c r="C10474" s="2" t="s">
        <v>31285</v>
      </c>
      <c r="D10474" s="2" t="s">
        <v>12</v>
      </c>
      <c r="E10474" s="2">
        <v>-9.4898011000000004E-2</v>
      </c>
      <c r="F10474" s="2">
        <v>7.0272917030000004</v>
      </c>
      <c r="G10474" s="2">
        <v>1</v>
      </c>
    </row>
    <row r="10475" spans="1:7">
      <c r="A10475" s="2" t="s">
        <v>31286</v>
      </c>
      <c r="B10475" s="2" t="s">
        <v>31287</v>
      </c>
      <c r="C10475" s="2" t="s">
        <v>31288</v>
      </c>
      <c r="D10475" s="2" t="s">
        <v>125</v>
      </c>
      <c r="E10475" s="2">
        <v>-9.6637047000000004E-2</v>
      </c>
      <c r="F10475" s="2">
        <v>7.5998438149999998</v>
      </c>
      <c r="G10475" s="2">
        <v>1</v>
      </c>
    </row>
    <row r="10476" spans="1:7">
      <c r="A10476" s="2" t="s">
        <v>31289</v>
      </c>
      <c r="B10476" s="2" t="s">
        <v>31290</v>
      </c>
      <c r="C10476" s="2" t="s">
        <v>31291</v>
      </c>
      <c r="D10476" s="2" t="s">
        <v>32</v>
      </c>
      <c r="E10476" s="2">
        <v>0.76663200399999998</v>
      </c>
      <c r="F10476" s="2">
        <v>7.7534434470000004</v>
      </c>
      <c r="G10476" s="2">
        <v>1</v>
      </c>
    </row>
    <row r="10477" spans="1:7">
      <c r="A10477" s="2" t="s">
        <v>31292</v>
      </c>
      <c r="B10477" s="2" t="s">
        <v>31293</v>
      </c>
      <c r="C10477" s="2" t="s">
        <v>31294</v>
      </c>
      <c r="D10477" s="2" t="s">
        <v>16</v>
      </c>
      <c r="E10477" s="2">
        <v>0.18684798699999999</v>
      </c>
      <c r="F10477" s="2">
        <v>7.1154226490000001</v>
      </c>
      <c r="G10477" s="2">
        <v>1</v>
      </c>
    </row>
    <row r="10478" spans="1:7">
      <c r="A10478" s="2" t="s">
        <v>31295</v>
      </c>
      <c r="B10478" s="2" t="s">
        <v>31296</v>
      </c>
      <c r="C10478" s="2" t="s">
        <v>31297</v>
      </c>
      <c r="D10478" s="2" t="s">
        <v>228</v>
      </c>
      <c r="E10478" s="2">
        <v>-0.31571837000000003</v>
      </c>
      <c r="F10478" s="2">
        <v>7.4681944160000002</v>
      </c>
      <c r="G10478" s="2">
        <v>1</v>
      </c>
    </row>
    <row r="10479" spans="1:7">
      <c r="A10479" s="2" t="s">
        <v>31298</v>
      </c>
      <c r="B10479" s="2" t="s">
        <v>31299</v>
      </c>
      <c r="C10479" s="2" t="s">
        <v>31300</v>
      </c>
      <c r="D10479" s="2" t="s">
        <v>109</v>
      </c>
      <c r="E10479" s="2">
        <v>0.47290712699999998</v>
      </c>
      <c r="F10479" s="2">
        <v>11.42315559</v>
      </c>
      <c r="G10479" s="2">
        <v>1</v>
      </c>
    </row>
    <row r="10480" spans="1:7">
      <c r="A10480" s="2" t="s">
        <v>31301</v>
      </c>
      <c r="B10480" s="2" t="s">
        <v>31302</v>
      </c>
      <c r="C10480" s="2" t="s">
        <v>31303</v>
      </c>
      <c r="D10480" s="2" t="s">
        <v>8</v>
      </c>
      <c r="E10480" s="2">
        <v>-0.24696876000000001</v>
      </c>
      <c r="F10480" s="2">
        <v>6.9177969340000001</v>
      </c>
      <c r="G10480" s="2">
        <v>1</v>
      </c>
    </row>
    <row r="10481" spans="1:7">
      <c r="A10481" s="2" t="s">
        <v>31304</v>
      </c>
      <c r="B10481" s="2" t="s">
        <v>31305</v>
      </c>
      <c r="C10481" s="2" t="s">
        <v>31306</v>
      </c>
      <c r="D10481" s="2" t="s">
        <v>284</v>
      </c>
      <c r="E10481" s="2">
        <v>0.24200248299999999</v>
      </c>
      <c r="F10481" s="2">
        <v>7.657357395</v>
      </c>
      <c r="G10481" s="2">
        <v>1</v>
      </c>
    </row>
    <row r="10482" spans="1:7">
      <c r="A10482" s="2" t="s">
        <v>31307</v>
      </c>
      <c r="B10482" s="2" t="s">
        <v>31308</v>
      </c>
      <c r="C10482" s="2" t="s">
        <v>31309</v>
      </c>
      <c r="D10482" s="2" t="s">
        <v>76</v>
      </c>
      <c r="E10482" s="2">
        <v>0.20211701400000001</v>
      </c>
      <c r="F10482" s="2">
        <v>8.3617185309999993</v>
      </c>
      <c r="G10482" s="2">
        <v>1</v>
      </c>
    </row>
    <row r="10483" spans="1:7">
      <c r="A10483" s="2" t="s">
        <v>31310</v>
      </c>
      <c r="B10483" s="2" t="s">
        <v>31311</v>
      </c>
      <c r="C10483" s="2" t="s">
        <v>31312</v>
      </c>
      <c r="D10483" s="2" t="s">
        <v>136</v>
      </c>
      <c r="E10483" s="2">
        <v>0.118963482</v>
      </c>
      <c r="F10483" s="2">
        <v>7.0943133530000004</v>
      </c>
      <c r="G10483" s="2">
        <v>1</v>
      </c>
    </row>
    <row r="10484" spans="1:7">
      <c r="A10484" s="2" t="s">
        <v>31313</v>
      </c>
      <c r="B10484" s="2" t="s">
        <v>31314</v>
      </c>
      <c r="C10484" s="2" t="s">
        <v>31315</v>
      </c>
      <c r="D10484" s="2" t="s">
        <v>109</v>
      </c>
      <c r="E10484" s="2">
        <v>-0.53941251199999996</v>
      </c>
      <c r="F10484" s="2">
        <v>7.3520953880000004</v>
      </c>
      <c r="G10484" s="2">
        <v>1</v>
      </c>
    </row>
    <row r="10485" spans="1:7">
      <c r="A10485" s="2" t="s">
        <v>31316</v>
      </c>
      <c r="B10485" s="2" t="s">
        <v>31317</v>
      </c>
      <c r="C10485" s="2" t="s">
        <v>31318</v>
      </c>
      <c r="D10485" s="2" t="s">
        <v>284</v>
      </c>
      <c r="E10485" s="2">
        <v>-0.163804648</v>
      </c>
      <c r="F10485" s="2">
        <v>7.013771116</v>
      </c>
      <c r="G10485" s="2">
        <v>1</v>
      </c>
    </row>
    <row r="10486" spans="1:7">
      <c r="A10486" s="2" t="s">
        <v>31319</v>
      </c>
      <c r="B10486" s="2" t="s">
        <v>31320</v>
      </c>
      <c r="C10486" s="2" t="s">
        <v>31321</v>
      </c>
      <c r="D10486" s="2" t="s">
        <v>16</v>
      </c>
      <c r="E10486" s="2">
        <v>-1.8308912E-2</v>
      </c>
      <c r="F10486" s="2">
        <v>7.723000012</v>
      </c>
      <c r="G10486" s="2">
        <v>1</v>
      </c>
    </row>
    <row r="10487" spans="1:7">
      <c r="A10487" s="2" t="s">
        <v>31322</v>
      </c>
      <c r="B10487" s="2" t="s">
        <v>31323</v>
      </c>
      <c r="C10487" s="2" t="s">
        <v>31324</v>
      </c>
      <c r="D10487" s="2" t="s">
        <v>28</v>
      </c>
      <c r="E10487" s="2">
        <v>-0.27789094800000003</v>
      </c>
      <c r="F10487" s="2">
        <v>7.4804411359999996</v>
      </c>
      <c r="G10487" s="2">
        <v>1</v>
      </c>
    </row>
    <row r="10488" spans="1:7">
      <c r="A10488" s="2" t="s">
        <v>31325</v>
      </c>
      <c r="B10488" s="2" t="s">
        <v>31326</v>
      </c>
      <c r="C10488" s="2" t="s">
        <v>31327</v>
      </c>
      <c r="D10488" s="2" t="s">
        <v>253</v>
      </c>
      <c r="E10488" s="2">
        <v>0.19251868599999999</v>
      </c>
      <c r="F10488" s="2">
        <v>8.433074693</v>
      </c>
      <c r="G10488" s="2">
        <v>1</v>
      </c>
    </row>
    <row r="10489" spans="1:7">
      <c r="A10489" s="2" t="s">
        <v>31328</v>
      </c>
      <c r="B10489" s="2" t="s">
        <v>31329</v>
      </c>
      <c r="C10489" s="2" t="s">
        <v>31330</v>
      </c>
      <c r="D10489" s="2" t="s">
        <v>24</v>
      </c>
      <c r="E10489" s="2">
        <v>0.26264600900000001</v>
      </c>
      <c r="F10489" s="2">
        <v>8.5253538859999995</v>
      </c>
      <c r="G10489" s="2">
        <v>1</v>
      </c>
    </row>
    <row r="10490" spans="1:7">
      <c r="A10490" s="2" t="s">
        <v>31331</v>
      </c>
      <c r="B10490" s="2" t="s">
        <v>31332</v>
      </c>
      <c r="C10490" s="2" t="s">
        <v>31333</v>
      </c>
      <c r="D10490" s="2" t="s">
        <v>16</v>
      </c>
      <c r="E10490" s="2">
        <v>-0.164262195</v>
      </c>
      <c r="F10490" s="2">
        <v>6.9414021979999996</v>
      </c>
      <c r="G10490" s="2">
        <v>1</v>
      </c>
    </row>
    <row r="10491" spans="1:7">
      <c r="A10491" s="2" t="s">
        <v>31334</v>
      </c>
      <c r="B10491" s="2" t="s">
        <v>31335</v>
      </c>
      <c r="C10491" s="2" t="s">
        <v>31336</v>
      </c>
      <c r="D10491" s="2" t="s">
        <v>63</v>
      </c>
      <c r="E10491" s="2">
        <v>8.2741395999999995E-2</v>
      </c>
      <c r="F10491" s="2">
        <v>7.6684686209999997</v>
      </c>
      <c r="G10491" s="2">
        <v>1</v>
      </c>
    </row>
    <row r="10492" spans="1:7">
      <c r="A10492" s="2" t="s">
        <v>31337</v>
      </c>
      <c r="B10492" s="2" t="s">
        <v>31338</v>
      </c>
      <c r="C10492" s="2" t="s">
        <v>31339</v>
      </c>
      <c r="D10492" s="2" t="s">
        <v>284</v>
      </c>
      <c r="E10492" s="2">
        <v>0.47681591299999998</v>
      </c>
      <c r="F10492" s="2">
        <v>7.7572473559999997</v>
      </c>
      <c r="G10492" s="2">
        <v>1</v>
      </c>
    </row>
    <row r="10493" spans="1:7">
      <c r="A10493" s="2" t="s">
        <v>31340</v>
      </c>
      <c r="B10493" s="2" t="s">
        <v>31341</v>
      </c>
      <c r="C10493" s="2" t="s">
        <v>31342</v>
      </c>
      <c r="D10493" s="2" t="s">
        <v>63</v>
      </c>
      <c r="E10493" s="2">
        <v>0.12477141899999999</v>
      </c>
      <c r="F10493" s="2">
        <v>7.2887381830000004</v>
      </c>
      <c r="G10493" s="2">
        <v>1</v>
      </c>
    </row>
    <row r="10494" spans="1:7">
      <c r="A10494" s="2" t="s">
        <v>31346</v>
      </c>
      <c r="B10494" s="2" t="s">
        <v>31347</v>
      </c>
      <c r="C10494" s="2" t="s">
        <v>31348</v>
      </c>
      <c r="D10494" s="2" t="s">
        <v>109</v>
      </c>
      <c r="E10494" s="2">
        <v>0.110753823</v>
      </c>
      <c r="F10494" s="2">
        <v>7.7955554769999997</v>
      </c>
      <c r="G10494" s="2">
        <v>1</v>
      </c>
    </row>
    <row r="10495" spans="1:7">
      <c r="A10495" s="2" t="s">
        <v>31349</v>
      </c>
      <c r="B10495" s="2" t="s">
        <v>31350</v>
      </c>
      <c r="C10495" s="2" t="s">
        <v>31351</v>
      </c>
      <c r="D10495" s="2" t="s">
        <v>284</v>
      </c>
      <c r="E10495" s="2">
        <v>-0.158678182</v>
      </c>
      <c r="F10495" s="2">
        <v>7.344989719</v>
      </c>
      <c r="G10495" s="2">
        <v>1</v>
      </c>
    </row>
    <row r="10496" spans="1:7">
      <c r="A10496" s="2" t="s">
        <v>31352</v>
      </c>
      <c r="B10496" s="2" t="s">
        <v>31353</v>
      </c>
      <c r="C10496" s="2" t="s">
        <v>31354</v>
      </c>
      <c r="D10496" s="2" t="s">
        <v>28</v>
      </c>
      <c r="E10496" s="2">
        <v>-0.16324643</v>
      </c>
      <c r="F10496" s="2">
        <v>6.9568665369999998</v>
      </c>
      <c r="G10496" s="2">
        <v>1</v>
      </c>
    </row>
    <row r="10497" spans="1:7">
      <c r="A10497" s="2" t="s">
        <v>31355</v>
      </c>
      <c r="B10497" s="2" t="s">
        <v>31356</v>
      </c>
      <c r="C10497" s="2" t="s">
        <v>31357</v>
      </c>
      <c r="D10497" s="2" t="s">
        <v>136</v>
      </c>
      <c r="E10497" s="2">
        <v>1.3972839000000001E-2</v>
      </c>
      <c r="F10497" s="2">
        <v>7.0653842410000003</v>
      </c>
      <c r="G10497" s="2">
        <v>1</v>
      </c>
    </row>
    <row r="10498" spans="1:7">
      <c r="A10498" s="2" t="s">
        <v>31358</v>
      </c>
      <c r="B10498" s="2" t="s">
        <v>31359</v>
      </c>
      <c r="C10498" s="2" t="s">
        <v>31360</v>
      </c>
      <c r="D10498" s="2" t="s">
        <v>109</v>
      </c>
      <c r="E10498" s="2">
        <v>-0.407501006</v>
      </c>
      <c r="F10498" s="2">
        <v>7.1200311669999996</v>
      </c>
      <c r="G10498" s="2">
        <v>1</v>
      </c>
    </row>
    <row r="10499" spans="1:7">
      <c r="A10499" s="2" t="s">
        <v>31361</v>
      </c>
      <c r="B10499" s="2" t="s">
        <v>31362</v>
      </c>
      <c r="C10499" s="2" t="s">
        <v>31363</v>
      </c>
      <c r="D10499" s="2" t="s">
        <v>28</v>
      </c>
      <c r="E10499" s="2">
        <v>0.57869472899999996</v>
      </c>
      <c r="F10499" s="2">
        <v>8.2586619480000003</v>
      </c>
      <c r="G10499" s="2">
        <v>1</v>
      </c>
    </row>
    <row r="10500" spans="1:7">
      <c r="A10500" s="2" t="s">
        <v>31364</v>
      </c>
      <c r="B10500" s="2" t="s">
        <v>31365</v>
      </c>
      <c r="C10500" s="2" t="s">
        <v>31366</v>
      </c>
      <c r="D10500" s="2" t="s">
        <v>136</v>
      </c>
      <c r="E10500" s="2">
        <v>0.14835098499999999</v>
      </c>
      <c r="F10500" s="2">
        <v>7.5454504120000001</v>
      </c>
      <c r="G10500" s="2">
        <v>1</v>
      </c>
    </row>
    <row r="10501" spans="1:7">
      <c r="A10501" s="2" t="s">
        <v>31367</v>
      </c>
      <c r="B10501" s="2" t="s">
        <v>31368</v>
      </c>
      <c r="C10501" s="2" t="s">
        <v>31369</v>
      </c>
      <c r="D10501" s="2" t="s">
        <v>489</v>
      </c>
      <c r="E10501" s="2">
        <v>0.27174894799999999</v>
      </c>
      <c r="F10501" s="2">
        <v>7.137799448</v>
      </c>
      <c r="G10501" s="2">
        <v>1</v>
      </c>
    </row>
    <row r="10502" spans="1:7">
      <c r="A10502" s="2" t="s">
        <v>31370</v>
      </c>
      <c r="B10502" s="2" t="s">
        <v>8037</v>
      </c>
      <c r="C10502" s="2" t="s">
        <v>8038</v>
      </c>
      <c r="D10502" s="2" t="s">
        <v>8</v>
      </c>
      <c r="E10502" s="2">
        <v>0.15833626000000001</v>
      </c>
      <c r="F10502" s="2">
        <v>8.8897716920000001</v>
      </c>
      <c r="G10502" s="2">
        <v>1</v>
      </c>
    </row>
    <row r="10503" spans="1:7">
      <c r="A10503" s="2" t="s">
        <v>31371</v>
      </c>
      <c r="B10503" s="2" t="s">
        <v>31372</v>
      </c>
      <c r="C10503" s="2" t="s">
        <v>31373</v>
      </c>
      <c r="D10503" s="2" t="s">
        <v>32</v>
      </c>
      <c r="E10503" s="2">
        <v>-0.110124448</v>
      </c>
      <c r="F10503" s="2">
        <v>7.5418791780000003</v>
      </c>
      <c r="G10503" s="2">
        <v>1</v>
      </c>
    </row>
    <row r="10504" spans="1:7">
      <c r="A10504" s="2" t="s">
        <v>31374</v>
      </c>
      <c r="B10504" s="2" t="s">
        <v>31375</v>
      </c>
      <c r="C10504" s="2" t="s">
        <v>31376</v>
      </c>
      <c r="D10504" s="2" t="s">
        <v>20</v>
      </c>
      <c r="E10504" s="2">
        <v>0.90118082700000002</v>
      </c>
      <c r="F10504" s="2">
        <v>7.143551918</v>
      </c>
      <c r="G10504" s="2">
        <v>1</v>
      </c>
    </row>
    <row r="10505" spans="1:7">
      <c r="A10505" s="2" t="s">
        <v>31377</v>
      </c>
      <c r="B10505" s="2" t="s">
        <v>31378</v>
      </c>
      <c r="C10505" s="2" t="s">
        <v>31379</v>
      </c>
      <c r="D10505" s="2" t="s">
        <v>83</v>
      </c>
      <c r="E10505" s="2">
        <v>0.54093561599999995</v>
      </c>
      <c r="F10505" s="2">
        <v>7.7283833350000002</v>
      </c>
      <c r="G10505" s="2">
        <v>1</v>
      </c>
    </row>
    <row r="10506" spans="1:7">
      <c r="A10506" s="2" t="s">
        <v>31380</v>
      </c>
      <c r="B10506" s="2" t="s">
        <v>31381</v>
      </c>
      <c r="C10506" s="2" t="s">
        <v>31382</v>
      </c>
      <c r="D10506" s="2" t="s">
        <v>8</v>
      </c>
      <c r="E10506" s="2">
        <v>0.19109272399999999</v>
      </c>
      <c r="F10506" s="2">
        <v>7.711563366</v>
      </c>
      <c r="G10506" s="2">
        <v>1</v>
      </c>
    </row>
    <row r="10507" spans="1:7">
      <c r="A10507" s="2" t="s">
        <v>31383</v>
      </c>
      <c r="B10507" s="2" t="s">
        <v>31384</v>
      </c>
      <c r="C10507" s="2" t="s">
        <v>31385</v>
      </c>
      <c r="D10507" s="2" t="s">
        <v>136</v>
      </c>
      <c r="E10507" s="2">
        <v>-1.6352772000000002E-2</v>
      </c>
      <c r="F10507" s="2">
        <v>6.7673596329999999</v>
      </c>
      <c r="G10507" s="2">
        <v>1</v>
      </c>
    </row>
    <row r="10508" spans="1:7">
      <c r="A10508" s="2" t="s">
        <v>31386</v>
      </c>
      <c r="B10508" s="2" t="s">
        <v>31387</v>
      </c>
      <c r="C10508" s="2" t="s">
        <v>31388</v>
      </c>
      <c r="D10508" s="2" t="s">
        <v>489</v>
      </c>
      <c r="E10508" s="2">
        <v>-0.186692267</v>
      </c>
      <c r="F10508" s="2">
        <v>7.5122357510000004</v>
      </c>
      <c r="G10508" s="2">
        <v>1</v>
      </c>
    </row>
    <row r="10509" spans="1:7">
      <c r="A10509" s="2" t="s">
        <v>31389</v>
      </c>
      <c r="B10509" s="2" t="s">
        <v>31390</v>
      </c>
      <c r="C10509" s="2" t="s">
        <v>31391</v>
      </c>
      <c r="D10509" s="2" t="s">
        <v>48</v>
      </c>
      <c r="E10509" s="2">
        <v>-0.34484606800000001</v>
      </c>
      <c r="F10509" s="2">
        <v>7.2461446120000002</v>
      </c>
      <c r="G10509" s="2">
        <v>1</v>
      </c>
    </row>
    <row r="10510" spans="1:7">
      <c r="A10510" s="2" t="s">
        <v>31392</v>
      </c>
      <c r="B10510" s="2" t="s">
        <v>31393</v>
      </c>
      <c r="C10510" s="2" t="s">
        <v>31394</v>
      </c>
      <c r="D10510" s="2" t="s">
        <v>63</v>
      </c>
      <c r="E10510" s="2">
        <v>-5.6166567000000001E-2</v>
      </c>
      <c r="F10510" s="2">
        <v>7.7372852050000001</v>
      </c>
      <c r="G10510" s="2">
        <v>1</v>
      </c>
    </row>
    <row r="10511" spans="1:7">
      <c r="A10511" s="2" t="s">
        <v>31395</v>
      </c>
      <c r="B10511" s="2" t="s">
        <v>31396</v>
      </c>
      <c r="C10511" s="2" t="s">
        <v>31397</v>
      </c>
      <c r="D10511" s="2" t="s">
        <v>16</v>
      </c>
      <c r="E10511" s="2">
        <v>-0.43146045700000002</v>
      </c>
      <c r="F10511" s="2">
        <v>7.19742105</v>
      </c>
      <c r="G10511" s="2">
        <v>1</v>
      </c>
    </row>
    <row r="10512" spans="1:7">
      <c r="A10512" s="2" t="s">
        <v>31398</v>
      </c>
      <c r="B10512" s="2" t="s">
        <v>31399</v>
      </c>
      <c r="C10512" s="2" t="s">
        <v>31400</v>
      </c>
      <c r="D10512" s="2" t="s">
        <v>32</v>
      </c>
      <c r="E10512" s="2">
        <v>0.44849775200000003</v>
      </c>
      <c r="F10512" s="2">
        <v>7.234552785</v>
      </c>
      <c r="G10512" s="2">
        <v>1</v>
      </c>
    </row>
    <row r="10513" spans="1:7">
      <c r="A10513" s="2" t="s">
        <v>31401</v>
      </c>
      <c r="B10513" s="2" t="s">
        <v>31402</v>
      </c>
      <c r="C10513" s="2" t="s">
        <v>31403</v>
      </c>
      <c r="D10513" s="2" t="s">
        <v>28</v>
      </c>
      <c r="E10513" s="2">
        <v>-0.13277183300000001</v>
      </c>
      <c r="F10513" s="2">
        <v>7.3121756160000002</v>
      </c>
      <c r="G10513" s="2">
        <v>1</v>
      </c>
    </row>
    <row r="10514" spans="1:7">
      <c r="A10514" s="2" t="s">
        <v>31404</v>
      </c>
      <c r="B10514" s="2" t="s">
        <v>31405</v>
      </c>
      <c r="C10514" s="2" t="s">
        <v>31406</v>
      </c>
      <c r="D10514" s="2" t="s">
        <v>32</v>
      </c>
      <c r="E10514" s="2">
        <v>-4.6435153E-2</v>
      </c>
      <c r="F10514" s="2">
        <v>8.2877554920000005</v>
      </c>
      <c r="G10514" s="2">
        <v>1</v>
      </c>
    </row>
    <row r="10515" spans="1:7">
      <c r="A10515" s="2" t="s">
        <v>31407</v>
      </c>
      <c r="B10515" s="2" t="s">
        <v>31408</v>
      </c>
      <c r="C10515" s="2" t="s">
        <v>31409</v>
      </c>
      <c r="D10515" s="2" t="s">
        <v>16</v>
      </c>
      <c r="E10515" s="2">
        <v>-3.9621536999999998E-2</v>
      </c>
      <c r="F10515" s="2">
        <v>8.0298835900000007</v>
      </c>
      <c r="G10515" s="2">
        <v>1</v>
      </c>
    </row>
    <row r="10516" spans="1:7">
      <c r="A10516" s="2" t="s">
        <v>31410</v>
      </c>
      <c r="B10516" s="2" t="s">
        <v>31411</v>
      </c>
      <c r="C10516" s="2" t="s">
        <v>31412</v>
      </c>
      <c r="D10516" s="2" t="s">
        <v>83</v>
      </c>
      <c r="E10516" s="2">
        <v>0.110350604</v>
      </c>
      <c r="F10516" s="2">
        <v>7.2734219590000002</v>
      </c>
      <c r="G10516" s="2">
        <v>1</v>
      </c>
    </row>
    <row r="10517" spans="1:7">
      <c r="A10517" s="2" t="s">
        <v>31413</v>
      </c>
      <c r="B10517" s="2" t="s">
        <v>31414</v>
      </c>
      <c r="C10517" s="2" t="s">
        <v>31415</v>
      </c>
      <c r="D10517" s="2" t="s">
        <v>20</v>
      </c>
      <c r="E10517" s="2">
        <v>-0.202363248</v>
      </c>
      <c r="F10517" s="2">
        <v>8.3620553999999991</v>
      </c>
      <c r="G10517" s="2">
        <v>1</v>
      </c>
    </row>
    <row r="10518" spans="1:7">
      <c r="A10518" s="2" t="s">
        <v>31416</v>
      </c>
      <c r="B10518" s="2" t="s">
        <v>31417</v>
      </c>
      <c r="C10518" s="2" t="s">
        <v>31418</v>
      </c>
      <c r="D10518" s="2" t="s">
        <v>489</v>
      </c>
      <c r="E10518" s="2">
        <v>-0.13332239800000001</v>
      </c>
      <c r="F10518" s="2">
        <v>6.863596867</v>
      </c>
      <c r="G10518" s="2">
        <v>1</v>
      </c>
    </row>
    <row r="10519" spans="1:7">
      <c r="A10519" s="2" t="s">
        <v>31419</v>
      </c>
      <c r="B10519" s="2" t="s">
        <v>31420</v>
      </c>
      <c r="C10519" s="2" t="s">
        <v>31421</v>
      </c>
      <c r="D10519" s="2" t="s">
        <v>132</v>
      </c>
      <c r="E10519" s="2">
        <v>0.24122090600000001</v>
      </c>
      <c r="F10519" s="2">
        <v>7.2491262320000001</v>
      </c>
      <c r="G10519" s="2">
        <v>1</v>
      </c>
    </row>
    <row r="10520" spans="1:7">
      <c r="A10520" s="2" t="s">
        <v>31422</v>
      </c>
      <c r="B10520" s="2" t="s">
        <v>31423</v>
      </c>
      <c r="C10520" s="2" t="s">
        <v>31424</v>
      </c>
      <c r="D10520" s="2" t="s">
        <v>24</v>
      </c>
      <c r="E10520" s="2">
        <v>5.9625808000000002E-2</v>
      </c>
      <c r="F10520" s="2">
        <v>7.2728025880000002</v>
      </c>
      <c r="G10520" s="2">
        <v>1</v>
      </c>
    </row>
    <row r="10521" spans="1:7">
      <c r="A10521" s="2" t="s">
        <v>31425</v>
      </c>
      <c r="B10521" s="2" t="s">
        <v>31426</v>
      </c>
      <c r="C10521" s="2" t="s">
        <v>31427</v>
      </c>
      <c r="D10521" s="2" t="s">
        <v>59</v>
      </c>
      <c r="E10521" s="2">
        <v>-1.5660744000000001E-2</v>
      </c>
      <c r="F10521" s="2">
        <v>7.2844207929999998</v>
      </c>
      <c r="G10521" s="2">
        <v>1</v>
      </c>
    </row>
    <row r="10522" spans="1:7">
      <c r="A10522" s="2" t="s">
        <v>31428</v>
      </c>
      <c r="B10522" s="2" t="s">
        <v>31429</v>
      </c>
      <c r="C10522" s="2" t="s">
        <v>31430</v>
      </c>
      <c r="D10522" s="2" t="s">
        <v>28</v>
      </c>
      <c r="E10522" s="2">
        <v>-0.39380040300000002</v>
      </c>
      <c r="F10522" s="2">
        <v>7.0936819670000002</v>
      </c>
      <c r="G10522" s="2">
        <v>1</v>
      </c>
    </row>
    <row r="10523" spans="1:7">
      <c r="A10523" s="2" t="s">
        <v>31431</v>
      </c>
      <c r="B10523" s="2" t="s">
        <v>31432</v>
      </c>
      <c r="C10523" s="2" t="s">
        <v>31433</v>
      </c>
      <c r="D10523" s="2" t="s">
        <v>20</v>
      </c>
      <c r="E10523" s="2">
        <v>0.38133040000000001</v>
      </c>
      <c r="F10523" s="2">
        <v>6.8924749160000003</v>
      </c>
      <c r="G10523" s="2">
        <v>1</v>
      </c>
    </row>
    <row r="10524" spans="1:7">
      <c r="A10524" s="2" t="s">
        <v>31434</v>
      </c>
      <c r="B10524" s="2" t="s">
        <v>31435</v>
      </c>
      <c r="C10524" s="2" t="s">
        <v>31436</v>
      </c>
      <c r="D10524" s="2" t="s">
        <v>32</v>
      </c>
      <c r="E10524" s="2">
        <v>0.21060205400000001</v>
      </c>
      <c r="F10524" s="2">
        <v>8.4503289559999999</v>
      </c>
      <c r="G10524" s="2">
        <v>1</v>
      </c>
    </row>
    <row r="10525" spans="1:7">
      <c r="A10525" s="2" t="s">
        <v>31437</v>
      </c>
      <c r="B10525" s="2" t="s">
        <v>31438</v>
      </c>
      <c r="C10525" s="2" t="s">
        <v>31439</v>
      </c>
      <c r="D10525" s="2" t="s">
        <v>63</v>
      </c>
      <c r="E10525" s="2">
        <v>0.50817782199999995</v>
      </c>
      <c r="F10525" s="2">
        <v>11.499081479999999</v>
      </c>
      <c r="G10525" s="2">
        <v>1</v>
      </c>
    </row>
    <row r="10526" spans="1:7">
      <c r="A10526" s="2" t="s">
        <v>31440</v>
      </c>
      <c r="B10526" s="2" t="s">
        <v>31441</v>
      </c>
      <c r="C10526" s="2" t="s">
        <v>31442</v>
      </c>
      <c r="D10526" s="2" t="s">
        <v>28</v>
      </c>
      <c r="E10526" s="2">
        <v>0.33419687799999998</v>
      </c>
      <c r="F10526" s="2">
        <v>7.6545827539999998</v>
      </c>
      <c r="G10526" s="2">
        <v>1</v>
      </c>
    </row>
    <row r="10527" spans="1:7">
      <c r="A10527" s="2" t="s">
        <v>31443</v>
      </c>
      <c r="B10527" s="2" t="s">
        <v>31444</v>
      </c>
      <c r="C10527" s="2" t="s">
        <v>31445</v>
      </c>
      <c r="D10527" s="2" t="s">
        <v>20</v>
      </c>
      <c r="E10527" s="2">
        <v>-1.1874202E-2</v>
      </c>
      <c r="F10527" s="2">
        <v>7.1279854159999996</v>
      </c>
      <c r="G10527" s="2">
        <v>1</v>
      </c>
    </row>
    <row r="10528" spans="1:7">
      <c r="A10528" s="2" t="s">
        <v>31446</v>
      </c>
      <c r="B10528" s="2" t="s">
        <v>31447</v>
      </c>
      <c r="C10528" s="2" t="s">
        <v>31448</v>
      </c>
      <c r="D10528" s="2" t="s">
        <v>228</v>
      </c>
      <c r="E10528" s="2">
        <v>0.199582384</v>
      </c>
      <c r="F10528" s="2">
        <v>8.0583357590000002</v>
      </c>
      <c r="G10528" s="2">
        <v>1</v>
      </c>
    </row>
    <row r="10529" spans="1:7">
      <c r="A10529" s="2" t="s">
        <v>31449</v>
      </c>
      <c r="B10529" s="2" t="s">
        <v>31450</v>
      </c>
      <c r="C10529" s="2" t="s">
        <v>31451</v>
      </c>
      <c r="D10529" s="2" t="s">
        <v>288</v>
      </c>
      <c r="E10529" s="2">
        <v>-0.12622224300000001</v>
      </c>
      <c r="F10529" s="2">
        <v>7.1440486319999996</v>
      </c>
      <c r="G10529" s="2">
        <v>1</v>
      </c>
    </row>
    <row r="10530" spans="1:7">
      <c r="A10530" s="2" t="s">
        <v>31452</v>
      </c>
      <c r="B10530" s="2" t="s">
        <v>31453</v>
      </c>
      <c r="C10530" s="2" t="s">
        <v>31454</v>
      </c>
      <c r="D10530" s="2" t="s">
        <v>28</v>
      </c>
      <c r="E10530" s="2">
        <v>-0.60432979799999997</v>
      </c>
      <c r="F10530" s="2">
        <v>7.3439123659999996</v>
      </c>
      <c r="G10530" s="2">
        <v>1</v>
      </c>
    </row>
    <row r="10531" spans="1:7">
      <c r="A10531" s="2" t="s">
        <v>31455</v>
      </c>
      <c r="B10531" s="2" t="s">
        <v>31456</v>
      </c>
      <c r="C10531" s="2" t="s">
        <v>31457</v>
      </c>
      <c r="D10531" s="2" t="s">
        <v>102</v>
      </c>
      <c r="E10531" s="2">
        <v>-8.0247389000000002E-2</v>
      </c>
      <c r="F10531" s="2">
        <v>7.498497843</v>
      </c>
      <c r="G10531" s="2">
        <v>1</v>
      </c>
    </row>
    <row r="10532" spans="1:7">
      <c r="A10532" s="2" t="s">
        <v>31458</v>
      </c>
      <c r="B10532" s="2" t="s">
        <v>31459</v>
      </c>
      <c r="C10532" s="2" t="s">
        <v>31460</v>
      </c>
      <c r="D10532" s="2" t="s">
        <v>8</v>
      </c>
      <c r="E10532" s="2">
        <v>-2.9748394000000001E-2</v>
      </c>
      <c r="F10532" s="2">
        <v>7.253605576</v>
      </c>
      <c r="G10532" s="2">
        <v>1</v>
      </c>
    </row>
    <row r="10533" spans="1:7">
      <c r="A10533" s="2" t="s">
        <v>31461</v>
      </c>
      <c r="B10533" s="2" t="s">
        <v>31462</v>
      </c>
      <c r="C10533" s="2" t="s">
        <v>31463</v>
      </c>
      <c r="D10533" s="2" t="s">
        <v>16</v>
      </c>
      <c r="E10533" s="2">
        <v>-0.28149721100000002</v>
      </c>
      <c r="F10533" s="2">
        <v>7.5136405679999996</v>
      </c>
      <c r="G10533" s="2">
        <v>1</v>
      </c>
    </row>
    <row r="10534" spans="1:7">
      <c r="A10534" s="2" t="s">
        <v>31464</v>
      </c>
      <c r="B10534" s="2" t="s">
        <v>31465</v>
      </c>
      <c r="C10534" s="2" t="s">
        <v>31466</v>
      </c>
      <c r="D10534" s="2" t="s">
        <v>28</v>
      </c>
      <c r="E10534" s="2">
        <v>-1.9780573999999999E-2</v>
      </c>
      <c r="F10534" s="2">
        <v>7.054461753</v>
      </c>
      <c r="G10534" s="2">
        <v>1</v>
      </c>
    </row>
    <row r="10535" spans="1:7">
      <c r="A10535" s="2" t="s">
        <v>31467</v>
      </c>
      <c r="B10535" s="2" t="s">
        <v>31468</v>
      </c>
      <c r="C10535" s="2" t="s">
        <v>31469</v>
      </c>
      <c r="D10535" s="2" t="s">
        <v>253</v>
      </c>
      <c r="E10535" s="2">
        <v>0.10689678699999999</v>
      </c>
      <c r="F10535" s="2">
        <v>7.838559601</v>
      </c>
      <c r="G10535" s="2">
        <v>1</v>
      </c>
    </row>
    <row r="10536" spans="1:7">
      <c r="A10536" s="2" t="s">
        <v>31470</v>
      </c>
      <c r="B10536" s="2" t="s">
        <v>31471</v>
      </c>
      <c r="C10536" s="2" t="s">
        <v>31472</v>
      </c>
      <c r="D10536" s="2" t="s">
        <v>253</v>
      </c>
      <c r="E10536" s="2">
        <v>-0.24790900799999999</v>
      </c>
      <c r="F10536" s="2">
        <v>7.7572355960000001</v>
      </c>
      <c r="G10536" s="2">
        <v>1</v>
      </c>
    </row>
    <row r="10537" spans="1:7">
      <c r="A10537" s="2" t="s">
        <v>31473</v>
      </c>
      <c r="B10537" s="2" t="s">
        <v>31474</v>
      </c>
      <c r="C10537" s="2" t="s">
        <v>31475</v>
      </c>
      <c r="D10537" s="2" t="s">
        <v>136</v>
      </c>
      <c r="E10537" s="2">
        <v>-0.12502945900000001</v>
      </c>
      <c r="F10537" s="2">
        <v>7.102964955</v>
      </c>
      <c r="G10537" s="2">
        <v>1</v>
      </c>
    </row>
    <row r="10538" spans="1:7">
      <c r="A10538" s="2" t="s">
        <v>31476</v>
      </c>
      <c r="B10538" s="4">
        <v>39142</v>
      </c>
      <c r="C10538" s="2" t="s">
        <v>31477</v>
      </c>
      <c r="D10538" s="2" t="s">
        <v>24</v>
      </c>
      <c r="E10538" s="2">
        <v>-0.17849875600000001</v>
      </c>
      <c r="F10538" s="2">
        <v>7.6368814059999997</v>
      </c>
      <c r="G10538" s="2">
        <v>1</v>
      </c>
    </row>
    <row r="10539" spans="1:7">
      <c r="A10539" s="2" t="s">
        <v>31478</v>
      </c>
      <c r="B10539" s="2" t="s">
        <v>31479</v>
      </c>
      <c r="C10539" s="2" t="s">
        <v>31480</v>
      </c>
      <c r="D10539" s="2" t="s">
        <v>28</v>
      </c>
      <c r="E10539" s="2">
        <v>-0.156188519</v>
      </c>
      <c r="F10539" s="2">
        <v>7.0048263159999999</v>
      </c>
      <c r="G10539" s="2">
        <v>1</v>
      </c>
    </row>
    <row r="10540" spans="1:7">
      <c r="A10540" s="2" t="s">
        <v>31481</v>
      </c>
      <c r="B10540" s="2" t="s">
        <v>31482</v>
      </c>
      <c r="C10540" s="2" t="s">
        <v>31483</v>
      </c>
      <c r="D10540" s="2" t="s">
        <v>489</v>
      </c>
      <c r="E10540" s="2">
        <v>-3.5654020000000001E-3</v>
      </c>
      <c r="F10540" s="2">
        <v>7.1319360410000003</v>
      </c>
      <c r="G10540" s="2">
        <v>1</v>
      </c>
    </row>
    <row r="10541" spans="1:7">
      <c r="A10541" s="2" t="s">
        <v>31484</v>
      </c>
      <c r="B10541" s="2" t="s">
        <v>31485</v>
      </c>
      <c r="C10541" s="2" t="s">
        <v>31486</v>
      </c>
      <c r="D10541" s="2" t="s">
        <v>24</v>
      </c>
      <c r="E10541" s="2">
        <v>-3.5926705000000003E-2</v>
      </c>
      <c r="F10541" s="2">
        <v>7.6364753250000001</v>
      </c>
      <c r="G10541" s="2">
        <v>1</v>
      </c>
    </row>
    <row r="10542" spans="1:7">
      <c r="A10542" s="2" t="s">
        <v>31487</v>
      </c>
      <c r="B10542" s="2" t="s">
        <v>31488</v>
      </c>
      <c r="C10542" s="2" t="s">
        <v>31489</v>
      </c>
      <c r="D10542" s="2" t="s">
        <v>288</v>
      </c>
      <c r="E10542" s="2">
        <v>-1.0139463129999999</v>
      </c>
      <c r="F10542" s="2">
        <v>7.5207580439999999</v>
      </c>
      <c r="G10542" s="2">
        <v>1</v>
      </c>
    </row>
    <row r="10543" spans="1:7">
      <c r="A10543" s="2" t="s">
        <v>31490</v>
      </c>
      <c r="B10543" s="2" t="s">
        <v>31491</v>
      </c>
      <c r="C10543" s="2" t="s">
        <v>31492</v>
      </c>
      <c r="D10543" s="2" t="s">
        <v>83</v>
      </c>
      <c r="E10543" s="2">
        <v>-8.7008298999999997E-2</v>
      </c>
      <c r="F10543" s="2">
        <v>9.0035268639999995</v>
      </c>
      <c r="G10543" s="2">
        <v>1</v>
      </c>
    </row>
    <row r="10544" spans="1:7">
      <c r="A10544" s="2" t="s">
        <v>31493</v>
      </c>
      <c r="B10544" s="2" t="s">
        <v>31494</v>
      </c>
      <c r="C10544" s="2" t="s">
        <v>31495</v>
      </c>
      <c r="D10544" s="2" t="s">
        <v>24</v>
      </c>
      <c r="E10544" s="2">
        <v>-0.47514782500000002</v>
      </c>
      <c r="F10544" s="2">
        <v>7.0424307400000004</v>
      </c>
      <c r="G10544" s="2">
        <v>1</v>
      </c>
    </row>
    <row r="10545" spans="1:7">
      <c r="A10545" s="2" t="s">
        <v>31496</v>
      </c>
      <c r="B10545" s="2" t="s">
        <v>31497</v>
      </c>
      <c r="C10545" s="2" t="s">
        <v>31498</v>
      </c>
      <c r="D10545" s="2" t="s">
        <v>16</v>
      </c>
      <c r="E10545" s="2">
        <v>0.20337113000000001</v>
      </c>
      <c r="F10545" s="2">
        <v>7.139114846</v>
      </c>
      <c r="G10545" s="2">
        <v>1</v>
      </c>
    </row>
    <row r="10546" spans="1:7">
      <c r="A10546" s="2" t="s">
        <v>31499</v>
      </c>
      <c r="B10546" s="2" t="s">
        <v>31500</v>
      </c>
      <c r="C10546" s="2" t="s">
        <v>31501</v>
      </c>
      <c r="D10546" s="2" t="s">
        <v>32</v>
      </c>
      <c r="E10546" s="2">
        <v>-0.116466494</v>
      </c>
      <c r="F10546" s="2">
        <v>7.3433344820000004</v>
      </c>
      <c r="G10546" s="2">
        <v>1</v>
      </c>
    </row>
    <row r="10547" spans="1:7">
      <c r="A10547" s="2" t="s">
        <v>31502</v>
      </c>
      <c r="B10547" s="2" t="s">
        <v>31503</v>
      </c>
      <c r="C10547" s="2" t="s">
        <v>31504</v>
      </c>
      <c r="D10547" s="2" t="s">
        <v>20</v>
      </c>
      <c r="E10547" s="2">
        <v>7.3601419000000001E-2</v>
      </c>
      <c r="F10547" s="2">
        <v>9.2847254929999998</v>
      </c>
      <c r="G10547" s="2">
        <v>1</v>
      </c>
    </row>
    <row r="10548" spans="1:7">
      <c r="A10548" s="2" t="s">
        <v>31505</v>
      </c>
      <c r="B10548" s="2" t="s">
        <v>31506</v>
      </c>
      <c r="C10548" s="2" t="s">
        <v>31507</v>
      </c>
      <c r="D10548" s="2" t="s">
        <v>76</v>
      </c>
      <c r="E10548" s="2">
        <v>-0.224942318</v>
      </c>
      <c r="F10548" s="2">
        <v>7.3916988970000004</v>
      </c>
      <c r="G10548" s="2">
        <v>1</v>
      </c>
    </row>
    <row r="10549" spans="1:7">
      <c r="A10549" s="2" t="s">
        <v>31508</v>
      </c>
      <c r="B10549" s="2" t="s">
        <v>31509</v>
      </c>
      <c r="C10549" s="2" t="s">
        <v>31510</v>
      </c>
      <c r="D10549" s="2" t="s">
        <v>253</v>
      </c>
      <c r="E10549" s="2">
        <v>-0.12598293199999999</v>
      </c>
      <c r="F10549" s="2">
        <v>7.1463564140000004</v>
      </c>
      <c r="G10549" s="2">
        <v>1</v>
      </c>
    </row>
    <row r="10550" spans="1:7">
      <c r="A10550" s="2" t="s">
        <v>31511</v>
      </c>
      <c r="B10550" s="2" t="s">
        <v>31512</v>
      </c>
      <c r="C10550" s="2" t="s">
        <v>31513</v>
      </c>
      <c r="D10550" s="2" t="s">
        <v>83</v>
      </c>
      <c r="E10550" s="2">
        <v>-0.49016389500000002</v>
      </c>
      <c r="F10550" s="2">
        <v>6.9124376349999999</v>
      </c>
      <c r="G10550" s="2">
        <v>1</v>
      </c>
    </row>
    <row r="10551" spans="1:7">
      <c r="A10551" s="2" t="s">
        <v>31514</v>
      </c>
      <c r="B10551" s="2" t="s">
        <v>31515</v>
      </c>
      <c r="C10551" s="2" t="s">
        <v>31516</v>
      </c>
      <c r="D10551" s="2" t="s">
        <v>489</v>
      </c>
      <c r="E10551" s="2">
        <v>-0.19020863900000001</v>
      </c>
      <c r="F10551" s="2">
        <v>7.2807985139999998</v>
      </c>
      <c r="G10551" s="2">
        <v>1</v>
      </c>
    </row>
    <row r="10552" spans="1:7">
      <c r="A10552" s="2" t="s">
        <v>31517</v>
      </c>
      <c r="B10552" s="2" t="s">
        <v>31518</v>
      </c>
      <c r="C10552" s="2" t="s">
        <v>31519</v>
      </c>
      <c r="D10552" s="2" t="s">
        <v>12</v>
      </c>
      <c r="E10552" s="2">
        <v>-0.21242903799999999</v>
      </c>
      <c r="F10552" s="2">
        <v>7.6084880630000002</v>
      </c>
      <c r="G10552" s="2">
        <v>1</v>
      </c>
    </row>
    <row r="10553" spans="1:7">
      <c r="A10553" s="2" t="s">
        <v>31520</v>
      </c>
      <c r="B10553" s="2" t="s">
        <v>31521</v>
      </c>
      <c r="C10553" s="2" t="s">
        <v>31522</v>
      </c>
      <c r="D10553" s="2" t="s">
        <v>76</v>
      </c>
      <c r="E10553" s="2">
        <v>-3.3106798999999999E-2</v>
      </c>
      <c r="F10553" s="2">
        <v>7.1483822220000004</v>
      </c>
      <c r="G10553" s="2">
        <v>1</v>
      </c>
    </row>
    <row r="10554" spans="1:7">
      <c r="A10554" s="2" t="s">
        <v>31523</v>
      </c>
      <c r="B10554" s="2" t="s">
        <v>31524</v>
      </c>
      <c r="C10554" s="2" t="s">
        <v>31525</v>
      </c>
      <c r="D10554" s="2" t="s">
        <v>16</v>
      </c>
      <c r="E10554" s="2">
        <v>6.9808773000000005E-2</v>
      </c>
      <c r="F10554" s="2">
        <v>7.2941945930000003</v>
      </c>
      <c r="G10554" s="2">
        <v>1</v>
      </c>
    </row>
    <row r="10555" spans="1:7">
      <c r="A10555" s="2" t="s">
        <v>31526</v>
      </c>
      <c r="B10555" s="2" t="s">
        <v>31527</v>
      </c>
      <c r="C10555" s="2" t="s">
        <v>31528</v>
      </c>
      <c r="D10555" s="2" t="s">
        <v>20</v>
      </c>
      <c r="E10555" s="2">
        <v>0.47583356900000001</v>
      </c>
      <c r="F10555" s="2">
        <v>7.48034249</v>
      </c>
      <c r="G10555" s="2">
        <v>1</v>
      </c>
    </row>
    <row r="10556" spans="1:7">
      <c r="A10556" s="2" t="s">
        <v>31529</v>
      </c>
      <c r="B10556" s="2" t="s">
        <v>31530</v>
      </c>
      <c r="C10556" s="2" t="s">
        <v>31531</v>
      </c>
      <c r="D10556" s="2" t="s">
        <v>136</v>
      </c>
      <c r="E10556" s="2">
        <v>-0.29656519100000001</v>
      </c>
      <c r="F10556" s="2">
        <v>7.1483098939999996</v>
      </c>
      <c r="G10556" s="2">
        <v>1</v>
      </c>
    </row>
    <row r="10557" spans="1:7">
      <c r="A10557" s="2" t="s">
        <v>31532</v>
      </c>
      <c r="B10557" s="2" t="s">
        <v>31533</v>
      </c>
      <c r="C10557" s="2" t="s">
        <v>31534</v>
      </c>
      <c r="D10557" s="2" t="s">
        <v>32</v>
      </c>
      <c r="E10557" s="2">
        <v>0.31892322400000001</v>
      </c>
      <c r="F10557" s="2">
        <v>7.6585585199999997</v>
      </c>
      <c r="G10557" s="2">
        <v>1</v>
      </c>
    </row>
    <row r="10558" spans="1:7">
      <c r="A10558" s="2" t="s">
        <v>31535</v>
      </c>
      <c r="B10558" s="2" t="s">
        <v>31536</v>
      </c>
      <c r="C10558" s="2" t="s">
        <v>31537</v>
      </c>
      <c r="D10558" s="2" t="s">
        <v>48</v>
      </c>
      <c r="E10558" s="2">
        <v>-0.21977644299999999</v>
      </c>
      <c r="F10558" s="2">
        <v>7.0999492750000002</v>
      </c>
      <c r="G10558" s="2">
        <v>1</v>
      </c>
    </row>
    <row r="10559" spans="1:7">
      <c r="A10559" s="2" t="s">
        <v>31538</v>
      </c>
      <c r="B10559" s="2" t="s">
        <v>31539</v>
      </c>
      <c r="C10559" s="2" t="s">
        <v>31540</v>
      </c>
      <c r="D10559" s="2" t="s">
        <v>76</v>
      </c>
      <c r="E10559" s="2">
        <v>-0.28851463700000002</v>
      </c>
      <c r="F10559" s="2">
        <v>7.6146328460000001</v>
      </c>
      <c r="G10559" s="2">
        <v>1</v>
      </c>
    </row>
    <row r="10560" spans="1:7">
      <c r="A10560" s="2" t="s">
        <v>31541</v>
      </c>
      <c r="B10560" s="2" t="s">
        <v>31542</v>
      </c>
      <c r="C10560" s="2" t="s">
        <v>31543</v>
      </c>
      <c r="D10560" s="2" t="s">
        <v>28</v>
      </c>
      <c r="E10560" s="2">
        <v>-0.56832809299999998</v>
      </c>
      <c r="F10560" s="2">
        <v>6.885862725</v>
      </c>
      <c r="G10560" s="2">
        <v>1</v>
      </c>
    </row>
    <row r="10561" spans="1:7">
      <c r="A10561" s="2" t="s">
        <v>31544</v>
      </c>
      <c r="B10561" s="2" t="s">
        <v>31545</v>
      </c>
      <c r="C10561" s="2" t="s">
        <v>31546</v>
      </c>
      <c r="D10561" s="2" t="s">
        <v>83</v>
      </c>
      <c r="E10561" s="2">
        <v>0.204070734</v>
      </c>
      <c r="F10561" s="2">
        <v>7.0634437239999999</v>
      </c>
      <c r="G10561" s="2">
        <v>1</v>
      </c>
    </row>
    <row r="10562" spans="1:7">
      <c r="A10562" s="2" t="s">
        <v>31547</v>
      </c>
      <c r="B10562" s="2" t="s">
        <v>31548</v>
      </c>
      <c r="C10562" s="2" t="s">
        <v>31549</v>
      </c>
      <c r="D10562" s="2" t="s">
        <v>48</v>
      </c>
      <c r="E10562" s="2">
        <v>-4.5702855000000001E-2</v>
      </c>
      <c r="F10562" s="2">
        <v>7.3483763050000004</v>
      </c>
      <c r="G10562" s="2">
        <v>1</v>
      </c>
    </row>
    <row r="10563" spans="1:7">
      <c r="A10563" s="2" t="s">
        <v>31550</v>
      </c>
      <c r="B10563" s="2" t="s">
        <v>31551</v>
      </c>
      <c r="C10563" s="2" t="s">
        <v>31552</v>
      </c>
      <c r="D10563" s="2" t="s">
        <v>28</v>
      </c>
      <c r="E10563" s="2">
        <v>7.6356309999999997E-2</v>
      </c>
      <c r="F10563" s="2">
        <v>7.0568648190000003</v>
      </c>
      <c r="G10563" s="2">
        <v>1</v>
      </c>
    </row>
    <row r="10564" spans="1:7">
      <c r="A10564" s="2" t="s">
        <v>31553</v>
      </c>
      <c r="B10564" s="2" t="s">
        <v>31554</v>
      </c>
      <c r="C10564" s="2" t="s">
        <v>31555</v>
      </c>
      <c r="D10564" s="2" t="s">
        <v>284</v>
      </c>
      <c r="E10564" s="2">
        <v>-0.18709076999999999</v>
      </c>
      <c r="F10564" s="2">
        <v>7.1268072809999996</v>
      </c>
      <c r="G10564" s="2">
        <v>1</v>
      </c>
    </row>
    <row r="10565" spans="1:7">
      <c r="A10565" s="2" t="s">
        <v>31556</v>
      </c>
      <c r="B10565" s="2" t="s">
        <v>31557</v>
      </c>
      <c r="C10565" s="2" t="s">
        <v>31558</v>
      </c>
      <c r="D10565" s="2" t="s">
        <v>63</v>
      </c>
      <c r="E10565" s="2">
        <v>-0.25501603499999997</v>
      </c>
      <c r="F10565" s="2">
        <v>7.3991014929999999</v>
      </c>
      <c r="G10565" s="2">
        <v>1</v>
      </c>
    </row>
    <row r="10566" spans="1:7">
      <c r="A10566" s="2" t="s">
        <v>31559</v>
      </c>
      <c r="B10566" s="2" t="s">
        <v>31560</v>
      </c>
      <c r="C10566" s="2" t="s">
        <v>31561</v>
      </c>
      <c r="D10566" s="2" t="s">
        <v>284</v>
      </c>
      <c r="E10566" s="2">
        <v>-0.23616546699999999</v>
      </c>
      <c r="F10566" s="2">
        <v>7.3617409819999997</v>
      </c>
      <c r="G10566" s="2">
        <v>1</v>
      </c>
    </row>
    <row r="10567" spans="1:7">
      <c r="A10567" s="2" t="s">
        <v>31562</v>
      </c>
      <c r="B10567" s="2" t="s">
        <v>31563</v>
      </c>
      <c r="C10567" s="2" t="s">
        <v>31564</v>
      </c>
      <c r="D10567" s="2" t="s">
        <v>8</v>
      </c>
      <c r="E10567" s="2">
        <v>-0.61326592300000005</v>
      </c>
      <c r="F10567" s="2">
        <v>7.2597854399999999</v>
      </c>
      <c r="G10567" s="2">
        <v>1</v>
      </c>
    </row>
    <row r="10568" spans="1:7">
      <c r="A10568" s="2" t="s">
        <v>31565</v>
      </c>
      <c r="B10568" s="2" t="s">
        <v>31566</v>
      </c>
      <c r="C10568" s="2" t="s">
        <v>31567</v>
      </c>
      <c r="D10568" s="2" t="s">
        <v>12</v>
      </c>
      <c r="E10568" s="2">
        <v>-0.30363899500000002</v>
      </c>
      <c r="F10568" s="2">
        <v>7.1871719560000003</v>
      </c>
      <c r="G10568" s="2">
        <v>1</v>
      </c>
    </row>
    <row r="10569" spans="1:7">
      <c r="A10569" s="2" t="s">
        <v>31568</v>
      </c>
      <c r="B10569" s="2" t="s">
        <v>31569</v>
      </c>
      <c r="C10569" s="2" t="s">
        <v>31570</v>
      </c>
      <c r="D10569" s="2" t="s">
        <v>48</v>
      </c>
      <c r="E10569" s="2">
        <v>0.18585462899999999</v>
      </c>
      <c r="F10569" s="2">
        <v>8.7218523050000005</v>
      </c>
      <c r="G10569" s="2">
        <v>1</v>
      </c>
    </row>
    <row r="10570" spans="1:7">
      <c r="A10570" s="2" t="s">
        <v>31571</v>
      </c>
      <c r="B10570" s="2" t="s">
        <v>31572</v>
      </c>
      <c r="C10570" s="2" t="s">
        <v>31573</v>
      </c>
      <c r="D10570" s="2" t="s">
        <v>16</v>
      </c>
      <c r="E10570" s="2">
        <v>0.23643990200000001</v>
      </c>
      <c r="F10570" s="2">
        <v>7.3563588690000001</v>
      </c>
      <c r="G10570" s="2">
        <v>1</v>
      </c>
    </row>
    <row r="10571" spans="1:7">
      <c r="A10571" s="2" t="s">
        <v>31574</v>
      </c>
      <c r="B10571" s="2" t="s">
        <v>31575</v>
      </c>
      <c r="C10571" s="2" t="s">
        <v>31576</v>
      </c>
      <c r="D10571" s="2" t="s">
        <v>489</v>
      </c>
      <c r="E10571" s="2">
        <v>-3.2048002999999999E-2</v>
      </c>
      <c r="F10571" s="2">
        <v>6.9792042490000004</v>
      </c>
      <c r="G10571" s="2">
        <v>1</v>
      </c>
    </row>
    <row r="10572" spans="1:7">
      <c r="A10572" s="2" t="s">
        <v>31577</v>
      </c>
      <c r="B10572" s="2" t="s">
        <v>31578</v>
      </c>
      <c r="C10572" s="2" t="s">
        <v>31579</v>
      </c>
      <c r="D10572" s="2" t="s">
        <v>253</v>
      </c>
      <c r="E10572" s="2">
        <v>0.16787195299999999</v>
      </c>
      <c r="F10572" s="2">
        <v>7.2029240400000001</v>
      </c>
      <c r="G10572" s="2">
        <v>1</v>
      </c>
    </row>
    <row r="10573" spans="1:7">
      <c r="A10573" s="2" t="s">
        <v>31580</v>
      </c>
      <c r="B10573" s="2" t="s">
        <v>31581</v>
      </c>
      <c r="C10573" s="2" t="s">
        <v>31582</v>
      </c>
      <c r="D10573" s="2" t="s">
        <v>125</v>
      </c>
      <c r="E10573" s="2">
        <v>-0.22909385800000001</v>
      </c>
      <c r="F10573" s="2">
        <v>7.1410024849999996</v>
      </c>
      <c r="G10573" s="2">
        <v>1</v>
      </c>
    </row>
    <row r="10574" spans="1:7">
      <c r="A10574" s="2" t="s">
        <v>31583</v>
      </c>
      <c r="B10574" s="2" t="s">
        <v>31584</v>
      </c>
      <c r="C10574" s="2" t="s">
        <v>31585</v>
      </c>
      <c r="D10574" s="2" t="s">
        <v>16</v>
      </c>
      <c r="E10574" s="2">
        <v>-8.6152679999999995E-2</v>
      </c>
      <c r="F10574" s="2">
        <v>7.8126792030000001</v>
      </c>
      <c r="G10574" s="2">
        <v>1</v>
      </c>
    </row>
    <row r="10575" spans="1:7">
      <c r="A10575" s="2" t="s">
        <v>31586</v>
      </c>
      <c r="B10575" s="2" t="s">
        <v>31587</v>
      </c>
      <c r="C10575" s="2" t="s">
        <v>31588</v>
      </c>
      <c r="D10575" s="2" t="s">
        <v>253</v>
      </c>
      <c r="E10575" s="2">
        <v>-8.7277164000000004E-2</v>
      </c>
      <c r="F10575" s="2">
        <v>8.1052797240000007</v>
      </c>
      <c r="G10575" s="2">
        <v>1</v>
      </c>
    </row>
    <row r="10576" spans="1:7">
      <c r="A10576" s="2" t="s">
        <v>31589</v>
      </c>
      <c r="B10576" s="2" t="s">
        <v>8</v>
      </c>
      <c r="C10576" s="2" t="s">
        <v>8</v>
      </c>
      <c r="D10576" s="2" t="s">
        <v>8</v>
      </c>
      <c r="E10576" s="2">
        <v>3.5144110999999999E-2</v>
      </c>
      <c r="F10576" s="2">
        <v>7.9457133229999997</v>
      </c>
      <c r="G10576" s="2">
        <v>1</v>
      </c>
    </row>
    <row r="10577" spans="1:7">
      <c r="A10577" s="2" t="s">
        <v>31590</v>
      </c>
      <c r="B10577" s="2" t="s">
        <v>31591</v>
      </c>
      <c r="C10577" s="2" t="s">
        <v>31592</v>
      </c>
      <c r="D10577" s="2" t="s">
        <v>59</v>
      </c>
      <c r="E10577" s="2">
        <v>-0.52496669200000001</v>
      </c>
      <c r="F10577" s="2">
        <v>7.4730499889999997</v>
      </c>
      <c r="G10577" s="2">
        <v>1</v>
      </c>
    </row>
    <row r="10578" spans="1:7">
      <c r="A10578" s="2" t="s">
        <v>31593</v>
      </c>
      <c r="B10578" s="2" t="s">
        <v>31594</v>
      </c>
      <c r="C10578" s="2" t="s">
        <v>31595</v>
      </c>
      <c r="D10578" s="2" t="s">
        <v>284</v>
      </c>
      <c r="E10578" s="2">
        <v>0.13784344000000001</v>
      </c>
      <c r="F10578" s="2">
        <v>6.9323855529999996</v>
      </c>
      <c r="G10578" s="2">
        <v>1</v>
      </c>
    </row>
    <row r="10579" spans="1:7">
      <c r="A10579" s="2" t="s">
        <v>31596</v>
      </c>
      <c r="B10579" s="2" t="s">
        <v>31597</v>
      </c>
      <c r="C10579" s="2" t="s">
        <v>31598</v>
      </c>
      <c r="D10579" s="2" t="s">
        <v>284</v>
      </c>
      <c r="E10579" s="2">
        <v>-0.12097039</v>
      </c>
      <c r="F10579" s="2">
        <v>6.9313550289999997</v>
      </c>
      <c r="G10579" s="2">
        <v>1</v>
      </c>
    </row>
    <row r="10580" spans="1:7">
      <c r="A10580" s="2" t="s">
        <v>31599</v>
      </c>
      <c r="B10580" s="2" t="s">
        <v>31600</v>
      </c>
      <c r="C10580" s="2" t="s">
        <v>31601</v>
      </c>
      <c r="D10580" s="2" t="s">
        <v>28</v>
      </c>
      <c r="E10580" s="2">
        <v>-0.361886712</v>
      </c>
      <c r="F10580" s="2">
        <v>7.318597048</v>
      </c>
      <c r="G10580" s="2">
        <v>1</v>
      </c>
    </row>
    <row r="10581" spans="1:7">
      <c r="A10581" s="2" t="s">
        <v>31602</v>
      </c>
      <c r="B10581" s="2" t="s">
        <v>31603</v>
      </c>
      <c r="C10581" s="2" t="s">
        <v>31604</v>
      </c>
      <c r="D10581" s="2" t="s">
        <v>284</v>
      </c>
      <c r="E10581" s="2">
        <v>-9.7586125999999995E-2</v>
      </c>
      <c r="F10581" s="2">
        <v>7.1862888619999996</v>
      </c>
      <c r="G10581" s="2">
        <v>1</v>
      </c>
    </row>
    <row r="10582" spans="1:7">
      <c r="A10582" s="2" t="s">
        <v>31605</v>
      </c>
      <c r="B10582" s="2" t="s">
        <v>31606</v>
      </c>
      <c r="C10582" s="2" t="s">
        <v>31607</v>
      </c>
      <c r="D10582" s="2" t="s">
        <v>24</v>
      </c>
      <c r="E10582" s="2">
        <v>-0.24245728499999999</v>
      </c>
      <c r="F10582" s="2">
        <v>7.1189142700000003</v>
      </c>
      <c r="G10582" s="2">
        <v>1</v>
      </c>
    </row>
    <row r="10583" spans="1:7">
      <c r="A10583" s="2" t="s">
        <v>31608</v>
      </c>
      <c r="B10583" s="2" t="s">
        <v>31609</v>
      </c>
      <c r="C10583" s="2" t="s">
        <v>31610</v>
      </c>
      <c r="D10583" s="2" t="s">
        <v>8</v>
      </c>
      <c r="E10583" s="2">
        <v>-0.36440393100000001</v>
      </c>
      <c r="F10583" s="2">
        <v>8.1170490330000007</v>
      </c>
      <c r="G10583" s="2">
        <v>1</v>
      </c>
    </row>
    <row r="10584" spans="1:7">
      <c r="A10584" s="2" t="s">
        <v>31611</v>
      </c>
      <c r="B10584" s="2" t="s">
        <v>31612</v>
      </c>
      <c r="C10584" s="2" t="s">
        <v>31613</v>
      </c>
      <c r="D10584" s="2" t="s">
        <v>8</v>
      </c>
      <c r="E10584" s="2">
        <v>-0.48458247300000001</v>
      </c>
      <c r="F10584" s="2">
        <v>7.2627566650000004</v>
      </c>
      <c r="G10584" s="2">
        <v>1</v>
      </c>
    </row>
    <row r="10585" spans="1:7">
      <c r="A10585" s="2" t="s">
        <v>31614</v>
      </c>
      <c r="B10585" s="2" t="s">
        <v>31615</v>
      </c>
      <c r="C10585" s="2" t="s">
        <v>31616</v>
      </c>
      <c r="D10585" s="2" t="s">
        <v>28</v>
      </c>
      <c r="E10585" s="2">
        <v>-0.23741433300000001</v>
      </c>
      <c r="F10585" s="2">
        <v>6.9478146709999997</v>
      </c>
      <c r="G10585" s="2">
        <v>1</v>
      </c>
    </row>
    <row r="10586" spans="1:7">
      <c r="A10586" s="2" t="s">
        <v>31617</v>
      </c>
      <c r="B10586" s="2" t="s">
        <v>31618</v>
      </c>
      <c r="C10586" s="2" t="s">
        <v>31619</v>
      </c>
      <c r="D10586" s="2" t="s">
        <v>59</v>
      </c>
      <c r="E10586" s="2">
        <v>-3.9265079000000001E-2</v>
      </c>
      <c r="F10586" s="2">
        <v>7.2569620529999996</v>
      </c>
      <c r="G10586" s="2">
        <v>1</v>
      </c>
    </row>
    <row r="10587" spans="1:7">
      <c r="A10587" s="2" t="s">
        <v>31620</v>
      </c>
      <c r="B10587" s="2" t="s">
        <v>31621</v>
      </c>
      <c r="C10587" s="2" t="s">
        <v>31622</v>
      </c>
      <c r="D10587" s="2" t="s">
        <v>48</v>
      </c>
      <c r="E10587" s="2">
        <v>0.232555236</v>
      </c>
      <c r="F10587" s="2">
        <v>9.4994483869999993</v>
      </c>
      <c r="G10587" s="2">
        <v>1</v>
      </c>
    </row>
    <row r="10588" spans="1:7">
      <c r="A10588" s="2" t="s">
        <v>31623</v>
      </c>
      <c r="B10588" s="2" t="s">
        <v>31624</v>
      </c>
      <c r="C10588" s="2" t="s">
        <v>31625</v>
      </c>
      <c r="D10588" s="2" t="s">
        <v>28</v>
      </c>
      <c r="E10588" s="2">
        <v>0.17665114600000001</v>
      </c>
      <c r="F10588" s="2">
        <v>7.4336828810000002</v>
      </c>
      <c r="G10588" s="2">
        <v>1</v>
      </c>
    </row>
    <row r="10589" spans="1:7">
      <c r="A10589" s="2" t="s">
        <v>31626</v>
      </c>
      <c r="B10589" s="2" t="s">
        <v>31627</v>
      </c>
      <c r="C10589" s="2" t="s">
        <v>31628</v>
      </c>
      <c r="D10589" s="2" t="s">
        <v>136</v>
      </c>
      <c r="E10589" s="2">
        <v>5.8547230999999998E-2</v>
      </c>
      <c r="F10589" s="2">
        <v>7.4453185179999997</v>
      </c>
      <c r="G10589" s="2">
        <v>1</v>
      </c>
    </row>
    <row r="10590" spans="1:7">
      <c r="A10590" s="2" t="s">
        <v>31629</v>
      </c>
      <c r="B10590" s="2" t="s">
        <v>31630</v>
      </c>
      <c r="C10590" s="2" t="s">
        <v>31631</v>
      </c>
      <c r="D10590" s="2" t="s">
        <v>24</v>
      </c>
      <c r="E10590" s="2">
        <v>-0.13401943099999999</v>
      </c>
      <c r="F10590" s="2">
        <v>7.3061685729999999</v>
      </c>
      <c r="G10590" s="2">
        <v>1</v>
      </c>
    </row>
    <row r="10591" spans="1:7">
      <c r="A10591" s="2" t="s">
        <v>31632</v>
      </c>
      <c r="B10591" s="2" t="s">
        <v>31633</v>
      </c>
      <c r="C10591" s="2" t="s">
        <v>31634</v>
      </c>
      <c r="D10591" s="2" t="s">
        <v>489</v>
      </c>
      <c r="E10591" s="2">
        <v>-0.38300868599999999</v>
      </c>
      <c r="F10591" s="2">
        <v>7.0632776880000003</v>
      </c>
      <c r="G10591" s="2">
        <v>1</v>
      </c>
    </row>
    <row r="10592" spans="1:7">
      <c r="A10592" s="2" t="s">
        <v>31635</v>
      </c>
      <c r="B10592" s="2" t="s">
        <v>31636</v>
      </c>
      <c r="C10592" s="2" t="s">
        <v>31637</v>
      </c>
      <c r="D10592" s="2" t="s">
        <v>20</v>
      </c>
      <c r="E10592" s="2">
        <v>-7.6473792999999998E-2</v>
      </c>
      <c r="F10592" s="2">
        <v>6.8949415829999996</v>
      </c>
      <c r="G10592" s="2">
        <v>1</v>
      </c>
    </row>
    <row r="10593" spans="1:7">
      <c r="A10593" s="2" t="s">
        <v>31638</v>
      </c>
      <c r="B10593" s="2" t="s">
        <v>31639</v>
      </c>
      <c r="C10593" s="2" t="s">
        <v>31640</v>
      </c>
      <c r="D10593" s="2" t="s">
        <v>16</v>
      </c>
      <c r="E10593" s="2">
        <v>-0.10835966</v>
      </c>
      <c r="F10593" s="2">
        <v>7.3203120439999996</v>
      </c>
      <c r="G10593" s="2">
        <v>1</v>
      </c>
    </row>
    <row r="10594" spans="1:7">
      <c r="A10594" s="2" t="s">
        <v>31641</v>
      </c>
      <c r="B10594" s="2" t="s">
        <v>31642</v>
      </c>
      <c r="C10594" s="2" t="s">
        <v>31643</v>
      </c>
      <c r="D10594" s="2" t="s">
        <v>284</v>
      </c>
      <c r="E10594" s="2">
        <v>-0.118332825</v>
      </c>
      <c r="F10594" s="2">
        <v>7.832637708</v>
      </c>
      <c r="G10594" s="2">
        <v>1</v>
      </c>
    </row>
    <row r="10595" spans="1:7">
      <c r="A10595" s="2" t="s">
        <v>31644</v>
      </c>
      <c r="B10595" s="2" t="s">
        <v>31645</v>
      </c>
      <c r="C10595" s="2" t="s">
        <v>31646</v>
      </c>
      <c r="D10595" s="2" t="s">
        <v>83</v>
      </c>
      <c r="E10595" s="2">
        <v>-0.147846862</v>
      </c>
      <c r="F10595" s="2">
        <v>8.2596120709999994</v>
      </c>
      <c r="G10595" s="2">
        <v>1</v>
      </c>
    </row>
    <row r="10596" spans="1:7">
      <c r="A10596" s="2" t="s">
        <v>31647</v>
      </c>
      <c r="B10596" s="2" t="s">
        <v>31648</v>
      </c>
      <c r="C10596" s="2" t="s">
        <v>31649</v>
      </c>
      <c r="D10596" s="2" t="s">
        <v>24</v>
      </c>
      <c r="E10596" s="2">
        <v>1.6262212000000002E-2</v>
      </c>
      <c r="F10596" s="2">
        <v>8.5162100620000007</v>
      </c>
      <c r="G10596" s="2">
        <v>1</v>
      </c>
    </row>
    <row r="10597" spans="1:7">
      <c r="A10597" s="2" t="s">
        <v>31650</v>
      </c>
      <c r="B10597" s="2" t="s">
        <v>31651</v>
      </c>
      <c r="C10597" s="2" t="s">
        <v>31652</v>
      </c>
      <c r="D10597" s="2" t="s">
        <v>102</v>
      </c>
      <c r="E10597" s="2">
        <v>0.120919873</v>
      </c>
      <c r="F10597" s="2">
        <v>7.195719585</v>
      </c>
      <c r="G10597" s="2">
        <v>1</v>
      </c>
    </row>
    <row r="10598" spans="1:7">
      <c r="A10598" s="2" t="s">
        <v>31653</v>
      </c>
      <c r="B10598" s="2" t="s">
        <v>31654</v>
      </c>
      <c r="C10598" s="2" t="s">
        <v>31655</v>
      </c>
      <c r="D10598" s="2" t="s">
        <v>109</v>
      </c>
      <c r="E10598" s="2">
        <v>0.41626753500000002</v>
      </c>
      <c r="F10598" s="2">
        <v>9.1277010379999997</v>
      </c>
      <c r="G10598" s="2">
        <v>1</v>
      </c>
    </row>
    <row r="10599" spans="1:7">
      <c r="A10599" s="2" t="s">
        <v>31656</v>
      </c>
      <c r="B10599" s="2" t="s">
        <v>31657</v>
      </c>
      <c r="C10599" s="2" t="s">
        <v>31658</v>
      </c>
      <c r="D10599" s="2" t="s">
        <v>28</v>
      </c>
      <c r="E10599" s="2">
        <v>0.32646859499999997</v>
      </c>
      <c r="F10599" s="2">
        <v>6.9294472130000004</v>
      </c>
      <c r="G10599" s="2">
        <v>1</v>
      </c>
    </row>
    <row r="10600" spans="1:7">
      <c r="A10600" s="2" t="s">
        <v>31659</v>
      </c>
      <c r="B10600" s="2" t="s">
        <v>31660</v>
      </c>
      <c r="C10600" s="2" t="s">
        <v>31661</v>
      </c>
      <c r="D10600" s="2" t="s">
        <v>8</v>
      </c>
      <c r="E10600" s="2">
        <v>-0.89042849199999996</v>
      </c>
      <c r="F10600" s="2">
        <v>6.8908014030000002</v>
      </c>
      <c r="G10600" s="2">
        <v>1</v>
      </c>
    </row>
    <row r="10601" spans="1:7">
      <c r="A10601" s="2" t="s">
        <v>31662</v>
      </c>
      <c r="B10601" s="2" t="s">
        <v>31663</v>
      </c>
      <c r="C10601" s="2" t="s">
        <v>31664</v>
      </c>
      <c r="D10601" s="2" t="s">
        <v>16</v>
      </c>
      <c r="E10601" s="2">
        <v>9.8212049999999995E-3</v>
      </c>
      <c r="F10601" s="2">
        <v>7.2058549200000002</v>
      </c>
      <c r="G10601" s="2">
        <v>1</v>
      </c>
    </row>
    <row r="10602" spans="1:7">
      <c r="A10602" s="2" t="s">
        <v>31665</v>
      </c>
      <c r="B10602" s="2" t="s">
        <v>31666</v>
      </c>
      <c r="C10602" s="2" t="s">
        <v>31667</v>
      </c>
      <c r="D10602" s="2" t="s">
        <v>109</v>
      </c>
      <c r="E10602" s="2">
        <v>0.61513719099999997</v>
      </c>
      <c r="F10602" s="2">
        <v>8.1726215809999996</v>
      </c>
      <c r="G10602" s="2">
        <v>1</v>
      </c>
    </row>
    <row r="10603" spans="1:7">
      <c r="A10603" s="2" t="s">
        <v>31668</v>
      </c>
      <c r="B10603" s="2" t="s">
        <v>31669</v>
      </c>
      <c r="C10603" s="2" t="s">
        <v>31670</v>
      </c>
      <c r="D10603" s="2" t="s">
        <v>228</v>
      </c>
      <c r="E10603" s="2">
        <v>-0.92258400500000004</v>
      </c>
      <c r="F10603" s="2">
        <v>7.7080334050000001</v>
      </c>
      <c r="G10603" s="2">
        <v>1</v>
      </c>
    </row>
    <row r="10604" spans="1:7">
      <c r="A10604" s="2" t="s">
        <v>31671</v>
      </c>
      <c r="B10604" s="2" t="s">
        <v>31660</v>
      </c>
      <c r="C10604" s="2" t="s">
        <v>31661</v>
      </c>
      <c r="D10604" s="2" t="s">
        <v>8</v>
      </c>
      <c r="E10604" s="2">
        <v>-0.88783678899999996</v>
      </c>
      <c r="F10604" s="2">
        <v>6.8870946789999996</v>
      </c>
      <c r="G10604" s="2">
        <v>1</v>
      </c>
    </row>
    <row r="10605" spans="1:7">
      <c r="A10605" s="2" t="s">
        <v>31672</v>
      </c>
      <c r="B10605" s="2" t="s">
        <v>31673</v>
      </c>
      <c r="C10605" s="2" t="s">
        <v>31674</v>
      </c>
      <c r="D10605" s="2" t="s">
        <v>284</v>
      </c>
      <c r="E10605" s="2">
        <v>-8.9596166000000005E-2</v>
      </c>
      <c r="F10605" s="2">
        <v>7.0220096219999997</v>
      </c>
      <c r="G10605" s="2">
        <v>1</v>
      </c>
    </row>
    <row r="10606" spans="1:7">
      <c r="A10606" s="2" t="s">
        <v>31675</v>
      </c>
      <c r="B10606" s="2" t="s">
        <v>31676</v>
      </c>
      <c r="C10606" s="2" t="s">
        <v>31677</v>
      </c>
      <c r="D10606" s="2" t="s">
        <v>489</v>
      </c>
      <c r="E10606" s="2">
        <v>3.4734371999999999E-2</v>
      </c>
      <c r="F10606" s="2">
        <v>6.9201510009999998</v>
      </c>
      <c r="G10606" s="2">
        <v>1</v>
      </c>
    </row>
    <row r="10607" spans="1:7">
      <c r="A10607" s="2" t="s">
        <v>31678</v>
      </c>
      <c r="B10607" s="2" t="s">
        <v>31679</v>
      </c>
      <c r="C10607" s="2" t="s">
        <v>31680</v>
      </c>
      <c r="D10607" s="2" t="s">
        <v>76</v>
      </c>
      <c r="E10607" s="2">
        <v>-0.505294095</v>
      </c>
      <c r="F10607" s="2">
        <v>8.0401340989999994</v>
      </c>
      <c r="G10607" s="2">
        <v>1</v>
      </c>
    </row>
    <row r="10608" spans="1:7">
      <c r="A10608" s="2" t="s">
        <v>31681</v>
      </c>
      <c r="B10608" s="2" t="s">
        <v>31682</v>
      </c>
      <c r="C10608" s="2" t="s">
        <v>31683</v>
      </c>
      <c r="D10608" s="2" t="s">
        <v>28</v>
      </c>
      <c r="E10608" s="2">
        <v>-0.233680412</v>
      </c>
      <c r="F10608" s="2">
        <v>7.0647384799999999</v>
      </c>
      <c r="G10608" s="2">
        <v>1</v>
      </c>
    </row>
    <row r="10609" spans="1:7">
      <c r="A10609" s="2" t="s">
        <v>31684</v>
      </c>
      <c r="B10609" s="2" t="s">
        <v>31685</v>
      </c>
      <c r="C10609" s="2" t="s">
        <v>31686</v>
      </c>
      <c r="D10609" s="2" t="s">
        <v>83</v>
      </c>
      <c r="E10609" s="2">
        <v>-0.31706015599999998</v>
      </c>
      <c r="F10609" s="2">
        <v>7.2377607529999999</v>
      </c>
      <c r="G10609" s="2">
        <v>1</v>
      </c>
    </row>
    <row r="10610" spans="1:7">
      <c r="A10610" s="2" t="s">
        <v>31687</v>
      </c>
      <c r="B10610" s="2" t="s">
        <v>31688</v>
      </c>
      <c r="C10610" s="2" t="s">
        <v>31689</v>
      </c>
      <c r="D10610" s="2" t="s">
        <v>28</v>
      </c>
      <c r="E10610" s="2">
        <v>-4.3584694E-2</v>
      </c>
      <c r="F10610" s="2">
        <v>6.9843447809999999</v>
      </c>
      <c r="G10610" s="2">
        <v>1</v>
      </c>
    </row>
    <row r="10611" spans="1:7">
      <c r="A10611" s="2" t="s">
        <v>31690</v>
      </c>
      <c r="B10611" s="2" t="s">
        <v>31691</v>
      </c>
      <c r="C10611" s="2" t="s">
        <v>31692</v>
      </c>
      <c r="D10611" s="2" t="s">
        <v>28</v>
      </c>
      <c r="E10611" s="2">
        <v>-0.52165274500000003</v>
      </c>
      <c r="F10611" s="2">
        <v>7.3071294470000003</v>
      </c>
      <c r="G10611" s="2">
        <v>1</v>
      </c>
    </row>
    <row r="10612" spans="1:7">
      <c r="A10612" s="2" t="s">
        <v>31693</v>
      </c>
      <c r="B10612" s="2" t="s">
        <v>31694</v>
      </c>
      <c r="C10612" s="2" t="s">
        <v>31695</v>
      </c>
      <c r="D10612" s="2" t="s">
        <v>132</v>
      </c>
      <c r="E10612" s="2">
        <v>0.376133518</v>
      </c>
      <c r="F10612" s="2">
        <v>8.0486866480000003</v>
      </c>
      <c r="G10612" s="2">
        <v>1</v>
      </c>
    </row>
    <row r="10613" spans="1:7">
      <c r="A10613" s="2" t="s">
        <v>31696</v>
      </c>
      <c r="B10613" s="2" t="s">
        <v>31697</v>
      </c>
      <c r="C10613" s="2" t="s">
        <v>31698</v>
      </c>
      <c r="D10613" s="2" t="s">
        <v>24</v>
      </c>
      <c r="E10613" s="2">
        <v>-0.24865372799999999</v>
      </c>
      <c r="F10613" s="2">
        <v>7.2044082850000004</v>
      </c>
      <c r="G10613" s="2">
        <v>1</v>
      </c>
    </row>
    <row r="10614" spans="1:7">
      <c r="A10614" s="2" t="s">
        <v>31699</v>
      </c>
      <c r="B10614" s="2" t="s">
        <v>31700</v>
      </c>
      <c r="C10614" s="2" t="s">
        <v>31701</v>
      </c>
      <c r="D10614" s="2" t="s">
        <v>284</v>
      </c>
      <c r="E10614" s="2">
        <v>-0.72116276599999996</v>
      </c>
      <c r="F10614" s="2">
        <v>7.0418632719999996</v>
      </c>
      <c r="G10614" s="2">
        <v>1</v>
      </c>
    </row>
    <row r="10615" spans="1:7">
      <c r="A10615" s="2" t="s">
        <v>31702</v>
      </c>
      <c r="B10615" s="2" t="s">
        <v>31703</v>
      </c>
      <c r="C10615" s="2" t="s">
        <v>31704</v>
      </c>
      <c r="D10615" s="2" t="s">
        <v>63</v>
      </c>
      <c r="E10615" s="2">
        <v>-3.1613356000000002E-2</v>
      </c>
      <c r="F10615" s="2">
        <v>7.3752982779999998</v>
      </c>
      <c r="G10615" s="2">
        <v>1</v>
      </c>
    </row>
    <row r="10616" spans="1:7">
      <c r="A10616" s="2" t="s">
        <v>31705</v>
      </c>
      <c r="B10616" s="2" t="s">
        <v>31706</v>
      </c>
      <c r="C10616" s="2" t="s">
        <v>31707</v>
      </c>
      <c r="D10616" s="2" t="s">
        <v>24</v>
      </c>
      <c r="E10616" s="2">
        <v>-7.7898464000000001E-2</v>
      </c>
      <c r="F10616" s="2">
        <v>8.1515369930000006</v>
      </c>
      <c r="G10616" s="2">
        <v>1</v>
      </c>
    </row>
    <row r="10617" spans="1:7">
      <c r="A10617" s="2" t="s">
        <v>31708</v>
      </c>
      <c r="B10617" s="2" t="s">
        <v>31709</v>
      </c>
      <c r="C10617" s="2" t="s">
        <v>31710</v>
      </c>
      <c r="D10617" s="2" t="s">
        <v>20</v>
      </c>
      <c r="E10617" s="2">
        <v>-0.19820342799999999</v>
      </c>
      <c r="F10617" s="2">
        <v>7.434395007</v>
      </c>
      <c r="G10617" s="2">
        <v>1</v>
      </c>
    </row>
    <row r="10618" spans="1:7">
      <c r="A10618" s="2" t="s">
        <v>31711</v>
      </c>
      <c r="B10618" s="2" t="s">
        <v>31712</v>
      </c>
      <c r="C10618" s="2" t="s">
        <v>31713</v>
      </c>
      <c r="D10618" s="2" t="s">
        <v>24</v>
      </c>
      <c r="E10618" s="2">
        <v>0.181522513</v>
      </c>
      <c r="F10618" s="2">
        <v>8.3978250269999997</v>
      </c>
      <c r="G10618" s="2">
        <v>1</v>
      </c>
    </row>
    <row r="10619" spans="1:7">
      <c r="A10619" s="2" t="s">
        <v>31714</v>
      </c>
      <c r="B10619" s="2" t="s">
        <v>31715</v>
      </c>
      <c r="C10619" s="2" t="s">
        <v>31716</v>
      </c>
      <c r="D10619" s="2" t="s">
        <v>20</v>
      </c>
      <c r="E10619" s="2">
        <v>0.361031985</v>
      </c>
      <c r="F10619" s="2">
        <v>7.2598874249999996</v>
      </c>
      <c r="G10619" s="2">
        <v>1</v>
      </c>
    </row>
    <row r="10620" spans="1:7">
      <c r="A10620" s="2" t="s">
        <v>31717</v>
      </c>
      <c r="B10620" s="2" t="s">
        <v>31718</v>
      </c>
      <c r="C10620" s="2" t="s">
        <v>31719</v>
      </c>
      <c r="D10620" s="2" t="s">
        <v>125</v>
      </c>
      <c r="E10620" s="2">
        <v>-0.39532346299999999</v>
      </c>
      <c r="F10620" s="2">
        <v>7.4881084549999999</v>
      </c>
      <c r="G10620" s="2">
        <v>1</v>
      </c>
    </row>
    <row r="10621" spans="1:7">
      <c r="A10621" s="2" t="s">
        <v>31720</v>
      </c>
      <c r="B10621" s="2" t="s">
        <v>31721</v>
      </c>
      <c r="C10621" s="2" t="s">
        <v>31722</v>
      </c>
      <c r="D10621" s="2" t="s">
        <v>8</v>
      </c>
      <c r="E10621" s="2">
        <v>-0.35695432999999999</v>
      </c>
      <c r="F10621" s="2">
        <v>7.0224270320000004</v>
      </c>
      <c r="G10621" s="2">
        <v>1</v>
      </c>
    </row>
    <row r="10622" spans="1:7">
      <c r="A10622" s="2" t="s">
        <v>31723</v>
      </c>
      <c r="B10622" s="2" t="s">
        <v>31724</v>
      </c>
      <c r="C10622" s="2" t="s">
        <v>31725</v>
      </c>
      <c r="D10622" s="2" t="s">
        <v>76</v>
      </c>
      <c r="E10622" s="2">
        <v>-0.32255541100000001</v>
      </c>
      <c r="F10622" s="2">
        <v>6.8242254100000004</v>
      </c>
      <c r="G10622" s="2">
        <v>1</v>
      </c>
    </row>
    <row r="10623" spans="1:7">
      <c r="A10623" s="2" t="s">
        <v>31726</v>
      </c>
      <c r="B10623" s="2" t="s">
        <v>31727</v>
      </c>
      <c r="C10623" s="2" t="s">
        <v>31728</v>
      </c>
      <c r="D10623" s="2" t="s">
        <v>28</v>
      </c>
      <c r="E10623" s="2">
        <v>0.22269464</v>
      </c>
      <c r="F10623" s="2">
        <v>8.1959425719999999</v>
      </c>
      <c r="G10623" s="2">
        <v>1</v>
      </c>
    </row>
    <row r="10624" spans="1:7">
      <c r="A10624" s="2" t="s">
        <v>31729</v>
      </c>
      <c r="B10624" s="2" t="s">
        <v>31730</v>
      </c>
      <c r="C10624" s="2" t="s">
        <v>31731</v>
      </c>
      <c r="D10624" s="2" t="s">
        <v>20</v>
      </c>
      <c r="E10624" s="2">
        <v>0.16434174200000001</v>
      </c>
      <c r="F10624" s="2">
        <v>6.9868702999999996</v>
      </c>
      <c r="G10624" s="2">
        <v>1</v>
      </c>
    </row>
    <row r="10625" spans="1:7">
      <c r="A10625" s="2" t="s">
        <v>31732</v>
      </c>
      <c r="B10625" s="2" t="s">
        <v>31733</v>
      </c>
      <c r="C10625" s="2" t="s">
        <v>31734</v>
      </c>
      <c r="D10625" s="2" t="s">
        <v>20</v>
      </c>
      <c r="E10625" s="2">
        <v>0.65570270200000003</v>
      </c>
      <c r="F10625" s="2">
        <v>10.242030590000001</v>
      </c>
      <c r="G10625" s="2">
        <v>1</v>
      </c>
    </row>
    <row r="10626" spans="1:7">
      <c r="A10626" s="2" t="s">
        <v>31735</v>
      </c>
      <c r="B10626" s="2" t="s">
        <v>31736</v>
      </c>
      <c r="C10626" s="2" t="s">
        <v>31737</v>
      </c>
      <c r="D10626" s="2" t="s">
        <v>206</v>
      </c>
      <c r="E10626" s="2">
        <v>0.58790410000000004</v>
      </c>
      <c r="F10626" s="2">
        <v>7.9355767540000004</v>
      </c>
      <c r="G10626" s="2">
        <v>1</v>
      </c>
    </row>
    <row r="10627" spans="1:7">
      <c r="A10627" s="2" t="s">
        <v>31738</v>
      </c>
      <c r="B10627" s="2" t="s">
        <v>31739</v>
      </c>
      <c r="C10627" s="2" t="s">
        <v>31740</v>
      </c>
      <c r="D10627" s="2" t="s">
        <v>284</v>
      </c>
      <c r="E10627" s="2">
        <v>-3.6841616000000001E-2</v>
      </c>
      <c r="F10627" s="2">
        <v>7.4369747549999996</v>
      </c>
      <c r="G10627" s="2">
        <v>1</v>
      </c>
    </row>
    <row r="10628" spans="1:7">
      <c r="A10628" s="2" t="s">
        <v>31741</v>
      </c>
      <c r="B10628" s="2" t="s">
        <v>31742</v>
      </c>
      <c r="C10628" s="2" t="s">
        <v>31743</v>
      </c>
      <c r="D10628" s="2" t="s">
        <v>640</v>
      </c>
      <c r="E10628" s="2">
        <v>0.184420157</v>
      </c>
      <c r="F10628" s="2">
        <v>7.5774227170000001</v>
      </c>
      <c r="G10628" s="2">
        <v>1</v>
      </c>
    </row>
    <row r="10629" spans="1:7">
      <c r="A10629" s="2" t="s">
        <v>31744</v>
      </c>
      <c r="B10629" s="2" t="s">
        <v>31745</v>
      </c>
      <c r="C10629" s="2" t="s">
        <v>31746</v>
      </c>
      <c r="D10629" s="2" t="s">
        <v>132</v>
      </c>
      <c r="E10629" s="2">
        <v>-3.3868769999999999E-2</v>
      </c>
      <c r="F10629" s="2">
        <v>7.0724488900000004</v>
      </c>
      <c r="G10629" s="2">
        <v>1</v>
      </c>
    </row>
    <row r="10630" spans="1:7">
      <c r="A10630" s="2" t="s">
        <v>31747</v>
      </c>
      <c r="B10630" s="2" t="s">
        <v>31748</v>
      </c>
      <c r="C10630" s="2" t="s">
        <v>31749</v>
      </c>
      <c r="D10630" s="2" t="s">
        <v>28</v>
      </c>
      <c r="E10630" s="2">
        <v>-0.26857533700000003</v>
      </c>
      <c r="F10630" s="2">
        <v>7.8688492160000001</v>
      </c>
      <c r="G10630" s="2">
        <v>1</v>
      </c>
    </row>
    <row r="10631" spans="1:7">
      <c r="A10631" s="2" t="s">
        <v>31750</v>
      </c>
      <c r="B10631" s="2" t="s">
        <v>31751</v>
      </c>
      <c r="C10631" s="2" t="s">
        <v>31752</v>
      </c>
      <c r="D10631" s="2" t="s">
        <v>136</v>
      </c>
      <c r="E10631" s="2">
        <v>3.6609691E-2</v>
      </c>
      <c r="F10631" s="2">
        <v>7.1469049230000001</v>
      </c>
      <c r="G10631" s="2">
        <v>1</v>
      </c>
    </row>
    <row r="10632" spans="1:7">
      <c r="A10632" s="2" t="s">
        <v>31753</v>
      </c>
      <c r="B10632" s="2" t="s">
        <v>31754</v>
      </c>
      <c r="C10632" s="2" t="s">
        <v>31755</v>
      </c>
      <c r="D10632" s="2" t="s">
        <v>28</v>
      </c>
      <c r="E10632" s="2">
        <v>-3.9644209E-2</v>
      </c>
      <c r="F10632" s="2">
        <v>8.4411445220000001</v>
      </c>
      <c r="G10632" s="2">
        <v>1</v>
      </c>
    </row>
    <row r="10633" spans="1:7">
      <c r="A10633" s="2" t="s">
        <v>31756</v>
      </c>
      <c r="B10633" s="2" t="s">
        <v>31757</v>
      </c>
      <c r="C10633" s="2" t="s">
        <v>31758</v>
      </c>
      <c r="D10633" s="2" t="s">
        <v>76</v>
      </c>
      <c r="E10633" s="2">
        <v>0.21777618100000001</v>
      </c>
      <c r="F10633" s="2">
        <v>8.7707357889999997</v>
      </c>
      <c r="G10633" s="2">
        <v>1</v>
      </c>
    </row>
    <row r="10634" spans="1:7">
      <c r="A10634" s="2" t="s">
        <v>31759</v>
      </c>
      <c r="B10634" s="2" t="s">
        <v>31760</v>
      </c>
      <c r="C10634" s="2" t="s">
        <v>31761</v>
      </c>
      <c r="D10634" s="2" t="s">
        <v>24</v>
      </c>
      <c r="E10634" s="2">
        <v>0.26467310999999999</v>
      </c>
      <c r="F10634" s="2">
        <v>7.261592587</v>
      </c>
      <c r="G10634" s="2">
        <v>1</v>
      </c>
    </row>
    <row r="10635" spans="1:7">
      <c r="A10635" s="2" t="s">
        <v>31762</v>
      </c>
      <c r="B10635" s="2" t="s">
        <v>31763</v>
      </c>
      <c r="C10635" s="2" t="s">
        <v>31764</v>
      </c>
      <c r="D10635" s="2" t="s">
        <v>20</v>
      </c>
      <c r="E10635" s="2">
        <v>0.32486564099999998</v>
      </c>
      <c r="F10635" s="2">
        <v>7.3819389270000002</v>
      </c>
      <c r="G10635" s="2">
        <v>1</v>
      </c>
    </row>
    <row r="10636" spans="1:7">
      <c r="A10636" s="2" t="s">
        <v>31765</v>
      </c>
      <c r="B10636" s="2" t="s">
        <v>31766</v>
      </c>
      <c r="C10636" s="2" t="s">
        <v>31767</v>
      </c>
      <c r="D10636" s="2" t="s">
        <v>16</v>
      </c>
      <c r="E10636" s="2">
        <v>5.3144339999999998E-3</v>
      </c>
      <c r="F10636" s="2">
        <v>7.5778708039999998</v>
      </c>
      <c r="G10636" s="2">
        <v>1</v>
      </c>
    </row>
    <row r="10637" spans="1:7">
      <c r="A10637" s="2" t="s">
        <v>31768</v>
      </c>
      <c r="B10637" s="2" t="s">
        <v>31769</v>
      </c>
      <c r="C10637" s="2" t="s">
        <v>31770</v>
      </c>
      <c r="D10637" s="2" t="s">
        <v>8</v>
      </c>
      <c r="E10637" s="2">
        <v>-0.27293345200000002</v>
      </c>
      <c r="F10637" s="2">
        <v>6.8909323179999999</v>
      </c>
      <c r="G10637" s="2">
        <v>1</v>
      </c>
    </row>
    <row r="10638" spans="1:7">
      <c r="A10638" s="2" t="s">
        <v>31771</v>
      </c>
      <c r="B10638" s="2" t="s">
        <v>31772</v>
      </c>
      <c r="C10638" s="2" t="s">
        <v>31773</v>
      </c>
      <c r="D10638" s="2" t="s">
        <v>76</v>
      </c>
      <c r="E10638" s="2">
        <v>0.158656085</v>
      </c>
      <c r="F10638" s="2">
        <v>7.574358385</v>
      </c>
      <c r="G10638" s="2">
        <v>1</v>
      </c>
    </row>
    <row r="10639" spans="1:7">
      <c r="A10639" s="2" t="s">
        <v>31774</v>
      </c>
      <c r="B10639" s="2" t="s">
        <v>31775</v>
      </c>
      <c r="C10639" s="2" t="s">
        <v>31776</v>
      </c>
      <c r="D10639" s="2" t="s">
        <v>28</v>
      </c>
      <c r="E10639" s="2">
        <v>4.7628868999999997E-2</v>
      </c>
      <c r="F10639" s="2">
        <v>7.1003397359999996</v>
      </c>
      <c r="G10639" s="2">
        <v>1</v>
      </c>
    </row>
    <row r="10640" spans="1:7">
      <c r="A10640" s="2" t="s">
        <v>31777</v>
      </c>
      <c r="B10640" s="2" t="s">
        <v>31778</v>
      </c>
      <c r="C10640" s="2" t="s">
        <v>31779</v>
      </c>
      <c r="D10640" s="2" t="s">
        <v>20</v>
      </c>
      <c r="E10640" s="2">
        <v>-2.2306665999999999E-2</v>
      </c>
      <c r="F10640" s="2">
        <v>7.7757696559999996</v>
      </c>
      <c r="G10640" s="2">
        <v>1</v>
      </c>
    </row>
    <row r="10641" spans="1:7">
      <c r="A10641" s="2" t="s">
        <v>31780</v>
      </c>
      <c r="B10641" s="2" t="s">
        <v>31781</v>
      </c>
      <c r="C10641" s="2" t="s">
        <v>31782</v>
      </c>
      <c r="D10641" s="2" t="s">
        <v>83</v>
      </c>
      <c r="E10641" s="2">
        <v>-7.7392300000000004E-4</v>
      </c>
      <c r="F10641" s="2">
        <v>7.5490901739999998</v>
      </c>
      <c r="G10641" s="2">
        <v>1</v>
      </c>
    </row>
    <row r="10642" spans="1:7">
      <c r="A10642" s="2" t="s">
        <v>31783</v>
      </c>
      <c r="B10642" s="2" t="s">
        <v>31784</v>
      </c>
      <c r="C10642" s="2" t="s">
        <v>31785</v>
      </c>
      <c r="D10642" s="2" t="s">
        <v>83</v>
      </c>
      <c r="E10642" s="2">
        <v>-0.19308423199999999</v>
      </c>
      <c r="F10642" s="2">
        <v>8.0147586349999997</v>
      </c>
      <c r="G10642" s="2">
        <v>1</v>
      </c>
    </row>
    <row r="10643" spans="1:7">
      <c r="A10643" s="2" t="s">
        <v>31786</v>
      </c>
      <c r="B10643" s="2" t="s">
        <v>31787</v>
      </c>
      <c r="C10643" s="2" t="s">
        <v>31788</v>
      </c>
      <c r="D10643" s="2" t="s">
        <v>83</v>
      </c>
      <c r="E10643" s="2">
        <v>-0.145335519</v>
      </c>
      <c r="F10643" s="2">
        <v>7.1310665789999996</v>
      </c>
      <c r="G10643" s="2">
        <v>1</v>
      </c>
    </row>
    <row r="10644" spans="1:7">
      <c r="A10644" s="2" t="s">
        <v>31789</v>
      </c>
      <c r="B10644" s="2" t="s">
        <v>31790</v>
      </c>
      <c r="C10644" s="2" t="s">
        <v>31791</v>
      </c>
      <c r="D10644" s="2" t="s">
        <v>489</v>
      </c>
      <c r="E10644" s="2">
        <v>-0.48540789000000001</v>
      </c>
      <c r="F10644" s="2">
        <v>7.014806632</v>
      </c>
      <c r="G10644" s="2">
        <v>1</v>
      </c>
    </row>
    <row r="10645" spans="1:7">
      <c r="A10645" s="2" t="s">
        <v>31792</v>
      </c>
      <c r="B10645" s="2" t="s">
        <v>31793</v>
      </c>
      <c r="C10645" s="2" t="s">
        <v>31794</v>
      </c>
      <c r="D10645" s="2" t="s">
        <v>284</v>
      </c>
      <c r="E10645" s="2">
        <v>0.265287092</v>
      </c>
      <c r="F10645" s="2">
        <v>7.4651588809999998</v>
      </c>
      <c r="G10645" s="2">
        <v>1</v>
      </c>
    </row>
    <row r="10646" spans="1:7">
      <c r="A10646" s="2" t="s">
        <v>31795</v>
      </c>
      <c r="B10646" s="2" t="s">
        <v>31796</v>
      </c>
      <c r="C10646" s="2" t="s">
        <v>31797</v>
      </c>
      <c r="D10646" s="2" t="s">
        <v>253</v>
      </c>
      <c r="E10646" s="2">
        <v>-0.30725220800000003</v>
      </c>
      <c r="F10646" s="2">
        <v>7.413015605</v>
      </c>
      <c r="G10646" s="2">
        <v>1</v>
      </c>
    </row>
    <row r="10647" spans="1:7">
      <c r="A10647" s="2" t="s">
        <v>31798</v>
      </c>
      <c r="B10647" s="2" t="s">
        <v>31799</v>
      </c>
      <c r="C10647" s="2" t="s">
        <v>31800</v>
      </c>
      <c r="D10647" s="2" t="s">
        <v>24</v>
      </c>
      <c r="E10647" s="2">
        <v>-7.4778707E-2</v>
      </c>
      <c r="F10647" s="2">
        <v>7.177006488</v>
      </c>
      <c r="G10647" s="2">
        <v>1</v>
      </c>
    </row>
    <row r="10648" spans="1:7">
      <c r="A10648" s="2" t="s">
        <v>31801</v>
      </c>
      <c r="B10648" s="2" t="s">
        <v>31802</v>
      </c>
      <c r="C10648" s="2" t="s">
        <v>31803</v>
      </c>
      <c r="D10648" s="2" t="s">
        <v>109</v>
      </c>
      <c r="E10648" s="2">
        <v>-0.48090169999999999</v>
      </c>
      <c r="F10648" s="2">
        <v>7.3014700589999997</v>
      </c>
      <c r="G10648" s="2">
        <v>1</v>
      </c>
    </row>
    <row r="10649" spans="1:7">
      <c r="A10649" s="2" t="s">
        <v>31804</v>
      </c>
      <c r="B10649" s="2" t="s">
        <v>31805</v>
      </c>
      <c r="C10649" s="2" t="s">
        <v>31806</v>
      </c>
      <c r="D10649" s="2" t="s">
        <v>284</v>
      </c>
      <c r="E10649" s="2">
        <v>2.9056546999999999E-2</v>
      </c>
      <c r="F10649" s="2">
        <v>7.4639814080000004</v>
      </c>
      <c r="G10649" s="2">
        <v>1</v>
      </c>
    </row>
    <row r="10650" spans="1:7">
      <c r="A10650" s="2" t="s">
        <v>31807</v>
      </c>
      <c r="B10650" s="2" t="s">
        <v>31808</v>
      </c>
      <c r="C10650" s="2" t="s">
        <v>31809</v>
      </c>
      <c r="D10650" s="2" t="s">
        <v>24</v>
      </c>
      <c r="E10650" s="2">
        <v>-4.3500037999999998E-2</v>
      </c>
      <c r="F10650" s="2">
        <v>7.9435892069999996</v>
      </c>
      <c r="G10650" s="2">
        <v>1</v>
      </c>
    </row>
    <row r="10651" spans="1:7">
      <c r="A10651" s="2" t="s">
        <v>31810</v>
      </c>
      <c r="B10651" s="2" t="s">
        <v>31811</v>
      </c>
      <c r="C10651" s="2" t="s">
        <v>31812</v>
      </c>
      <c r="D10651" s="2" t="s">
        <v>284</v>
      </c>
      <c r="E10651" s="2">
        <v>0.35170072299999999</v>
      </c>
      <c r="F10651" s="2">
        <v>9.0298605569999992</v>
      </c>
      <c r="G10651" s="2">
        <v>1</v>
      </c>
    </row>
    <row r="10652" spans="1:7">
      <c r="A10652" s="2" t="s">
        <v>31813</v>
      </c>
      <c r="B10652" s="2" t="s">
        <v>31814</v>
      </c>
      <c r="C10652" s="2" t="s">
        <v>31815</v>
      </c>
      <c r="D10652" s="2" t="s">
        <v>136</v>
      </c>
      <c r="E10652" s="2">
        <v>0.24775554</v>
      </c>
      <c r="F10652" s="2">
        <v>7.358883434</v>
      </c>
      <c r="G10652" s="2">
        <v>1</v>
      </c>
    </row>
    <row r="10653" spans="1:7">
      <c r="A10653" s="2" t="s">
        <v>31816</v>
      </c>
      <c r="B10653" s="2" t="s">
        <v>31817</v>
      </c>
      <c r="C10653" s="2" t="s">
        <v>31818</v>
      </c>
      <c r="D10653" s="2" t="s">
        <v>24</v>
      </c>
      <c r="E10653" s="2">
        <v>-0.143199778</v>
      </c>
      <c r="F10653" s="2">
        <v>7.0371730250000004</v>
      </c>
      <c r="G10653" s="2">
        <v>1</v>
      </c>
    </row>
    <row r="10654" spans="1:7">
      <c r="A10654" s="2" t="s">
        <v>31819</v>
      </c>
      <c r="B10654" s="2" t="s">
        <v>31820</v>
      </c>
      <c r="C10654" s="2" t="s">
        <v>31821</v>
      </c>
      <c r="D10654" s="2" t="s">
        <v>132</v>
      </c>
      <c r="E10654" s="2">
        <v>-0.19297924699999999</v>
      </c>
      <c r="F10654" s="2">
        <v>7.2410387109999999</v>
      </c>
      <c r="G10654" s="2">
        <v>1</v>
      </c>
    </row>
    <row r="10655" spans="1:7">
      <c r="A10655" s="2" t="s">
        <v>31822</v>
      </c>
      <c r="B10655" s="2" t="s">
        <v>31823</v>
      </c>
      <c r="C10655" s="2" t="s">
        <v>31824</v>
      </c>
      <c r="D10655" s="2" t="s">
        <v>109</v>
      </c>
      <c r="E10655" s="2">
        <v>-6.1458276999999999E-2</v>
      </c>
      <c r="F10655" s="2">
        <v>7.4447181950000001</v>
      </c>
      <c r="G10655" s="2">
        <v>1</v>
      </c>
    </row>
    <row r="10656" spans="1:7">
      <c r="A10656" s="2" t="s">
        <v>31825</v>
      </c>
      <c r="B10656" s="2" t="s">
        <v>31826</v>
      </c>
      <c r="C10656" s="2" t="s">
        <v>31827</v>
      </c>
      <c r="D10656" s="2" t="s">
        <v>125</v>
      </c>
      <c r="E10656" s="2">
        <v>-0.15020391499999999</v>
      </c>
      <c r="F10656" s="2">
        <v>8.4363114269999997</v>
      </c>
      <c r="G10656" s="2">
        <v>1</v>
      </c>
    </row>
    <row r="10657" spans="1:7">
      <c r="A10657" s="2" t="s">
        <v>31828</v>
      </c>
      <c r="B10657" s="2" t="s">
        <v>31829</v>
      </c>
      <c r="C10657" s="2" t="s">
        <v>31830</v>
      </c>
      <c r="D10657" s="2" t="s">
        <v>20</v>
      </c>
      <c r="E10657" s="2">
        <v>0.101614458</v>
      </c>
      <c r="F10657" s="2">
        <v>8.0990010110000004</v>
      </c>
      <c r="G10657" s="2">
        <v>1</v>
      </c>
    </row>
    <row r="10658" spans="1:7">
      <c r="A10658" s="2" t="s">
        <v>31831</v>
      </c>
      <c r="B10658" s="2" t="s">
        <v>31832</v>
      </c>
      <c r="C10658" s="2" t="s">
        <v>31833</v>
      </c>
      <c r="D10658" s="2" t="s">
        <v>83</v>
      </c>
      <c r="E10658" s="2">
        <v>-0.489059301</v>
      </c>
      <c r="F10658" s="2">
        <v>7.2664612379999998</v>
      </c>
      <c r="G10658" s="2">
        <v>1</v>
      </c>
    </row>
    <row r="10659" spans="1:7">
      <c r="A10659" s="2" t="s">
        <v>31834</v>
      </c>
      <c r="B10659" s="2" t="s">
        <v>31835</v>
      </c>
      <c r="C10659" s="2" t="s">
        <v>31836</v>
      </c>
      <c r="D10659" s="2" t="s">
        <v>109</v>
      </c>
      <c r="E10659" s="2">
        <v>0.51448103300000003</v>
      </c>
      <c r="F10659" s="2">
        <v>8.5788385349999992</v>
      </c>
      <c r="G10659" s="2">
        <v>1</v>
      </c>
    </row>
    <row r="10660" spans="1:7">
      <c r="A10660" s="2" t="s">
        <v>31837</v>
      </c>
      <c r="B10660" s="2" t="s">
        <v>31838</v>
      </c>
      <c r="C10660" s="2" t="s">
        <v>31839</v>
      </c>
      <c r="D10660" s="2" t="s">
        <v>28</v>
      </c>
      <c r="E10660" s="2">
        <v>-0.83640803500000005</v>
      </c>
      <c r="F10660" s="2">
        <v>6.9196880849999998</v>
      </c>
      <c r="G10660" s="2">
        <v>1</v>
      </c>
    </row>
    <row r="10661" spans="1:7">
      <c r="A10661" s="2" t="s">
        <v>31840</v>
      </c>
      <c r="B10661" s="2" t="s">
        <v>31841</v>
      </c>
      <c r="C10661" s="2" t="s">
        <v>31842</v>
      </c>
      <c r="D10661" s="2" t="s">
        <v>284</v>
      </c>
      <c r="E10661" s="2">
        <v>0.136523954</v>
      </c>
      <c r="F10661" s="2">
        <v>7.0874267040000003</v>
      </c>
      <c r="G10661" s="2">
        <v>1</v>
      </c>
    </row>
    <row r="10662" spans="1:7">
      <c r="A10662" s="2" t="s">
        <v>31843</v>
      </c>
      <c r="B10662" s="2" t="s">
        <v>31844</v>
      </c>
      <c r="C10662" s="2" t="s">
        <v>31845</v>
      </c>
      <c r="D10662" s="2" t="s">
        <v>489</v>
      </c>
      <c r="E10662" s="2">
        <v>0.26014433199999998</v>
      </c>
      <c r="F10662" s="2">
        <v>8.9283021229999999</v>
      </c>
      <c r="G10662" s="2">
        <v>1</v>
      </c>
    </row>
    <row r="10663" spans="1:7">
      <c r="A10663" s="2" t="s">
        <v>31846</v>
      </c>
      <c r="B10663" s="2" t="s">
        <v>31847</v>
      </c>
      <c r="C10663" s="2" t="s">
        <v>31848</v>
      </c>
      <c r="D10663" s="2" t="s">
        <v>16</v>
      </c>
      <c r="E10663" s="2">
        <v>2.4827319E-2</v>
      </c>
      <c r="F10663" s="2">
        <v>8.1104451990000008</v>
      </c>
      <c r="G10663" s="2">
        <v>1</v>
      </c>
    </row>
    <row r="10664" spans="1:7">
      <c r="A10664" s="2" t="s">
        <v>31849</v>
      </c>
      <c r="B10664" s="2" t="s">
        <v>31850</v>
      </c>
      <c r="C10664" s="2" t="s">
        <v>31851</v>
      </c>
      <c r="D10664" s="2" t="s">
        <v>63</v>
      </c>
      <c r="E10664" s="2">
        <v>-0.86998520899999998</v>
      </c>
      <c r="F10664" s="2">
        <v>7.2416026540000002</v>
      </c>
      <c r="G10664" s="2">
        <v>1</v>
      </c>
    </row>
    <row r="10665" spans="1:7">
      <c r="A10665" s="2" t="s">
        <v>31852</v>
      </c>
      <c r="B10665" s="2" t="s">
        <v>31853</v>
      </c>
      <c r="C10665" s="2" t="s">
        <v>31854</v>
      </c>
      <c r="D10665" s="2" t="s">
        <v>16</v>
      </c>
      <c r="E10665" s="2">
        <v>-2.3314562E-2</v>
      </c>
      <c r="F10665" s="2">
        <v>7.4783512779999999</v>
      </c>
      <c r="G10665" s="2">
        <v>1</v>
      </c>
    </row>
    <row r="10666" spans="1:7">
      <c r="A10666" s="2" t="s">
        <v>31855</v>
      </c>
      <c r="B10666" s="2" t="s">
        <v>31856</v>
      </c>
      <c r="C10666" s="2" t="s">
        <v>31857</v>
      </c>
      <c r="D10666" s="2" t="s">
        <v>8</v>
      </c>
      <c r="E10666" s="2">
        <v>-0.53941540600000004</v>
      </c>
      <c r="F10666" s="2">
        <v>6.9840575759999997</v>
      </c>
      <c r="G10666" s="2">
        <v>1</v>
      </c>
    </row>
    <row r="10667" spans="1:7">
      <c r="A10667" s="2" t="s">
        <v>31858</v>
      </c>
      <c r="B10667" s="2" t="s">
        <v>31859</v>
      </c>
      <c r="C10667" s="2" t="s">
        <v>31860</v>
      </c>
      <c r="D10667" s="2" t="s">
        <v>16</v>
      </c>
      <c r="E10667" s="2">
        <v>-0.58158037600000001</v>
      </c>
      <c r="F10667" s="2">
        <v>7.1654382310000004</v>
      </c>
      <c r="G10667" s="2">
        <v>1</v>
      </c>
    </row>
    <row r="10668" spans="1:7">
      <c r="A10668" s="2" t="s">
        <v>31861</v>
      </c>
      <c r="B10668" s="2" t="s">
        <v>31862</v>
      </c>
      <c r="C10668" s="2" t="s">
        <v>31863</v>
      </c>
      <c r="D10668" s="2" t="s">
        <v>136</v>
      </c>
      <c r="E10668" s="2">
        <v>0.23707640699999999</v>
      </c>
      <c r="F10668" s="2">
        <v>7.8812268129999996</v>
      </c>
      <c r="G10668" s="2">
        <v>1</v>
      </c>
    </row>
    <row r="10669" spans="1:7">
      <c r="A10669" s="2" t="s">
        <v>31864</v>
      </c>
      <c r="B10669" s="2" t="s">
        <v>31865</v>
      </c>
      <c r="C10669" s="2" t="s">
        <v>31866</v>
      </c>
      <c r="D10669" s="2" t="s">
        <v>52</v>
      </c>
      <c r="E10669" s="2">
        <v>-0.51730148099999995</v>
      </c>
      <c r="F10669" s="2">
        <v>7.0443216739999999</v>
      </c>
      <c r="G10669" s="2">
        <v>1</v>
      </c>
    </row>
    <row r="10670" spans="1:7">
      <c r="A10670" s="2" t="s">
        <v>31867</v>
      </c>
      <c r="B10670" s="2" t="s">
        <v>31868</v>
      </c>
      <c r="C10670" s="2" t="s">
        <v>31869</v>
      </c>
      <c r="D10670" s="2" t="s">
        <v>28</v>
      </c>
      <c r="E10670" s="2">
        <v>-0.19901534500000001</v>
      </c>
      <c r="F10670" s="2">
        <v>7.0323106729999996</v>
      </c>
      <c r="G10670" s="2">
        <v>1</v>
      </c>
    </row>
    <row r="10671" spans="1:7">
      <c r="A10671" s="2" t="s">
        <v>31870</v>
      </c>
      <c r="B10671" s="2" t="s">
        <v>31871</v>
      </c>
      <c r="C10671" s="2" t="s">
        <v>31872</v>
      </c>
      <c r="D10671" s="2" t="s">
        <v>109</v>
      </c>
      <c r="E10671" s="2">
        <v>-0.22217427200000001</v>
      </c>
      <c r="F10671" s="2">
        <v>7.2142642070000003</v>
      </c>
      <c r="G10671" s="2">
        <v>1</v>
      </c>
    </row>
    <row r="10672" spans="1:7">
      <c r="A10672" s="2" t="s">
        <v>31873</v>
      </c>
      <c r="B10672" s="2" t="s">
        <v>31874</v>
      </c>
      <c r="C10672" s="2" t="s">
        <v>31875</v>
      </c>
      <c r="D10672" s="2" t="s">
        <v>28</v>
      </c>
      <c r="E10672" s="2">
        <v>0.25733268300000001</v>
      </c>
      <c r="F10672" s="2">
        <v>7.1602794320000003</v>
      </c>
      <c r="G10672" s="2">
        <v>1</v>
      </c>
    </row>
    <row r="10673" spans="1:7">
      <c r="A10673" s="2" t="s">
        <v>31876</v>
      </c>
      <c r="B10673" s="2" t="s">
        <v>31877</v>
      </c>
      <c r="C10673" s="2" t="s">
        <v>31878</v>
      </c>
      <c r="D10673" s="2" t="s">
        <v>284</v>
      </c>
      <c r="E10673" s="2">
        <v>-0.32285977199999999</v>
      </c>
      <c r="F10673" s="2">
        <v>7.250825775</v>
      </c>
      <c r="G10673" s="2">
        <v>1</v>
      </c>
    </row>
    <row r="10674" spans="1:7">
      <c r="A10674" s="2" t="s">
        <v>31879</v>
      </c>
      <c r="B10674" s="2" t="s">
        <v>31880</v>
      </c>
      <c r="C10674" s="2" t="s">
        <v>31881</v>
      </c>
      <c r="D10674" s="2" t="s">
        <v>12</v>
      </c>
      <c r="E10674" s="2">
        <v>4.3152749999999997E-2</v>
      </c>
      <c r="F10674" s="2">
        <v>7.3025155350000004</v>
      </c>
      <c r="G10674" s="2">
        <v>1</v>
      </c>
    </row>
    <row r="10675" spans="1:7">
      <c r="A10675" s="2" t="s">
        <v>31882</v>
      </c>
      <c r="B10675" s="2" t="s">
        <v>31883</v>
      </c>
      <c r="C10675" s="2" t="s">
        <v>31884</v>
      </c>
      <c r="D10675" s="2" t="s">
        <v>284</v>
      </c>
      <c r="E10675" s="2">
        <v>0.68468941800000005</v>
      </c>
      <c r="F10675" s="2">
        <v>9.7024935550000002</v>
      </c>
      <c r="G10675" s="2">
        <v>1</v>
      </c>
    </row>
    <row r="10676" spans="1:7">
      <c r="A10676" s="2" t="s">
        <v>31885</v>
      </c>
      <c r="B10676" s="2" t="s">
        <v>31886</v>
      </c>
      <c r="C10676" s="2" t="s">
        <v>31887</v>
      </c>
      <c r="D10676" s="2" t="s">
        <v>20</v>
      </c>
      <c r="E10676" s="2">
        <v>-0.231162003</v>
      </c>
      <c r="F10676" s="2">
        <v>7.2016983769999996</v>
      </c>
      <c r="G10676" s="2">
        <v>1</v>
      </c>
    </row>
    <row r="10677" spans="1:7">
      <c r="A10677" s="2" t="s">
        <v>31888</v>
      </c>
      <c r="B10677" s="2" t="s">
        <v>31889</v>
      </c>
      <c r="C10677" s="2" t="s">
        <v>31890</v>
      </c>
      <c r="D10677" s="2" t="s">
        <v>24</v>
      </c>
      <c r="E10677" s="2">
        <v>5.3554426000000002E-2</v>
      </c>
      <c r="F10677" s="2">
        <v>7.604229889</v>
      </c>
      <c r="G10677" s="2">
        <v>1</v>
      </c>
    </row>
    <row r="10678" spans="1:7">
      <c r="A10678" s="2" t="s">
        <v>31891</v>
      </c>
      <c r="B10678" s="2" t="s">
        <v>31892</v>
      </c>
      <c r="C10678" s="2" t="s">
        <v>31893</v>
      </c>
      <c r="D10678" s="2" t="s">
        <v>284</v>
      </c>
      <c r="E10678" s="2">
        <v>-0.43376566100000002</v>
      </c>
      <c r="F10678" s="2">
        <v>7.2022798559999996</v>
      </c>
      <c r="G10678" s="2">
        <v>1</v>
      </c>
    </row>
    <row r="10679" spans="1:7">
      <c r="A10679" s="2" t="s">
        <v>31894</v>
      </c>
      <c r="B10679" s="2" t="s">
        <v>31895</v>
      </c>
      <c r="C10679" s="2" t="s">
        <v>31896</v>
      </c>
      <c r="D10679" s="2" t="s">
        <v>24</v>
      </c>
      <c r="E10679" s="2">
        <v>-8.2265205999999994E-2</v>
      </c>
      <c r="F10679" s="2">
        <v>7.6812796309999998</v>
      </c>
      <c r="G10679" s="2">
        <v>1</v>
      </c>
    </row>
    <row r="10680" spans="1:7">
      <c r="A10680" s="2" t="s">
        <v>31897</v>
      </c>
      <c r="B10680" s="2" t="s">
        <v>31898</v>
      </c>
      <c r="C10680" s="2" t="s">
        <v>31899</v>
      </c>
      <c r="D10680" s="2" t="s">
        <v>48</v>
      </c>
      <c r="E10680" s="2">
        <v>-0.35117750800000003</v>
      </c>
      <c r="F10680" s="2">
        <v>7.3508521489999996</v>
      </c>
      <c r="G10680" s="2">
        <v>1</v>
      </c>
    </row>
    <row r="10681" spans="1:7">
      <c r="A10681" s="2" t="s">
        <v>31900</v>
      </c>
      <c r="B10681" s="2" t="s">
        <v>31901</v>
      </c>
      <c r="C10681" s="2" t="s">
        <v>31902</v>
      </c>
      <c r="D10681" s="2" t="s">
        <v>24</v>
      </c>
      <c r="E10681" s="2">
        <v>-0.103621621</v>
      </c>
      <c r="F10681" s="2">
        <v>7.3695614589999998</v>
      </c>
      <c r="G10681" s="2">
        <v>1</v>
      </c>
    </row>
    <row r="10682" spans="1:7">
      <c r="A10682" s="2" t="s">
        <v>31903</v>
      </c>
      <c r="B10682" s="2" t="s">
        <v>31904</v>
      </c>
      <c r="C10682" s="2" t="s">
        <v>31905</v>
      </c>
      <c r="D10682" s="2" t="s">
        <v>16</v>
      </c>
      <c r="E10682" s="2">
        <v>0.26358373499999999</v>
      </c>
      <c r="F10682" s="2">
        <v>7.1458640239999998</v>
      </c>
      <c r="G10682" s="2">
        <v>1</v>
      </c>
    </row>
    <row r="10683" spans="1:7">
      <c r="A10683" s="2" t="s">
        <v>31906</v>
      </c>
      <c r="B10683" s="2" t="s">
        <v>31907</v>
      </c>
      <c r="C10683" s="2" t="s">
        <v>31908</v>
      </c>
      <c r="D10683" s="2" t="s">
        <v>125</v>
      </c>
      <c r="E10683" s="2">
        <v>0.42791971699999998</v>
      </c>
      <c r="F10683" s="2">
        <v>7.1020052429999998</v>
      </c>
      <c r="G10683" s="2">
        <v>1</v>
      </c>
    </row>
    <row r="10684" spans="1:7">
      <c r="A10684" s="2" t="s">
        <v>31909</v>
      </c>
      <c r="B10684" s="2" t="s">
        <v>31910</v>
      </c>
      <c r="C10684" s="2" t="s">
        <v>31911</v>
      </c>
      <c r="D10684" s="2" t="s">
        <v>206</v>
      </c>
      <c r="E10684" s="2">
        <v>-0.51080060100000002</v>
      </c>
      <c r="F10684" s="2">
        <v>6.8968251929999997</v>
      </c>
      <c r="G10684" s="2">
        <v>1</v>
      </c>
    </row>
    <row r="10685" spans="1:7">
      <c r="A10685" s="2" t="s">
        <v>31912</v>
      </c>
      <c r="B10685" s="2" t="s">
        <v>31913</v>
      </c>
      <c r="C10685" s="2" t="s">
        <v>31914</v>
      </c>
      <c r="D10685" s="2" t="s">
        <v>206</v>
      </c>
      <c r="E10685" s="2">
        <v>-0.31859612700000001</v>
      </c>
      <c r="F10685" s="2">
        <v>7.0621676310000003</v>
      </c>
      <c r="G10685" s="2">
        <v>1</v>
      </c>
    </row>
    <row r="10686" spans="1:7">
      <c r="A10686" s="2" t="s">
        <v>31915</v>
      </c>
      <c r="B10686" s="2" t="s">
        <v>31916</v>
      </c>
      <c r="C10686" s="2" t="s">
        <v>31917</v>
      </c>
      <c r="D10686" s="2" t="s">
        <v>48</v>
      </c>
      <c r="E10686" s="2">
        <v>-3.8717073999999997E-2</v>
      </c>
      <c r="F10686" s="2">
        <v>7.5693343190000002</v>
      </c>
      <c r="G10686" s="2">
        <v>1</v>
      </c>
    </row>
    <row r="10687" spans="1:7">
      <c r="A10687" s="2" t="s">
        <v>31918</v>
      </c>
      <c r="B10687" s="2" t="s">
        <v>31919</v>
      </c>
      <c r="C10687" s="2" t="s">
        <v>31920</v>
      </c>
      <c r="D10687" s="2" t="s">
        <v>32</v>
      </c>
      <c r="E10687" s="2">
        <v>0.68099335299999997</v>
      </c>
      <c r="F10687" s="2">
        <v>7.8271591650000003</v>
      </c>
      <c r="G10687" s="2">
        <v>1</v>
      </c>
    </row>
    <row r="10688" spans="1:7">
      <c r="A10688" s="2" t="s">
        <v>31921</v>
      </c>
      <c r="B10688" s="2" t="s">
        <v>31922</v>
      </c>
      <c r="C10688" s="2" t="s">
        <v>31923</v>
      </c>
      <c r="D10688" s="2" t="s">
        <v>48</v>
      </c>
      <c r="E10688" s="2">
        <v>-0.26643638400000003</v>
      </c>
      <c r="F10688" s="2">
        <v>7.5732296440000004</v>
      </c>
      <c r="G10688" s="2">
        <v>1</v>
      </c>
    </row>
    <row r="10689" spans="1:7">
      <c r="A10689" s="2" t="s">
        <v>31924</v>
      </c>
      <c r="B10689" s="2" t="s">
        <v>31925</v>
      </c>
      <c r="C10689" s="2" t="s">
        <v>31926</v>
      </c>
      <c r="D10689" s="2" t="s">
        <v>20</v>
      </c>
      <c r="E10689" s="2">
        <v>-9.2855768000000005E-2</v>
      </c>
      <c r="F10689" s="2">
        <v>7.4920373380000003</v>
      </c>
      <c r="G10689" s="2">
        <v>1</v>
      </c>
    </row>
    <row r="10690" spans="1:7">
      <c r="A10690" s="2" t="s">
        <v>31927</v>
      </c>
      <c r="B10690" s="2" t="s">
        <v>31928</v>
      </c>
      <c r="C10690" s="2" t="s">
        <v>31929</v>
      </c>
      <c r="D10690" s="2" t="s">
        <v>136</v>
      </c>
      <c r="E10690" s="2">
        <v>9.2558641999999997E-2</v>
      </c>
      <c r="F10690" s="2">
        <v>7.1527658860000001</v>
      </c>
      <c r="G10690" s="2">
        <v>1</v>
      </c>
    </row>
    <row r="10691" spans="1:7">
      <c r="A10691" s="2" t="s">
        <v>31930</v>
      </c>
      <c r="B10691" s="2" t="s">
        <v>31931</v>
      </c>
      <c r="C10691" s="2" t="s">
        <v>31932</v>
      </c>
      <c r="D10691" s="2" t="s">
        <v>8</v>
      </c>
      <c r="E10691" s="2">
        <v>-0.18445054799999999</v>
      </c>
      <c r="F10691" s="2">
        <v>7.3616284480000003</v>
      </c>
      <c r="G10691" s="2">
        <v>1</v>
      </c>
    </row>
    <row r="10692" spans="1:7">
      <c r="A10692" s="2" t="s">
        <v>31933</v>
      </c>
      <c r="B10692" s="2" t="s">
        <v>31934</v>
      </c>
      <c r="C10692" s="2" t="s">
        <v>31935</v>
      </c>
      <c r="D10692" s="2" t="s">
        <v>28</v>
      </c>
      <c r="E10692" s="2">
        <v>-0.22066219100000001</v>
      </c>
      <c r="F10692" s="2">
        <v>8.2107434619999999</v>
      </c>
      <c r="G10692" s="2">
        <v>1</v>
      </c>
    </row>
    <row r="10693" spans="1:7">
      <c r="A10693" s="2" t="s">
        <v>31936</v>
      </c>
      <c r="B10693" s="2" t="s">
        <v>31937</v>
      </c>
      <c r="C10693" s="2" t="s">
        <v>31938</v>
      </c>
      <c r="D10693" s="2" t="s">
        <v>63</v>
      </c>
      <c r="E10693" s="2">
        <v>0.16018369900000001</v>
      </c>
      <c r="F10693" s="2">
        <v>7.8409638450000001</v>
      </c>
      <c r="G10693" s="2">
        <v>1</v>
      </c>
    </row>
    <row r="10694" spans="1:7">
      <c r="A10694" s="2" t="s">
        <v>31939</v>
      </c>
      <c r="B10694" s="2" t="s">
        <v>31940</v>
      </c>
      <c r="C10694" s="2" t="s">
        <v>31941</v>
      </c>
      <c r="D10694" s="2" t="s">
        <v>253</v>
      </c>
      <c r="E10694" s="2">
        <v>-0.23296335800000001</v>
      </c>
      <c r="F10694" s="2">
        <v>7.3316707900000004</v>
      </c>
      <c r="G10694" s="2">
        <v>1</v>
      </c>
    </row>
    <row r="10695" spans="1:7">
      <c r="A10695" s="2" t="s">
        <v>31942</v>
      </c>
      <c r="B10695" s="2" t="s">
        <v>31943</v>
      </c>
      <c r="C10695" s="2" t="s">
        <v>31944</v>
      </c>
      <c r="D10695" s="2" t="s">
        <v>16</v>
      </c>
      <c r="E10695" s="2">
        <v>0.157305685</v>
      </c>
      <c r="F10695" s="2">
        <v>8.2735999059999994</v>
      </c>
      <c r="G10695" s="2">
        <v>1</v>
      </c>
    </row>
    <row r="10696" spans="1:7">
      <c r="A10696" s="2" t="s">
        <v>31945</v>
      </c>
      <c r="B10696" s="2" t="s">
        <v>28144</v>
      </c>
      <c r="C10696" s="2" t="s">
        <v>28145</v>
      </c>
      <c r="D10696" s="2" t="s">
        <v>48</v>
      </c>
      <c r="E10696" s="2">
        <v>-0.64050610399999997</v>
      </c>
      <c r="F10696" s="2">
        <v>7.082415159</v>
      </c>
      <c r="G10696" s="2">
        <v>1</v>
      </c>
    </row>
    <row r="10697" spans="1:7">
      <c r="A10697" s="2" t="s">
        <v>31946</v>
      </c>
      <c r="B10697" s="2" t="s">
        <v>31947</v>
      </c>
      <c r="C10697" s="2" t="s">
        <v>31948</v>
      </c>
      <c r="D10697" s="2" t="s">
        <v>16</v>
      </c>
      <c r="E10697" s="2">
        <v>-0.104599837</v>
      </c>
      <c r="F10697" s="2">
        <v>7.2318916519999998</v>
      </c>
      <c r="G10697" s="2">
        <v>1</v>
      </c>
    </row>
    <row r="10698" spans="1:7">
      <c r="A10698" s="2" t="s">
        <v>31949</v>
      </c>
      <c r="B10698" s="2" t="s">
        <v>31950</v>
      </c>
      <c r="C10698" s="2" t="s">
        <v>31951</v>
      </c>
      <c r="D10698" s="2" t="s">
        <v>8</v>
      </c>
      <c r="E10698" s="2">
        <v>0.244024187</v>
      </c>
      <c r="F10698" s="2">
        <v>8.2171067779999998</v>
      </c>
      <c r="G10698" s="2">
        <v>1</v>
      </c>
    </row>
    <row r="10699" spans="1:7">
      <c r="A10699" s="2" t="s">
        <v>31952</v>
      </c>
      <c r="B10699" s="2" t="s">
        <v>31953</v>
      </c>
      <c r="C10699" s="2" t="s">
        <v>31954</v>
      </c>
      <c r="D10699" s="2" t="s">
        <v>206</v>
      </c>
      <c r="E10699" s="2">
        <v>0.51739977199999998</v>
      </c>
      <c r="F10699" s="2">
        <v>6.9503044440000004</v>
      </c>
      <c r="G10699" s="2">
        <v>1</v>
      </c>
    </row>
    <row r="10700" spans="1:7">
      <c r="A10700" s="2" t="s">
        <v>31955</v>
      </c>
      <c r="B10700" s="2" t="s">
        <v>31956</v>
      </c>
      <c r="C10700" s="2" t="s">
        <v>31957</v>
      </c>
      <c r="D10700" s="2" t="s">
        <v>132</v>
      </c>
      <c r="E10700" s="2">
        <v>-0.28316924100000002</v>
      </c>
      <c r="F10700" s="2">
        <v>7.254902789</v>
      </c>
      <c r="G10700" s="2">
        <v>1</v>
      </c>
    </row>
    <row r="10701" spans="1:7">
      <c r="A10701" s="2" t="s">
        <v>31958</v>
      </c>
      <c r="B10701" s="2" t="s">
        <v>31959</v>
      </c>
      <c r="C10701" s="2" t="s">
        <v>31960</v>
      </c>
      <c r="D10701" s="2" t="s">
        <v>48</v>
      </c>
      <c r="E10701" s="2">
        <v>0.196863863</v>
      </c>
      <c r="F10701" s="2">
        <v>10.02427365</v>
      </c>
      <c r="G10701" s="2">
        <v>1</v>
      </c>
    </row>
    <row r="10702" spans="1:7">
      <c r="A10702" s="2" t="s">
        <v>31961</v>
      </c>
      <c r="B10702" s="2" t="s">
        <v>31962</v>
      </c>
      <c r="C10702" s="2" t="s">
        <v>31963</v>
      </c>
      <c r="D10702" s="2" t="s">
        <v>132</v>
      </c>
      <c r="E10702" s="2">
        <v>-3.3547582999999999E-2</v>
      </c>
      <c r="F10702" s="2">
        <v>7.7666076049999999</v>
      </c>
      <c r="G10702" s="2">
        <v>1</v>
      </c>
    </row>
    <row r="10703" spans="1:7">
      <c r="A10703" s="2" t="s">
        <v>31964</v>
      </c>
      <c r="B10703" s="2" t="s">
        <v>31965</v>
      </c>
      <c r="C10703" s="2" t="s">
        <v>31966</v>
      </c>
      <c r="D10703" s="2" t="s">
        <v>24</v>
      </c>
      <c r="E10703" s="2">
        <v>0.30020351899999997</v>
      </c>
      <c r="F10703" s="2">
        <v>7.8356072880000003</v>
      </c>
      <c r="G10703" s="2">
        <v>1</v>
      </c>
    </row>
    <row r="10704" spans="1:7">
      <c r="A10704" s="2" t="s">
        <v>31967</v>
      </c>
      <c r="B10704" s="2" t="s">
        <v>31968</v>
      </c>
      <c r="C10704" s="2" t="s">
        <v>31969</v>
      </c>
      <c r="D10704" s="2" t="s">
        <v>59</v>
      </c>
      <c r="E10704" s="2">
        <v>-4.8046130999999999E-2</v>
      </c>
      <c r="F10704" s="2">
        <v>7.0657277719999998</v>
      </c>
      <c r="G10704" s="2">
        <v>1</v>
      </c>
    </row>
    <row r="10705" spans="1:7">
      <c r="A10705" s="2" t="s">
        <v>31970</v>
      </c>
      <c r="B10705" s="2" t="s">
        <v>31971</v>
      </c>
      <c r="C10705" s="2" t="s">
        <v>31972</v>
      </c>
      <c r="D10705" s="2" t="s">
        <v>288</v>
      </c>
      <c r="E10705" s="2">
        <v>0.11706720299999999</v>
      </c>
      <c r="F10705" s="2">
        <v>7.7069672569999996</v>
      </c>
      <c r="G10705" s="2">
        <v>1</v>
      </c>
    </row>
    <row r="10706" spans="1:7">
      <c r="A10706" s="2" t="s">
        <v>31973</v>
      </c>
      <c r="B10706" s="2" t="s">
        <v>31974</v>
      </c>
      <c r="C10706" s="2" t="s">
        <v>31975</v>
      </c>
      <c r="D10706" s="2" t="s">
        <v>20</v>
      </c>
      <c r="E10706" s="2">
        <v>-0.104701852</v>
      </c>
      <c r="F10706" s="2">
        <v>7.4848802760000002</v>
      </c>
      <c r="G10706" s="2">
        <v>1</v>
      </c>
    </row>
    <row r="10707" spans="1:7">
      <c r="A10707" s="2" t="s">
        <v>31976</v>
      </c>
      <c r="B10707" s="2" t="s">
        <v>31977</v>
      </c>
      <c r="C10707" s="2" t="s">
        <v>31978</v>
      </c>
      <c r="D10707" s="2" t="s">
        <v>489</v>
      </c>
      <c r="E10707" s="2">
        <v>-1.9115685E-2</v>
      </c>
      <c r="F10707" s="2">
        <v>7.666824343</v>
      </c>
      <c r="G10707" s="2">
        <v>1</v>
      </c>
    </row>
    <row r="10708" spans="1:7">
      <c r="A10708" s="2" t="s">
        <v>31979</v>
      </c>
      <c r="B10708" s="2" t="s">
        <v>31980</v>
      </c>
      <c r="C10708" s="2" t="s">
        <v>31981</v>
      </c>
      <c r="D10708" s="2" t="s">
        <v>640</v>
      </c>
      <c r="E10708" s="2">
        <v>-0.20984773800000001</v>
      </c>
      <c r="F10708" s="2">
        <v>7.5219416389999996</v>
      </c>
      <c r="G10708" s="2">
        <v>1</v>
      </c>
    </row>
    <row r="10709" spans="1:7">
      <c r="A10709" s="2" t="s">
        <v>31982</v>
      </c>
      <c r="B10709" s="2" t="s">
        <v>31983</v>
      </c>
      <c r="C10709" s="2" t="s">
        <v>31984</v>
      </c>
      <c r="D10709" s="2" t="s">
        <v>102</v>
      </c>
      <c r="E10709" s="2">
        <v>6.5557829999999999E-3</v>
      </c>
      <c r="F10709" s="2">
        <v>7.0873699969999997</v>
      </c>
      <c r="G10709" s="2">
        <v>1</v>
      </c>
    </row>
    <row r="10710" spans="1:7">
      <c r="A10710" s="2" t="s">
        <v>31985</v>
      </c>
      <c r="B10710" s="2" t="s">
        <v>31986</v>
      </c>
      <c r="C10710" s="2" t="s">
        <v>31987</v>
      </c>
      <c r="D10710" s="2" t="s">
        <v>16</v>
      </c>
      <c r="E10710" s="2">
        <v>6.3846017000000005E-2</v>
      </c>
      <c r="F10710" s="2">
        <v>7.1732196110000004</v>
      </c>
      <c r="G10710" s="2">
        <v>1</v>
      </c>
    </row>
    <row r="10711" spans="1:7">
      <c r="A10711" s="2" t="s">
        <v>31988</v>
      </c>
      <c r="B10711" s="2" t="s">
        <v>31989</v>
      </c>
      <c r="C10711" s="2" t="s">
        <v>31990</v>
      </c>
      <c r="D10711" s="2" t="s">
        <v>253</v>
      </c>
      <c r="E10711" s="2">
        <v>0.37592113900000002</v>
      </c>
      <c r="F10711" s="2">
        <v>7.1377232079999997</v>
      </c>
      <c r="G10711" s="2">
        <v>1</v>
      </c>
    </row>
    <row r="10712" spans="1:7">
      <c r="A10712" s="2" t="s">
        <v>31991</v>
      </c>
      <c r="B10712" s="2" t="s">
        <v>31992</v>
      </c>
      <c r="C10712" s="2" t="s">
        <v>31993</v>
      </c>
      <c r="D10712" s="2" t="s">
        <v>63</v>
      </c>
      <c r="E10712" s="2">
        <v>0.28609651699999999</v>
      </c>
      <c r="F10712" s="2">
        <v>7.5928046419999999</v>
      </c>
      <c r="G10712" s="2">
        <v>1</v>
      </c>
    </row>
    <row r="10713" spans="1:7">
      <c r="A10713" s="2" t="s">
        <v>31994</v>
      </c>
      <c r="B10713" s="2" t="s">
        <v>31995</v>
      </c>
      <c r="C10713" s="2" t="s">
        <v>31996</v>
      </c>
      <c r="D10713" s="2" t="s">
        <v>206</v>
      </c>
      <c r="E10713" s="2">
        <v>-0.61156793300000001</v>
      </c>
      <c r="F10713" s="2">
        <v>7.0406507899999999</v>
      </c>
      <c r="G10713" s="2">
        <v>1</v>
      </c>
    </row>
    <row r="10714" spans="1:7">
      <c r="A10714" s="2" t="s">
        <v>31997</v>
      </c>
      <c r="B10714" s="2" t="s">
        <v>31998</v>
      </c>
      <c r="C10714" s="2" t="s">
        <v>31999</v>
      </c>
      <c r="D10714" s="2" t="s">
        <v>83</v>
      </c>
      <c r="E10714" s="2">
        <v>0.12612351199999999</v>
      </c>
      <c r="F10714" s="2">
        <v>8.1754783050000004</v>
      </c>
      <c r="G10714" s="2">
        <v>1</v>
      </c>
    </row>
    <row r="10715" spans="1:7">
      <c r="A10715" s="2" t="s">
        <v>32000</v>
      </c>
      <c r="B10715" s="2" t="s">
        <v>32001</v>
      </c>
      <c r="C10715" s="2" t="s">
        <v>32002</v>
      </c>
      <c r="D10715" s="2" t="s">
        <v>132</v>
      </c>
      <c r="E10715" s="2">
        <v>0.53807383900000005</v>
      </c>
      <c r="F10715" s="2">
        <v>7.5245905259999999</v>
      </c>
      <c r="G10715" s="2">
        <v>1</v>
      </c>
    </row>
    <row r="10716" spans="1:7">
      <c r="A10716" s="2" t="s">
        <v>32003</v>
      </c>
      <c r="B10716" s="2" t="s">
        <v>32004</v>
      </c>
      <c r="C10716" s="2" t="s">
        <v>32005</v>
      </c>
      <c r="D10716" s="2" t="s">
        <v>102</v>
      </c>
      <c r="E10716" s="2">
        <v>-1.2773677000000001E-2</v>
      </c>
      <c r="F10716" s="2">
        <v>7.8214545329999998</v>
      </c>
      <c r="G10716" s="2">
        <v>1</v>
      </c>
    </row>
    <row r="10717" spans="1:7">
      <c r="A10717" s="2" t="s">
        <v>32006</v>
      </c>
      <c r="B10717" s="2" t="s">
        <v>32007</v>
      </c>
      <c r="C10717" s="2" t="s">
        <v>32008</v>
      </c>
      <c r="D10717" s="2" t="s">
        <v>24</v>
      </c>
      <c r="E10717" s="2">
        <v>0.223810911</v>
      </c>
      <c r="F10717" s="2">
        <v>7.048560041</v>
      </c>
      <c r="G10717" s="2">
        <v>1</v>
      </c>
    </row>
    <row r="10718" spans="1:7">
      <c r="A10718" s="2" t="s">
        <v>32009</v>
      </c>
      <c r="B10718" s="2" t="s">
        <v>32010</v>
      </c>
      <c r="C10718" s="2" t="s">
        <v>32011</v>
      </c>
      <c r="D10718" s="2" t="s">
        <v>16</v>
      </c>
      <c r="E10718" s="2">
        <v>-8.0824047999999996E-2</v>
      </c>
      <c r="F10718" s="2">
        <v>9.7730736250000003</v>
      </c>
      <c r="G10718" s="2">
        <v>1</v>
      </c>
    </row>
    <row r="10719" spans="1:7">
      <c r="A10719" s="2" t="s">
        <v>32012</v>
      </c>
      <c r="B10719" s="2" t="s">
        <v>32013</v>
      </c>
      <c r="C10719" s="2" t="s">
        <v>32014</v>
      </c>
      <c r="D10719" s="2" t="s">
        <v>284</v>
      </c>
      <c r="E10719" s="2">
        <v>-2.1134941000000001E-2</v>
      </c>
      <c r="F10719" s="2">
        <v>7.7145746439999998</v>
      </c>
      <c r="G10719" s="2">
        <v>1</v>
      </c>
    </row>
    <row r="10720" spans="1:7">
      <c r="A10720" s="2" t="s">
        <v>32015</v>
      </c>
      <c r="B10720" s="2" t="s">
        <v>32016</v>
      </c>
      <c r="C10720" s="2" t="s">
        <v>32017</v>
      </c>
      <c r="D10720" s="2" t="s">
        <v>284</v>
      </c>
      <c r="E10720" s="2">
        <v>-0.16803389699999999</v>
      </c>
      <c r="F10720" s="2">
        <v>8.1982858660000009</v>
      </c>
      <c r="G10720" s="2">
        <v>1</v>
      </c>
    </row>
    <row r="10721" spans="1:7">
      <c r="A10721" s="2" t="s">
        <v>32018</v>
      </c>
      <c r="B10721" s="2" t="s">
        <v>32019</v>
      </c>
      <c r="C10721" s="2" t="s">
        <v>32020</v>
      </c>
      <c r="D10721" s="2" t="s">
        <v>52</v>
      </c>
      <c r="E10721" s="2">
        <v>-0.39503722899999999</v>
      </c>
      <c r="F10721" s="2">
        <v>7.21854891</v>
      </c>
      <c r="G10721" s="2">
        <v>1</v>
      </c>
    </row>
    <row r="10722" spans="1:7">
      <c r="A10722" s="2" t="s">
        <v>32021</v>
      </c>
      <c r="B10722" s="2" t="s">
        <v>32022</v>
      </c>
      <c r="C10722" s="2" t="s">
        <v>32023</v>
      </c>
      <c r="D10722" s="2" t="s">
        <v>20</v>
      </c>
      <c r="E10722" s="2">
        <v>-0.22950705499999999</v>
      </c>
      <c r="F10722" s="2">
        <v>7.4401660730000003</v>
      </c>
      <c r="G10722" s="2">
        <v>1</v>
      </c>
    </row>
    <row r="10723" spans="1:7">
      <c r="A10723" s="2" t="s">
        <v>32024</v>
      </c>
      <c r="B10723" s="2" t="s">
        <v>32025</v>
      </c>
      <c r="C10723" s="2" t="s">
        <v>32026</v>
      </c>
      <c r="D10723" s="2" t="s">
        <v>24</v>
      </c>
      <c r="E10723" s="2">
        <v>0.63145590500000004</v>
      </c>
      <c r="F10723" s="2">
        <v>7.1377875900000003</v>
      </c>
      <c r="G10723" s="2">
        <v>1</v>
      </c>
    </row>
    <row r="10724" spans="1:7">
      <c r="A10724" s="2" t="s">
        <v>32027</v>
      </c>
      <c r="B10724" s="2" t="s">
        <v>32028</v>
      </c>
      <c r="C10724" s="2" t="s">
        <v>32029</v>
      </c>
      <c r="D10724" s="2" t="s">
        <v>284</v>
      </c>
      <c r="E10724" s="2">
        <v>0.24744869</v>
      </c>
      <c r="F10724" s="2">
        <v>6.964899687</v>
      </c>
      <c r="G10724" s="2">
        <v>1</v>
      </c>
    </row>
    <row r="10725" spans="1:7">
      <c r="A10725" s="2" t="s">
        <v>32030</v>
      </c>
      <c r="B10725" s="2" t="s">
        <v>32031</v>
      </c>
      <c r="C10725" s="2" t="s">
        <v>32032</v>
      </c>
      <c r="D10725" s="2" t="s">
        <v>20</v>
      </c>
      <c r="E10725" s="2">
        <v>0.549546486</v>
      </c>
      <c r="F10725" s="2">
        <v>7.7144483150000003</v>
      </c>
      <c r="G10725" s="2">
        <v>1</v>
      </c>
    </row>
    <row r="10726" spans="1:7">
      <c r="A10726" s="2" t="s">
        <v>32033</v>
      </c>
      <c r="B10726" s="2" t="s">
        <v>32034</v>
      </c>
      <c r="C10726" s="2" t="s">
        <v>32035</v>
      </c>
      <c r="D10726" s="2" t="s">
        <v>125</v>
      </c>
      <c r="E10726" s="2">
        <v>0.373806256</v>
      </c>
      <c r="F10726" s="2">
        <v>9.4432586959999991</v>
      </c>
      <c r="G10726" s="2">
        <v>1</v>
      </c>
    </row>
    <row r="10727" spans="1:7">
      <c r="A10727" s="2" t="s">
        <v>32036</v>
      </c>
      <c r="B10727" s="2" t="s">
        <v>32037</v>
      </c>
      <c r="C10727" s="2" t="s">
        <v>32038</v>
      </c>
      <c r="D10727" s="2" t="s">
        <v>52</v>
      </c>
      <c r="E10727" s="2">
        <v>0.30174576400000003</v>
      </c>
      <c r="F10727" s="2">
        <v>7.908125665</v>
      </c>
      <c r="G10727" s="2">
        <v>1</v>
      </c>
    </row>
    <row r="10728" spans="1:7">
      <c r="A10728" s="2" t="s">
        <v>32039</v>
      </c>
      <c r="B10728" s="2" t="s">
        <v>32040</v>
      </c>
      <c r="C10728" s="2" t="s">
        <v>32041</v>
      </c>
      <c r="D10728" s="2" t="s">
        <v>32</v>
      </c>
      <c r="E10728" s="2">
        <v>-0.183190827</v>
      </c>
      <c r="F10728" s="2">
        <v>7.0889782620000004</v>
      </c>
      <c r="G10728" s="2">
        <v>1</v>
      </c>
    </row>
    <row r="10729" spans="1:7">
      <c r="A10729" s="2" t="s">
        <v>32042</v>
      </c>
      <c r="B10729" s="2" t="s">
        <v>32043</v>
      </c>
      <c r="C10729" s="2" t="s">
        <v>32044</v>
      </c>
      <c r="D10729" s="2" t="s">
        <v>63</v>
      </c>
      <c r="E10729" s="2">
        <v>-0.37018131199999998</v>
      </c>
      <c r="F10729" s="2">
        <v>7.5537972</v>
      </c>
      <c r="G10729" s="2">
        <v>1</v>
      </c>
    </row>
    <row r="10730" spans="1:7">
      <c r="A10730" s="2" t="s">
        <v>32045</v>
      </c>
      <c r="B10730" s="2" t="s">
        <v>32046</v>
      </c>
      <c r="C10730" s="2" t="s">
        <v>32047</v>
      </c>
      <c r="D10730" s="2" t="s">
        <v>59</v>
      </c>
      <c r="E10730" s="2">
        <v>0.33248818099999999</v>
      </c>
      <c r="F10730" s="2">
        <v>7.9258273570000002</v>
      </c>
      <c r="G10730" s="2">
        <v>1</v>
      </c>
    </row>
    <row r="10731" spans="1:7">
      <c r="A10731" s="2" t="s">
        <v>32048</v>
      </c>
      <c r="B10731" s="2" t="s">
        <v>32049</v>
      </c>
      <c r="C10731" s="2" t="s">
        <v>32050</v>
      </c>
      <c r="D10731" s="2" t="s">
        <v>24</v>
      </c>
      <c r="E10731" s="2">
        <v>-0.153365957</v>
      </c>
      <c r="F10731" s="2">
        <v>7.1483959810000002</v>
      </c>
      <c r="G10731" s="2">
        <v>1</v>
      </c>
    </row>
    <row r="10732" spans="1:7">
      <c r="A10732" s="2" t="s">
        <v>32051</v>
      </c>
      <c r="B10732" s="2" t="s">
        <v>32052</v>
      </c>
      <c r="C10732" s="2" t="s">
        <v>32053</v>
      </c>
      <c r="D10732" s="2" t="s">
        <v>253</v>
      </c>
      <c r="E10732" s="2">
        <v>0.141842845</v>
      </c>
      <c r="F10732" s="2">
        <v>7.2492816930000004</v>
      </c>
      <c r="G10732" s="2">
        <v>1</v>
      </c>
    </row>
    <row r="10733" spans="1:7">
      <c r="A10733" s="2" t="s">
        <v>32054</v>
      </c>
      <c r="B10733" s="2" t="s">
        <v>32055</v>
      </c>
      <c r="C10733" s="2" t="s">
        <v>32056</v>
      </c>
      <c r="D10733" s="2" t="s">
        <v>253</v>
      </c>
      <c r="E10733" s="2">
        <v>0.259896821</v>
      </c>
      <c r="F10733" s="2">
        <v>7.7281300379999998</v>
      </c>
      <c r="G10733" s="2">
        <v>1</v>
      </c>
    </row>
    <row r="10734" spans="1:7">
      <c r="A10734" s="2" t="s">
        <v>32057</v>
      </c>
      <c r="B10734" s="2" t="s">
        <v>32058</v>
      </c>
      <c r="C10734" s="2" t="s">
        <v>32059</v>
      </c>
      <c r="D10734" s="2" t="s">
        <v>28</v>
      </c>
      <c r="E10734" s="2">
        <v>-0.80525491199999999</v>
      </c>
      <c r="F10734" s="2">
        <v>7.9500235469999998</v>
      </c>
      <c r="G10734" s="2">
        <v>1</v>
      </c>
    </row>
    <row r="10735" spans="1:7">
      <c r="A10735" s="2" t="s">
        <v>32060</v>
      </c>
      <c r="B10735" s="2" t="s">
        <v>32061</v>
      </c>
      <c r="C10735" s="2" t="s">
        <v>32062</v>
      </c>
      <c r="D10735" s="2" t="s">
        <v>109</v>
      </c>
      <c r="E10735" s="2">
        <v>-7.0071897999999994E-2</v>
      </c>
      <c r="F10735" s="2">
        <v>8.4066066209999999</v>
      </c>
      <c r="G10735" s="2">
        <v>1</v>
      </c>
    </row>
    <row r="10736" spans="1:7">
      <c r="A10736" s="2" t="s">
        <v>32063</v>
      </c>
      <c r="B10736" s="2" t="s">
        <v>32064</v>
      </c>
      <c r="C10736" s="2" t="s">
        <v>32065</v>
      </c>
      <c r="D10736" s="2" t="s">
        <v>28</v>
      </c>
      <c r="E10736" s="2">
        <v>-0.24734719799999999</v>
      </c>
      <c r="F10736" s="2">
        <v>7.4323664330000003</v>
      </c>
      <c r="G10736" s="2">
        <v>1</v>
      </c>
    </row>
    <row r="10737" spans="1:7">
      <c r="A10737" s="2" t="s">
        <v>32066</v>
      </c>
      <c r="B10737" s="2" t="s">
        <v>32067</v>
      </c>
      <c r="C10737" s="2" t="s">
        <v>32068</v>
      </c>
      <c r="D10737" s="2" t="s">
        <v>253</v>
      </c>
      <c r="E10737" s="2">
        <v>-8.0114298E-2</v>
      </c>
      <c r="F10737" s="2">
        <v>7.3596789960000004</v>
      </c>
      <c r="G10737" s="2">
        <v>1</v>
      </c>
    </row>
    <row r="10738" spans="1:7">
      <c r="A10738" s="2" t="s">
        <v>32069</v>
      </c>
      <c r="B10738" s="2" t="s">
        <v>32070</v>
      </c>
      <c r="C10738" s="2" t="s">
        <v>32071</v>
      </c>
      <c r="D10738" s="2" t="s">
        <v>284</v>
      </c>
      <c r="E10738" s="2">
        <v>0.190134988</v>
      </c>
      <c r="F10738" s="2">
        <v>11.34060418</v>
      </c>
      <c r="G10738" s="2">
        <v>1</v>
      </c>
    </row>
    <row r="10739" spans="1:7">
      <c r="A10739" s="2" t="s">
        <v>32072</v>
      </c>
      <c r="B10739" s="2" t="s">
        <v>32073</v>
      </c>
      <c r="C10739" s="2" t="s">
        <v>32074</v>
      </c>
      <c r="D10739" s="2" t="s">
        <v>12</v>
      </c>
      <c r="E10739" s="2">
        <v>-0.42262193999999997</v>
      </c>
      <c r="F10739" s="2">
        <v>7.7261287889999997</v>
      </c>
      <c r="G10739" s="2">
        <v>1</v>
      </c>
    </row>
    <row r="10740" spans="1:7">
      <c r="A10740" s="2" t="s">
        <v>32075</v>
      </c>
      <c r="B10740" s="2" t="s">
        <v>32076</v>
      </c>
      <c r="C10740" s="2" t="s">
        <v>32077</v>
      </c>
      <c r="D10740" s="2" t="s">
        <v>48</v>
      </c>
      <c r="E10740" s="2">
        <v>0.13663371499999999</v>
      </c>
      <c r="F10740" s="2">
        <v>6.9725685080000002</v>
      </c>
      <c r="G10740" s="2">
        <v>1</v>
      </c>
    </row>
    <row r="10741" spans="1:7">
      <c r="A10741" s="2" t="s">
        <v>32078</v>
      </c>
      <c r="B10741" s="2" t="s">
        <v>32079</v>
      </c>
      <c r="C10741" s="2" t="s">
        <v>32080</v>
      </c>
      <c r="D10741" s="2" t="s">
        <v>48</v>
      </c>
      <c r="E10741" s="2">
        <v>3.9980614999999997E-2</v>
      </c>
      <c r="F10741" s="2">
        <v>7.2596281339999997</v>
      </c>
      <c r="G10741" s="2">
        <v>1</v>
      </c>
    </row>
    <row r="10742" spans="1:7">
      <c r="A10742" s="2" t="s">
        <v>32081</v>
      </c>
      <c r="B10742" s="2" t="s">
        <v>32082</v>
      </c>
      <c r="C10742" s="2" t="s">
        <v>32083</v>
      </c>
      <c r="D10742" s="2" t="s">
        <v>48</v>
      </c>
      <c r="E10742" s="2">
        <v>-0.44759549799999998</v>
      </c>
      <c r="F10742" s="2">
        <v>7.7725343560000004</v>
      </c>
      <c r="G10742" s="2">
        <v>1</v>
      </c>
    </row>
    <row r="10743" spans="1:7">
      <c r="A10743" s="2" t="s">
        <v>32084</v>
      </c>
      <c r="B10743" s="2" t="s">
        <v>32085</v>
      </c>
      <c r="C10743" s="2" t="s">
        <v>32086</v>
      </c>
      <c r="D10743" s="2" t="s">
        <v>16</v>
      </c>
      <c r="E10743" s="2">
        <v>0.386447606</v>
      </c>
      <c r="F10743" s="2">
        <v>7.5255094500000004</v>
      </c>
      <c r="G10743" s="2">
        <v>1</v>
      </c>
    </row>
    <row r="10744" spans="1:7">
      <c r="A10744" s="2" t="s">
        <v>32087</v>
      </c>
      <c r="B10744" s="2" t="s">
        <v>32088</v>
      </c>
      <c r="C10744" s="2" t="s">
        <v>32089</v>
      </c>
      <c r="D10744" s="2" t="s">
        <v>136</v>
      </c>
      <c r="E10744" s="2">
        <v>-0.73918658100000001</v>
      </c>
      <c r="F10744" s="2">
        <v>7.6731510289999996</v>
      </c>
      <c r="G10744" s="2">
        <v>1</v>
      </c>
    </row>
    <row r="10745" spans="1:7">
      <c r="A10745" s="2" t="s">
        <v>32090</v>
      </c>
      <c r="B10745" s="2" t="s">
        <v>32091</v>
      </c>
      <c r="C10745" s="2" t="s">
        <v>32092</v>
      </c>
      <c r="D10745" s="2" t="s">
        <v>63</v>
      </c>
      <c r="E10745" s="2">
        <v>-0.16034036800000001</v>
      </c>
      <c r="F10745" s="2">
        <v>7.2950841779999998</v>
      </c>
      <c r="G10745" s="2">
        <v>1</v>
      </c>
    </row>
    <row r="10746" spans="1:7">
      <c r="A10746" s="2" t="s">
        <v>32093</v>
      </c>
      <c r="B10746" s="2" t="s">
        <v>32094</v>
      </c>
      <c r="C10746" s="2" t="s">
        <v>32095</v>
      </c>
      <c r="D10746" s="2" t="s">
        <v>48</v>
      </c>
      <c r="E10746" s="2">
        <v>-0.56921398300000003</v>
      </c>
      <c r="F10746" s="2">
        <v>7.1207133530000002</v>
      </c>
      <c r="G10746" s="2">
        <v>1</v>
      </c>
    </row>
    <row r="10747" spans="1:7">
      <c r="A10747" s="2" t="s">
        <v>32096</v>
      </c>
      <c r="B10747" s="2" t="s">
        <v>32097</v>
      </c>
      <c r="C10747" s="2" t="s">
        <v>32098</v>
      </c>
      <c r="D10747" s="2" t="s">
        <v>102</v>
      </c>
      <c r="E10747" s="2">
        <v>0.29025772599999999</v>
      </c>
      <c r="F10747" s="2">
        <v>7.2809994690000002</v>
      </c>
      <c r="G10747" s="2">
        <v>1</v>
      </c>
    </row>
    <row r="10748" spans="1:7">
      <c r="A10748" s="2" t="s">
        <v>32099</v>
      </c>
      <c r="B10748" s="2" t="s">
        <v>32100</v>
      </c>
      <c r="C10748" s="2" t="s">
        <v>32101</v>
      </c>
      <c r="D10748" s="2" t="s">
        <v>206</v>
      </c>
      <c r="E10748" s="2">
        <v>-1.7316221999999999E-2</v>
      </c>
      <c r="F10748" s="2">
        <v>8.1543449540000008</v>
      </c>
      <c r="G10748" s="2">
        <v>1</v>
      </c>
    </row>
    <row r="10749" spans="1:7">
      <c r="A10749" s="2" t="s">
        <v>32102</v>
      </c>
      <c r="B10749" s="2" t="s">
        <v>32103</v>
      </c>
      <c r="C10749" s="2" t="s">
        <v>32104</v>
      </c>
      <c r="D10749" s="2" t="s">
        <v>125</v>
      </c>
      <c r="E10749" s="2">
        <v>0.18031024600000001</v>
      </c>
      <c r="F10749" s="2">
        <v>7.9219172320000002</v>
      </c>
      <c r="G10749" s="2">
        <v>1</v>
      </c>
    </row>
    <row r="10750" spans="1:7">
      <c r="A10750" s="2" t="s">
        <v>32105</v>
      </c>
      <c r="B10750" s="2" t="s">
        <v>32106</v>
      </c>
      <c r="C10750" s="2" t="s">
        <v>32107</v>
      </c>
      <c r="D10750" s="2" t="s">
        <v>253</v>
      </c>
      <c r="E10750" s="2">
        <v>-3.4588261000000002E-2</v>
      </c>
      <c r="F10750" s="2">
        <v>7.1243361719999996</v>
      </c>
      <c r="G10750" s="2">
        <v>1</v>
      </c>
    </row>
    <row r="10751" spans="1:7">
      <c r="A10751" s="2" t="s">
        <v>32108</v>
      </c>
      <c r="B10751" s="2" t="s">
        <v>32109</v>
      </c>
      <c r="C10751" s="2" t="s">
        <v>32110</v>
      </c>
      <c r="D10751" s="2" t="s">
        <v>76</v>
      </c>
      <c r="E10751" s="2">
        <v>-0.59453383999999998</v>
      </c>
      <c r="F10751" s="2">
        <v>7.9010669880000002</v>
      </c>
      <c r="G10751" s="2">
        <v>1</v>
      </c>
    </row>
    <row r="10752" spans="1:7">
      <c r="A10752" s="2" t="s">
        <v>32111</v>
      </c>
      <c r="B10752" s="2" t="s">
        <v>32112</v>
      </c>
      <c r="C10752" s="2" t="s">
        <v>32113</v>
      </c>
      <c r="D10752" s="2" t="s">
        <v>20</v>
      </c>
      <c r="E10752" s="2">
        <v>-0.24896099099999999</v>
      </c>
      <c r="F10752" s="2">
        <v>7.3772992869999996</v>
      </c>
      <c r="G10752" s="2">
        <v>1</v>
      </c>
    </row>
    <row r="10753" spans="1:7">
      <c r="A10753" s="2" t="s">
        <v>32114</v>
      </c>
      <c r="B10753" s="2" t="s">
        <v>32115</v>
      </c>
      <c r="C10753" s="2" t="s">
        <v>32116</v>
      </c>
      <c r="D10753" s="2" t="s">
        <v>228</v>
      </c>
      <c r="E10753" s="2">
        <v>-0.33804994199999999</v>
      </c>
      <c r="F10753" s="2">
        <v>7.4081774649999996</v>
      </c>
      <c r="G10753" s="2">
        <v>1</v>
      </c>
    </row>
    <row r="10754" spans="1:7">
      <c r="A10754" s="2" t="s">
        <v>32117</v>
      </c>
      <c r="B10754" s="2" t="s">
        <v>32118</v>
      </c>
      <c r="C10754" s="2" t="s">
        <v>32119</v>
      </c>
      <c r="D10754" s="2" t="s">
        <v>32</v>
      </c>
      <c r="E10754" s="2">
        <v>0.14329570699999999</v>
      </c>
      <c r="F10754" s="2">
        <v>8.2870090489999999</v>
      </c>
      <c r="G10754" s="2">
        <v>1</v>
      </c>
    </row>
    <row r="10755" spans="1:7">
      <c r="A10755" s="2" t="s">
        <v>32120</v>
      </c>
      <c r="B10755" s="2" t="s">
        <v>32121</v>
      </c>
      <c r="C10755" s="2" t="s">
        <v>32122</v>
      </c>
      <c r="D10755" s="2" t="s">
        <v>284</v>
      </c>
      <c r="E10755" s="2">
        <v>-0.17861065100000001</v>
      </c>
      <c r="F10755" s="2">
        <v>7.079661217</v>
      </c>
      <c r="G10755" s="2">
        <v>1</v>
      </c>
    </row>
    <row r="10756" spans="1:7">
      <c r="A10756" s="2" t="s">
        <v>32123</v>
      </c>
      <c r="B10756" s="2" t="s">
        <v>32124</v>
      </c>
      <c r="C10756" s="2" t="s">
        <v>32125</v>
      </c>
      <c r="D10756" s="2" t="s">
        <v>83</v>
      </c>
      <c r="E10756" s="2">
        <v>8.1744356000000004E-2</v>
      </c>
      <c r="F10756" s="2">
        <v>7.7175748899999999</v>
      </c>
      <c r="G10756" s="2">
        <v>1</v>
      </c>
    </row>
    <row r="10757" spans="1:7">
      <c r="A10757" s="2" t="s">
        <v>32126</v>
      </c>
      <c r="B10757" s="2" t="s">
        <v>32127</v>
      </c>
      <c r="C10757" s="2" t="s">
        <v>32128</v>
      </c>
      <c r="D10757" s="2" t="s">
        <v>28</v>
      </c>
      <c r="E10757" s="2">
        <v>0.61616740800000003</v>
      </c>
      <c r="F10757" s="2">
        <v>7.3081931259999999</v>
      </c>
      <c r="G10757" s="2">
        <v>1</v>
      </c>
    </row>
    <row r="10758" spans="1:7">
      <c r="A10758" s="2" t="s">
        <v>32129</v>
      </c>
      <c r="B10758" s="2" t="s">
        <v>32130</v>
      </c>
      <c r="C10758" s="2" t="s">
        <v>32131</v>
      </c>
      <c r="D10758" s="2" t="s">
        <v>28</v>
      </c>
      <c r="E10758" s="2">
        <v>0.20150769299999999</v>
      </c>
      <c r="F10758" s="2">
        <v>8.7435215260000003</v>
      </c>
      <c r="G10758" s="2">
        <v>1</v>
      </c>
    </row>
    <row r="10759" spans="1:7">
      <c r="A10759" s="2" t="s">
        <v>32132</v>
      </c>
      <c r="B10759" s="2" t="s">
        <v>32133</v>
      </c>
      <c r="C10759" s="2" t="s">
        <v>32134</v>
      </c>
      <c r="D10759" s="2" t="s">
        <v>284</v>
      </c>
      <c r="E10759" s="2">
        <v>-6.0153591999999999E-2</v>
      </c>
      <c r="F10759" s="2">
        <v>7.7240246790000002</v>
      </c>
      <c r="G10759" s="2">
        <v>1</v>
      </c>
    </row>
    <row r="10760" spans="1:7">
      <c r="A10760" s="2" t="s">
        <v>32135</v>
      </c>
      <c r="B10760" s="2" t="s">
        <v>32136</v>
      </c>
      <c r="C10760" s="2" t="s">
        <v>32137</v>
      </c>
      <c r="D10760" s="2" t="s">
        <v>16</v>
      </c>
      <c r="E10760" s="2">
        <v>-0.16318543799999999</v>
      </c>
      <c r="F10760" s="2">
        <v>7.0123386080000003</v>
      </c>
      <c r="G10760" s="2">
        <v>1</v>
      </c>
    </row>
    <row r="10761" spans="1:7">
      <c r="A10761" s="2" t="s">
        <v>32138</v>
      </c>
      <c r="B10761" s="2" t="s">
        <v>32139</v>
      </c>
      <c r="C10761" s="2" t="s">
        <v>32140</v>
      </c>
      <c r="D10761" s="2" t="s">
        <v>20</v>
      </c>
      <c r="E10761" s="2">
        <v>-5.5197544000000001E-2</v>
      </c>
      <c r="F10761" s="2">
        <v>8.2794824600000005</v>
      </c>
      <c r="G10761" s="2">
        <v>1</v>
      </c>
    </row>
    <row r="10762" spans="1:7">
      <c r="A10762" s="2" t="s">
        <v>32141</v>
      </c>
      <c r="B10762" s="2" t="s">
        <v>32142</v>
      </c>
      <c r="C10762" s="2" t="s">
        <v>32143</v>
      </c>
      <c r="D10762" s="2" t="s">
        <v>284</v>
      </c>
      <c r="E10762" s="2">
        <v>0.11286402199999999</v>
      </c>
      <c r="F10762" s="2">
        <v>7.3512439890000003</v>
      </c>
      <c r="G10762" s="2">
        <v>1</v>
      </c>
    </row>
    <row r="10763" spans="1:7">
      <c r="A10763" s="2" t="s">
        <v>32144</v>
      </c>
      <c r="B10763" s="2" t="s">
        <v>32145</v>
      </c>
      <c r="C10763" s="2" t="s">
        <v>32146</v>
      </c>
      <c r="D10763" s="2" t="s">
        <v>28</v>
      </c>
      <c r="E10763" s="2">
        <v>-0.181207128</v>
      </c>
      <c r="F10763" s="2">
        <v>7.5635200620000003</v>
      </c>
      <c r="G10763" s="2">
        <v>1</v>
      </c>
    </row>
    <row r="10764" spans="1:7">
      <c r="A10764" s="2" t="s">
        <v>32147</v>
      </c>
      <c r="B10764" s="2" t="s">
        <v>32148</v>
      </c>
      <c r="C10764" s="2" t="s">
        <v>32149</v>
      </c>
      <c r="D10764" s="2" t="s">
        <v>76</v>
      </c>
      <c r="E10764" s="2">
        <v>0.18159177800000001</v>
      </c>
      <c r="F10764" s="2">
        <v>7.5453908399999996</v>
      </c>
      <c r="G10764" s="2">
        <v>1</v>
      </c>
    </row>
    <row r="10765" spans="1:7">
      <c r="A10765" s="2" t="s">
        <v>32150</v>
      </c>
      <c r="B10765" s="2" t="s">
        <v>32151</v>
      </c>
      <c r="C10765" s="2" t="s">
        <v>32152</v>
      </c>
      <c r="D10765" s="2" t="s">
        <v>52</v>
      </c>
      <c r="E10765" s="2">
        <v>0.15940104299999999</v>
      </c>
      <c r="F10765" s="2">
        <v>8.3220814930000007</v>
      </c>
      <c r="G10765" s="2">
        <v>1</v>
      </c>
    </row>
    <row r="10766" spans="1:7">
      <c r="A10766" s="2" t="s">
        <v>32153</v>
      </c>
      <c r="B10766" s="2" t="s">
        <v>32154</v>
      </c>
      <c r="C10766" s="2" t="s">
        <v>32155</v>
      </c>
      <c r="D10766" s="2" t="s">
        <v>24</v>
      </c>
      <c r="E10766" s="2">
        <v>5.5653162999999999E-2</v>
      </c>
      <c r="F10766" s="2">
        <v>8.0223238810000002</v>
      </c>
      <c r="G10766" s="2">
        <v>1</v>
      </c>
    </row>
    <row r="10767" spans="1:7">
      <c r="A10767" s="2" t="s">
        <v>32156</v>
      </c>
      <c r="B10767" s="2" t="s">
        <v>32157</v>
      </c>
      <c r="C10767" s="2" t="s">
        <v>32158</v>
      </c>
      <c r="D10767" s="2" t="s">
        <v>12</v>
      </c>
      <c r="E10767" s="2">
        <v>0.299904911</v>
      </c>
      <c r="F10767" s="2">
        <v>7.7059743940000001</v>
      </c>
      <c r="G10767" s="2">
        <v>1</v>
      </c>
    </row>
    <row r="10768" spans="1:7">
      <c r="A10768" s="2" t="s">
        <v>32159</v>
      </c>
      <c r="B10768" s="2" t="s">
        <v>32160</v>
      </c>
      <c r="C10768" s="2" t="s">
        <v>32161</v>
      </c>
      <c r="D10768" s="2" t="s">
        <v>20</v>
      </c>
      <c r="E10768" s="2">
        <v>-0.62554265799999997</v>
      </c>
      <c r="F10768" s="2">
        <v>7.2230674390000003</v>
      </c>
      <c r="G10768" s="2">
        <v>1</v>
      </c>
    </row>
    <row r="10769" spans="1:7">
      <c r="A10769" s="2" t="s">
        <v>32162</v>
      </c>
      <c r="B10769" s="2" t="s">
        <v>32163</v>
      </c>
      <c r="C10769" s="2" t="s">
        <v>32164</v>
      </c>
      <c r="D10769" s="2" t="s">
        <v>32</v>
      </c>
      <c r="E10769" s="2">
        <v>-0.12717900400000001</v>
      </c>
      <c r="F10769" s="2">
        <v>7.4868850519999999</v>
      </c>
      <c r="G10769" s="2">
        <v>1</v>
      </c>
    </row>
    <row r="10770" spans="1:7">
      <c r="A10770" s="2" t="s">
        <v>32165</v>
      </c>
      <c r="B10770" s="2" t="s">
        <v>32166</v>
      </c>
      <c r="C10770" s="2" t="s">
        <v>32167</v>
      </c>
      <c r="D10770" s="2" t="s">
        <v>83</v>
      </c>
      <c r="E10770" s="2">
        <v>0.15919346500000001</v>
      </c>
      <c r="F10770" s="2">
        <v>7.4122321299999996</v>
      </c>
      <c r="G10770" s="2">
        <v>1</v>
      </c>
    </row>
    <row r="10771" spans="1:7">
      <c r="A10771" s="2" t="s">
        <v>32168</v>
      </c>
      <c r="B10771" s="2" t="s">
        <v>32169</v>
      </c>
      <c r="C10771" s="2" t="s">
        <v>32170</v>
      </c>
      <c r="D10771" s="2" t="s">
        <v>28</v>
      </c>
      <c r="E10771" s="2">
        <v>-0.48006135100000003</v>
      </c>
      <c r="F10771" s="2">
        <v>7.7584145280000003</v>
      </c>
      <c r="G10771" s="2">
        <v>1</v>
      </c>
    </row>
    <row r="10772" spans="1:7">
      <c r="A10772" s="2" t="s">
        <v>32171</v>
      </c>
      <c r="B10772" s="2" t="s">
        <v>32172</v>
      </c>
      <c r="C10772" s="2" t="s">
        <v>32173</v>
      </c>
      <c r="D10772" s="2" t="s">
        <v>32</v>
      </c>
      <c r="E10772" s="2">
        <v>0.639250871</v>
      </c>
      <c r="F10772" s="2">
        <v>8.0494337940000005</v>
      </c>
      <c r="G10772" s="2">
        <v>1</v>
      </c>
    </row>
    <row r="10773" spans="1:7">
      <c r="A10773" s="2" t="s">
        <v>32174</v>
      </c>
      <c r="B10773" s="2" t="s">
        <v>32175</v>
      </c>
      <c r="C10773" s="2" t="s">
        <v>32176</v>
      </c>
      <c r="D10773" s="2" t="s">
        <v>125</v>
      </c>
      <c r="E10773" s="2">
        <v>-0.67570048000000005</v>
      </c>
      <c r="F10773" s="2">
        <v>7.0660449549999997</v>
      </c>
      <c r="G10773" s="2">
        <v>1</v>
      </c>
    </row>
    <row r="10774" spans="1:7">
      <c r="A10774" s="2" t="s">
        <v>32177</v>
      </c>
      <c r="B10774" s="2" t="s">
        <v>32178</v>
      </c>
      <c r="C10774" s="2" t="s">
        <v>32179</v>
      </c>
      <c r="D10774" s="2" t="s">
        <v>284</v>
      </c>
      <c r="E10774" s="2">
        <v>5.946443E-3</v>
      </c>
      <c r="F10774" s="2">
        <v>7.0496612589999996</v>
      </c>
      <c r="G10774" s="2">
        <v>1</v>
      </c>
    </row>
    <row r="10775" spans="1:7">
      <c r="A10775" s="2" t="s">
        <v>32180</v>
      </c>
      <c r="B10775" s="2" t="s">
        <v>32181</v>
      </c>
      <c r="C10775" s="2" t="s">
        <v>32182</v>
      </c>
      <c r="D10775" s="2" t="s">
        <v>136</v>
      </c>
      <c r="E10775" s="2">
        <v>-7.9281368000000005E-2</v>
      </c>
      <c r="F10775" s="2">
        <v>7.2846714649999997</v>
      </c>
      <c r="G10775" s="2">
        <v>1</v>
      </c>
    </row>
    <row r="10776" spans="1:7">
      <c r="A10776" s="2" t="s">
        <v>32183</v>
      </c>
      <c r="B10776" s="2" t="s">
        <v>32184</v>
      </c>
      <c r="C10776" s="2" t="s">
        <v>32185</v>
      </c>
      <c r="D10776" s="2" t="s">
        <v>20</v>
      </c>
      <c r="E10776" s="2">
        <v>-0.39872706800000002</v>
      </c>
      <c r="F10776" s="2">
        <v>6.9471767230000001</v>
      </c>
      <c r="G10776" s="2">
        <v>1</v>
      </c>
    </row>
    <row r="10777" spans="1:7">
      <c r="A10777" s="2" t="s">
        <v>32186</v>
      </c>
      <c r="B10777" s="2" t="s">
        <v>32187</v>
      </c>
      <c r="C10777" s="2" t="s">
        <v>32188</v>
      </c>
      <c r="D10777" s="2" t="s">
        <v>136</v>
      </c>
      <c r="E10777" s="2">
        <v>0.34393656500000003</v>
      </c>
      <c r="F10777" s="2">
        <v>7.3681019159999996</v>
      </c>
      <c r="G10777" s="2">
        <v>1</v>
      </c>
    </row>
    <row r="10778" spans="1:7">
      <c r="A10778" s="2" t="s">
        <v>32189</v>
      </c>
      <c r="B10778" s="2" t="s">
        <v>32190</v>
      </c>
      <c r="C10778" s="2" t="s">
        <v>32191</v>
      </c>
      <c r="D10778" s="2" t="s">
        <v>284</v>
      </c>
      <c r="E10778" s="2">
        <v>0.497862472</v>
      </c>
      <c r="F10778" s="2">
        <v>7.3085533810000003</v>
      </c>
      <c r="G10778" s="2">
        <v>1</v>
      </c>
    </row>
    <row r="10779" spans="1:7">
      <c r="A10779" s="2" t="s">
        <v>32192</v>
      </c>
      <c r="B10779" s="2" t="s">
        <v>32193</v>
      </c>
      <c r="C10779" s="2" t="s">
        <v>32194</v>
      </c>
      <c r="D10779" s="2" t="s">
        <v>136</v>
      </c>
      <c r="E10779" s="2">
        <v>0.279684661</v>
      </c>
      <c r="F10779" s="2">
        <v>7.3551486170000002</v>
      </c>
      <c r="G10779" s="2">
        <v>1</v>
      </c>
    </row>
    <row r="10780" spans="1:7">
      <c r="A10780" s="2" t="s">
        <v>32195</v>
      </c>
      <c r="B10780" s="2" t="s">
        <v>32196</v>
      </c>
      <c r="C10780" s="2" t="s">
        <v>32197</v>
      </c>
      <c r="D10780" s="2" t="s">
        <v>28</v>
      </c>
      <c r="E10780" s="2">
        <v>0.36269083299999999</v>
      </c>
      <c r="F10780" s="2">
        <v>8.5300090839999996</v>
      </c>
      <c r="G10780" s="2">
        <v>1</v>
      </c>
    </row>
    <row r="10781" spans="1:7">
      <c r="A10781" s="2" t="s">
        <v>32198</v>
      </c>
      <c r="B10781" s="2" t="s">
        <v>32199</v>
      </c>
      <c r="C10781" s="2" t="s">
        <v>32200</v>
      </c>
      <c r="D10781" s="2" t="s">
        <v>284</v>
      </c>
      <c r="E10781" s="2">
        <v>0.50509048400000001</v>
      </c>
      <c r="F10781" s="2">
        <v>6.9053989949999997</v>
      </c>
      <c r="G10781" s="2">
        <v>1</v>
      </c>
    </row>
    <row r="10782" spans="1:7">
      <c r="A10782" s="2" t="s">
        <v>32201</v>
      </c>
      <c r="B10782" s="2" t="s">
        <v>32202</v>
      </c>
      <c r="C10782" s="2" t="s">
        <v>32203</v>
      </c>
      <c r="D10782" s="2" t="s">
        <v>24</v>
      </c>
      <c r="E10782" s="2">
        <v>-2.9913100000000001E-4</v>
      </c>
      <c r="F10782" s="2">
        <v>7.0523878</v>
      </c>
      <c r="G10782" s="2">
        <v>1</v>
      </c>
    </row>
    <row r="10783" spans="1:7">
      <c r="A10783" s="2" t="s">
        <v>32204</v>
      </c>
      <c r="B10783" s="2" t="s">
        <v>32205</v>
      </c>
      <c r="C10783" s="2" t="s">
        <v>32206</v>
      </c>
      <c r="D10783" s="2" t="s">
        <v>284</v>
      </c>
      <c r="E10783" s="2">
        <v>0.38720120299999999</v>
      </c>
      <c r="F10783" s="2">
        <v>10.02268793</v>
      </c>
      <c r="G10783" s="2">
        <v>1</v>
      </c>
    </row>
    <row r="10784" spans="1:7">
      <c r="A10784" s="2" t="s">
        <v>32207</v>
      </c>
      <c r="B10784" s="2" t="s">
        <v>32208</v>
      </c>
      <c r="C10784" s="2" t="s">
        <v>32209</v>
      </c>
      <c r="D10784" s="2" t="s">
        <v>284</v>
      </c>
      <c r="E10784" s="2">
        <v>0.34544459199999999</v>
      </c>
      <c r="F10784" s="2">
        <v>7.2600778090000002</v>
      </c>
      <c r="G10784" s="2">
        <v>1</v>
      </c>
    </row>
    <row r="10785" spans="1:7">
      <c r="A10785" s="2" t="s">
        <v>32210</v>
      </c>
      <c r="B10785" s="2" t="s">
        <v>32211</v>
      </c>
      <c r="C10785" s="2" t="s">
        <v>32212</v>
      </c>
      <c r="D10785" s="2" t="s">
        <v>109</v>
      </c>
      <c r="E10785" s="2">
        <v>-0.87040801599999995</v>
      </c>
      <c r="F10785" s="2">
        <v>7.9694902660000002</v>
      </c>
      <c r="G10785" s="2">
        <v>1</v>
      </c>
    </row>
    <row r="10786" spans="1:7">
      <c r="A10786" s="2" t="s">
        <v>32213</v>
      </c>
      <c r="B10786" s="2" t="s">
        <v>32214</v>
      </c>
      <c r="C10786" s="2" t="s">
        <v>32215</v>
      </c>
      <c r="D10786" s="2" t="s">
        <v>63</v>
      </c>
      <c r="E10786" s="2">
        <v>-0.15056966099999999</v>
      </c>
      <c r="F10786" s="2">
        <v>7.4364033369999998</v>
      </c>
      <c r="G10786" s="2">
        <v>1</v>
      </c>
    </row>
    <row r="10787" spans="1:7">
      <c r="A10787" s="2" t="s">
        <v>32216</v>
      </c>
      <c r="B10787" s="2" t="s">
        <v>32217</v>
      </c>
      <c r="C10787" s="2" t="s">
        <v>32218</v>
      </c>
      <c r="D10787" s="2" t="s">
        <v>16</v>
      </c>
      <c r="E10787" s="2">
        <v>-0.16452287400000001</v>
      </c>
      <c r="F10787" s="2">
        <v>7.3570012079999998</v>
      </c>
      <c r="G10787" s="2">
        <v>1</v>
      </c>
    </row>
    <row r="10788" spans="1:7">
      <c r="A10788" s="2" t="s">
        <v>32219</v>
      </c>
      <c r="B10788" s="2" t="s">
        <v>32220</v>
      </c>
      <c r="C10788" s="2" t="s">
        <v>32221</v>
      </c>
      <c r="D10788" s="2" t="s">
        <v>136</v>
      </c>
      <c r="E10788" s="2">
        <v>0.30464433699999999</v>
      </c>
      <c r="F10788" s="2">
        <v>8.2582931590000008</v>
      </c>
      <c r="G10788" s="2">
        <v>1</v>
      </c>
    </row>
    <row r="10789" spans="1:7">
      <c r="A10789" s="2" t="s">
        <v>32222</v>
      </c>
      <c r="B10789" s="2" t="s">
        <v>32223</v>
      </c>
      <c r="C10789" s="2" t="s">
        <v>32224</v>
      </c>
      <c r="D10789" s="2" t="s">
        <v>109</v>
      </c>
      <c r="E10789" s="2">
        <v>-0.26872013300000003</v>
      </c>
      <c r="F10789" s="2">
        <v>7.6450535359999998</v>
      </c>
      <c r="G10789" s="2">
        <v>1</v>
      </c>
    </row>
    <row r="10790" spans="1:7">
      <c r="A10790" s="2" t="s">
        <v>32225</v>
      </c>
      <c r="B10790" s="2" t="s">
        <v>32226</v>
      </c>
      <c r="C10790" s="2" t="s">
        <v>32227</v>
      </c>
      <c r="D10790" s="2" t="s">
        <v>284</v>
      </c>
      <c r="E10790" s="2">
        <v>-0.192795261</v>
      </c>
      <c r="F10790" s="2">
        <v>9.3650173980000009</v>
      </c>
      <c r="G10790" s="2">
        <v>1</v>
      </c>
    </row>
    <row r="10791" spans="1:7">
      <c r="A10791" s="2" t="s">
        <v>32228</v>
      </c>
      <c r="B10791" s="2" t="s">
        <v>32229</v>
      </c>
      <c r="C10791" s="2" t="s">
        <v>32230</v>
      </c>
      <c r="D10791" s="2" t="s">
        <v>125</v>
      </c>
      <c r="E10791" s="2">
        <v>-0.36011941200000003</v>
      </c>
      <c r="F10791" s="2">
        <v>7.4860603469999996</v>
      </c>
      <c r="G10791" s="2">
        <v>1</v>
      </c>
    </row>
    <row r="10792" spans="1:7">
      <c r="A10792" s="2" t="s">
        <v>32231</v>
      </c>
      <c r="B10792" s="2" t="s">
        <v>32232</v>
      </c>
      <c r="C10792" s="2" t="s">
        <v>32233</v>
      </c>
      <c r="D10792" s="2" t="s">
        <v>24</v>
      </c>
      <c r="E10792" s="2">
        <v>6.2316247999999998E-2</v>
      </c>
      <c r="F10792" s="2">
        <v>7.1705622709999997</v>
      </c>
      <c r="G10792" s="2">
        <v>1</v>
      </c>
    </row>
    <row r="10793" spans="1:7">
      <c r="A10793" s="2" t="s">
        <v>32234</v>
      </c>
      <c r="B10793" s="2" t="s">
        <v>32235</v>
      </c>
      <c r="C10793" s="2" t="s">
        <v>32236</v>
      </c>
      <c r="D10793" s="2" t="s">
        <v>20</v>
      </c>
      <c r="E10793" s="2">
        <v>3.4790185000000001E-2</v>
      </c>
      <c r="F10793" s="2">
        <v>7.3589555659999997</v>
      </c>
      <c r="G10793" s="2">
        <v>1</v>
      </c>
    </row>
    <row r="10794" spans="1:7">
      <c r="A10794" s="2" t="s">
        <v>32237</v>
      </c>
      <c r="B10794" s="2" t="s">
        <v>32238</v>
      </c>
      <c r="C10794" s="2" t="s">
        <v>32239</v>
      </c>
      <c r="D10794" s="2" t="s">
        <v>125</v>
      </c>
      <c r="E10794" s="2">
        <v>9.7410265999999995E-2</v>
      </c>
      <c r="F10794" s="2">
        <v>7.2551500420000004</v>
      </c>
      <c r="G10794" s="2">
        <v>1</v>
      </c>
    </row>
    <row r="10795" spans="1:7">
      <c r="A10795" s="2" t="s">
        <v>32240</v>
      </c>
      <c r="B10795" s="2" t="s">
        <v>32241</v>
      </c>
      <c r="C10795" s="2" t="s">
        <v>32242</v>
      </c>
      <c r="D10795" s="2" t="s">
        <v>8</v>
      </c>
      <c r="E10795" s="2">
        <v>-5.171514E-2</v>
      </c>
      <c r="F10795" s="2">
        <v>7.1597348140000001</v>
      </c>
      <c r="G10795" s="2">
        <v>1</v>
      </c>
    </row>
    <row r="10796" spans="1:7">
      <c r="A10796" s="2" t="s">
        <v>32243</v>
      </c>
      <c r="B10796" s="2" t="s">
        <v>32244</v>
      </c>
      <c r="C10796" s="2" t="s">
        <v>32245</v>
      </c>
      <c r="D10796" s="2" t="s">
        <v>48</v>
      </c>
      <c r="E10796" s="2">
        <v>-0.52048752600000003</v>
      </c>
      <c r="F10796" s="2">
        <v>7.0709965490000002</v>
      </c>
      <c r="G10796" s="2">
        <v>1</v>
      </c>
    </row>
    <row r="10797" spans="1:7">
      <c r="A10797" s="2" t="s">
        <v>32246</v>
      </c>
      <c r="B10797" s="2" t="s">
        <v>32247</v>
      </c>
      <c r="C10797" s="2" t="s">
        <v>32248</v>
      </c>
      <c r="D10797" s="2" t="s">
        <v>32</v>
      </c>
      <c r="E10797" s="2">
        <v>-0.184668156</v>
      </c>
      <c r="F10797" s="2">
        <v>7.600355982</v>
      </c>
      <c r="G10797" s="2">
        <v>1</v>
      </c>
    </row>
    <row r="10798" spans="1:7">
      <c r="A10798" s="2" t="s">
        <v>32249</v>
      </c>
      <c r="B10798" s="2" t="s">
        <v>32250</v>
      </c>
      <c r="C10798" s="2" t="s">
        <v>32251</v>
      </c>
      <c r="D10798" s="2" t="s">
        <v>284</v>
      </c>
      <c r="E10798" s="2">
        <v>-0.76503817900000004</v>
      </c>
      <c r="F10798" s="2">
        <v>7.1799024449999997</v>
      </c>
      <c r="G10798" s="2">
        <v>1</v>
      </c>
    </row>
    <row r="10799" spans="1:7">
      <c r="A10799" s="2" t="s">
        <v>32252</v>
      </c>
      <c r="B10799" s="2" t="s">
        <v>32253</v>
      </c>
      <c r="C10799" s="2" t="s">
        <v>32254</v>
      </c>
      <c r="D10799" s="2" t="s">
        <v>16</v>
      </c>
      <c r="E10799" s="2">
        <v>-0.21916922</v>
      </c>
      <c r="F10799" s="2">
        <v>7.6997209370000004</v>
      </c>
      <c r="G10799" s="2">
        <v>1</v>
      </c>
    </row>
    <row r="10800" spans="1:7">
      <c r="A10800" s="2" t="s">
        <v>32255</v>
      </c>
      <c r="B10800" s="2" t="s">
        <v>32256</v>
      </c>
      <c r="C10800" s="2" t="s">
        <v>32257</v>
      </c>
      <c r="D10800" s="2" t="s">
        <v>284</v>
      </c>
      <c r="E10800" s="2">
        <v>0.40763737500000002</v>
      </c>
      <c r="F10800" s="2">
        <v>7.3866078860000002</v>
      </c>
      <c r="G10800" s="2">
        <v>1</v>
      </c>
    </row>
    <row r="10801" spans="1:7">
      <c r="A10801" s="2" t="s">
        <v>32258</v>
      </c>
      <c r="B10801" s="2" t="s">
        <v>32259</v>
      </c>
      <c r="C10801" s="2" t="s">
        <v>32260</v>
      </c>
      <c r="D10801" s="2" t="s">
        <v>109</v>
      </c>
      <c r="E10801" s="2">
        <v>-0.359745378</v>
      </c>
      <c r="F10801" s="2">
        <v>7.6066558210000004</v>
      </c>
      <c r="G10801" s="2">
        <v>1</v>
      </c>
    </row>
    <row r="10802" spans="1:7">
      <c r="A10802" s="2" t="s">
        <v>32261</v>
      </c>
      <c r="B10802" s="2" t="s">
        <v>32262</v>
      </c>
      <c r="C10802" s="2" t="s">
        <v>32263</v>
      </c>
      <c r="D10802" s="2" t="s">
        <v>48</v>
      </c>
      <c r="E10802" s="2">
        <v>-0.27173762000000001</v>
      </c>
      <c r="F10802" s="2">
        <v>7.1104601240000003</v>
      </c>
      <c r="G10802" s="2">
        <v>1</v>
      </c>
    </row>
    <row r="10803" spans="1:7">
      <c r="A10803" s="2" t="s">
        <v>32264</v>
      </c>
      <c r="B10803" s="2" t="s">
        <v>32265</v>
      </c>
      <c r="C10803" s="2" t="s">
        <v>32266</v>
      </c>
      <c r="D10803" s="2" t="s">
        <v>489</v>
      </c>
      <c r="E10803" s="2">
        <v>-0.66591983600000004</v>
      </c>
      <c r="F10803" s="2">
        <v>6.9995617259999996</v>
      </c>
      <c r="G10803" s="2">
        <v>1</v>
      </c>
    </row>
    <row r="10804" spans="1:7">
      <c r="A10804" s="2" t="s">
        <v>32267</v>
      </c>
      <c r="B10804" s="2" t="s">
        <v>32268</v>
      </c>
      <c r="C10804" s="2" t="s">
        <v>32269</v>
      </c>
      <c r="D10804" s="2" t="s">
        <v>59</v>
      </c>
      <c r="E10804" s="2">
        <v>2.5877087999999999E-2</v>
      </c>
      <c r="F10804" s="2">
        <v>7.6246908060000003</v>
      </c>
      <c r="G10804" s="2">
        <v>1</v>
      </c>
    </row>
    <row r="10805" spans="1:7">
      <c r="A10805" s="2" t="s">
        <v>32270</v>
      </c>
      <c r="B10805" s="2" t="s">
        <v>32271</v>
      </c>
      <c r="C10805" s="2" t="s">
        <v>32272</v>
      </c>
      <c r="D10805" s="2" t="s">
        <v>28</v>
      </c>
      <c r="E10805" s="2">
        <v>-6.1710000000000003E-3</v>
      </c>
      <c r="F10805" s="2">
        <v>8.5459713409999996</v>
      </c>
      <c r="G10805" s="2">
        <v>1</v>
      </c>
    </row>
    <row r="10806" spans="1:7">
      <c r="A10806" s="2" t="s">
        <v>32273</v>
      </c>
      <c r="B10806" s="2" t="s">
        <v>32274</v>
      </c>
      <c r="C10806" s="2" t="s">
        <v>32275</v>
      </c>
      <c r="D10806" s="2" t="s">
        <v>132</v>
      </c>
      <c r="E10806" s="2">
        <v>-0.12566513300000001</v>
      </c>
      <c r="F10806" s="2">
        <v>8.9088008040000002</v>
      </c>
      <c r="G10806" s="2">
        <v>1</v>
      </c>
    </row>
    <row r="10807" spans="1:7">
      <c r="A10807" s="2" t="s">
        <v>32279</v>
      </c>
      <c r="B10807" s="2" t="s">
        <v>32280</v>
      </c>
      <c r="C10807" s="2" t="s">
        <v>32281</v>
      </c>
      <c r="D10807" s="2" t="s">
        <v>132</v>
      </c>
      <c r="E10807" s="2">
        <v>0.164107487</v>
      </c>
      <c r="F10807" s="2">
        <v>7.7825134059999996</v>
      </c>
      <c r="G10807" s="2">
        <v>1</v>
      </c>
    </row>
    <row r="10808" spans="1:7">
      <c r="A10808" s="2" t="s">
        <v>32282</v>
      </c>
      <c r="B10808" s="2" t="s">
        <v>32283</v>
      </c>
      <c r="C10808" s="2" t="s">
        <v>32284</v>
      </c>
      <c r="D10808" s="2" t="s">
        <v>16</v>
      </c>
      <c r="E10808" s="2">
        <v>3.8362682000000002E-2</v>
      </c>
      <c r="F10808" s="2">
        <v>7.0928189079999999</v>
      </c>
      <c r="G10808" s="2">
        <v>1</v>
      </c>
    </row>
    <row r="10809" spans="1:7">
      <c r="A10809" s="2" t="s">
        <v>32285</v>
      </c>
      <c r="B10809" s="2" t="s">
        <v>32286</v>
      </c>
      <c r="C10809" s="2" t="s">
        <v>32287</v>
      </c>
      <c r="D10809" s="2" t="s">
        <v>284</v>
      </c>
      <c r="E10809" s="2">
        <v>0.30657712599999998</v>
      </c>
      <c r="F10809" s="2">
        <v>7.7183493519999997</v>
      </c>
      <c r="G10809" s="2">
        <v>1</v>
      </c>
    </row>
    <row r="10810" spans="1:7">
      <c r="A10810" s="2" t="s">
        <v>32288</v>
      </c>
      <c r="B10810" s="2" t="s">
        <v>32289</v>
      </c>
      <c r="C10810" s="2" t="s">
        <v>32290</v>
      </c>
      <c r="D10810" s="2" t="s">
        <v>16</v>
      </c>
      <c r="E10810" s="2">
        <v>0.122585576</v>
      </c>
      <c r="F10810" s="2">
        <v>7.503094022</v>
      </c>
      <c r="G10810" s="2">
        <v>1</v>
      </c>
    </row>
    <row r="10811" spans="1:7">
      <c r="A10811" s="2" t="s">
        <v>32291</v>
      </c>
      <c r="B10811" s="2" t="s">
        <v>32292</v>
      </c>
      <c r="C10811" s="2" t="s">
        <v>32293</v>
      </c>
      <c r="D10811" s="2" t="s">
        <v>206</v>
      </c>
      <c r="E10811" s="2">
        <v>-0.30669699499999997</v>
      </c>
      <c r="F10811" s="2">
        <v>7.0463198709999997</v>
      </c>
      <c r="G10811" s="2">
        <v>1</v>
      </c>
    </row>
    <row r="10812" spans="1:7">
      <c r="A10812" s="2" t="s">
        <v>32294</v>
      </c>
      <c r="B10812" s="2" t="s">
        <v>32295</v>
      </c>
      <c r="C10812" s="2" t="s">
        <v>32296</v>
      </c>
      <c r="D10812" s="2" t="s">
        <v>28</v>
      </c>
      <c r="E10812" s="2">
        <v>0.115209541</v>
      </c>
      <c r="F10812" s="2">
        <v>7.8326861020000003</v>
      </c>
      <c r="G10812" s="2">
        <v>1</v>
      </c>
    </row>
    <row r="10813" spans="1:7">
      <c r="A10813" s="2" t="s">
        <v>32297</v>
      </c>
      <c r="B10813" s="2" t="s">
        <v>32298</v>
      </c>
      <c r="C10813" s="2" t="s">
        <v>32299</v>
      </c>
      <c r="D10813" s="2" t="s">
        <v>20</v>
      </c>
      <c r="E10813" s="2">
        <v>-6.0342288000000001E-2</v>
      </c>
      <c r="F10813" s="2">
        <v>7.6514032500000004</v>
      </c>
      <c r="G10813" s="2">
        <v>1</v>
      </c>
    </row>
    <row r="10814" spans="1:7">
      <c r="A10814" s="2" t="s">
        <v>32300</v>
      </c>
      <c r="B10814" s="2" t="s">
        <v>32301</v>
      </c>
      <c r="C10814" s="2" t="s">
        <v>32302</v>
      </c>
      <c r="D10814" s="2" t="s">
        <v>253</v>
      </c>
      <c r="E10814" s="2">
        <v>-0.36859996900000003</v>
      </c>
      <c r="F10814" s="2">
        <v>7.4864925700000002</v>
      </c>
      <c r="G10814" s="2">
        <v>1</v>
      </c>
    </row>
    <row r="10815" spans="1:7">
      <c r="A10815" s="2" t="s">
        <v>32303</v>
      </c>
      <c r="B10815" s="2" t="s">
        <v>32304</v>
      </c>
      <c r="C10815" s="2" t="s">
        <v>32305</v>
      </c>
      <c r="D10815" s="2" t="s">
        <v>20</v>
      </c>
      <c r="E10815" s="2">
        <v>-0.16746602199999999</v>
      </c>
      <c r="F10815" s="2">
        <v>7.3028641649999999</v>
      </c>
      <c r="G10815" s="2">
        <v>1</v>
      </c>
    </row>
    <row r="10816" spans="1:7">
      <c r="A10816" s="2" t="s">
        <v>32306</v>
      </c>
      <c r="B10816" s="2" t="s">
        <v>32307</v>
      </c>
      <c r="C10816" s="2" t="s">
        <v>32308</v>
      </c>
      <c r="D10816" s="2" t="s">
        <v>132</v>
      </c>
      <c r="E10816" s="2">
        <v>0.418847888</v>
      </c>
      <c r="F10816" s="2">
        <v>7.4277348109999997</v>
      </c>
      <c r="G10816" s="2">
        <v>1</v>
      </c>
    </row>
    <row r="10817" spans="1:7">
      <c r="A10817" s="2" t="s">
        <v>32309</v>
      </c>
      <c r="B10817" s="2" t="s">
        <v>32310</v>
      </c>
      <c r="C10817" s="2" t="s">
        <v>32311</v>
      </c>
      <c r="D10817" s="2" t="s">
        <v>136</v>
      </c>
      <c r="E10817" s="2">
        <v>-0.38509111200000001</v>
      </c>
      <c r="F10817" s="2">
        <v>7.5505233509999998</v>
      </c>
      <c r="G10817" s="2">
        <v>1</v>
      </c>
    </row>
    <row r="10818" spans="1:7">
      <c r="A10818" s="2" t="s">
        <v>32312</v>
      </c>
      <c r="B10818" s="2" t="s">
        <v>32313</v>
      </c>
      <c r="C10818" s="2" t="s">
        <v>32314</v>
      </c>
      <c r="D10818" s="2" t="s">
        <v>63</v>
      </c>
      <c r="E10818" s="2">
        <v>0.114257276</v>
      </c>
      <c r="F10818" s="2">
        <v>7.184220238</v>
      </c>
      <c r="G10818" s="2">
        <v>1</v>
      </c>
    </row>
    <row r="10819" spans="1:7">
      <c r="A10819" s="2" t="s">
        <v>32315</v>
      </c>
      <c r="B10819" s="2" t="s">
        <v>32316</v>
      </c>
      <c r="C10819" s="2" t="s">
        <v>32317</v>
      </c>
      <c r="D10819" s="2" t="s">
        <v>8</v>
      </c>
      <c r="E10819" s="2">
        <v>-0.26449599499999998</v>
      </c>
      <c r="F10819" s="2">
        <v>7.1691569299999998</v>
      </c>
      <c r="G10819" s="2">
        <v>1</v>
      </c>
    </row>
    <row r="10820" spans="1:7">
      <c r="A10820" s="2" t="s">
        <v>32318</v>
      </c>
      <c r="B10820" s="2" t="s">
        <v>32319</v>
      </c>
      <c r="C10820" s="2" t="s">
        <v>32320</v>
      </c>
      <c r="D10820" s="2" t="s">
        <v>109</v>
      </c>
      <c r="E10820" s="2">
        <v>0.106428363</v>
      </c>
      <c r="F10820" s="2">
        <v>7.5359594210000003</v>
      </c>
      <c r="G10820" s="2">
        <v>1</v>
      </c>
    </row>
    <row r="10821" spans="1:7">
      <c r="A10821" s="2" t="s">
        <v>32321</v>
      </c>
      <c r="B10821" s="2" t="s">
        <v>32322</v>
      </c>
      <c r="C10821" s="2" t="s">
        <v>32323</v>
      </c>
      <c r="D10821" s="2" t="s">
        <v>32</v>
      </c>
      <c r="E10821" s="2">
        <v>-0.43157536299999999</v>
      </c>
      <c r="F10821" s="2">
        <v>7.1687277079999996</v>
      </c>
      <c r="G10821" s="2">
        <v>1</v>
      </c>
    </row>
    <row r="10822" spans="1:7">
      <c r="A10822" s="2" t="s">
        <v>32324</v>
      </c>
      <c r="B10822" s="2" t="s">
        <v>32325</v>
      </c>
      <c r="C10822" s="2" t="s">
        <v>32326</v>
      </c>
      <c r="D10822" s="2" t="s">
        <v>52</v>
      </c>
      <c r="E10822" s="2">
        <v>-0.47091587400000001</v>
      </c>
      <c r="F10822" s="2">
        <v>7.6643725089999997</v>
      </c>
      <c r="G10822" s="2">
        <v>1</v>
      </c>
    </row>
    <row r="10823" spans="1:7">
      <c r="A10823" s="2" t="s">
        <v>32327</v>
      </c>
      <c r="B10823" s="2" t="s">
        <v>32328</v>
      </c>
      <c r="C10823" s="2" t="s">
        <v>32329</v>
      </c>
      <c r="D10823" s="2" t="s">
        <v>253</v>
      </c>
      <c r="E10823" s="2">
        <v>0.31395248100000001</v>
      </c>
      <c r="F10823" s="2">
        <v>7.8220055190000002</v>
      </c>
      <c r="G10823" s="2">
        <v>1</v>
      </c>
    </row>
    <row r="10824" spans="1:7">
      <c r="A10824" s="2" t="s">
        <v>32330</v>
      </c>
      <c r="B10824" s="2" t="s">
        <v>32331</v>
      </c>
      <c r="C10824" s="2" t="s">
        <v>32332</v>
      </c>
      <c r="D10824" s="2" t="s">
        <v>63</v>
      </c>
      <c r="E10824" s="2">
        <v>-2.2345516999999999E-2</v>
      </c>
      <c r="F10824" s="2">
        <v>7.501835174</v>
      </c>
      <c r="G10824" s="2">
        <v>1</v>
      </c>
    </row>
    <row r="10825" spans="1:7">
      <c r="A10825" s="2" t="s">
        <v>32333</v>
      </c>
      <c r="B10825" s="2" t="s">
        <v>32334</v>
      </c>
      <c r="C10825" s="2" t="s">
        <v>32335</v>
      </c>
      <c r="D10825" s="2" t="s">
        <v>284</v>
      </c>
      <c r="E10825" s="2">
        <v>7.4247720000000003E-2</v>
      </c>
      <c r="F10825" s="2">
        <v>7.2195751130000003</v>
      </c>
      <c r="G10825" s="2">
        <v>1</v>
      </c>
    </row>
    <row r="10826" spans="1:7">
      <c r="A10826" s="2" t="s">
        <v>32336</v>
      </c>
      <c r="B10826" s="2" t="s">
        <v>32337</v>
      </c>
      <c r="C10826" s="2" t="s">
        <v>32338</v>
      </c>
      <c r="D10826" s="2" t="s">
        <v>228</v>
      </c>
      <c r="E10826" s="2">
        <v>0.30847419500000001</v>
      </c>
      <c r="F10826" s="2">
        <v>7.3733636909999998</v>
      </c>
      <c r="G10826" s="2">
        <v>1</v>
      </c>
    </row>
    <row r="10827" spans="1:7">
      <c r="A10827" s="2" t="s">
        <v>32339</v>
      </c>
      <c r="B10827" s="2" t="s">
        <v>32340</v>
      </c>
      <c r="C10827" s="2" t="s">
        <v>32341</v>
      </c>
      <c r="D10827" s="2" t="s">
        <v>59</v>
      </c>
      <c r="E10827" s="2">
        <v>0.223858424</v>
      </c>
      <c r="F10827" s="2">
        <v>7.585955867</v>
      </c>
      <c r="G10827" s="2">
        <v>1</v>
      </c>
    </row>
    <row r="10828" spans="1:7">
      <c r="A10828" s="2" t="s">
        <v>32342</v>
      </c>
      <c r="B10828" s="2" t="s">
        <v>32343</v>
      </c>
      <c r="C10828" s="2" t="s">
        <v>32344</v>
      </c>
      <c r="D10828" s="2" t="s">
        <v>132</v>
      </c>
      <c r="E10828" s="2">
        <v>0.64446876200000003</v>
      </c>
      <c r="F10828" s="2">
        <v>10.79228863</v>
      </c>
      <c r="G10828" s="2">
        <v>1</v>
      </c>
    </row>
    <row r="10829" spans="1:7">
      <c r="A10829" s="2" t="s">
        <v>32345</v>
      </c>
      <c r="B10829" s="2" t="s">
        <v>32346</v>
      </c>
      <c r="C10829" s="2" t="s">
        <v>32347</v>
      </c>
      <c r="D10829" s="2" t="s">
        <v>20</v>
      </c>
      <c r="E10829" s="2">
        <v>0.24795703099999999</v>
      </c>
      <c r="F10829" s="2">
        <v>9.4391028719999994</v>
      </c>
      <c r="G10829" s="2">
        <v>1</v>
      </c>
    </row>
    <row r="10830" spans="1:7">
      <c r="A10830" s="2" t="s">
        <v>32348</v>
      </c>
      <c r="B10830" s="2" t="s">
        <v>32349</v>
      </c>
      <c r="C10830" s="2" t="s">
        <v>32350</v>
      </c>
      <c r="D10830" s="2" t="s">
        <v>76</v>
      </c>
      <c r="E10830" s="2">
        <v>-0.57031206800000001</v>
      </c>
      <c r="F10830" s="2">
        <v>7.7181456769999999</v>
      </c>
      <c r="G10830" s="2">
        <v>1</v>
      </c>
    </row>
    <row r="10831" spans="1:7">
      <c r="A10831" s="2" t="s">
        <v>32351</v>
      </c>
      <c r="B10831" s="2" t="s">
        <v>32352</v>
      </c>
      <c r="C10831" s="2" t="s">
        <v>32353</v>
      </c>
      <c r="D10831" s="2" t="s">
        <v>136</v>
      </c>
      <c r="E10831" s="2">
        <v>0.36199588900000002</v>
      </c>
      <c r="F10831" s="2">
        <v>7.0605238620000002</v>
      </c>
      <c r="G10831" s="2">
        <v>1</v>
      </c>
    </row>
    <row r="10832" spans="1:7">
      <c r="A10832" s="2" t="s">
        <v>32354</v>
      </c>
      <c r="B10832" s="2" t="s">
        <v>32355</v>
      </c>
      <c r="C10832" s="2" t="s">
        <v>32356</v>
      </c>
      <c r="D10832" s="2" t="s">
        <v>76</v>
      </c>
      <c r="E10832" s="2">
        <v>-9.1614570000000006E-2</v>
      </c>
      <c r="F10832" s="2">
        <v>7.3754411920000003</v>
      </c>
      <c r="G10832" s="2">
        <v>1</v>
      </c>
    </row>
    <row r="10833" spans="1:7">
      <c r="A10833" s="2" t="s">
        <v>32357</v>
      </c>
      <c r="B10833" s="2" t="s">
        <v>32358</v>
      </c>
      <c r="C10833" s="2" t="s">
        <v>32358</v>
      </c>
      <c r="D10833" s="2" t="s">
        <v>132</v>
      </c>
      <c r="E10833" s="2">
        <v>1.4348901000000001E-2</v>
      </c>
      <c r="F10833" s="2">
        <v>7.8860867109999999</v>
      </c>
      <c r="G10833" s="2">
        <v>1</v>
      </c>
    </row>
    <row r="10834" spans="1:7">
      <c r="A10834" s="2" t="s">
        <v>32359</v>
      </c>
      <c r="B10834" s="2" t="s">
        <v>32360</v>
      </c>
      <c r="C10834" s="2" t="s">
        <v>32361</v>
      </c>
      <c r="D10834" s="2" t="s">
        <v>48</v>
      </c>
      <c r="E10834" s="2">
        <v>0.217808946</v>
      </c>
      <c r="F10834" s="2">
        <v>7.1190854799999999</v>
      </c>
      <c r="G10834" s="2">
        <v>1</v>
      </c>
    </row>
    <row r="10835" spans="1:7">
      <c r="A10835" s="2" t="s">
        <v>32362</v>
      </c>
      <c r="B10835" s="2" t="s">
        <v>32363</v>
      </c>
      <c r="C10835" s="2" t="s">
        <v>32364</v>
      </c>
      <c r="D10835" s="2" t="s">
        <v>83</v>
      </c>
      <c r="E10835" s="2">
        <v>7.4803320000000001E-3</v>
      </c>
      <c r="F10835" s="2">
        <v>6.9066490429999998</v>
      </c>
      <c r="G10835" s="2">
        <v>1</v>
      </c>
    </row>
    <row r="10836" spans="1:7">
      <c r="A10836" s="2" t="s">
        <v>32365</v>
      </c>
      <c r="B10836" s="2" t="s">
        <v>32366</v>
      </c>
      <c r="C10836" s="2" t="s">
        <v>32367</v>
      </c>
      <c r="D10836" s="2" t="s">
        <v>16</v>
      </c>
      <c r="E10836" s="2">
        <v>-0.31990712100000002</v>
      </c>
      <c r="F10836" s="2">
        <v>7.6356701009999997</v>
      </c>
      <c r="G10836" s="2">
        <v>1</v>
      </c>
    </row>
    <row r="10837" spans="1:7">
      <c r="A10837" s="2" t="s">
        <v>32368</v>
      </c>
      <c r="B10837" s="2" t="s">
        <v>32369</v>
      </c>
      <c r="C10837" s="2" t="s">
        <v>32370</v>
      </c>
      <c r="D10837" s="2" t="s">
        <v>136</v>
      </c>
      <c r="E10837" s="2">
        <v>0.52889819400000004</v>
      </c>
      <c r="F10837" s="2">
        <v>7.6324752519999999</v>
      </c>
      <c r="G10837" s="2">
        <v>1</v>
      </c>
    </row>
    <row r="10838" spans="1:7">
      <c r="A10838" s="2" t="s">
        <v>32371</v>
      </c>
      <c r="B10838" s="2" t="s">
        <v>32372</v>
      </c>
      <c r="C10838" s="2" t="s">
        <v>32373</v>
      </c>
      <c r="D10838" s="2" t="s">
        <v>132</v>
      </c>
      <c r="E10838" s="2">
        <v>0.11882561799999999</v>
      </c>
      <c r="F10838" s="2">
        <v>7.3054920279999997</v>
      </c>
      <c r="G10838" s="2">
        <v>1</v>
      </c>
    </row>
    <row r="10839" spans="1:7">
      <c r="A10839" s="2" t="s">
        <v>32374</v>
      </c>
      <c r="B10839" s="2" t="s">
        <v>32375</v>
      </c>
      <c r="C10839" s="2" t="s">
        <v>32376</v>
      </c>
      <c r="D10839" s="2" t="s">
        <v>24</v>
      </c>
      <c r="E10839" s="2">
        <v>0.27334491</v>
      </c>
      <c r="F10839" s="2">
        <v>7.4070024649999997</v>
      </c>
      <c r="G10839" s="2">
        <v>1</v>
      </c>
    </row>
    <row r="10840" spans="1:7">
      <c r="A10840" s="2" t="s">
        <v>32377</v>
      </c>
      <c r="B10840" s="2" t="s">
        <v>32378</v>
      </c>
      <c r="C10840" s="2" t="s">
        <v>32379</v>
      </c>
      <c r="D10840" s="2" t="s">
        <v>16</v>
      </c>
      <c r="E10840" s="2">
        <v>-0.2464403</v>
      </c>
      <c r="F10840" s="2">
        <v>7.0036712479999998</v>
      </c>
      <c r="G10840" s="2">
        <v>1</v>
      </c>
    </row>
    <row r="10841" spans="1:7">
      <c r="A10841" s="2" t="s">
        <v>32380</v>
      </c>
      <c r="B10841" s="2" t="s">
        <v>32381</v>
      </c>
      <c r="C10841" s="2" t="s">
        <v>32382</v>
      </c>
      <c r="D10841" s="2" t="s">
        <v>253</v>
      </c>
      <c r="E10841" s="2">
        <v>0.21659086499999999</v>
      </c>
      <c r="F10841" s="2">
        <v>8.0395775999999994</v>
      </c>
      <c r="G10841" s="2">
        <v>1</v>
      </c>
    </row>
    <row r="10842" spans="1:7">
      <c r="A10842" s="2" t="s">
        <v>32383</v>
      </c>
      <c r="B10842" s="2" t="s">
        <v>32384</v>
      </c>
      <c r="C10842" s="2" t="s">
        <v>32385</v>
      </c>
      <c r="D10842" s="2" t="s">
        <v>253</v>
      </c>
      <c r="E10842" s="2">
        <v>6.3506846000000006E-2</v>
      </c>
      <c r="F10842" s="2">
        <v>8.2911554840000008</v>
      </c>
      <c r="G10842" s="2">
        <v>1</v>
      </c>
    </row>
    <row r="10843" spans="1:7">
      <c r="A10843" s="2" t="s">
        <v>32386</v>
      </c>
      <c r="B10843" s="2" t="s">
        <v>32387</v>
      </c>
      <c r="C10843" s="2" t="s">
        <v>32388</v>
      </c>
      <c r="D10843" s="2" t="s">
        <v>206</v>
      </c>
      <c r="E10843" s="2">
        <v>-7.5386997999999997E-2</v>
      </c>
      <c r="F10843" s="2">
        <v>7.171154273</v>
      </c>
      <c r="G10843" s="2">
        <v>1</v>
      </c>
    </row>
    <row r="10844" spans="1:7">
      <c r="A10844" s="2" t="s">
        <v>32389</v>
      </c>
      <c r="B10844" s="2" t="s">
        <v>32390</v>
      </c>
      <c r="C10844" s="2" t="s">
        <v>32391</v>
      </c>
      <c r="D10844" s="2" t="s">
        <v>63</v>
      </c>
      <c r="E10844" s="2">
        <v>0.142960112</v>
      </c>
      <c r="F10844" s="2">
        <v>7.156734696</v>
      </c>
      <c r="G10844" s="2">
        <v>1</v>
      </c>
    </row>
    <row r="10845" spans="1:7">
      <c r="A10845" s="2" t="s">
        <v>32392</v>
      </c>
      <c r="B10845" s="2" t="s">
        <v>32393</v>
      </c>
      <c r="C10845" s="2" t="s">
        <v>32394</v>
      </c>
      <c r="D10845" s="2" t="s">
        <v>8</v>
      </c>
      <c r="E10845" s="2">
        <v>-0.77444816299999997</v>
      </c>
      <c r="F10845" s="2">
        <v>7.3463876399999997</v>
      </c>
      <c r="G10845" s="2">
        <v>1</v>
      </c>
    </row>
    <row r="10846" spans="1:7">
      <c r="A10846" s="2" t="s">
        <v>32395</v>
      </c>
      <c r="B10846" s="2" t="s">
        <v>32396</v>
      </c>
      <c r="C10846" s="2" t="s">
        <v>32397</v>
      </c>
      <c r="D10846" s="2" t="s">
        <v>28</v>
      </c>
      <c r="E10846" s="2">
        <v>-5.3119899999999999E-3</v>
      </c>
      <c r="F10846" s="2">
        <v>7.252531158</v>
      </c>
      <c r="G10846" s="2">
        <v>1</v>
      </c>
    </row>
    <row r="10847" spans="1:7">
      <c r="A10847" s="2" t="s">
        <v>32398</v>
      </c>
      <c r="B10847" s="2" t="s">
        <v>32399</v>
      </c>
      <c r="C10847" s="2" t="s">
        <v>32400</v>
      </c>
      <c r="D10847" s="2" t="s">
        <v>284</v>
      </c>
      <c r="E10847" s="2">
        <v>0.22765707600000001</v>
      </c>
      <c r="F10847" s="2">
        <v>7.5518783779999996</v>
      </c>
      <c r="G10847" s="2">
        <v>1</v>
      </c>
    </row>
    <row r="10848" spans="1:7">
      <c r="A10848" s="2" t="s">
        <v>32401</v>
      </c>
      <c r="B10848" s="2" t="s">
        <v>32402</v>
      </c>
      <c r="C10848" s="2" t="s">
        <v>32403</v>
      </c>
      <c r="D10848" s="2" t="s">
        <v>206</v>
      </c>
      <c r="E10848" s="2">
        <v>0.20456495099999999</v>
      </c>
      <c r="F10848" s="2">
        <v>6.9749379720000002</v>
      </c>
      <c r="G10848" s="2">
        <v>1</v>
      </c>
    </row>
    <row r="10849" spans="1:7">
      <c r="A10849" s="2" t="s">
        <v>32404</v>
      </c>
      <c r="B10849" s="2" t="s">
        <v>32405</v>
      </c>
      <c r="C10849" s="2" t="s">
        <v>32406</v>
      </c>
      <c r="D10849" s="2" t="s">
        <v>284</v>
      </c>
      <c r="E10849" s="2">
        <v>-0.432038739</v>
      </c>
      <c r="F10849" s="2">
        <v>6.9398752110000004</v>
      </c>
      <c r="G10849" s="2">
        <v>1</v>
      </c>
    </row>
    <row r="10850" spans="1:7">
      <c r="A10850" s="2" t="s">
        <v>32407</v>
      </c>
      <c r="B10850" s="2" t="s">
        <v>32408</v>
      </c>
      <c r="C10850" s="2" t="s">
        <v>32409</v>
      </c>
      <c r="D10850" s="2" t="s">
        <v>284</v>
      </c>
      <c r="E10850" s="2">
        <v>0.18436012299999999</v>
      </c>
      <c r="F10850" s="2">
        <v>7.7425643830000004</v>
      </c>
      <c r="G10850" s="2">
        <v>1</v>
      </c>
    </row>
    <row r="10851" spans="1:7">
      <c r="A10851" s="2" t="s">
        <v>32410</v>
      </c>
      <c r="B10851" s="2" t="s">
        <v>32411</v>
      </c>
      <c r="C10851" s="2" t="s">
        <v>32412</v>
      </c>
      <c r="D10851" s="2" t="s">
        <v>136</v>
      </c>
      <c r="E10851" s="2">
        <v>-0.54099291100000002</v>
      </c>
      <c r="F10851" s="2">
        <v>7.1977729049999999</v>
      </c>
      <c r="G10851" s="2">
        <v>1</v>
      </c>
    </row>
    <row r="10852" spans="1:7">
      <c r="A10852" s="2" t="s">
        <v>32413</v>
      </c>
      <c r="B10852" s="2" t="s">
        <v>32414</v>
      </c>
      <c r="C10852" s="2" t="s">
        <v>32415</v>
      </c>
      <c r="D10852" s="2" t="s">
        <v>24</v>
      </c>
      <c r="E10852" s="2">
        <v>0.39166494099999999</v>
      </c>
      <c r="F10852" s="2">
        <v>7.4091589979999997</v>
      </c>
      <c r="G10852" s="2">
        <v>1</v>
      </c>
    </row>
    <row r="10853" spans="1:7">
      <c r="A10853" s="2" t="s">
        <v>32416</v>
      </c>
      <c r="B10853" s="2" t="s">
        <v>32417</v>
      </c>
      <c r="C10853" s="2" t="s">
        <v>32418</v>
      </c>
      <c r="D10853" s="2" t="s">
        <v>24</v>
      </c>
      <c r="E10853" s="2">
        <v>0.174521699</v>
      </c>
      <c r="F10853" s="2">
        <v>9.2733137200000009</v>
      </c>
      <c r="G10853" s="2">
        <v>1</v>
      </c>
    </row>
    <row r="10854" spans="1:7">
      <c r="A10854" s="2" t="s">
        <v>32419</v>
      </c>
      <c r="B10854" s="2" t="s">
        <v>32420</v>
      </c>
      <c r="C10854" s="2" t="s">
        <v>32421</v>
      </c>
      <c r="D10854" s="2" t="s">
        <v>489</v>
      </c>
      <c r="E10854" s="2">
        <v>0.46121832600000001</v>
      </c>
      <c r="F10854" s="2">
        <v>7.287434803</v>
      </c>
      <c r="G10854" s="2">
        <v>1</v>
      </c>
    </row>
    <row r="10855" spans="1:7">
      <c r="A10855" s="2" t="s">
        <v>32422</v>
      </c>
      <c r="B10855" s="2" t="s">
        <v>32423</v>
      </c>
      <c r="C10855" s="2" t="s">
        <v>32424</v>
      </c>
      <c r="D10855" s="2" t="s">
        <v>489</v>
      </c>
      <c r="E10855" s="2">
        <v>4.3850549999999997E-3</v>
      </c>
      <c r="F10855" s="2">
        <v>7.2859863520000001</v>
      </c>
      <c r="G10855" s="2">
        <v>1</v>
      </c>
    </row>
    <row r="10856" spans="1:7">
      <c r="A10856" s="2" t="s">
        <v>32425</v>
      </c>
      <c r="B10856" s="2" t="s">
        <v>32426</v>
      </c>
      <c r="C10856" s="2" t="s">
        <v>32427</v>
      </c>
      <c r="D10856" s="2" t="s">
        <v>109</v>
      </c>
      <c r="E10856" s="2">
        <v>-6.7348731999999994E-2</v>
      </c>
      <c r="F10856" s="2">
        <v>7.1689919880000001</v>
      </c>
      <c r="G10856" s="2">
        <v>1</v>
      </c>
    </row>
    <row r="10857" spans="1:7">
      <c r="A10857" s="2" t="s">
        <v>32428</v>
      </c>
      <c r="B10857" s="2" t="s">
        <v>32429</v>
      </c>
      <c r="C10857" s="2" t="s">
        <v>32430</v>
      </c>
      <c r="D10857" s="2" t="s">
        <v>253</v>
      </c>
      <c r="E10857" s="2">
        <v>5.4425500000000002E-2</v>
      </c>
      <c r="F10857" s="2">
        <v>7.1402199739999999</v>
      </c>
      <c r="G10857" s="2">
        <v>1</v>
      </c>
    </row>
    <row r="10858" spans="1:7">
      <c r="A10858" s="2" t="s">
        <v>32431</v>
      </c>
      <c r="B10858" s="2" t="s">
        <v>32432</v>
      </c>
      <c r="C10858" s="2" t="s">
        <v>32433</v>
      </c>
      <c r="D10858" s="2" t="s">
        <v>63</v>
      </c>
      <c r="E10858" s="2">
        <v>-0.34606458099999998</v>
      </c>
      <c r="F10858" s="2">
        <v>7.7089410110000003</v>
      </c>
      <c r="G10858" s="2">
        <v>1</v>
      </c>
    </row>
    <row r="10859" spans="1:7">
      <c r="A10859" s="2" t="s">
        <v>32434</v>
      </c>
      <c r="B10859" s="2" t="s">
        <v>32435</v>
      </c>
      <c r="C10859" s="2" t="s">
        <v>32435</v>
      </c>
      <c r="D10859" s="2" t="s">
        <v>20</v>
      </c>
      <c r="E10859" s="2">
        <v>5.2061705E-2</v>
      </c>
      <c r="F10859" s="2">
        <v>7.5199532849999997</v>
      </c>
      <c r="G10859" s="2">
        <v>1</v>
      </c>
    </row>
    <row r="10860" spans="1:7">
      <c r="A10860" s="2" t="s">
        <v>32436</v>
      </c>
      <c r="B10860" s="2" t="s">
        <v>32437</v>
      </c>
      <c r="C10860" s="2" t="s">
        <v>32438</v>
      </c>
      <c r="D10860" s="2" t="s">
        <v>253</v>
      </c>
      <c r="E10860" s="2">
        <v>9.7863413999999996E-2</v>
      </c>
      <c r="F10860" s="2">
        <v>7.6010562430000004</v>
      </c>
      <c r="G10860" s="2">
        <v>1</v>
      </c>
    </row>
    <row r="10861" spans="1:7">
      <c r="A10861" s="2" t="s">
        <v>32439</v>
      </c>
      <c r="B10861" s="2" t="s">
        <v>32440</v>
      </c>
      <c r="C10861" s="2" t="s">
        <v>32441</v>
      </c>
      <c r="D10861" s="2" t="s">
        <v>28</v>
      </c>
      <c r="E10861" s="2">
        <v>-1.5436071000000001E-2</v>
      </c>
      <c r="F10861" s="2">
        <v>7.5123714990000003</v>
      </c>
      <c r="G10861" s="2">
        <v>1</v>
      </c>
    </row>
    <row r="10862" spans="1:7">
      <c r="A10862" s="2" t="s">
        <v>32442</v>
      </c>
      <c r="B10862" s="2" t="s">
        <v>32443</v>
      </c>
      <c r="C10862" s="2" t="s">
        <v>32444</v>
      </c>
      <c r="D10862" s="2" t="s">
        <v>63</v>
      </c>
      <c r="E10862" s="2">
        <v>-0.17551209800000001</v>
      </c>
      <c r="F10862" s="2">
        <v>7.0451356079999998</v>
      </c>
      <c r="G10862" s="2">
        <v>1</v>
      </c>
    </row>
    <row r="10863" spans="1:7">
      <c r="A10863" s="2" t="s">
        <v>32445</v>
      </c>
      <c r="B10863" s="2" t="s">
        <v>32446</v>
      </c>
      <c r="C10863" s="2" t="s">
        <v>32447</v>
      </c>
      <c r="D10863" s="2" t="s">
        <v>228</v>
      </c>
      <c r="E10863" s="2">
        <v>-0.39420091400000001</v>
      </c>
      <c r="F10863" s="2">
        <v>7.5842671519999998</v>
      </c>
      <c r="G10863" s="2">
        <v>1</v>
      </c>
    </row>
    <row r="10864" spans="1:7">
      <c r="A10864" s="2" t="s">
        <v>32448</v>
      </c>
      <c r="B10864" s="2" t="s">
        <v>32449</v>
      </c>
      <c r="C10864" s="2" t="s">
        <v>32450</v>
      </c>
      <c r="D10864" s="2" t="s">
        <v>76</v>
      </c>
      <c r="E10864" s="2">
        <v>-0.15660745300000001</v>
      </c>
      <c r="F10864" s="2">
        <v>7.4289934110000004</v>
      </c>
      <c r="G10864" s="2">
        <v>1</v>
      </c>
    </row>
    <row r="10865" spans="1:7">
      <c r="A10865" s="2" t="s">
        <v>32451</v>
      </c>
      <c r="B10865" s="2" t="s">
        <v>32452</v>
      </c>
      <c r="C10865" s="2" t="s">
        <v>32453</v>
      </c>
      <c r="D10865" s="2" t="s">
        <v>125</v>
      </c>
      <c r="E10865" s="2">
        <v>-0.146230267</v>
      </c>
      <c r="F10865" s="2">
        <v>7.4375015199999996</v>
      </c>
      <c r="G10865" s="2">
        <v>1</v>
      </c>
    </row>
    <row r="10866" spans="1:7">
      <c r="A10866" s="2" t="s">
        <v>32454</v>
      </c>
      <c r="B10866" s="2" t="s">
        <v>32455</v>
      </c>
      <c r="C10866" s="2" t="s">
        <v>32456</v>
      </c>
      <c r="D10866" s="2" t="s">
        <v>109</v>
      </c>
      <c r="E10866" s="2">
        <v>-0.82380784500000004</v>
      </c>
      <c r="F10866" s="2">
        <v>7.0868268810000004</v>
      </c>
      <c r="G10866" s="2">
        <v>1</v>
      </c>
    </row>
    <row r="10867" spans="1:7">
      <c r="A10867" s="2" t="s">
        <v>32457</v>
      </c>
      <c r="B10867" s="2" t="s">
        <v>32458</v>
      </c>
      <c r="C10867" s="2" t="s">
        <v>32459</v>
      </c>
      <c r="D10867" s="2" t="s">
        <v>640</v>
      </c>
      <c r="E10867" s="2">
        <v>0.346251902</v>
      </c>
      <c r="F10867" s="2">
        <v>7.5910693409999999</v>
      </c>
      <c r="G10867" s="2">
        <v>1</v>
      </c>
    </row>
    <row r="10868" spans="1:7">
      <c r="A10868" s="2" t="s">
        <v>32460</v>
      </c>
      <c r="B10868" s="2" t="s">
        <v>32461</v>
      </c>
      <c r="C10868" s="2" t="s">
        <v>32462</v>
      </c>
      <c r="D10868" s="2" t="s">
        <v>48</v>
      </c>
      <c r="E10868" s="2">
        <v>-0.19165294999999999</v>
      </c>
      <c r="F10868" s="2">
        <v>7.4894623229999997</v>
      </c>
      <c r="G10868" s="2">
        <v>1</v>
      </c>
    </row>
    <row r="10869" spans="1:7">
      <c r="A10869" s="2" t="s">
        <v>32463</v>
      </c>
      <c r="B10869" s="2" t="s">
        <v>32464</v>
      </c>
      <c r="C10869" s="2" t="s">
        <v>32465</v>
      </c>
      <c r="D10869" s="2" t="s">
        <v>48</v>
      </c>
      <c r="E10869" s="2">
        <v>-6.5700763999999995E-2</v>
      </c>
      <c r="F10869" s="2">
        <v>7.3658940599999996</v>
      </c>
      <c r="G10869" s="2">
        <v>1</v>
      </c>
    </row>
    <row r="10870" spans="1:7">
      <c r="A10870" s="2" t="s">
        <v>32466</v>
      </c>
      <c r="B10870" s="2" t="s">
        <v>32467</v>
      </c>
      <c r="C10870" s="2" t="s">
        <v>32468</v>
      </c>
      <c r="D10870" s="2" t="s">
        <v>20</v>
      </c>
      <c r="E10870" s="2">
        <v>7.1945589999999997E-3</v>
      </c>
      <c r="F10870" s="2">
        <v>7.3106291099999998</v>
      </c>
      <c r="G10870" s="2">
        <v>1</v>
      </c>
    </row>
    <row r="10871" spans="1:7">
      <c r="A10871" s="2" t="s">
        <v>32469</v>
      </c>
      <c r="B10871" s="2" t="s">
        <v>32470</v>
      </c>
      <c r="C10871" s="2" t="s">
        <v>32471</v>
      </c>
      <c r="D10871" s="2" t="s">
        <v>52</v>
      </c>
      <c r="E10871" s="2">
        <v>-0.17006521999999999</v>
      </c>
      <c r="F10871" s="2">
        <v>7.5011904520000003</v>
      </c>
      <c r="G10871" s="2">
        <v>1</v>
      </c>
    </row>
    <row r="10872" spans="1:7">
      <c r="A10872" s="2" t="s">
        <v>32472</v>
      </c>
      <c r="B10872" s="2" t="s">
        <v>32473</v>
      </c>
      <c r="C10872" s="2" t="s">
        <v>32474</v>
      </c>
      <c r="D10872" s="2" t="s">
        <v>63</v>
      </c>
      <c r="E10872" s="2">
        <v>0.281427969</v>
      </c>
      <c r="F10872" s="2">
        <v>7.8993332560000002</v>
      </c>
      <c r="G10872" s="2">
        <v>1</v>
      </c>
    </row>
    <row r="10873" spans="1:7">
      <c r="A10873" s="2" t="s">
        <v>32475</v>
      </c>
      <c r="B10873" s="2" t="s">
        <v>32476</v>
      </c>
      <c r="C10873" s="2" t="s">
        <v>32477</v>
      </c>
      <c r="D10873" s="2" t="s">
        <v>253</v>
      </c>
      <c r="E10873" s="2">
        <v>0.30010677899999999</v>
      </c>
      <c r="F10873" s="2">
        <v>7.3024033060000004</v>
      </c>
      <c r="G10873" s="2">
        <v>1</v>
      </c>
    </row>
    <row r="10874" spans="1:7">
      <c r="A10874" s="2" t="s">
        <v>32478</v>
      </c>
      <c r="B10874" s="2" t="s">
        <v>32479</v>
      </c>
      <c r="C10874" s="2" t="s">
        <v>32480</v>
      </c>
      <c r="D10874" s="2" t="s">
        <v>20</v>
      </c>
      <c r="E10874" s="2">
        <v>-0.40572997199999999</v>
      </c>
      <c r="F10874" s="2">
        <v>7.2110903479999999</v>
      </c>
      <c r="G10874" s="2">
        <v>1</v>
      </c>
    </row>
    <row r="10875" spans="1:7">
      <c r="A10875" s="2" t="s">
        <v>32481</v>
      </c>
      <c r="B10875" s="2" t="s">
        <v>32482</v>
      </c>
      <c r="C10875" s="2" t="s">
        <v>32483</v>
      </c>
      <c r="D10875" s="2" t="s">
        <v>109</v>
      </c>
      <c r="E10875" s="2">
        <v>-0.11478685299999999</v>
      </c>
      <c r="F10875" s="2">
        <v>7.6964257360000001</v>
      </c>
      <c r="G10875" s="2">
        <v>1</v>
      </c>
    </row>
    <row r="10876" spans="1:7">
      <c r="A10876" s="2" t="s">
        <v>32484</v>
      </c>
      <c r="B10876" s="2" t="s">
        <v>32485</v>
      </c>
      <c r="C10876" s="2" t="s">
        <v>32486</v>
      </c>
      <c r="D10876" s="2" t="s">
        <v>28</v>
      </c>
      <c r="E10876" s="2">
        <v>-0.906635635</v>
      </c>
      <c r="F10876" s="2">
        <v>7.2439447059999997</v>
      </c>
      <c r="G10876" s="2">
        <v>1</v>
      </c>
    </row>
    <row r="10877" spans="1:7">
      <c r="A10877" s="2" t="s">
        <v>32487</v>
      </c>
      <c r="B10877" s="2" t="s">
        <v>32488</v>
      </c>
      <c r="C10877" s="2" t="s">
        <v>32489</v>
      </c>
      <c r="D10877" s="2" t="s">
        <v>16</v>
      </c>
      <c r="E10877" s="2">
        <v>-0.50614928999999997</v>
      </c>
      <c r="F10877" s="2">
        <v>7.4921476660000002</v>
      </c>
      <c r="G10877" s="2">
        <v>1</v>
      </c>
    </row>
    <row r="10878" spans="1:7">
      <c r="A10878" s="2" t="s">
        <v>32490</v>
      </c>
      <c r="B10878" s="2" t="s">
        <v>32491</v>
      </c>
      <c r="C10878" s="2" t="s">
        <v>32492</v>
      </c>
      <c r="D10878" s="2" t="s">
        <v>284</v>
      </c>
      <c r="E10878" s="2">
        <v>-0.33070109600000003</v>
      </c>
      <c r="F10878" s="2">
        <v>7.1462675369999999</v>
      </c>
      <c r="G10878" s="2">
        <v>1</v>
      </c>
    </row>
    <row r="10879" spans="1:7">
      <c r="A10879" s="2" t="s">
        <v>32493</v>
      </c>
      <c r="B10879" s="2" t="s">
        <v>32494</v>
      </c>
      <c r="C10879" s="2" t="s">
        <v>32495</v>
      </c>
      <c r="D10879" s="2" t="s">
        <v>63</v>
      </c>
      <c r="E10879" s="2">
        <v>0.167674622</v>
      </c>
      <c r="F10879" s="2">
        <v>9.1623289210000003</v>
      </c>
      <c r="G10879" s="2">
        <v>1</v>
      </c>
    </row>
    <row r="10880" spans="1:7">
      <c r="A10880" s="2" t="s">
        <v>32496</v>
      </c>
      <c r="B10880" s="2" t="s">
        <v>32497</v>
      </c>
      <c r="C10880" s="2" t="s">
        <v>32498</v>
      </c>
      <c r="D10880" s="2" t="s">
        <v>12</v>
      </c>
      <c r="E10880" s="2">
        <v>-0.36427305900000001</v>
      </c>
      <c r="F10880" s="2">
        <v>9.9145327420000005</v>
      </c>
      <c r="G10880" s="2">
        <v>1</v>
      </c>
    </row>
    <row r="10881" spans="1:7">
      <c r="A10881" s="2" t="s">
        <v>32499</v>
      </c>
      <c r="B10881" s="2" t="s">
        <v>32500</v>
      </c>
      <c r="C10881" s="2" t="s">
        <v>32501</v>
      </c>
      <c r="D10881" s="2" t="s">
        <v>59</v>
      </c>
      <c r="E10881" s="2">
        <v>-0.35063804999999998</v>
      </c>
      <c r="F10881" s="2">
        <v>7.2101233740000001</v>
      </c>
      <c r="G10881" s="2">
        <v>1</v>
      </c>
    </row>
    <row r="10882" spans="1:7">
      <c r="A10882" s="2" t="s">
        <v>32502</v>
      </c>
      <c r="B10882" s="2" t="s">
        <v>32503</v>
      </c>
      <c r="C10882" s="2" t="s">
        <v>32504</v>
      </c>
      <c r="D10882" s="2" t="s">
        <v>228</v>
      </c>
      <c r="E10882" s="2">
        <v>0.151243655</v>
      </c>
      <c r="F10882" s="2">
        <v>7.2496056580000001</v>
      </c>
      <c r="G10882" s="2">
        <v>1</v>
      </c>
    </row>
    <row r="10883" spans="1:7">
      <c r="A10883" s="2" t="s">
        <v>32505</v>
      </c>
      <c r="B10883" s="2" t="s">
        <v>32506</v>
      </c>
      <c r="C10883" s="2" t="s">
        <v>32507</v>
      </c>
      <c r="D10883" s="2" t="s">
        <v>83</v>
      </c>
      <c r="E10883" s="2">
        <v>8.5307863999999997E-2</v>
      </c>
      <c r="F10883" s="2">
        <v>7.2640398810000004</v>
      </c>
      <c r="G10883" s="2">
        <v>1</v>
      </c>
    </row>
    <row r="10884" spans="1:7">
      <c r="A10884" s="2" t="s">
        <v>32508</v>
      </c>
      <c r="B10884" s="2" t="s">
        <v>32509</v>
      </c>
      <c r="C10884" s="2" t="s">
        <v>32510</v>
      </c>
      <c r="D10884" s="2" t="s">
        <v>8</v>
      </c>
      <c r="E10884" s="2">
        <v>-5.0228525000000003E-2</v>
      </c>
      <c r="F10884" s="2">
        <v>8.6145394799999995</v>
      </c>
      <c r="G10884" s="2">
        <v>1</v>
      </c>
    </row>
    <row r="10885" spans="1:7">
      <c r="A10885" s="2" t="s">
        <v>32511</v>
      </c>
      <c r="B10885" s="2" t="s">
        <v>32512</v>
      </c>
      <c r="C10885" s="2" t="s">
        <v>32513</v>
      </c>
      <c r="D10885" s="2" t="s">
        <v>228</v>
      </c>
      <c r="E10885" s="2">
        <v>0.25453379700000001</v>
      </c>
      <c r="F10885" s="2">
        <v>7.5360537860000001</v>
      </c>
      <c r="G10885" s="2">
        <v>1</v>
      </c>
    </row>
    <row r="10886" spans="1:7">
      <c r="A10886" s="2" t="s">
        <v>32514</v>
      </c>
      <c r="B10886" s="2" t="s">
        <v>32515</v>
      </c>
      <c r="C10886" s="2" t="s">
        <v>32516</v>
      </c>
      <c r="D10886" s="2" t="s">
        <v>8</v>
      </c>
      <c r="E10886" s="2">
        <v>-0.166737731</v>
      </c>
      <c r="F10886" s="2">
        <v>7.1992827559999997</v>
      </c>
      <c r="G10886" s="2">
        <v>1</v>
      </c>
    </row>
    <row r="10887" spans="1:7">
      <c r="A10887" s="2" t="s">
        <v>32517</v>
      </c>
      <c r="B10887" s="2" t="s">
        <v>32518</v>
      </c>
      <c r="C10887" s="2" t="s">
        <v>32519</v>
      </c>
      <c r="D10887" s="2" t="s">
        <v>28</v>
      </c>
      <c r="E10887" s="2">
        <v>-0.86183958199999999</v>
      </c>
      <c r="F10887" s="2">
        <v>6.9964759250000004</v>
      </c>
      <c r="G10887" s="2">
        <v>1</v>
      </c>
    </row>
    <row r="10888" spans="1:7">
      <c r="A10888" s="2" t="s">
        <v>32520</v>
      </c>
      <c r="B10888" s="2" t="s">
        <v>32521</v>
      </c>
      <c r="C10888" s="2" t="s">
        <v>32522</v>
      </c>
      <c r="D10888" s="2" t="s">
        <v>52</v>
      </c>
      <c r="E10888" s="2">
        <v>0.38737856399999998</v>
      </c>
      <c r="F10888" s="2">
        <v>11.016086140000001</v>
      </c>
      <c r="G10888" s="2">
        <v>1</v>
      </c>
    </row>
    <row r="10889" spans="1:7">
      <c r="A10889" s="2" t="s">
        <v>32523</v>
      </c>
      <c r="B10889" s="2" t="s">
        <v>32524</v>
      </c>
      <c r="C10889" s="2" t="s">
        <v>32525</v>
      </c>
      <c r="D10889" s="2" t="s">
        <v>48</v>
      </c>
      <c r="E10889" s="2">
        <v>-0.29249892100000002</v>
      </c>
      <c r="F10889" s="2">
        <v>7.441100445</v>
      </c>
      <c r="G10889" s="2">
        <v>1</v>
      </c>
    </row>
    <row r="10890" spans="1:7">
      <c r="A10890" s="2" t="s">
        <v>32526</v>
      </c>
      <c r="B10890" s="2" t="s">
        <v>32527</v>
      </c>
      <c r="C10890" s="2" t="s">
        <v>32528</v>
      </c>
      <c r="D10890" s="2" t="s">
        <v>24</v>
      </c>
      <c r="E10890" s="2">
        <v>0.114485253</v>
      </c>
      <c r="F10890" s="2">
        <v>7.7824910980000004</v>
      </c>
      <c r="G10890" s="2">
        <v>1</v>
      </c>
    </row>
    <row r="10891" spans="1:7">
      <c r="A10891" s="2" t="s">
        <v>32529</v>
      </c>
      <c r="B10891" s="2" t="s">
        <v>32530</v>
      </c>
      <c r="C10891" s="2" t="s">
        <v>32531</v>
      </c>
      <c r="D10891" s="2" t="s">
        <v>489</v>
      </c>
      <c r="E10891" s="2">
        <v>-0.25851621200000002</v>
      </c>
      <c r="F10891" s="2">
        <v>8.0188059539999994</v>
      </c>
      <c r="G10891" s="2">
        <v>1</v>
      </c>
    </row>
    <row r="10892" spans="1:7">
      <c r="A10892" s="2" t="s">
        <v>32532</v>
      </c>
      <c r="B10892" s="2" t="s">
        <v>32533</v>
      </c>
      <c r="C10892" s="2" t="s">
        <v>32534</v>
      </c>
      <c r="D10892" s="2" t="s">
        <v>253</v>
      </c>
      <c r="E10892" s="2">
        <v>-0.22051847799999999</v>
      </c>
      <c r="F10892" s="2">
        <v>7.5416522380000002</v>
      </c>
      <c r="G10892" s="2">
        <v>1</v>
      </c>
    </row>
    <row r="10893" spans="1:7">
      <c r="A10893" s="2" t="s">
        <v>32535</v>
      </c>
      <c r="B10893" s="2" t="s">
        <v>32536</v>
      </c>
      <c r="C10893" s="2" t="s">
        <v>32537</v>
      </c>
      <c r="D10893" s="2" t="s">
        <v>12</v>
      </c>
      <c r="E10893" s="2">
        <v>-0.166315933</v>
      </c>
      <c r="F10893" s="2">
        <v>7.0946073590000003</v>
      </c>
      <c r="G10893" s="2">
        <v>1</v>
      </c>
    </row>
    <row r="10894" spans="1:7">
      <c r="A10894" s="2" t="s">
        <v>32538</v>
      </c>
      <c r="B10894" s="2" t="s">
        <v>32539</v>
      </c>
      <c r="C10894" s="2" t="s">
        <v>32540</v>
      </c>
      <c r="D10894" s="2" t="s">
        <v>253</v>
      </c>
      <c r="E10894" s="2">
        <v>-0.23978186100000001</v>
      </c>
      <c r="F10894" s="2">
        <v>7.8227362339999997</v>
      </c>
      <c r="G10894" s="2">
        <v>1</v>
      </c>
    </row>
    <row r="10895" spans="1:7">
      <c r="A10895" s="2" t="s">
        <v>32541</v>
      </c>
      <c r="B10895" s="2" t="s">
        <v>32542</v>
      </c>
      <c r="C10895" s="2" t="s">
        <v>32543</v>
      </c>
      <c r="D10895" s="2" t="s">
        <v>136</v>
      </c>
      <c r="E10895" s="2">
        <v>-0.212163517</v>
      </c>
      <c r="F10895" s="2">
        <v>8.0886249009999993</v>
      </c>
      <c r="G10895" s="2">
        <v>1</v>
      </c>
    </row>
    <row r="10896" spans="1:7">
      <c r="A10896" s="2" t="s">
        <v>32544</v>
      </c>
      <c r="B10896" s="2" t="s">
        <v>32545</v>
      </c>
      <c r="C10896" s="2" t="s">
        <v>32546</v>
      </c>
      <c r="D10896" s="2" t="s">
        <v>16</v>
      </c>
      <c r="E10896" s="2">
        <v>-0.40916128200000002</v>
      </c>
      <c r="F10896" s="2">
        <v>7.5278132879999999</v>
      </c>
      <c r="G10896" s="2">
        <v>1</v>
      </c>
    </row>
    <row r="10897" spans="1:7">
      <c r="A10897" s="2" t="s">
        <v>32547</v>
      </c>
      <c r="B10897" s="2" t="s">
        <v>32548</v>
      </c>
      <c r="C10897" s="2" t="s">
        <v>32549</v>
      </c>
      <c r="D10897" s="2" t="s">
        <v>284</v>
      </c>
      <c r="E10897" s="2">
        <v>0.41703836900000002</v>
      </c>
      <c r="F10897" s="2">
        <v>7.5394173440000003</v>
      </c>
      <c r="G10897" s="2">
        <v>1</v>
      </c>
    </row>
    <row r="10898" spans="1:7">
      <c r="A10898" s="2" t="s">
        <v>32550</v>
      </c>
      <c r="B10898" s="2" t="s">
        <v>32551</v>
      </c>
      <c r="C10898" s="2" t="s">
        <v>32552</v>
      </c>
      <c r="D10898" s="2" t="s">
        <v>8</v>
      </c>
      <c r="E10898" s="2">
        <v>0.61275186999999998</v>
      </c>
      <c r="F10898" s="2">
        <v>7.3444212579999997</v>
      </c>
      <c r="G10898" s="2">
        <v>1</v>
      </c>
    </row>
    <row r="10899" spans="1:7">
      <c r="A10899" s="2" t="s">
        <v>32553</v>
      </c>
      <c r="B10899" s="2" t="s">
        <v>32554</v>
      </c>
      <c r="C10899" s="2" t="s">
        <v>32555</v>
      </c>
      <c r="D10899" s="2" t="s">
        <v>284</v>
      </c>
      <c r="E10899" s="2">
        <v>-0.180008686</v>
      </c>
      <c r="F10899" s="2">
        <v>8.1086829609999995</v>
      </c>
      <c r="G10899" s="2">
        <v>1</v>
      </c>
    </row>
    <row r="10900" spans="1:7">
      <c r="A10900" s="2" t="s">
        <v>32556</v>
      </c>
      <c r="B10900" s="2" t="s">
        <v>32557</v>
      </c>
      <c r="C10900" s="2" t="s">
        <v>32558</v>
      </c>
      <c r="D10900" s="2" t="s">
        <v>76</v>
      </c>
      <c r="E10900" s="2">
        <v>-0.46316060199999998</v>
      </c>
      <c r="F10900" s="2">
        <v>7.6049258210000001</v>
      </c>
      <c r="G10900" s="2">
        <v>1</v>
      </c>
    </row>
    <row r="10901" spans="1:7">
      <c r="A10901" s="2" t="s">
        <v>32559</v>
      </c>
      <c r="B10901" s="2" t="s">
        <v>32560</v>
      </c>
      <c r="C10901" s="2" t="s">
        <v>32561</v>
      </c>
      <c r="D10901" s="2" t="s">
        <v>28</v>
      </c>
      <c r="E10901" s="2">
        <v>-0.14641384800000001</v>
      </c>
      <c r="F10901" s="2">
        <v>7.1943714019999998</v>
      </c>
      <c r="G10901" s="2">
        <v>1</v>
      </c>
    </row>
    <row r="10902" spans="1:7">
      <c r="A10902" s="2" t="s">
        <v>32562</v>
      </c>
      <c r="B10902" s="2" t="s">
        <v>32563</v>
      </c>
      <c r="C10902" s="2" t="s">
        <v>32564</v>
      </c>
      <c r="D10902" s="2" t="s">
        <v>24</v>
      </c>
      <c r="E10902" s="2">
        <v>-0.74237943500000003</v>
      </c>
      <c r="F10902" s="2">
        <v>7.4107079919999999</v>
      </c>
      <c r="G10902" s="2">
        <v>1</v>
      </c>
    </row>
    <row r="10903" spans="1:7">
      <c r="A10903" s="2" t="s">
        <v>32565</v>
      </c>
      <c r="B10903" s="2" t="s">
        <v>32566</v>
      </c>
      <c r="C10903" s="2" t="s">
        <v>32567</v>
      </c>
      <c r="D10903" s="2" t="s">
        <v>59</v>
      </c>
      <c r="E10903" s="2">
        <v>-0.29179769</v>
      </c>
      <c r="F10903" s="2">
        <v>9.1691341029999993</v>
      </c>
      <c r="G10903" s="2">
        <v>1</v>
      </c>
    </row>
    <row r="10904" spans="1:7">
      <c r="A10904" s="2" t="s">
        <v>32568</v>
      </c>
      <c r="B10904" s="2" t="s">
        <v>32569</v>
      </c>
      <c r="C10904" s="2" t="s">
        <v>32570</v>
      </c>
      <c r="D10904" s="2" t="s">
        <v>28</v>
      </c>
      <c r="E10904" s="2">
        <v>-0.18301572099999999</v>
      </c>
      <c r="F10904" s="2">
        <v>7.8955063399999998</v>
      </c>
      <c r="G10904" s="2">
        <v>1</v>
      </c>
    </row>
    <row r="10905" spans="1:7">
      <c r="A10905" s="2" t="s">
        <v>32571</v>
      </c>
      <c r="B10905" s="2" t="s">
        <v>32572</v>
      </c>
      <c r="C10905" s="2" t="s">
        <v>32573</v>
      </c>
      <c r="D10905" s="2" t="s">
        <v>28</v>
      </c>
      <c r="E10905" s="2">
        <v>-0.12719259499999999</v>
      </c>
      <c r="F10905" s="2">
        <v>7.2550652739999997</v>
      </c>
      <c r="G10905" s="2">
        <v>1</v>
      </c>
    </row>
    <row r="10906" spans="1:7">
      <c r="A10906" s="2" t="s">
        <v>32574</v>
      </c>
      <c r="B10906" s="2" t="s">
        <v>32575</v>
      </c>
      <c r="C10906" s="2" t="s">
        <v>32576</v>
      </c>
      <c r="D10906" s="2" t="s">
        <v>136</v>
      </c>
      <c r="E10906" s="2">
        <v>0.124131189</v>
      </c>
      <c r="F10906" s="2">
        <v>8.0520300079999991</v>
      </c>
      <c r="G10906" s="2">
        <v>1</v>
      </c>
    </row>
    <row r="10907" spans="1:7">
      <c r="A10907" s="2" t="s">
        <v>32577</v>
      </c>
      <c r="B10907" s="2" t="s">
        <v>32578</v>
      </c>
      <c r="C10907" s="2" t="s">
        <v>32579</v>
      </c>
      <c r="D10907" s="2" t="s">
        <v>125</v>
      </c>
      <c r="E10907" s="2">
        <v>-0.65090434399999997</v>
      </c>
      <c r="F10907" s="2">
        <v>7.6301936030000004</v>
      </c>
      <c r="G10907" s="2">
        <v>1</v>
      </c>
    </row>
    <row r="10908" spans="1:7">
      <c r="A10908" s="2" t="s">
        <v>32580</v>
      </c>
      <c r="B10908" s="2" t="s">
        <v>32581</v>
      </c>
      <c r="C10908" s="2" t="s">
        <v>32582</v>
      </c>
      <c r="D10908" s="2" t="s">
        <v>253</v>
      </c>
      <c r="E10908" s="2">
        <v>-0.50301010599999996</v>
      </c>
      <c r="F10908" s="2">
        <v>7.5511556669999997</v>
      </c>
      <c r="G10908" s="2">
        <v>1</v>
      </c>
    </row>
    <row r="10909" spans="1:7">
      <c r="A10909" s="2" t="s">
        <v>32583</v>
      </c>
      <c r="B10909" s="2" t="s">
        <v>32584</v>
      </c>
      <c r="C10909" s="2" t="s">
        <v>32585</v>
      </c>
      <c r="D10909" s="2" t="s">
        <v>48</v>
      </c>
      <c r="E10909" s="2">
        <v>9.4442995000000002E-2</v>
      </c>
      <c r="F10909" s="2">
        <v>7.5131035449999999</v>
      </c>
      <c r="G10909" s="2">
        <v>1</v>
      </c>
    </row>
    <row r="10910" spans="1:7">
      <c r="A10910" s="2" t="s">
        <v>32586</v>
      </c>
      <c r="B10910" s="2" t="s">
        <v>32587</v>
      </c>
      <c r="C10910" s="2" t="s">
        <v>32588</v>
      </c>
      <c r="D10910" s="2" t="s">
        <v>109</v>
      </c>
      <c r="E10910" s="2">
        <v>0.11199751500000001</v>
      </c>
      <c r="F10910" s="2">
        <v>7.4546860380000002</v>
      </c>
      <c r="G10910" s="2">
        <v>1</v>
      </c>
    </row>
    <row r="10911" spans="1:7">
      <c r="A10911" s="2" t="s">
        <v>32589</v>
      </c>
      <c r="B10911" s="2" t="s">
        <v>32590</v>
      </c>
      <c r="C10911" s="2" t="s">
        <v>32591</v>
      </c>
      <c r="D10911" s="2" t="s">
        <v>83</v>
      </c>
      <c r="E10911" s="2">
        <v>-0.37187614800000002</v>
      </c>
      <c r="F10911" s="2">
        <v>7.2740246500000003</v>
      </c>
      <c r="G10911" s="2">
        <v>1</v>
      </c>
    </row>
    <row r="10912" spans="1:7">
      <c r="A10912" s="2" t="s">
        <v>32592</v>
      </c>
      <c r="B10912" s="2" t="s">
        <v>32593</v>
      </c>
      <c r="C10912" s="2" t="s">
        <v>32594</v>
      </c>
      <c r="D10912" s="2" t="s">
        <v>24</v>
      </c>
      <c r="E10912" s="2">
        <v>0.187046974</v>
      </c>
      <c r="F10912" s="2">
        <v>7.1789646339999997</v>
      </c>
      <c r="G10912" s="2">
        <v>1</v>
      </c>
    </row>
    <row r="10913" spans="1:7">
      <c r="A10913" s="2" t="s">
        <v>32595</v>
      </c>
      <c r="B10913" s="2" t="s">
        <v>31895</v>
      </c>
      <c r="C10913" s="2" t="s">
        <v>31896</v>
      </c>
      <c r="D10913" s="2" t="s">
        <v>24</v>
      </c>
      <c r="E10913" s="2">
        <v>-6.5889333999999994E-2</v>
      </c>
      <c r="F10913" s="2">
        <v>7.8949736379999997</v>
      </c>
      <c r="G10913" s="2">
        <v>1</v>
      </c>
    </row>
    <row r="10914" spans="1:7">
      <c r="A10914" s="2" t="s">
        <v>32596</v>
      </c>
      <c r="B10914" s="2" t="s">
        <v>32597</v>
      </c>
      <c r="C10914" s="2" t="s">
        <v>32598</v>
      </c>
      <c r="D10914" s="2" t="s">
        <v>206</v>
      </c>
      <c r="E10914" s="2">
        <v>-0.30356513899999998</v>
      </c>
      <c r="F10914" s="2">
        <v>7.5904186300000003</v>
      </c>
      <c r="G10914" s="2">
        <v>1</v>
      </c>
    </row>
    <row r="10915" spans="1:7">
      <c r="A10915" s="2" t="s">
        <v>32599</v>
      </c>
      <c r="B10915" s="2" t="s">
        <v>32600</v>
      </c>
      <c r="C10915" s="2" t="s">
        <v>32601</v>
      </c>
      <c r="D10915" s="2" t="s">
        <v>28</v>
      </c>
      <c r="E10915" s="2">
        <v>0.11269325700000001</v>
      </c>
      <c r="F10915" s="2">
        <v>6.9703988050000003</v>
      </c>
      <c r="G10915" s="2">
        <v>1</v>
      </c>
    </row>
    <row r="10916" spans="1:7">
      <c r="A10916" s="2" t="s">
        <v>32602</v>
      </c>
      <c r="B10916" s="2" t="s">
        <v>32603</v>
      </c>
      <c r="C10916" s="2" t="s">
        <v>32604</v>
      </c>
      <c r="D10916" s="2" t="s">
        <v>109</v>
      </c>
      <c r="E10916" s="2">
        <v>-2.2417477000000002E-2</v>
      </c>
      <c r="F10916" s="2">
        <v>7.311856057</v>
      </c>
      <c r="G10916" s="2">
        <v>1</v>
      </c>
    </row>
    <row r="10917" spans="1:7">
      <c r="A10917" s="2" t="s">
        <v>32605</v>
      </c>
      <c r="B10917" s="2" t="s">
        <v>32606</v>
      </c>
      <c r="C10917" s="2" t="s">
        <v>32607</v>
      </c>
      <c r="D10917" s="2" t="s">
        <v>206</v>
      </c>
      <c r="E10917" s="2">
        <v>-0.64396136000000004</v>
      </c>
      <c r="F10917" s="2">
        <v>8.1823350510000008</v>
      </c>
      <c r="G10917" s="2">
        <v>1</v>
      </c>
    </row>
    <row r="10918" spans="1:7">
      <c r="A10918" s="2" t="s">
        <v>32608</v>
      </c>
      <c r="B10918" s="2" t="s">
        <v>32609</v>
      </c>
      <c r="C10918" s="2" t="s">
        <v>32610</v>
      </c>
      <c r="D10918" s="2" t="s">
        <v>284</v>
      </c>
      <c r="E10918" s="2">
        <v>-2.9838887000000001E-2</v>
      </c>
      <c r="F10918" s="2">
        <v>8.2374044820000005</v>
      </c>
      <c r="G10918" s="2">
        <v>1</v>
      </c>
    </row>
    <row r="10919" spans="1:7">
      <c r="A10919" s="2" t="s">
        <v>32611</v>
      </c>
      <c r="B10919" s="2" t="s">
        <v>32612</v>
      </c>
      <c r="C10919" s="2" t="s">
        <v>32613</v>
      </c>
      <c r="D10919" s="2" t="s">
        <v>63</v>
      </c>
      <c r="E10919" s="2">
        <v>0.11100112299999999</v>
      </c>
      <c r="F10919" s="2">
        <v>11.41165614</v>
      </c>
      <c r="G10919" s="2">
        <v>1</v>
      </c>
    </row>
    <row r="10920" spans="1:7">
      <c r="A10920" s="2" t="s">
        <v>32614</v>
      </c>
      <c r="B10920" s="2" t="s">
        <v>32615</v>
      </c>
      <c r="C10920" s="2" t="s">
        <v>32616</v>
      </c>
      <c r="D10920" s="2" t="s">
        <v>284</v>
      </c>
      <c r="E10920" s="2">
        <v>4.9781582999999997E-2</v>
      </c>
      <c r="F10920" s="2">
        <v>7.2127765080000001</v>
      </c>
      <c r="G10920" s="2">
        <v>1</v>
      </c>
    </row>
    <row r="10921" spans="1:7">
      <c r="A10921" s="2" t="s">
        <v>32617</v>
      </c>
      <c r="B10921" s="2" t="s">
        <v>32618</v>
      </c>
      <c r="C10921" s="2" t="s">
        <v>32619</v>
      </c>
      <c r="D10921" s="2" t="s">
        <v>109</v>
      </c>
      <c r="E10921" s="2">
        <v>0.13635636600000001</v>
      </c>
      <c r="F10921" s="2">
        <v>8.2228624289999992</v>
      </c>
      <c r="G10921" s="2">
        <v>1</v>
      </c>
    </row>
    <row r="10922" spans="1:7">
      <c r="A10922" s="2" t="s">
        <v>32620</v>
      </c>
      <c r="B10922" s="2" t="s">
        <v>32621</v>
      </c>
      <c r="C10922" s="2" t="s">
        <v>32622</v>
      </c>
      <c r="D10922" s="2" t="s">
        <v>20</v>
      </c>
      <c r="E10922" s="2">
        <v>0.57780665899999994</v>
      </c>
      <c r="F10922" s="2">
        <v>7.2784738329999996</v>
      </c>
      <c r="G10922" s="2">
        <v>1</v>
      </c>
    </row>
    <row r="10923" spans="1:7">
      <c r="A10923" s="2" t="s">
        <v>32623</v>
      </c>
      <c r="B10923" s="2" t="s">
        <v>32624</v>
      </c>
      <c r="C10923" s="2" t="s">
        <v>32625</v>
      </c>
      <c r="D10923" s="2" t="s">
        <v>20</v>
      </c>
      <c r="E10923" s="2">
        <v>-0.33953772799999998</v>
      </c>
      <c r="F10923" s="2">
        <v>8.1420553219999992</v>
      </c>
      <c r="G10923" s="2">
        <v>1</v>
      </c>
    </row>
    <row r="10924" spans="1:7">
      <c r="A10924" s="2" t="s">
        <v>32626</v>
      </c>
      <c r="B10924" s="2" t="s">
        <v>32627</v>
      </c>
      <c r="C10924" s="2" t="s">
        <v>32628</v>
      </c>
      <c r="D10924" s="2" t="s">
        <v>253</v>
      </c>
      <c r="E10924" s="2">
        <v>0.43248726100000001</v>
      </c>
      <c r="F10924" s="2">
        <v>7.5037621860000003</v>
      </c>
      <c r="G10924" s="2">
        <v>1</v>
      </c>
    </row>
    <row r="10925" spans="1:7">
      <c r="A10925" s="2" t="s">
        <v>32629</v>
      </c>
      <c r="B10925" s="2" t="s">
        <v>32630</v>
      </c>
      <c r="C10925" s="2" t="s">
        <v>32631</v>
      </c>
      <c r="D10925" s="2" t="s">
        <v>8</v>
      </c>
      <c r="E10925" s="2">
        <v>-1.8789086E-2</v>
      </c>
      <c r="F10925" s="2">
        <v>7.1231702390000002</v>
      </c>
      <c r="G10925" s="2">
        <v>1</v>
      </c>
    </row>
    <row r="10926" spans="1:7">
      <c r="A10926" s="2" t="s">
        <v>32632</v>
      </c>
      <c r="B10926" s="2" t="s">
        <v>32633</v>
      </c>
      <c r="C10926" s="2" t="s">
        <v>32634</v>
      </c>
      <c r="D10926" s="2" t="s">
        <v>8</v>
      </c>
      <c r="E10926" s="2">
        <v>0.267498085</v>
      </c>
      <c r="F10926" s="2">
        <v>8.254668208</v>
      </c>
      <c r="G10926" s="2">
        <v>1</v>
      </c>
    </row>
    <row r="10927" spans="1:7">
      <c r="A10927" s="2" t="s">
        <v>32635</v>
      </c>
      <c r="B10927" s="2" t="s">
        <v>32636</v>
      </c>
      <c r="C10927" s="2" t="s">
        <v>32637</v>
      </c>
      <c r="D10927" s="2" t="s">
        <v>284</v>
      </c>
      <c r="E10927" s="2">
        <v>-0.22791285</v>
      </c>
      <c r="F10927" s="2">
        <v>7.4518906669999998</v>
      </c>
      <c r="G10927" s="2">
        <v>1</v>
      </c>
    </row>
    <row r="10928" spans="1:7">
      <c r="A10928" s="2" t="s">
        <v>32638</v>
      </c>
      <c r="B10928" s="2" t="s">
        <v>32639</v>
      </c>
      <c r="C10928" s="2" t="s">
        <v>32640</v>
      </c>
      <c r="D10928" s="2" t="s">
        <v>132</v>
      </c>
      <c r="E10928" s="2">
        <v>0.18928477199999999</v>
      </c>
      <c r="F10928" s="2">
        <v>7.1608236820000002</v>
      </c>
      <c r="G10928" s="2">
        <v>1</v>
      </c>
    </row>
    <row r="10929" spans="1:7">
      <c r="A10929" s="2" t="s">
        <v>32641</v>
      </c>
      <c r="B10929" s="2" t="s">
        <v>32642</v>
      </c>
      <c r="C10929" s="2" t="s">
        <v>32643</v>
      </c>
      <c r="D10929" s="2" t="s">
        <v>76</v>
      </c>
      <c r="E10929" s="2">
        <v>-9.7086542999999997E-2</v>
      </c>
      <c r="F10929" s="2">
        <v>8.5529440730000008</v>
      </c>
      <c r="G10929" s="2">
        <v>1</v>
      </c>
    </row>
    <row r="10930" spans="1:7">
      <c r="A10930" s="2" t="s">
        <v>32644</v>
      </c>
      <c r="B10930" s="2" t="s">
        <v>32645</v>
      </c>
      <c r="C10930" s="2" t="s">
        <v>32646</v>
      </c>
      <c r="D10930" s="2" t="s">
        <v>132</v>
      </c>
      <c r="E10930" s="2">
        <v>-5.8157E-2</v>
      </c>
      <c r="F10930" s="2">
        <v>7.9663835189999999</v>
      </c>
      <c r="G10930" s="2">
        <v>1</v>
      </c>
    </row>
    <row r="10931" spans="1:7">
      <c r="A10931" s="2" t="s">
        <v>32647</v>
      </c>
      <c r="B10931" s="2" t="s">
        <v>32648</v>
      </c>
      <c r="C10931" s="2" t="s">
        <v>32649</v>
      </c>
      <c r="D10931" s="2" t="s">
        <v>489</v>
      </c>
      <c r="E10931" s="2">
        <v>7.9547539999999996E-3</v>
      </c>
      <c r="F10931" s="2">
        <v>7.6795053270000002</v>
      </c>
      <c r="G10931" s="2">
        <v>1</v>
      </c>
    </row>
    <row r="10932" spans="1:7">
      <c r="A10932" s="2" t="s">
        <v>32650</v>
      </c>
      <c r="B10932" s="2" t="s">
        <v>32651</v>
      </c>
      <c r="C10932" s="2" t="s">
        <v>32652</v>
      </c>
      <c r="D10932" s="2" t="s">
        <v>83</v>
      </c>
      <c r="E10932" s="2">
        <v>-0.53145151999999996</v>
      </c>
      <c r="F10932" s="2">
        <v>9.0020260610000005</v>
      </c>
      <c r="G10932" s="2">
        <v>1</v>
      </c>
    </row>
    <row r="10933" spans="1:7">
      <c r="A10933" s="2" t="s">
        <v>32653</v>
      </c>
      <c r="B10933" s="2" t="s">
        <v>32654</v>
      </c>
      <c r="C10933" s="2" t="s">
        <v>32655</v>
      </c>
      <c r="D10933" s="2" t="s">
        <v>136</v>
      </c>
      <c r="E10933" s="2">
        <v>-7.4082784999999998E-2</v>
      </c>
      <c r="F10933" s="2">
        <v>7.2006692900000004</v>
      </c>
      <c r="G10933" s="2">
        <v>1</v>
      </c>
    </row>
    <row r="10934" spans="1:7">
      <c r="A10934" s="2" t="s">
        <v>32656</v>
      </c>
      <c r="B10934" s="2" t="s">
        <v>32657</v>
      </c>
      <c r="C10934" s="2" t="s">
        <v>32658</v>
      </c>
      <c r="D10934" s="2" t="s">
        <v>109</v>
      </c>
      <c r="E10934" s="2">
        <v>-7.3398046999999994E-2</v>
      </c>
      <c r="F10934" s="2">
        <v>8.4355870890000002</v>
      </c>
      <c r="G10934" s="2">
        <v>1</v>
      </c>
    </row>
    <row r="10935" spans="1:7">
      <c r="A10935" s="2" t="s">
        <v>32659</v>
      </c>
      <c r="B10935" s="2" t="s">
        <v>32660</v>
      </c>
      <c r="C10935" s="2" t="s">
        <v>32661</v>
      </c>
      <c r="D10935" s="2" t="s">
        <v>132</v>
      </c>
      <c r="E10935" s="2">
        <v>-4.5944448999999998E-2</v>
      </c>
      <c r="F10935" s="2">
        <v>7.7205386989999996</v>
      </c>
      <c r="G10935" s="2">
        <v>1</v>
      </c>
    </row>
    <row r="10936" spans="1:7">
      <c r="A10936" s="2" t="s">
        <v>32662</v>
      </c>
      <c r="B10936" s="2" t="s">
        <v>32663</v>
      </c>
      <c r="C10936" s="2" t="s">
        <v>32664</v>
      </c>
      <c r="D10936" s="2" t="s">
        <v>20</v>
      </c>
      <c r="E10936" s="2">
        <v>-0.101879818</v>
      </c>
      <c r="F10936" s="2">
        <v>7.0823839509999997</v>
      </c>
      <c r="G10936" s="2">
        <v>1</v>
      </c>
    </row>
    <row r="10937" spans="1:7">
      <c r="A10937" s="2" t="s">
        <v>32665</v>
      </c>
      <c r="B10937" s="2" t="s">
        <v>32666</v>
      </c>
      <c r="C10937" s="2" t="s">
        <v>32667</v>
      </c>
      <c r="D10937" s="2" t="s">
        <v>284</v>
      </c>
      <c r="E10937" s="2">
        <v>-0.42183126500000001</v>
      </c>
      <c r="F10937" s="2">
        <v>7.1712970350000003</v>
      </c>
      <c r="G10937" s="2">
        <v>1</v>
      </c>
    </row>
    <row r="10938" spans="1:7">
      <c r="A10938" s="2" t="s">
        <v>32668</v>
      </c>
      <c r="B10938" s="2" t="s">
        <v>32669</v>
      </c>
      <c r="C10938" s="2" t="s">
        <v>32670</v>
      </c>
      <c r="D10938" s="2" t="s">
        <v>284</v>
      </c>
      <c r="E10938" s="2">
        <v>0.14321600200000001</v>
      </c>
      <c r="F10938" s="2">
        <v>7.2538375879999997</v>
      </c>
      <c r="G10938" s="2">
        <v>1</v>
      </c>
    </row>
    <row r="10939" spans="1:7">
      <c r="A10939" s="2" t="s">
        <v>32671</v>
      </c>
      <c r="B10939" s="2" t="s">
        <v>32672</v>
      </c>
      <c r="C10939" s="2" t="s">
        <v>32673</v>
      </c>
      <c r="D10939" s="2" t="s">
        <v>32</v>
      </c>
      <c r="E10939" s="2">
        <v>-4.5555310000000002E-2</v>
      </c>
      <c r="F10939" s="2">
        <v>7.4415982410000003</v>
      </c>
      <c r="G10939" s="2">
        <v>1</v>
      </c>
    </row>
    <row r="10940" spans="1:7">
      <c r="A10940" s="2" t="s">
        <v>32674</v>
      </c>
      <c r="B10940" s="2" t="s">
        <v>32675</v>
      </c>
      <c r="C10940" s="2" t="s">
        <v>32676</v>
      </c>
      <c r="D10940" s="2" t="s">
        <v>12</v>
      </c>
      <c r="E10940" s="2">
        <v>-0.30297769400000002</v>
      </c>
      <c r="F10940" s="2">
        <v>10.40372709</v>
      </c>
      <c r="G10940" s="2">
        <v>1</v>
      </c>
    </row>
    <row r="10941" spans="1:7">
      <c r="A10941" s="2" t="s">
        <v>32677</v>
      </c>
      <c r="B10941" s="2" t="s">
        <v>32678</v>
      </c>
      <c r="C10941" s="2" t="s">
        <v>32679</v>
      </c>
      <c r="D10941" s="2" t="s">
        <v>109</v>
      </c>
      <c r="E10941" s="2">
        <v>-0.21203089899999999</v>
      </c>
      <c r="F10941" s="2">
        <v>7.5793967540000002</v>
      </c>
      <c r="G10941" s="2">
        <v>1</v>
      </c>
    </row>
    <row r="10942" spans="1:7">
      <c r="A10942" s="2" t="s">
        <v>32680</v>
      </c>
      <c r="B10942" s="2" t="s">
        <v>32681</v>
      </c>
      <c r="C10942" s="2" t="s">
        <v>32682</v>
      </c>
      <c r="D10942" s="2" t="s">
        <v>20</v>
      </c>
      <c r="E10942" s="2">
        <v>0.13802018799999999</v>
      </c>
      <c r="F10942" s="2">
        <v>8.0647047040000004</v>
      </c>
      <c r="G10942" s="2">
        <v>1</v>
      </c>
    </row>
    <row r="10943" spans="1:7">
      <c r="A10943" s="2" t="s">
        <v>32683</v>
      </c>
      <c r="B10943" s="2" t="s">
        <v>32684</v>
      </c>
      <c r="C10943" s="2" t="s">
        <v>32685</v>
      </c>
      <c r="D10943" s="2" t="s">
        <v>206</v>
      </c>
      <c r="E10943" s="2">
        <v>-0.18665742199999999</v>
      </c>
      <c r="F10943" s="2">
        <v>7.4801518319999998</v>
      </c>
      <c r="G10943" s="2">
        <v>1</v>
      </c>
    </row>
    <row r="10944" spans="1:7">
      <c r="A10944" s="2" t="s">
        <v>32686</v>
      </c>
      <c r="B10944" s="2" t="s">
        <v>32687</v>
      </c>
      <c r="C10944" s="2" t="s">
        <v>32688</v>
      </c>
      <c r="D10944" s="2" t="s">
        <v>288</v>
      </c>
      <c r="E10944" s="2">
        <v>0.127331581</v>
      </c>
      <c r="F10944" s="2">
        <v>8.3791498079999993</v>
      </c>
      <c r="G10944" s="2">
        <v>1</v>
      </c>
    </row>
    <row r="10945" spans="1:7">
      <c r="A10945" s="2" t="s">
        <v>32689</v>
      </c>
      <c r="B10945" s="2" t="s">
        <v>32690</v>
      </c>
      <c r="C10945" s="2" t="s">
        <v>32691</v>
      </c>
      <c r="D10945" s="2" t="s">
        <v>253</v>
      </c>
      <c r="E10945" s="2">
        <v>-7.1539067999999997E-2</v>
      </c>
      <c r="F10945" s="2">
        <v>8.4640704689999993</v>
      </c>
      <c r="G10945" s="2">
        <v>1</v>
      </c>
    </row>
    <row r="10946" spans="1:7">
      <c r="A10946" s="2" t="s">
        <v>32692</v>
      </c>
      <c r="B10946" s="2" t="s">
        <v>32693</v>
      </c>
      <c r="C10946" s="2" t="s">
        <v>32694</v>
      </c>
      <c r="D10946" s="2" t="s">
        <v>132</v>
      </c>
      <c r="E10946" s="2">
        <v>-0.12596300499999999</v>
      </c>
      <c r="F10946" s="2">
        <v>7.4626498379999999</v>
      </c>
      <c r="G10946" s="2">
        <v>1</v>
      </c>
    </row>
    <row r="10947" spans="1:7">
      <c r="A10947" s="2" t="s">
        <v>32695</v>
      </c>
      <c r="B10947" s="2" t="s">
        <v>32696</v>
      </c>
      <c r="C10947" s="2" t="s">
        <v>32697</v>
      </c>
      <c r="D10947" s="2" t="s">
        <v>284</v>
      </c>
      <c r="E10947" s="2">
        <v>-0.37505809400000001</v>
      </c>
      <c r="F10947" s="2">
        <v>7.4385668190000001</v>
      </c>
      <c r="G10947" s="2">
        <v>1</v>
      </c>
    </row>
    <row r="10948" spans="1:7">
      <c r="A10948" s="2" t="s">
        <v>32698</v>
      </c>
      <c r="B10948" s="2" t="s">
        <v>32699</v>
      </c>
      <c r="C10948" s="2" t="s">
        <v>32700</v>
      </c>
      <c r="D10948" s="2" t="s">
        <v>8</v>
      </c>
      <c r="E10948" s="2">
        <v>-0.123333947</v>
      </c>
      <c r="F10948" s="2">
        <v>9.6842183320000004</v>
      </c>
      <c r="G10948" s="2">
        <v>1</v>
      </c>
    </row>
    <row r="10949" spans="1:7">
      <c r="A10949" s="2" t="s">
        <v>32701</v>
      </c>
      <c r="B10949" s="2" t="s">
        <v>32702</v>
      </c>
      <c r="C10949" s="2" t="s">
        <v>32703</v>
      </c>
      <c r="D10949" s="2" t="s">
        <v>136</v>
      </c>
      <c r="E10949" s="2">
        <v>-0.118156288</v>
      </c>
      <c r="F10949" s="2">
        <v>7.1122240540000004</v>
      </c>
      <c r="G10949" s="2">
        <v>1</v>
      </c>
    </row>
    <row r="10950" spans="1:7">
      <c r="A10950" s="2" t="s">
        <v>32704</v>
      </c>
      <c r="B10950" s="2" t="s">
        <v>32705</v>
      </c>
      <c r="C10950" s="2" t="s">
        <v>32706</v>
      </c>
      <c r="D10950" s="2" t="s">
        <v>132</v>
      </c>
      <c r="E10950" s="2">
        <v>-4.799602E-3</v>
      </c>
      <c r="F10950" s="2">
        <v>7.4962438210000002</v>
      </c>
      <c r="G10950" s="2">
        <v>1</v>
      </c>
    </row>
    <row r="10951" spans="1:7">
      <c r="A10951" s="2" t="s">
        <v>32707</v>
      </c>
      <c r="B10951" s="2" t="s">
        <v>32708</v>
      </c>
      <c r="C10951" s="2" t="s">
        <v>32709</v>
      </c>
      <c r="D10951" s="2" t="s">
        <v>28</v>
      </c>
      <c r="E10951" s="2">
        <v>-0.40965223200000001</v>
      </c>
      <c r="F10951" s="2">
        <v>7.5830612960000003</v>
      </c>
      <c r="G10951" s="2">
        <v>1</v>
      </c>
    </row>
    <row r="10952" spans="1:7">
      <c r="A10952" s="2" t="s">
        <v>32710</v>
      </c>
      <c r="B10952" s="2" t="s">
        <v>32711</v>
      </c>
      <c r="C10952" s="2" t="s">
        <v>32712</v>
      </c>
      <c r="D10952" s="2" t="s">
        <v>20</v>
      </c>
      <c r="E10952" s="2">
        <v>-0.13098607800000001</v>
      </c>
      <c r="F10952" s="2">
        <v>9.1689774150000005</v>
      </c>
      <c r="G10952" s="2">
        <v>1</v>
      </c>
    </row>
    <row r="10953" spans="1:7">
      <c r="A10953" s="2" t="s">
        <v>32713</v>
      </c>
      <c r="B10953" s="2" t="s">
        <v>32714</v>
      </c>
      <c r="C10953" s="2" t="s">
        <v>32715</v>
      </c>
      <c r="D10953" s="2" t="s">
        <v>109</v>
      </c>
      <c r="E10953" s="2">
        <v>0.40756878499999999</v>
      </c>
      <c r="F10953" s="2">
        <v>7.3579479110000001</v>
      </c>
      <c r="G10953" s="2">
        <v>1</v>
      </c>
    </row>
    <row r="10954" spans="1:7">
      <c r="A10954" s="2" t="s">
        <v>32716</v>
      </c>
      <c r="B10954" s="2" t="s">
        <v>32717</v>
      </c>
      <c r="C10954" s="2" t="s">
        <v>32718</v>
      </c>
      <c r="D10954" s="2" t="s">
        <v>24</v>
      </c>
      <c r="E10954" s="2">
        <v>-0.33547627400000002</v>
      </c>
      <c r="F10954" s="2">
        <v>8.7973160850000003</v>
      </c>
      <c r="G10954" s="2">
        <v>1</v>
      </c>
    </row>
    <row r="10955" spans="1:7">
      <c r="A10955" s="2" t="s">
        <v>32719</v>
      </c>
      <c r="B10955" s="2" t="s">
        <v>32720</v>
      </c>
      <c r="C10955" s="2" t="s">
        <v>32721</v>
      </c>
      <c r="D10955" s="2" t="s">
        <v>83</v>
      </c>
      <c r="E10955" s="2">
        <v>0.48965694799999998</v>
      </c>
      <c r="F10955" s="2">
        <v>7.2788429880000001</v>
      </c>
      <c r="G10955" s="2">
        <v>1</v>
      </c>
    </row>
    <row r="10956" spans="1:7">
      <c r="A10956" s="2" t="s">
        <v>32722</v>
      </c>
      <c r="B10956" s="2" t="s">
        <v>32723</v>
      </c>
      <c r="C10956" s="2" t="s">
        <v>32724</v>
      </c>
      <c r="D10956" s="2" t="s">
        <v>28</v>
      </c>
      <c r="E10956" s="2">
        <v>-0.22355001799999999</v>
      </c>
      <c r="F10956" s="2">
        <v>7.4881849320000002</v>
      </c>
      <c r="G10956" s="2">
        <v>1</v>
      </c>
    </row>
    <row r="10957" spans="1:7">
      <c r="A10957" s="2" t="s">
        <v>32725</v>
      </c>
      <c r="B10957" s="2" t="s">
        <v>32726</v>
      </c>
      <c r="C10957" s="2" t="s">
        <v>32727</v>
      </c>
      <c r="D10957" s="2" t="s">
        <v>132</v>
      </c>
      <c r="E10957" s="2">
        <v>-0.31385623000000001</v>
      </c>
      <c r="F10957" s="2">
        <v>7.213195217</v>
      </c>
      <c r="G10957" s="2">
        <v>1</v>
      </c>
    </row>
    <row r="10958" spans="1:7">
      <c r="A10958" s="2" t="s">
        <v>32728</v>
      </c>
      <c r="B10958" s="2" t="s">
        <v>32729</v>
      </c>
      <c r="C10958" s="2" t="s">
        <v>32730</v>
      </c>
      <c r="D10958" s="2" t="s">
        <v>48</v>
      </c>
      <c r="E10958" s="2">
        <v>-0.31828969400000001</v>
      </c>
      <c r="F10958" s="2">
        <v>9.4601071589999997</v>
      </c>
      <c r="G10958" s="2">
        <v>1</v>
      </c>
    </row>
    <row r="10959" spans="1:7">
      <c r="A10959" s="2" t="s">
        <v>32731</v>
      </c>
      <c r="B10959" s="2" t="s">
        <v>32732</v>
      </c>
      <c r="C10959" s="2" t="s">
        <v>32733</v>
      </c>
      <c r="D10959" s="2" t="s">
        <v>16</v>
      </c>
      <c r="E10959" s="2">
        <v>-3.8232716999999999E-2</v>
      </c>
      <c r="F10959" s="2">
        <v>7.2954240920000002</v>
      </c>
      <c r="G10959" s="2">
        <v>1</v>
      </c>
    </row>
    <row r="10960" spans="1:7">
      <c r="A10960" s="2" t="s">
        <v>32734</v>
      </c>
      <c r="B10960" s="2" t="s">
        <v>32735</v>
      </c>
      <c r="C10960" s="2" t="s">
        <v>32736</v>
      </c>
      <c r="D10960" s="2" t="s">
        <v>8</v>
      </c>
      <c r="E10960" s="2">
        <v>-7.3401087000000004E-2</v>
      </c>
      <c r="F10960" s="2">
        <v>7.6706141329999999</v>
      </c>
      <c r="G10960" s="2">
        <v>1</v>
      </c>
    </row>
    <row r="10961" spans="1:7">
      <c r="A10961" s="2" t="s">
        <v>32737</v>
      </c>
      <c r="B10961" s="2" t="s">
        <v>32738</v>
      </c>
      <c r="C10961" s="2" t="s">
        <v>32739</v>
      </c>
      <c r="D10961" s="2" t="s">
        <v>16</v>
      </c>
      <c r="E10961" s="2">
        <v>0.12225382</v>
      </c>
      <c r="F10961" s="2">
        <v>8.2217918680000004</v>
      </c>
      <c r="G10961" s="2">
        <v>1</v>
      </c>
    </row>
    <row r="10962" spans="1:7">
      <c r="A10962" s="2" t="s">
        <v>32740</v>
      </c>
      <c r="B10962" s="2" t="s">
        <v>32741</v>
      </c>
      <c r="C10962" s="2" t="s">
        <v>32742</v>
      </c>
      <c r="D10962" s="2" t="s">
        <v>24</v>
      </c>
      <c r="E10962" s="2">
        <v>-8.4710951000000007E-2</v>
      </c>
      <c r="F10962" s="2">
        <v>7.0851045030000002</v>
      </c>
      <c r="G10962" s="2">
        <v>1</v>
      </c>
    </row>
    <row r="10963" spans="1:7">
      <c r="A10963" s="2" t="s">
        <v>32743</v>
      </c>
      <c r="B10963" s="2" t="s">
        <v>32744</v>
      </c>
      <c r="C10963" s="2" t="s">
        <v>32745</v>
      </c>
      <c r="D10963" s="2" t="s">
        <v>284</v>
      </c>
      <c r="E10963" s="2">
        <v>-0.91208225899999995</v>
      </c>
      <c r="F10963" s="2">
        <v>8.0858965650000005</v>
      </c>
      <c r="G10963" s="2">
        <v>1</v>
      </c>
    </row>
    <row r="10964" spans="1:7">
      <c r="A10964" s="2" t="s">
        <v>32746</v>
      </c>
      <c r="B10964" s="2" t="s">
        <v>32747</v>
      </c>
      <c r="C10964" s="2" t="s">
        <v>32748</v>
      </c>
      <c r="D10964" s="2" t="s">
        <v>489</v>
      </c>
      <c r="E10964" s="2">
        <v>-1.9645046999999999E-2</v>
      </c>
      <c r="F10964" s="2">
        <v>8.5109297829999999</v>
      </c>
      <c r="G10964" s="2">
        <v>1</v>
      </c>
    </row>
    <row r="10965" spans="1:7">
      <c r="A10965" s="2" t="s">
        <v>32749</v>
      </c>
      <c r="B10965" s="2" t="s">
        <v>32750</v>
      </c>
      <c r="C10965" s="2" t="s">
        <v>32751</v>
      </c>
      <c r="D10965" s="2" t="s">
        <v>102</v>
      </c>
      <c r="E10965" s="2">
        <v>3.7031943999999997E-2</v>
      </c>
      <c r="F10965" s="2">
        <v>6.9939990679999999</v>
      </c>
      <c r="G10965" s="2">
        <v>1</v>
      </c>
    </row>
    <row r="10966" spans="1:7">
      <c r="A10966" s="2" t="s">
        <v>32752</v>
      </c>
      <c r="B10966" s="2" t="s">
        <v>32753</v>
      </c>
      <c r="C10966" s="2" t="s">
        <v>32754</v>
      </c>
      <c r="D10966" s="2" t="s">
        <v>284</v>
      </c>
      <c r="E10966" s="2">
        <v>0.15397291499999999</v>
      </c>
      <c r="F10966" s="2">
        <v>7.1358768970000002</v>
      </c>
      <c r="G10966" s="2">
        <v>1</v>
      </c>
    </row>
    <row r="10967" spans="1:7">
      <c r="A10967" s="2" t="s">
        <v>32755</v>
      </c>
      <c r="B10967" s="2" t="s">
        <v>32756</v>
      </c>
      <c r="C10967" s="2" t="s">
        <v>32757</v>
      </c>
      <c r="D10967" s="2" t="s">
        <v>8</v>
      </c>
      <c r="E10967" s="2">
        <v>-0.155000583</v>
      </c>
      <c r="F10967" s="2">
        <v>7.5219458289999999</v>
      </c>
      <c r="G10967" s="2">
        <v>1</v>
      </c>
    </row>
    <row r="10968" spans="1:7">
      <c r="A10968" s="2" t="s">
        <v>32758</v>
      </c>
      <c r="B10968" s="2" t="s">
        <v>32759</v>
      </c>
      <c r="C10968" s="2" t="s">
        <v>32760</v>
      </c>
      <c r="D10968" s="2" t="s">
        <v>20</v>
      </c>
      <c r="E10968" s="2">
        <v>0.47189175799999999</v>
      </c>
      <c r="F10968" s="2">
        <v>9.6328218000000003</v>
      </c>
      <c r="G10968" s="2">
        <v>1</v>
      </c>
    </row>
    <row r="10969" spans="1:7">
      <c r="A10969" s="2" t="s">
        <v>32761</v>
      </c>
      <c r="B10969" s="2" t="s">
        <v>32762</v>
      </c>
      <c r="C10969" s="2" t="s">
        <v>32763</v>
      </c>
      <c r="D10969" s="2" t="s">
        <v>83</v>
      </c>
      <c r="E10969" s="2">
        <v>-0.33733367800000003</v>
      </c>
      <c r="F10969" s="2">
        <v>8.7126525170000004</v>
      </c>
      <c r="G10969" s="2">
        <v>1</v>
      </c>
    </row>
    <row r="10970" spans="1:7">
      <c r="A10970" s="2" t="s">
        <v>32764</v>
      </c>
      <c r="B10970" s="2" t="s">
        <v>32765</v>
      </c>
      <c r="C10970" s="2" t="s">
        <v>32766</v>
      </c>
      <c r="D10970" s="2" t="s">
        <v>640</v>
      </c>
      <c r="E10970" s="2">
        <v>-4.9500293000000001E-2</v>
      </c>
      <c r="F10970" s="2">
        <v>8.0142918640000005</v>
      </c>
      <c r="G10970" s="2">
        <v>1</v>
      </c>
    </row>
    <row r="10971" spans="1:7">
      <c r="A10971" s="2" t="s">
        <v>32767</v>
      </c>
      <c r="B10971" s="2" t="s">
        <v>32768</v>
      </c>
      <c r="C10971" s="2" t="s">
        <v>32769</v>
      </c>
      <c r="D10971" s="2" t="s">
        <v>83</v>
      </c>
      <c r="E10971" s="2">
        <v>-0.45167944100000001</v>
      </c>
      <c r="F10971" s="2">
        <v>7.0799013850000003</v>
      </c>
      <c r="G10971" s="2">
        <v>1</v>
      </c>
    </row>
    <row r="10972" spans="1:7">
      <c r="A10972" s="2" t="s">
        <v>32770</v>
      </c>
      <c r="B10972" s="2" t="s">
        <v>32771</v>
      </c>
      <c r="C10972" s="2" t="s">
        <v>32772</v>
      </c>
      <c r="D10972" s="2" t="s">
        <v>24</v>
      </c>
      <c r="E10972" s="2">
        <v>-0.140399998</v>
      </c>
      <c r="F10972" s="2">
        <v>8.2006210759999991</v>
      </c>
      <c r="G10972" s="2">
        <v>1</v>
      </c>
    </row>
    <row r="10973" spans="1:7">
      <c r="A10973" s="2" t="s">
        <v>32773</v>
      </c>
      <c r="B10973" s="2" t="s">
        <v>32774</v>
      </c>
      <c r="C10973" s="2" t="s">
        <v>32775</v>
      </c>
      <c r="D10973" s="2" t="s">
        <v>63</v>
      </c>
      <c r="E10973" s="2">
        <v>-0.45794549299999998</v>
      </c>
      <c r="F10973" s="2">
        <v>9.1439980579999993</v>
      </c>
      <c r="G10973" s="2">
        <v>1</v>
      </c>
    </row>
    <row r="10974" spans="1:7">
      <c r="A10974" s="2" t="s">
        <v>32776</v>
      </c>
      <c r="B10974" s="2" t="s">
        <v>32777</v>
      </c>
      <c r="C10974" s="2" t="s">
        <v>32778</v>
      </c>
      <c r="D10974" s="2" t="s">
        <v>288</v>
      </c>
      <c r="E10974" s="2">
        <v>0.200049439</v>
      </c>
      <c r="F10974" s="2">
        <v>7.8544295489999998</v>
      </c>
      <c r="G10974" s="2">
        <v>1</v>
      </c>
    </row>
    <row r="10975" spans="1:7">
      <c r="A10975" s="2" t="s">
        <v>32779</v>
      </c>
      <c r="B10975" s="2" t="s">
        <v>32780</v>
      </c>
      <c r="C10975" s="2" t="s">
        <v>32781</v>
      </c>
      <c r="D10975" s="2" t="s">
        <v>136</v>
      </c>
      <c r="E10975" s="2">
        <v>0.370859781</v>
      </c>
      <c r="F10975" s="2">
        <v>7.4359013320000003</v>
      </c>
      <c r="G10975" s="2">
        <v>1</v>
      </c>
    </row>
    <row r="10976" spans="1:7">
      <c r="A10976" s="2" t="s">
        <v>32782</v>
      </c>
      <c r="B10976" s="2" t="s">
        <v>32783</v>
      </c>
      <c r="C10976" s="2" t="s">
        <v>32784</v>
      </c>
      <c r="D10976" s="2" t="s">
        <v>16</v>
      </c>
      <c r="E10976" s="2">
        <v>-0.169014898</v>
      </c>
      <c r="F10976" s="2">
        <v>9.8106151980000007</v>
      </c>
      <c r="G10976" s="2">
        <v>1</v>
      </c>
    </row>
    <row r="10977" spans="1:7">
      <c r="A10977" s="2" t="s">
        <v>32785</v>
      </c>
      <c r="B10977" s="2" t="s">
        <v>32786</v>
      </c>
      <c r="C10977" s="2" t="s">
        <v>32787</v>
      </c>
      <c r="D10977" s="2" t="s">
        <v>12</v>
      </c>
      <c r="E10977" s="2">
        <v>-0.13706373999999999</v>
      </c>
      <c r="F10977" s="2">
        <v>7.9116410119999996</v>
      </c>
      <c r="G10977" s="2">
        <v>1</v>
      </c>
    </row>
    <row r="10978" spans="1:7">
      <c r="A10978" s="2" t="s">
        <v>32788</v>
      </c>
      <c r="B10978" s="2" t="s">
        <v>32789</v>
      </c>
      <c r="C10978" s="2" t="s">
        <v>32790</v>
      </c>
      <c r="D10978" s="2" t="s">
        <v>136</v>
      </c>
      <c r="E10978" s="2">
        <v>-0.103829043</v>
      </c>
      <c r="F10978" s="2">
        <v>7.0112919089999997</v>
      </c>
      <c r="G10978" s="2">
        <v>1</v>
      </c>
    </row>
    <row r="10979" spans="1:7">
      <c r="A10979" s="2" t="s">
        <v>32791</v>
      </c>
      <c r="B10979" s="2" t="s">
        <v>32792</v>
      </c>
      <c r="C10979" s="2" t="s">
        <v>32793</v>
      </c>
      <c r="D10979" s="2" t="s">
        <v>24</v>
      </c>
      <c r="E10979" s="2">
        <v>-0.15147084399999999</v>
      </c>
      <c r="F10979" s="2">
        <v>7.1873904030000002</v>
      </c>
      <c r="G10979" s="2">
        <v>1</v>
      </c>
    </row>
    <row r="10980" spans="1:7">
      <c r="A10980" s="2" t="s">
        <v>32794</v>
      </c>
      <c r="B10980" s="2" t="s">
        <v>32795</v>
      </c>
      <c r="C10980" s="2" t="s">
        <v>32796</v>
      </c>
      <c r="D10980" s="2" t="s">
        <v>32</v>
      </c>
      <c r="E10980" s="2">
        <v>-0.46293598200000002</v>
      </c>
      <c r="F10980" s="2">
        <v>7.9091851440000003</v>
      </c>
      <c r="G10980" s="2">
        <v>1</v>
      </c>
    </row>
    <row r="10981" spans="1:7">
      <c r="A10981" s="2" t="s">
        <v>32797</v>
      </c>
      <c r="B10981" s="2" t="s">
        <v>32798</v>
      </c>
      <c r="C10981" s="2" t="s">
        <v>32799</v>
      </c>
      <c r="D10981" s="2" t="s">
        <v>102</v>
      </c>
      <c r="E10981" s="2">
        <v>8.6403226999999999E-2</v>
      </c>
      <c r="F10981" s="2">
        <v>7.0671559679999998</v>
      </c>
      <c r="G10981" s="2">
        <v>1</v>
      </c>
    </row>
    <row r="10982" spans="1:7">
      <c r="A10982" s="2" t="s">
        <v>32800</v>
      </c>
      <c r="B10982" s="2" t="s">
        <v>32801</v>
      </c>
      <c r="C10982" s="2" t="s">
        <v>32802</v>
      </c>
      <c r="D10982" s="2" t="s">
        <v>288</v>
      </c>
      <c r="E10982" s="2">
        <v>-0.19021210099999999</v>
      </c>
      <c r="F10982" s="2">
        <v>7.1128845040000002</v>
      </c>
      <c r="G10982" s="2">
        <v>1</v>
      </c>
    </row>
    <row r="10983" spans="1:7">
      <c r="A10983" s="2" t="s">
        <v>32803</v>
      </c>
      <c r="B10983" s="2" t="s">
        <v>32804</v>
      </c>
      <c r="C10983" s="2" t="s">
        <v>32805</v>
      </c>
      <c r="D10983" s="2" t="s">
        <v>48</v>
      </c>
      <c r="E10983" s="2">
        <v>0.19529814700000001</v>
      </c>
      <c r="F10983" s="2">
        <v>8.2016786489999998</v>
      </c>
      <c r="G10983" s="2">
        <v>1</v>
      </c>
    </row>
    <row r="10984" spans="1:7">
      <c r="A10984" s="2" t="s">
        <v>32806</v>
      </c>
      <c r="B10984" s="2" t="s">
        <v>32807</v>
      </c>
      <c r="C10984" s="2" t="s">
        <v>32808</v>
      </c>
      <c r="D10984" s="2" t="s">
        <v>136</v>
      </c>
      <c r="E10984" s="2">
        <v>0.15366283999999999</v>
      </c>
      <c r="F10984" s="2">
        <v>7.3880832180000002</v>
      </c>
      <c r="G10984" s="2">
        <v>1</v>
      </c>
    </row>
    <row r="10985" spans="1:7">
      <c r="A10985" s="2" t="s">
        <v>32809</v>
      </c>
      <c r="B10985" s="2" t="s">
        <v>32810</v>
      </c>
      <c r="C10985" s="2" t="s">
        <v>32811</v>
      </c>
      <c r="D10985" s="2" t="s">
        <v>288</v>
      </c>
      <c r="E10985" s="2">
        <v>-0.76915508200000005</v>
      </c>
      <c r="F10985" s="2">
        <v>7.8565427779999997</v>
      </c>
      <c r="G10985" s="2">
        <v>1</v>
      </c>
    </row>
    <row r="10986" spans="1:7">
      <c r="A10986" s="2" t="s">
        <v>32812</v>
      </c>
      <c r="B10986" s="2" t="s">
        <v>32813</v>
      </c>
      <c r="C10986" s="2" t="s">
        <v>32814</v>
      </c>
      <c r="D10986" s="2" t="s">
        <v>48</v>
      </c>
      <c r="E10986" s="2">
        <v>-0.181824179</v>
      </c>
      <c r="F10986" s="2">
        <v>7.6454749480000004</v>
      </c>
      <c r="G10986" s="2">
        <v>1</v>
      </c>
    </row>
    <row r="10987" spans="1:7">
      <c r="A10987" s="2" t="s">
        <v>32815</v>
      </c>
      <c r="B10987" s="2" t="s">
        <v>32816</v>
      </c>
      <c r="C10987" s="2" t="s">
        <v>32817</v>
      </c>
      <c r="D10987" s="2" t="s">
        <v>288</v>
      </c>
      <c r="E10987" s="2">
        <v>-0.211261163</v>
      </c>
      <c r="F10987" s="2">
        <v>7.2271396010000002</v>
      </c>
      <c r="G10987" s="2">
        <v>1</v>
      </c>
    </row>
    <row r="10988" spans="1:7">
      <c r="A10988" s="2" t="s">
        <v>32818</v>
      </c>
      <c r="B10988" s="2" t="s">
        <v>32819</v>
      </c>
      <c r="C10988" s="2" t="s">
        <v>32820</v>
      </c>
      <c r="D10988" s="2" t="s">
        <v>32</v>
      </c>
      <c r="E10988" s="2">
        <v>-0.22082163099999999</v>
      </c>
      <c r="F10988" s="2">
        <v>7.1966751609999999</v>
      </c>
      <c r="G10988" s="2">
        <v>1</v>
      </c>
    </row>
    <row r="10989" spans="1:7">
      <c r="A10989" s="2" t="s">
        <v>32821</v>
      </c>
      <c r="B10989" s="2" t="s">
        <v>32822</v>
      </c>
      <c r="C10989" s="2" t="s">
        <v>32823</v>
      </c>
      <c r="D10989" s="2" t="s">
        <v>16</v>
      </c>
      <c r="E10989" s="2">
        <v>0.48926723300000002</v>
      </c>
      <c r="F10989" s="2">
        <v>9.647878575</v>
      </c>
      <c r="G10989" s="2">
        <v>1</v>
      </c>
    </row>
    <row r="10990" spans="1:7">
      <c r="A10990" s="2" t="s">
        <v>32824</v>
      </c>
      <c r="B10990" s="2" t="s">
        <v>32825</v>
      </c>
      <c r="C10990" s="2" t="s">
        <v>32826</v>
      </c>
      <c r="D10990" s="2" t="s">
        <v>28</v>
      </c>
      <c r="E10990" s="2">
        <v>-0.24104490000000001</v>
      </c>
      <c r="F10990" s="2">
        <v>9.3992010449999999</v>
      </c>
      <c r="G10990" s="2">
        <v>1</v>
      </c>
    </row>
    <row r="10991" spans="1:7">
      <c r="A10991" s="2" t="s">
        <v>32827</v>
      </c>
      <c r="B10991" s="2" t="s">
        <v>32828</v>
      </c>
      <c r="C10991" s="2" t="s">
        <v>32829</v>
      </c>
      <c r="D10991" s="2" t="s">
        <v>206</v>
      </c>
      <c r="E10991" s="2">
        <v>-0.43375561800000001</v>
      </c>
      <c r="F10991" s="2">
        <v>6.9324718519999999</v>
      </c>
      <c r="G10991" s="2">
        <v>1</v>
      </c>
    </row>
    <row r="10992" spans="1:7">
      <c r="A10992" s="2" t="s">
        <v>32830</v>
      </c>
      <c r="B10992" s="2" t="s">
        <v>32831</v>
      </c>
      <c r="C10992" s="2" t="s">
        <v>32832</v>
      </c>
      <c r="D10992" s="2" t="s">
        <v>20</v>
      </c>
      <c r="E10992" s="2">
        <v>-0.122917621</v>
      </c>
      <c r="F10992" s="2">
        <v>7.6093919779999997</v>
      </c>
      <c r="G10992" s="2">
        <v>1</v>
      </c>
    </row>
    <row r="10993" spans="1:7">
      <c r="A10993" s="2" t="s">
        <v>32833</v>
      </c>
      <c r="B10993" s="2" t="s">
        <v>32834</v>
      </c>
      <c r="C10993" s="2" t="s">
        <v>32835</v>
      </c>
      <c r="D10993" s="2" t="s">
        <v>32</v>
      </c>
      <c r="E10993" s="2">
        <v>-0.261630062</v>
      </c>
      <c r="F10993" s="2">
        <v>7.2170778420000001</v>
      </c>
      <c r="G10993" s="2">
        <v>1</v>
      </c>
    </row>
    <row r="10994" spans="1:7">
      <c r="A10994" s="2" t="s">
        <v>32836</v>
      </c>
      <c r="B10994" s="2" t="s">
        <v>32837</v>
      </c>
      <c r="C10994" s="2" t="s">
        <v>32838</v>
      </c>
      <c r="D10994" s="2" t="s">
        <v>489</v>
      </c>
      <c r="E10994" s="2">
        <v>0.142060507</v>
      </c>
      <c r="F10994" s="2">
        <v>8.20476107</v>
      </c>
      <c r="G10994" s="2">
        <v>1</v>
      </c>
    </row>
    <row r="10995" spans="1:7">
      <c r="A10995" s="2" t="s">
        <v>32839</v>
      </c>
      <c r="B10995" s="2" t="s">
        <v>32840</v>
      </c>
      <c r="C10995" s="2" t="s">
        <v>32841</v>
      </c>
      <c r="D10995" s="2" t="s">
        <v>102</v>
      </c>
      <c r="E10995" s="2">
        <v>0.137329536</v>
      </c>
      <c r="F10995" s="2">
        <v>7.6841105499999998</v>
      </c>
      <c r="G10995" s="2">
        <v>1</v>
      </c>
    </row>
    <row r="10996" spans="1:7">
      <c r="A10996" s="2" t="s">
        <v>32842</v>
      </c>
      <c r="B10996" s="2" t="s">
        <v>32843</v>
      </c>
      <c r="C10996" s="2" t="s">
        <v>32844</v>
      </c>
      <c r="D10996" s="2" t="s">
        <v>284</v>
      </c>
      <c r="E10996" s="2">
        <v>-0.87396330499999997</v>
      </c>
      <c r="F10996" s="2">
        <v>7.224517251</v>
      </c>
      <c r="G10996" s="2">
        <v>1</v>
      </c>
    </row>
    <row r="10997" spans="1:7">
      <c r="A10997" s="2" t="s">
        <v>32845</v>
      </c>
      <c r="B10997" s="2" t="s">
        <v>32846</v>
      </c>
      <c r="C10997" s="2" t="s">
        <v>32847</v>
      </c>
      <c r="D10997" s="2" t="s">
        <v>16</v>
      </c>
      <c r="E10997" s="2">
        <v>-0.14094938000000001</v>
      </c>
      <c r="F10997" s="2">
        <v>9.0640756459999992</v>
      </c>
      <c r="G10997" s="2">
        <v>1</v>
      </c>
    </row>
    <row r="10998" spans="1:7">
      <c r="A10998" s="2" t="s">
        <v>32848</v>
      </c>
      <c r="B10998" s="2" t="s">
        <v>32849</v>
      </c>
      <c r="C10998" s="2" t="s">
        <v>32850</v>
      </c>
      <c r="D10998" s="2" t="s">
        <v>32</v>
      </c>
      <c r="E10998" s="2">
        <v>-0.227258126</v>
      </c>
      <c r="F10998" s="2">
        <v>7.5898973820000002</v>
      </c>
      <c r="G10998" s="2">
        <v>1</v>
      </c>
    </row>
    <row r="10999" spans="1:7">
      <c r="A10999" s="2" t="s">
        <v>32851</v>
      </c>
      <c r="B10999" s="2" t="s">
        <v>32852</v>
      </c>
      <c r="C10999" s="2" t="s">
        <v>32853</v>
      </c>
      <c r="D10999" s="2" t="s">
        <v>83</v>
      </c>
      <c r="E10999" s="2">
        <v>0.25526845599999998</v>
      </c>
      <c r="F10999" s="2">
        <v>7.864181801</v>
      </c>
      <c r="G10999" s="2">
        <v>1</v>
      </c>
    </row>
    <row r="11000" spans="1:7">
      <c r="A11000" s="2" t="s">
        <v>32854</v>
      </c>
      <c r="B11000" s="2" t="s">
        <v>32855</v>
      </c>
      <c r="C11000" s="2" t="s">
        <v>32856</v>
      </c>
      <c r="D11000" s="2" t="s">
        <v>109</v>
      </c>
      <c r="E11000" s="2">
        <v>-0.200946241</v>
      </c>
      <c r="F11000" s="2">
        <v>8.09691984</v>
      </c>
      <c r="G11000" s="2">
        <v>1</v>
      </c>
    </row>
    <row r="11001" spans="1:7">
      <c r="A11001" s="2" t="s">
        <v>32857</v>
      </c>
      <c r="B11001" s="2" t="s">
        <v>32858</v>
      </c>
      <c r="C11001" s="2" t="s">
        <v>32859</v>
      </c>
      <c r="D11001" s="2" t="s">
        <v>284</v>
      </c>
      <c r="E11001" s="2">
        <v>-0.336729636</v>
      </c>
      <c r="F11001" s="2">
        <v>7.2014200519999996</v>
      </c>
      <c r="G11001" s="2">
        <v>1</v>
      </c>
    </row>
    <row r="11002" spans="1:7">
      <c r="A11002" s="2" t="s">
        <v>32860</v>
      </c>
      <c r="B11002" s="2" t="s">
        <v>32861</v>
      </c>
      <c r="C11002" s="2" t="s">
        <v>32862</v>
      </c>
      <c r="D11002" s="2" t="s">
        <v>20</v>
      </c>
      <c r="E11002" s="2">
        <v>-4.1561929999999999E-3</v>
      </c>
      <c r="F11002" s="2">
        <v>7.3411155570000002</v>
      </c>
      <c r="G11002" s="2">
        <v>1</v>
      </c>
    </row>
    <row r="11003" spans="1:7">
      <c r="A11003" s="2" t="s">
        <v>32863</v>
      </c>
      <c r="B11003" s="2" t="s">
        <v>32864</v>
      </c>
      <c r="C11003" s="2" t="s">
        <v>32865</v>
      </c>
      <c r="D11003" s="2" t="s">
        <v>83</v>
      </c>
      <c r="E11003" s="2">
        <v>8.6486433000000001E-2</v>
      </c>
      <c r="F11003" s="2">
        <v>7.1953753740000002</v>
      </c>
      <c r="G11003" s="2">
        <v>1</v>
      </c>
    </row>
    <row r="11004" spans="1:7">
      <c r="A11004" s="2" t="s">
        <v>32866</v>
      </c>
      <c r="B11004" s="2" t="s">
        <v>32867</v>
      </c>
      <c r="C11004" s="2" t="s">
        <v>32868</v>
      </c>
      <c r="D11004" s="2" t="s">
        <v>8</v>
      </c>
      <c r="E11004" s="2">
        <v>-0.24392987599999999</v>
      </c>
      <c r="F11004" s="2">
        <v>8.8451738070000001</v>
      </c>
      <c r="G11004" s="2">
        <v>1</v>
      </c>
    </row>
    <row r="11005" spans="1:7">
      <c r="A11005" s="2" t="s">
        <v>32869</v>
      </c>
      <c r="B11005" s="2" t="s">
        <v>32870</v>
      </c>
      <c r="C11005" s="2" t="s">
        <v>32871</v>
      </c>
      <c r="D11005" s="2" t="s">
        <v>20</v>
      </c>
      <c r="E11005" s="2">
        <v>-0.56578180899999997</v>
      </c>
      <c r="F11005" s="2">
        <v>7.6779487079999997</v>
      </c>
      <c r="G11005" s="2">
        <v>1</v>
      </c>
    </row>
    <row r="11006" spans="1:7">
      <c r="A11006" s="2" t="s">
        <v>32872</v>
      </c>
      <c r="B11006" s="2" t="s">
        <v>32873</v>
      </c>
      <c r="C11006" s="2" t="s">
        <v>32874</v>
      </c>
      <c r="D11006" s="2" t="s">
        <v>16</v>
      </c>
      <c r="E11006" s="2">
        <v>-3.617824E-3</v>
      </c>
      <c r="F11006" s="2">
        <v>8.1349823800000003</v>
      </c>
      <c r="G11006" s="2">
        <v>1</v>
      </c>
    </row>
    <row r="11007" spans="1:7">
      <c r="A11007" s="2" t="s">
        <v>32875</v>
      </c>
      <c r="B11007" s="2" t="s">
        <v>32876</v>
      </c>
      <c r="C11007" s="2" t="s">
        <v>32877</v>
      </c>
      <c r="D11007" s="2" t="s">
        <v>109</v>
      </c>
      <c r="E11007" s="2">
        <v>0.362123003</v>
      </c>
      <c r="F11007" s="2">
        <v>7.6888451790000003</v>
      </c>
      <c r="G11007" s="2">
        <v>1</v>
      </c>
    </row>
    <row r="11008" spans="1:7">
      <c r="A11008" s="2" t="s">
        <v>32878</v>
      </c>
      <c r="B11008" s="2" t="s">
        <v>32879</v>
      </c>
      <c r="C11008" s="2" t="s">
        <v>32880</v>
      </c>
      <c r="D11008" s="2" t="s">
        <v>59</v>
      </c>
      <c r="E11008" s="2">
        <v>-0.123364977</v>
      </c>
      <c r="F11008" s="2">
        <v>7.174868</v>
      </c>
      <c r="G11008" s="2">
        <v>1</v>
      </c>
    </row>
    <row r="11009" spans="1:7">
      <c r="A11009" s="2" t="s">
        <v>32881</v>
      </c>
      <c r="B11009" s="2" t="s">
        <v>32882</v>
      </c>
      <c r="C11009" s="2" t="s">
        <v>32883</v>
      </c>
      <c r="D11009" s="2" t="s">
        <v>24</v>
      </c>
      <c r="E11009" s="2">
        <v>-0.15553209300000001</v>
      </c>
      <c r="F11009" s="2">
        <v>7.3512881160000001</v>
      </c>
      <c r="G11009" s="2">
        <v>1</v>
      </c>
    </row>
    <row r="11010" spans="1:7">
      <c r="A11010" s="2" t="s">
        <v>32884</v>
      </c>
      <c r="B11010" s="2" t="s">
        <v>32885</v>
      </c>
      <c r="C11010" s="2" t="s">
        <v>32886</v>
      </c>
      <c r="D11010" s="2" t="s">
        <v>20</v>
      </c>
      <c r="E11010" s="2">
        <v>-9.8862591999999999E-2</v>
      </c>
      <c r="F11010" s="2">
        <v>9.6157940259999997</v>
      </c>
      <c r="G11010" s="2">
        <v>1</v>
      </c>
    </row>
    <row r="11011" spans="1:7">
      <c r="A11011" s="2" t="s">
        <v>32887</v>
      </c>
      <c r="B11011" s="2" t="s">
        <v>32888</v>
      </c>
      <c r="C11011" s="2" t="s">
        <v>32889</v>
      </c>
      <c r="D11011" s="2" t="s">
        <v>48</v>
      </c>
      <c r="E11011" s="2">
        <v>1.8096477999999999E-2</v>
      </c>
      <c r="F11011" s="2">
        <v>7.7586616499999996</v>
      </c>
      <c r="G11011" s="2">
        <v>1</v>
      </c>
    </row>
    <row r="11012" spans="1:7">
      <c r="A11012" s="2" t="s">
        <v>32890</v>
      </c>
      <c r="B11012" s="2" t="s">
        <v>32891</v>
      </c>
      <c r="C11012" s="2" t="s">
        <v>32892</v>
      </c>
      <c r="D11012" s="2" t="s">
        <v>206</v>
      </c>
      <c r="E11012" s="2">
        <v>0.21096780500000001</v>
      </c>
      <c r="F11012" s="2">
        <v>7.3230169700000003</v>
      </c>
      <c r="G11012" s="2">
        <v>1</v>
      </c>
    </row>
    <row r="11013" spans="1:7">
      <c r="A11013" s="2" t="s">
        <v>32896</v>
      </c>
      <c r="B11013" s="2" t="s">
        <v>32897</v>
      </c>
      <c r="C11013" s="2" t="s">
        <v>32898</v>
      </c>
      <c r="D11013" s="2" t="s">
        <v>109</v>
      </c>
      <c r="E11013" s="2">
        <v>-0.46394171400000001</v>
      </c>
      <c r="F11013" s="2">
        <v>7.2101177280000002</v>
      </c>
      <c r="G11013" s="2">
        <v>1</v>
      </c>
    </row>
    <row r="11014" spans="1:7">
      <c r="A11014" s="2" t="s">
        <v>32899</v>
      </c>
      <c r="B11014" s="2" t="s">
        <v>32900</v>
      </c>
      <c r="C11014" s="2" t="s">
        <v>32901</v>
      </c>
      <c r="D11014" s="2" t="s">
        <v>83</v>
      </c>
      <c r="E11014" s="2">
        <v>8.4280348000000005E-2</v>
      </c>
      <c r="F11014" s="2">
        <v>8.4348394619999993</v>
      </c>
      <c r="G11014" s="2">
        <v>1</v>
      </c>
    </row>
    <row r="11015" spans="1:7">
      <c r="A11015" s="2" t="s">
        <v>32902</v>
      </c>
      <c r="B11015" s="2" t="s">
        <v>32903</v>
      </c>
      <c r="C11015" s="2" t="s">
        <v>32904</v>
      </c>
      <c r="D11015" s="2" t="s">
        <v>48</v>
      </c>
      <c r="E11015" s="2">
        <v>-0.22875126700000001</v>
      </c>
      <c r="F11015" s="2">
        <v>8.6559297009999998</v>
      </c>
      <c r="G11015" s="2">
        <v>1</v>
      </c>
    </row>
    <row r="11016" spans="1:7">
      <c r="A11016" s="2" t="s">
        <v>32905</v>
      </c>
      <c r="B11016" s="2" t="s">
        <v>32906</v>
      </c>
      <c r="C11016" s="2" t="s">
        <v>32907</v>
      </c>
      <c r="D11016" s="2" t="s">
        <v>206</v>
      </c>
      <c r="E11016" s="2">
        <v>0.15934920399999999</v>
      </c>
      <c r="F11016" s="2">
        <v>7.9030883840000001</v>
      </c>
      <c r="G11016" s="2">
        <v>1</v>
      </c>
    </row>
    <row r="11017" spans="1:7">
      <c r="A11017" s="2" t="s">
        <v>32908</v>
      </c>
      <c r="B11017" s="2" t="s">
        <v>32909</v>
      </c>
      <c r="C11017" s="2" t="s">
        <v>32910</v>
      </c>
      <c r="D11017" s="2" t="s">
        <v>63</v>
      </c>
      <c r="E11017" s="2">
        <v>-5.4194151000000003E-2</v>
      </c>
      <c r="F11017" s="2">
        <v>8.4542352189999992</v>
      </c>
      <c r="G11017" s="2">
        <v>1</v>
      </c>
    </row>
    <row r="11018" spans="1:7">
      <c r="A11018" s="2" t="s">
        <v>32911</v>
      </c>
      <c r="B11018" s="2" t="s">
        <v>32912</v>
      </c>
      <c r="C11018" s="2" t="s">
        <v>32913</v>
      </c>
      <c r="D11018" s="2" t="s">
        <v>8</v>
      </c>
      <c r="E11018" s="2">
        <v>-0.115867862</v>
      </c>
      <c r="F11018" s="2">
        <v>7.2093434930000004</v>
      </c>
      <c r="G11018" s="2">
        <v>1</v>
      </c>
    </row>
    <row r="11019" spans="1:7">
      <c r="A11019" s="2" t="s">
        <v>32914</v>
      </c>
      <c r="B11019" s="2" t="s">
        <v>32915</v>
      </c>
      <c r="C11019" s="2" t="s">
        <v>32916</v>
      </c>
      <c r="D11019" s="2" t="s">
        <v>16</v>
      </c>
      <c r="E11019" s="2">
        <v>-0.29578521200000002</v>
      </c>
      <c r="F11019" s="2">
        <v>8.1262041820000004</v>
      </c>
      <c r="G11019" s="2">
        <v>1</v>
      </c>
    </row>
    <row r="11020" spans="1:7">
      <c r="A11020" s="2" t="s">
        <v>32917</v>
      </c>
      <c r="B11020" s="2" t="s">
        <v>32918</v>
      </c>
      <c r="C11020" s="2" t="s">
        <v>32919</v>
      </c>
      <c r="D11020" s="2" t="s">
        <v>24</v>
      </c>
      <c r="E11020" s="2">
        <v>0.234845472</v>
      </c>
      <c r="F11020" s="2">
        <v>8.8962322900000004</v>
      </c>
      <c r="G11020" s="2">
        <v>1</v>
      </c>
    </row>
    <row r="11021" spans="1:7">
      <c r="A11021" s="2" t="s">
        <v>32920</v>
      </c>
      <c r="B11021" s="2" t="s">
        <v>32921</v>
      </c>
      <c r="C11021" s="2" t="s">
        <v>32922</v>
      </c>
      <c r="D11021" s="2" t="s">
        <v>63</v>
      </c>
      <c r="E11021" s="2">
        <v>0.50705653699999997</v>
      </c>
      <c r="F11021" s="2">
        <v>8.0364886969999993</v>
      </c>
      <c r="G11021" s="2">
        <v>1</v>
      </c>
    </row>
    <row r="11022" spans="1:7">
      <c r="A11022" s="2" t="s">
        <v>32923</v>
      </c>
      <c r="B11022" s="2" t="s">
        <v>32924</v>
      </c>
      <c r="C11022" s="2" t="s">
        <v>32925</v>
      </c>
      <c r="D11022" s="2" t="s">
        <v>489</v>
      </c>
      <c r="E11022" s="2">
        <v>-0.23216683699999999</v>
      </c>
      <c r="F11022" s="2">
        <v>8.7120547110000004</v>
      </c>
      <c r="G11022" s="2">
        <v>1</v>
      </c>
    </row>
    <row r="11023" spans="1:7">
      <c r="A11023" s="2" t="s">
        <v>32926</v>
      </c>
      <c r="B11023" s="2" t="s">
        <v>32927</v>
      </c>
      <c r="C11023" s="2" t="s">
        <v>32928</v>
      </c>
      <c r="D11023" s="2" t="s">
        <v>8</v>
      </c>
      <c r="E11023" s="2">
        <v>-0.13445426899999999</v>
      </c>
      <c r="F11023" s="2">
        <v>7.9632897529999997</v>
      </c>
      <c r="G11023" s="2">
        <v>1</v>
      </c>
    </row>
    <row r="11024" spans="1:7">
      <c r="A11024" s="2" t="s">
        <v>32929</v>
      </c>
      <c r="B11024" s="2" t="s">
        <v>32930</v>
      </c>
      <c r="C11024" s="2" t="s">
        <v>32931</v>
      </c>
      <c r="D11024" s="2" t="s">
        <v>32</v>
      </c>
      <c r="E11024" s="2">
        <v>-0.31944858100000001</v>
      </c>
      <c r="F11024" s="2">
        <v>7.0492351119999999</v>
      </c>
      <c r="G11024" s="2">
        <v>1</v>
      </c>
    </row>
    <row r="11025" spans="1:7">
      <c r="A11025" s="2" t="s">
        <v>32932</v>
      </c>
      <c r="B11025" s="2" t="s">
        <v>32933</v>
      </c>
      <c r="C11025" s="2" t="s">
        <v>32934</v>
      </c>
      <c r="D11025" s="2" t="s">
        <v>640</v>
      </c>
      <c r="E11025" s="2">
        <v>-0.38473670599999998</v>
      </c>
      <c r="F11025" s="2">
        <v>9.9232167639999993</v>
      </c>
      <c r="G11025" s="2">
        <v>1</v>
      </c>
    </row>
    <row r="11026" spans="1:7">
      <c r="A11026" s="2" t="s">
        <v>32935</v>
      </c>
      <c r="B11026" s="2" t="s">
        <v>32936</v>
      </c>
      <c r="C11026" s="2" t="s">
        <v>32937</v>
      </c>
      <c r="D11026" s="2" t="s">
        <v>284</v>
      </c>
      <c r="E11026" s="2">
        <v>9.6834743000000001E-2</v>
      </c>
      <c r="F11026" s="2">
        <v>7.6507763679999998</v>
      </c>
      <c r="G11026" s="2">
        <v>1</v>
      </c>
    </row>
    <row r="11027" spans="1:7">
      <c r="A11027" s="2" t="s">
        <v>32938</v>
      </c>
      <c r="B11027" s="2" t="s">
        <v>32939</v>
      </c>
      <c r="C11027" s="2" t="s">
        <v>32940</v>
      </c>
      <c r="D11027" s="2" t="s">
        <v>109</v>
      </c>
      <c r="E11027" s="2">
        <v>1.4578442E-2</v>
      </c>
      <c r="F11027" s="2">
        <v>7.7480819920000004</v>
      </c>
      <c r="G11027" s="2">
        <v>1</v>
      </c>
    </row>
    <row r="11028" spans="1:7">
      <c r="A11028" s="2" t="s">
        <v>32941</v>
      </c>
      <c r="B11028" s="2" t="s">
        <v>32942</v>
      </c>
      <c r="C11028" s="2" t="s">
        <v>32943</v>
      </c>
      <c r="D11028" s="2" t="s">
        <v>102</v>
      </c>
      <c r="E11028" s="2">
        <v>-0.17550402400000001</v>
      </c>
      <c r="F11028" s="2">
        <v>7.6499355160000002</v>
      </c>
      <c r="G11028" s="2">
        <v>1</v>
      </c>
    </row>
    <row r="11029" spans="1:7">
      <c r="A11029" s="2" t="s">
        <v>32944</v>
      </c>
      <c r="B11029" s="2" t="s">
        <v>32945</v>
      </c>
      <c r="C11029" s="2" t="s">
        <v>32946</v>
      </c>
      <c r="D11029" s="2" t="s">
        <v>125</v>
      </c>
      <c r="E11029" s="2">
        <v>0.114720711</v>
      </c>
      <c r="F11029" s="2">
        <v>9.5664865859999999</v>
      </c>
      <c r="G11029" s="2">
        <v>1</v>
      </c>
    </row>
    <row r="11030" spans="1:7">
      <c r="A11030" s="2" t="s">
        <v>32947</v>
      </c>
      <c r="B11030" s="2" t="s">
        <v>32948</v>
      </c>
      <c r="C11030" s="2" t="s">
        <v>32949</v>
      </c>
      <c r="D11030" s="2" t="s">
        <v>8</v>
      </c>
      <c r="E11030" s="2">
        <v>1.2907324E-2</v>
      </c>
      <c r="F11030" s="2">
        <v>9.1515298279999993</v>
      </c>
      <c r="G11030" s="2">
        <v>1</v>
      </c>
    </row>
    <row r="11031" spans="1:7">
      <c r="A11031" s="2" t="s">
        <v>32950</v>
      </c>
      <c r="B11031" s="2" t="s">
        <v>8</v>
      </c>
      <c r="C11031" s="2" t="s">
        <v>8</v>
      </c>
      <c r="D11031" s="2" t="s">
        <v>8</v>
      </c>
      <c r="E11031" s="2">
        <v>-0.39350573300000002</v>
      </c>
      <c r="F11031" s="2">
        <v>7.1911430760000004</v>
      </c>
      <c r="G11031" s="2">
        <v>1</v>
      </c>
    </row>
    <row r="11032" spans="1:7">
      <c r="A11032" s="2" t="s">
        <v>32951</v>
      </c>
      <c r="B11032" s="2" t="s">
        <v>32952</v>
      </c>
      <c r="C11032" s="2" t="s">
        <v>32953</v>
      </c>
      <c r="D11032" s="2" t="s">
        <v>8</v>
      </c>
      <c r="E11032" s="2">
        <v>7.7399394999999996E-2</v>
      </c>
      <c r="F11032" s="2">
        <v>7.1902046029999998</v>
      </c>
      <c r="G11032" s="2">
        <v>1</v>
      </c>
    </row>
    <row r="11033" spans="1:7">
      <c r="A11033" s="2" t="s">
        <v>32954</v>
      </c>
      <c r="B11033" s="2" t="s">
        <v>32955</v>
      </c>
      <c r="C11033" s="2" t="s">
        <v>32956</v>
      </c>
      <c r="D11033" s="2" t="s">
        <v>109</v>
      </c>
      <c r="E11033" s="2">
        <v>0.32252469099999997</v>
      </c>
      <c r="F11033" s="2">
        <v>9.3196379969999992</v>
      </c>
      <c r="G11033" s="2">
        <v>1</v>
      </c>
    </row>
    <row r="11034" spans="1:7">
      <c r="A11034" s="2" t="s">
        <v>32957</v>
      </c>
      <c r="B11034" s="2" t="s">
        <v>32958</v>
      </c>
      <c r="C11034" s="2" t="s">
        <v>32959</v>
      </c>
      <c r="D11034" s="2" t="s">
        <v>284</v>
      </c>
      <c r="E11034" s="2">
        <v>1.4273886E-2</v>
      </c>
      <c r="F11034" s="2">
        <v>7.0842314990000004</v>
      </c>
      <c r="G11034" s="2">
        <v>1</v>
      </c>
    </row>
    <row r="11035" spans="1:7">
      <c r="A11035" s="2" t="s">
        <v>32960</v>
      </c>
      <c r="B11035" s="2" t="s">
        <v>32961</v>
      </c>
      <c r="C11035" s="2" t="s">
        <v>32962</v>
      </c>
      <c r="D11035" s="2" t="s">
        <v>284</v>
      </c>
      <c r="E11035" s="2">
        <v>1.3965735E-2</v>
      </c>
      <c r="F11035" s="2">
        <v>7.713762612</v>
      </c>
      <c r="G11035" s="2">
        <v>1</v>
      </c>
    </row>
    <row r="11036" spans="1:7">
      <c r="A11036" s="2" t="s">
        <v>32963</v>
      </c>
      <c r="B11036" s="2" t="s">
        <v>32964</v>
      </c>
      <c r="C11036" s="2" t="s">
        <v>32965</v>
      </c>
      <c r="D11036" s="2" t="s">
        <v>83</v>
      </c>
      <c r="E11036" s="2">
        <v>0.16496306899999999</v>
      </c>
      <c r="F11036" s="2">
        <v>7.5882019730000003</v>
      </c>
      <c r="G11036" s="2">
        <v>1</v>
      </c>
    </row>
    <row r="11037" spans="1:7">
      <c r="A11037" s="2" t="s">
        <v>32966</v>
      </c>
      <c r="B11037" s="2" t="s">
        <v>32967</v>
      </c>
      <c r="C11037" s="2" t="s">
        <v>32968</v>
      </c>
      <c r="D11037" s="2" t="s">
        <v>253</v>
      </c>
      <c r="E11037" s="2">
        <v>-0.51771486700000002</v>
      </c>
      <c r="F11037" s="2">
        <v>7.5806146539999997</v>
      </c>
      <c r="G11037" s="2">
        <v>1</v>
      </c>
    </row>
    <row r="11038" spans="1:7">
      <c r="A11038" s="2" t="s">
        <v>32969</v>
      </c>
      <c r="B11038" s="2" t="s">
        <v>32970</v>
      </c>
      <c r="C11038" s="2" t="s">
        <v>32971</v>
      </c>
      <c r="D11038" s="2" t="s">
        <v>132</v>
      </c>
      <c r="E11038" s="2">
        <v>-0.29973467999999998</v>
      </c>
      <c r="F11038" s="2">
        <v>7.5357074600000002</v>
      </c>
      <c r="G11038" s="2">
        <v>1</v>
      </c>
    </row>
    <row r="11039" spans="1:7">
      <c r="A11039" s="2" t="s">
        <v>32972</v>
      </c>
      <c r="B11039" s="2" t="s">
        <v>32973</v>
      </c>
      <c r="C11039" s="2" t="s">
        <v>32974</v>
      </c>
      <c r="D11039" s="2" t="s">
        <v>76</v>
      </c>
      <c r="E11039" s="2">
        <v>0.12595816300000001</v>
      </c>
      <c r="F11039" s="2">
        <v>7.8093417020000002</v>
      </c>
      <c r="G11039" s="2">
        <v>1</v>
      </c>
    </row>
    <row r="11040" spans="1:7">
      <c r="A11040" s="2" t="s">
        <v>32975</v>
      </c>
      <c r="B11040" s="2" t="s">
        <v>32976</v>
      </c>
      <c r="C11040" s="2" t="s">
        <v>32977</v>
      </c>
      <c r="D11040" s="2" t="s">
        <v>24</v>
      </c>
      <c r="E11040" s="2">
        <v>-0.198646712</v>
      </c>
      <c r="F11040" s="2">
        <v>9.1036815460000007</v>
      </c>
      <c r="G11040" s="2">
        <v>1</v>
      </c>
    </row>
    <row r="11041" spans="1:7">
      <c r="A11041" s="2" t="s">
        <v>32978</v>
      </c>
      <c r="B11041" s="2" t="s">
        <v>32979</v>
      </c>
      <c r="C11041" s="2" t="s">
        <v>32980</v>
      </c>
      <c r="D11041" s="2" t="s">
        <v>8</v>
      </c>
      <c r="E11041" s="2">
        <v>0.151440872</v>
      </c>
      <c r="F11041" s="2">
        <v>7.5499572160000001</v>
      </c>
      <c r="G11041" s="2">
        <v>1</v>
      </c>
    </row>
    <row r="11042" spans="1:7">
      <c r="A11042" s="2" t="s">
        <v>32981</v>
      </c>
      <c r="B11042" s="2" t="s">
        <v>32982</v>
      </c>
      <c r="C11042" s="2" t="s">
        <v>32983</v>
      </c>
      <c r="D11042" s="2" t="s">
        <v>63</v>
      </c>
      <c r="E11042" s="2">
        <v>1.8462159999999999E-3</v>
      </c>
      <c r="F11042" s="2">
        <v>7.5139303640000001</v>
      </c>
      <c r="G11042" s="2">
        <v>1</v>
      </c>
    </row>
    <row r="11043" spans="1:7">
      <c r="A11043" s="2" t="s">
        <v>32984</v>
      </c>
      <c r="B11043" s="2" t="s">
        <v>32985</v>
      </c>
      <c r="C11043" s="2" t="s">
        <v>32986</v>
      </c>
      <c r="D11043" s="2" t="s">
        <v>59</v>
      </c>
      <c r="E11043" s="2">
        <v>0.23599793699999999</v>
      </c>
      <c r="F11043" s="2">
        <v>10.89394441</v>
      </c>
      <c r="G11043" s="2">
        <v>1</v>
      </c>
    </row>
    <row r="11044" spans="1:7">
      <c r="A11044" s="2" t="s">
        <v>32987</v>
      </c>
      <c r="B11044" s="2" t="s">
        <v>32988</v>
      </c>
      <c r="C11044" s="2" t="s">
        <v>32989</v>
      </c>
      <c r="D11044" s="2" t="s">
        <v>109</v>
      </c>
      <c r="E11044" s="2">
        <v>-7.4543583999999996E-2</v>
      </c>
      <c r="F11044" s="2">
        <v>7.6225750889999997</v>
      </c>
      <c r="G11044" s="2">
        <v>1</v>
      </c>
    </row>
    <row r="11045" spans="1:7">
      <c r="A11045" s="2" t="s">
        <v>32990</v>
      </c>
      <c r="B11045" s="2" t="s">
        <v>32991</v>
      </c>
      <c r="C11045" s="2" t="s">
        <v>32992</v>
      </c>
      <c r="D11045" s="2" t="s">
        <v>284</v>
      </c>
      <c r="E11045" s="2">
        <v>-0.60324238500000005</v>
      </c>
      <c r="F11045" s="2">
        <v>7.0523306229999996</v>
      </c>
      <c r="G11045" s="2">
        <v>1</v>
      </c>
    </row>
    <row r="11046" spans="1:7">
      <c r="A11046" s="2" t="s">
        <v>32993</v>
      </c>
      <c r="B11046" s="2" t="s">
        <v>32994</v>
      </c>
      <c r="C11046" s="2" t="s">
        <v>32995</v>
      </c>
      <c r="D11046" s="2" t="s">
        <v>136</v>
      </c>
      <c r="E11046" s="2">
        <v>0.42710577900000002</v>
      </c>
      <c r="F11046" s="2">
        <v>8.4645962580000003</v>
      </c>
      <c r="G11046" s="2">
        <v>1</v>
      </c>
    </row>
    <row r="11047" spans="1:7">
      <c r="A11047" s="2" t="s">
        <v>32996</v>
      </c>
      <c r="B11047" s="2" t="s">
        <v>32997</v>
      </c>
      <c r="C11047" s="2" t="s">
        <v>32998</v>
      </c>
      <c r="D11047" s="2" t="s">
        <v>20</v>
      </c>
      <c r="E11047" s="2">
        <v>1.3291136E-2</v>
      </c>
      <c r="F11047" s="2">
        <v>7.3673443040000004</v>
      </c>
      <c r="G11047" s="2">
        <v>1</v>
      </c>
    </row>
    <row r="11048" spans="1:7">
      <c r="A11048" s="2" t="s">
        <v>32999</v>
      </c>
      <c r="B11048" s="2" t="s">
        <v>33000</v>
      </c>
      <c r="C11048" s="2" t="s">
        <v>33001</v>
      </c>
      <c r="D11048" s="2" t="s">
        <v>125</v>
      </c>
      <c r="E11048" s="2">
        <v>0.19145910099999999</v>
      </c>
      <c r="F11048" s="2">
        <v>7.9101226100000002</v>
      </c>
      <c r="G11048" s="2">
        <v>1</v>
      </c>
    </row>
    <row r="11049" spans="1:7">
      <c r="A11049" s="2" t="s">
        <v>33002</v>
      </c>
      <c r="B11049" s="2" t="s">
        <v>33003</v>
      </c>
      <c r="C11049" s="2" t="s">
        <v>33004</v>
      </c>
      <c r="D11049" s="2" t="s">
        <v>76</v>
      </c>
      <c r="E11049" s="2">
        <v>-4.2461749999999996E-3</v>
      </c>
      <c r="F11049" s="2">
        <v>11.363665360000001</v>
      </c>
      <c r="G11049" s="2">
        <v>1</v>
      </c>
    </row>
    <row r="11050" spans="1:7">
      <c r="A11050" s="2" t="s">
        <v>33005</v>
      </c>
      <c r="B11050" s="2" t="s">
        <v>33006</v>
      </c>
      <c r="C11050" s="2" t="s">
        <v>33007</v>
      </c>
      <c r="D11050" s="2" t="s">
        <v>20</v>
      </c>
      <c r="E11050" s="2">
        <v>0.23279771899999999</v>
      </c>
      <c r="F11050" s="2">
        <v>7.3813798019999997</v>
      </c>
      <c r="G11050" s="2">
        <v>1</v>
      </c>
    </row>
    <row r="11051" spans="1:7">
      <c r="A11051" s="2" t="s">
        <v>33008</v>
      </c>
      <c r="B11051" s="2" t="s">
        <v>33009</v>
      </c>
      <c r="C11051" s="2" t="s">
        <v>33010</v>
      </c>
      <c r="D11051" s="2" t="s">
        <v>288</v>
      </c>
      <c r="E11051" s="2">
        <v>0.44913724100000002</v>
      </c>
      <c r="F11051" s="2">
        <v>8.5314383209999995</v>
      </c>
      <c r="G11051" s="2">
        <v>1</v>
      </c>
    </row>
    <row r="11052" spans="1:7">
      <c r="A11052" s="2" t="s">
        <v>33011</v>
      </c>
      <c r="B11052" s="2" t="s">
        <v>33012</v>
      </c>
      <c r="C11052" s="2" t="s">
        <v>33013</v>
      </c>
      <c r="D11052" s="2" t="s">
        <v>109</v>
      </c>
      <c r="E11052" s="2">
        <v>-2.4411614000000002E-2</v>
      </c>
      <c r="F11052" s="2">
        <v>9.1440011830000003</v>
      </c>
      <c r="G11052" s="2">
        <v>1</v>
      </c>
    </row>
    <row r="11053" spans="1:7">
      <c r="A11053" s="2" t="s">
        <v>33014</v>
      </c>
      <c r="B11053" s="2" t="s">
        <v>33015</v>
      </c>
      <c r="C11053" s="2" t="s">
        <v>33016</v>
      </c>
      <c r="D11053" s="2" t="s">
        <v>76</v>
      </c>
      <c r="E11053" s="2">
        <v>0.29719049800000003</v>
      </c>
      <c r="F11053" s="2">
        <v>7.6354438040000003</v>
      </c>
      <c r="G11053" s="2">
        <v>1</v>
      </c>
    </row>
    <row r="11054" spans="1:7">
      <c r="A11054" s="2" t="s">
        <v>33017</v>
      </c>
      <c r="B11054" s="2" t="s">
        <v>33018</v>
      </c>
      <c r="C11054" s="2" t="s">
        <v>33019</v>
      </c>
      <c r="D11054" s="2" t="s">
        <v>284</v>
      </c>
      <c r="E11054" s="2">
        <v>0.53324391900000001</v>
      </c>
      <c r="F11054" s="2">
        <v>7.1830042660000002</v>
      </c>
      <c r="G11054" s="2">
        <v>1</v>
      </c>
    </row>
    <row r="11055" spans="1:7">
      <c r="A11055" s="2" t="s">
        <v>33020</v>
      </c>
      <c r="B11055" s="2" t="s">
        <v>33021</v>
      </c>
      <c r="C11055" s="2" t="s">
        <v>33022</v>
      </c>
      <c r="D11055" s="2" t="s">
        <v>284</v>
      </c>
      <c r="E11055" s="2">
        <v>8.8550941999999994E-2</v>
      </c>
      <c r="F11055" s="2">
        <v>8.3957038770000008</v>
      </c>
      <c r="G11055" s="2">
        <v>1</v>
      </c>
    </row>
    <row r="11056" spans="1:7">
      <c r="A11056" s="2" t="s">
        <v>33023</v>
      </c>
      <c r="B11056" s="4">
        <v>40057</v>
      </c>
      <c r="C11056" s="2" t="s">
        <v>33024</v>
      </c>
      <c r="D11056" s="2" t="s">
        <v>20</v>
      </c>
      <c r="E11056" s="2">
        <v>0.258366441</v>
      </c>
      <c r="F11056" s="2">
        <v>8.6975523310000007</v>
      </c>
      <c r="G11056" s="2">
        <v>1</v>
      </c>
    </row>
    <row r="11057" spans="1:7">
      <c r="A11057" s="2" t="s">
        <v>33025</v>
      </c>
      <c r="B11057" s="2" t="s">
        <v>33026</v>
      </c>
      <c r="C11057" s="2" t="s">
        <v>33027</v>
      </c>
      <c r="D11057" s="2" t="s">
        <v>63</v>
      </c>
      <c r="E11057" s="2">
        <v>-0.208170145</v>
      </c>
      <c r="F11057" s="2">
        <v>7.5489406099999998</v>
      </c>
      <c r="G11057" s="2">
        <v>1</v>
      </c>
    </row>
    <row r="11058" spans="1:7">
      <c r="A11058" s="2" t="s">
        <v>33028</v>
      </c>
      <c r="B11058" s="2" t="s">
        <v>33029</v>
      </c>
      <c r="C11058" s="2" t="s">
        <v>33030</v>
      </c>
      <c r="D11058" s="2" t="s">
        <v>24</v>
      </c>
      <c r="E11058" s="2">
        <v>0.35807625199999998</v>
      </c>
      <c r="F11058" s="2">
        <v>7.4207037649999998</v>
      </c>
      <c r="G11058" s="2">
        <v>1</v>
      </c>
    </row>
    <row r="11059" spans="1:7">
      <c r="A11059" s="2" t="s">
        <v>33031</v>
      </c>
      <c r="B11059" s="2" t="s">
        <v>33032</v>
      </c>
      <c r="C11059" s="2" t="s">
        <v>33033</v>
      </c>
      <c r="D11059" s="2" t="s">
        <v>16</v>
      </c>
      <c r="E11059" s="2">
        <v>0.118972165</v>
      </c>
      <c r="F11059" s="2">
        <v>6.951135968</v>
      </c>
      <c r="G11059" s="2">
        <v>1</v>
      </c>
    </row>
    <row r="11060" spans="1:7">
      <c r="A11060" s="2" t="s">
        <v>33034</v>
      </c>
      <c r="B11060" s="2" t="s">
        <v>33035</v>
      </c>
      <c r="C11060" s="2" t="s">
        <v>33036</v>
      </c>
      <c r="D11060" s="2" t="s">
        <v>28</v>
      </c>
      <c r="E11060" s="2">
        <v>0.26400323999999997</v>
      </c>
      <c r="F11060" s="2">
        <v>9.343010735</v>
      </c>
      <c r="G11060" s="2">
        <v>1</v>
      </c>
    </row>
    <row r="11061" spans="1:7">
      <c r="A11061" s="2" t="s">
        <v>33037</v>
      </c>
      <c r="B11061" s="2" t="s">
        <v>33038</v>
      </c>
      <c r="C11061" s="2" t="s">
        <v>33039</v>
      </c>
      <c r="D11061" s="2" t="s">
        <v>28</v>
      </c>
      <c r="E11061" s="2">
        <v>0.10700479</v>
      </c>
      <c r="F11061" s="2">
        <v>8.0524296100000008</v>
      </c>
      <c r="G11061" s="2">
        <v>1</v>
      </c>
    </row>
    <row r="11062" spans="1:7">
      <c r="A11062" s="2" t="s">
        <v>33040</v>
      </c>
      <c r="B11062" s="2" t="s">
        <v>33041</v>
      </c>
      <c r="C11062" s="2" t="s">
        <v>33042</v>
      </c>
      <c r="D11062" s="2" t="s">
        <v>28</v>
      </c>
      <c r="E11062" s="2">
        <v>0.28637110599999999</v>
      </c>
      <c r="F11062" s="2">
        <v>10.135592239999999</v>
      </c>
      <c r="G11062" s="2">
        <v>1</v>
      </c>
    </row>
    <row r="11063" spans="1:7">
      <c r="A11063" s="2" t="s">
        <v>33043</v>
      </c>
      <c r="B11063" s="2" t="s">
        <v>33044</v>
      </c>
      <c r="C11063" s="2" t="s">
        <v>33045</v>
      </c>
      <c r="D11063" s="2" t="s">
        <v>284</v>
      </c>
      <c r="E11063" s="2">
        <v>2.0829741999999998E-2</v>
      </c>
      <c r="F11063" s="2">
        <v>7.1339988009999997</v>
      </c>
      <c r="G11063" s="2">
        <v>1</v>
      </c>
    </row>
    <row r="11064" spans="1:7">
      <c r="A11064" s="2" t="s">
        <v>33046</v>
      </c>
      <c r="B11064" s="2" t="s">
        <v>33047</v>
      </c>
      <c r="C11064" s="2" t="s">
        <v>33048</v>
      </c>
      <c r="D11064" s="2" t="s">
        <v>24</v>
      </c>
      <c r="E11064" s="2">
        <v>-0.11699366899999999</v>
      </c>
      <c r="F11064" s="2">
        <v>8.0232910989999997</v>
      </c>
      <c r="G11064" s="2">
        <v>1</v>
      </c>
    </row>
    <row r="11065" spans="1:7">
      <c r="A11065" s="2" t="s">
        <v>33049</v>
      </c>
      <c r="B11065" s="2" t="s">
        <v>33050</v>
      </c>
      <c r="C11065" s="2" t="s">
        <v>33051</v>
      </c>
      <c r="D11065" s="2" t="s">
        <v>20</v>
      </c>
      <c r="E11065" s="2">
        <v>0.46710257300000002</v>
      </c>
      <c r="F11065" s="2">
        <v>7.4680416049999998</v>
      </c>
      <c r="G11065" s="2">
        <v>1</v>
      </c>
    </row>
    <row r="11066" spans="1:7">
      <c r="A11066" s="2" t="s">
        <v>33052</v>
      </c>
      <c r="B11066" s="2" t="s">
        <v>33053</v>
      </c>
      <c r="C11066" s="2" t="s">
        <v>33054</v>
      </c>
      <c r="D11066" s="2" t="s">
        <v>83</v>
      </c>
      <c r="E11066" s="2">
        <v>0.233795419</v>
      </c>
      <c r="F11066" s="2">
        <v>8.4820008290000004</v>
      </c>
      <c r="G11066" s="2">
        <v>1</v>
      </c>
    </row>
    <row r="11067" spans="1:7">
      <c r="A11067" s="2" t="s">
        <v>33055</v>
      </c>
      <c r="B11067" s="2" t="s">
        <v>33056</v>
      </c>
      <c r="C11067" s="2" t="s">
        <v>33057</v>
      </c>
      <c r="D11067" s="2" t="s">
        <v>102</v>
      </c>
      <c r="E11067" s="2">
        <v>-8.3517269000000005E-2</v>
      </c>
      <c r="F11067" s="2">
        <v>7.9002826549999998</v>
      </c>
      <c r="G11067" s="2">
        <v>1</v>
      </c>
    </row>
    <row r="11068" spans="1:7">
      <c r="A11068" s="2" t="s">
        <v>33058</v>
      </c>
      <c r="B11068" s="2" t="s">
        <v>33059</v>
      </c>
      <c r="C11068" s="2" t="s">
        <v>33060</v>
      </c>
      <c r="D11068" s="2" t="s">
        <v>20</v>
      </c>
      <c r="E11068" s="2">
        <v>-0.434731019</v>
      </c>
      <c r="F11068" s="2">
        <v>7.0802665449999997</v>
      </c>
      <c r="G11068" s="2">
        <v>1</v>
      </c>
    </row>
    <row r="11069" spans="1:7">
      <c r="A11069" s="2" t="s">
        <v>33061</v>
      </c>
      <c r="B11069" s="2" t="s">
        <v>33062</v>
      </c>
      <c r="C11069" s="2" t="s">
        <v>33063</v>
      </c>
      <c r="D11069" s="2" t="s">
        <v>284</v>
      </c>
      <c r="E11069" s="2">
        <v>2.1070842999999999E-2</v>
      </c>
      <c r="F11069" s="2">
        <v>8.1065205949999992</v>
      </c>
      <c r="G11069" s="2">
        <v>1</v>
      </c>
    </row>
    <row r="11070" spans="1:7">
      <c r="A11070" s="2" t="s">
        <v>33064</v>
      </c>
      <c r="B11070" s="2" t="s">
        <v>33065</v>
      </c>
      <c r="C11070" s="2" t="s">
        <v>33066</v>
      </c>
      <c r="D11070" s="2" t="s">
        <v>16</v>
      </c>
      <c r="E11070" s="2">
        <v>3.6000284E-2</v>
      </c>
      <c r="F11070" s="2">
        <v>8.2901055970000002</v>
      </c>
      <c r="G11070" s="2">
        <v>1</v>
      </c>
    </row>
    <row r="11071" spans="1:7">
      <c r="A11071" s="2" t="s">
        <v>33067</v>
      </c>
      <c r="B11071" s="2" t="s">
        <v>33068</v>
      </c>
      <c r="C11071" s="2" t="s">
        <v>33069</v>
      </c>
      <c r="D11071" s="2" t="s">
        <v>136</v>
      </c>
      <c r="E11071" s="2">
        <v>0.24618551499999999</v>
      </c>
      <c r="F11071" s="2">
        <v>7.2670135780000003</v>
      </c>
      <c r="G11071" s="2">
        <v>1</v>
      </c>
    </row>
    <row r="11072" spans="1:7">
      <c r="A11072" s="2" t="s">
        <v>33070</v>
      </c>
      <c r="B11072" s="2" t="s">
        <v>33071</v>
      </c>
      <c r="C11072" s="2" t="s">
        <v>33072</v>
      </c>
      <c r="D11072" s="2" t="s">
        <v>28</v>
      </c>
      <c r="E11072" s="2">
        <v>-0.19147713799999999</v>
      </c>
      <c r="F11072" s="2">
        <v>7.6630929920000002</v>
      </c>
      <c r="G11072" s="2">
        <v>1</v>
      </c>
    </row>
    <row r="11073" spans="1:7">
      <c r="A11073" s="2" t="s">
        <v>33073</v>
      </c>
      <c r="B11073" s="2" t="s">
        <v>33074</v>
      </c>
      <c r="C11073" s="2" t="s">
        <v>33075</v>
      </c>
      <c r="D11073" s="2" t="s">
        <v>28</v>
      </c>
      <c r="E11073" s="2">
        <v>-0.32774883599999999</v>
      </c>
      <c r="F11073" s="2">
        <v>8.0816946230000006</v>
      </c>
      <c r="G11073" s="2">
        <v>1</v>
      </c>
    </row>
    <row r="11074" spans="1:7">
      <c r="A11074" s="2" t="s">
        <v>33076</v>
      </c>
      <c r="B11074" s="2" t="s">
        <v>33077</v>
      </c>
      <c r="C11074" s="2" t="s">
        <v>33078</v>
      </c>
      <c r="D11074" s="2" t="s">
        <v>284</v>
      </c>
      <c r="E11074" s="2">
        <v>0.157576887</v>
      </c>
      <c r="F11074" s="2">
        <v>10.981244419999999</v>
      </c>
      <c r="G11074" s="2">
        <v>1</v>
      </c>
    </row>
    <row r="11075" spans="1:7">
      <c r="A11075" s="2" t="s">
        <v>33079</v>
      </c>
      <c r="B11075" s="2" t="s">
        <v>33080</v>
      </c>
      <c r="C11075" s="2" t="s">
        <v>33081</v>
      </c>
      <c r="D11075" s="2" t="s">
        <v>63</v>
      </c>
      <c r="E11075" s="2">
        <v>-0.81601857200000005</v>
      </c>
      <c r="F11075" s="2">
        <v>7.5819102440000004</v>
      </c>
      <c r="G11075" s="2">
        <v>1</v>
      </c>
    </row>
    <row r="11076" spans="1:7">
      <c r="A11076" s="2" t="s">
        <v>33082</v>
      </c>
      <c r="B11076" s="2" t="s">
        <v>33083</v>
      </c>
      <c r="C11076" s="2" t="s">
        <v>33084</v>
      </c>
      <c r="D11076" s="2" t="s">
        <v>83</v>
      </c>
      <c r="E11076" s="2">
        <v>1.7605368999999999E-2</v>
      </c>
      <c r="F11076" s="2">
        <v>10.89898571</v>
      </c>
      <c r="G11076" s="2">
        <v>1</v>
      </c>
    </row>
    <row r="11077" spans="1:7">
      <c r="A11077" s="2" t="s">
        <v>33085</v>
      </c>
      <c r="B11077" s="2" t="s">
        <v>33086</v>
      </c>
      <c r="C11077" s="2" t="s">
        <v>33087</v>
      </c>
      <c r="D11077" s="2" t="s">
        <v>63</v>
      </c>
      <c r="E11077" s="2">
        <v>0.50516535299999998</v>
      </c>
      <c r="F11077" s="2">
        <v>10.36753779</v>
      </c>
      <c r="G11077" s="2">
        <v>1</v>
      </c>
    </row>
    <row r="11078" spans="1:7">
      <c r="A11078" s="2" t="s">
        <v>33088</v>
      </c>
      <c r="B11078" s="2" t="s">
        <v>33089</v>
      </c>
      <c r="C11078" s="2" t="s">
        <v>33090</v>
      </c>
      <c r="D11078" s="2" t="s">
        <v>8</v>
      </c>
      <c r="E11078" s="2">
        <v>9.672654E-2</v>
      </c>
      <c r="F11078" s="2">
        <v>7.8091851730000004</v>
      </c>
      <c r="G11078" s="2">
        <v>1</v>
      </c>
    </row>
    <row r="11079" spans="1:7">
      <c r="A11079" s="2" t="s">
        <v>33091</v>
      </c>
      <c r="B11079" s="2" t="s">
        <v>33092</v>
      </c>
      <c r="C11079" s="2" t="s">
        <v>33093</v>
      </c>
      <c r="D11079" s="2" t="s">
        <v>28</v>
      </c>
      <c r="E11079" s="2">
        <v>0.35495129399999997</v>
      </c>
      <c r="F11079" s="2">
        <v>7.7412995259999997</v>
      </c>
      <c r="G11079" s="2">
        <v>1</v>
      </c>
    </row>
    <row r="11080" spans="1:7">
      <c r="A11080" s="2" t="s">
        <v>33094</v>
      </c>
      <c r="B11080" s="2" t="s">
        <v>33095</v>
      </c>
      <c r="C11080" s="2" t="s">
        <v>33096</v>
      </c>
      <c r="D11080" s="2" t="s">
        <v>8</v>
      </c>
      <c r="E11080" s="2">
        <v>-0.70666801800000001</v>
      </c>
      <c r="F11080" s="2">
        <v>7.4306690279999996</v>
      </c>
      <c r="G11080" s="2">
        <v>1</v>
      </c>
    </row>
    <row r="11081" spans="1:7">
      <c r="A11081" s="2" t="s">
        <v>33097</v>
      </c>
      <c r="B11081" s="2" t="s">
        <v>33098</v>
      </c>
      <c r="C11081" s="2" t="s">
        <v>33099</v>
      </c>
      <c r="D11081" s="2" t="s">
        <v>109</v>
      </c>
      <c r="E11081" s="2">
        <v>3.6847576E-2</v>
      </c>
      <c r="F11081" s="2">
        <v>7.7733225890000002</v>
      </c>
      <c r="G11081" s="2">
        <v>1</v>
      </c>
    </row>
    <row r="11082" spans="1:7">
      <c r="A11082" s="2" t="s">
        <v>33100</v>
      </c>
      <c r="B11082" s="2" t="s">
        <v>33101</v>
      </c>
      <c r="C11082" s="2" t="s">
        <v>33102</v>
      </c>
      <c r="D11082" s="2" t="s">
        <v>489</v>
      </c>
      <c r="E11082" s="2">
        <v>-1.4638633E-2</v>
      </c>
      <c r="F11082" s="2">
        <v>7.4424454180000001</v>
      </c>
      <c r="G11082" s="2">
        <v>1</v>
      </c>
    </row>
    <row r="11083" spans="1:7">
      <c r="A11083" s="2" t="s">
        <v>33103</v>
      </c>
      <c r="B11083" s="2" t="s">
        <v>33104</v>
      </c>
      <c r="C11083" s="2" t="s">
        <v>33105</v>
      </c>
      <c r="D11083" s="2" t="s">
        <v>489</v>
      </c>
      <c r="E11083" s="2">
        <v>0.17804894299999999</v>
      </c>
      <c r="F11083" s="2">
        <v>7.1386931699999998</v>
      </c>
      <c r="G11083" s="2">
        <v>1</v>
      </c>
    </row>
    <row r="11084" spans="1:7">
      <c r="A11084" s="2" t="s">
        <v>33106</v>
      </c>
      <c r="B11084" s="2" t="s">
        <v>33107</v>
      </c>
      <c r="C11084" s="2" t="s">
        <v>33108</v>
      </c>
      <c r="D11084" s="2" t="s">
        <v>16</v>
      </c>
      <c r="E11084" s="2">
        <v>-0.20866089800000001</v>
      </c>
      <c r="F11084" s="2">
        <v>8.406422203</v>
      </c>
      <c r="G11084" s="2">
        <v>1</v>
      </c>
    </row>
    <row r="11085" spans="1:7">
      <c r="A11085" s="2" t="s">
        <v>33109</v>
      </c>
      <c r="B11085" s="2" t="s">
        <v>33110</v>
      </c>
      <c r="C11085" s="2" t="s">
        <v>33111</v>
      </c>
      <c r="D11085" s="2" t="s">
        <v>16</v>
      </c>
      <c r="E11085" s="2">
        <v>-0.104471414</v>
      </c>
      <c r="F11085" s="2">
        <v>7.8161525479999998</v>
      </c>
      <c r="G11085" s="2">
        <v>1</v>
      </c>
    </row>
    <row r="11086" spans="1:7">
      <c r="A11086" s="2" t="s">
        <v>33112</v>
      </c>
      <c r="B11086" s="2" t="s">
        <v>33113</v>
      </c>
      <c r="C11086" s="2" t="s">
        <v>33114</v>
      </c>
      <c r="D11086" s="2" t="s">
        <v>59</v>
      </c>
      <c r="E11086" s="2">
        <v>-0.147039108</v>
      </c>
      <c r="F11086" s="2">
        <v>8.032622688</v>
      </c>
      <c r="G11086" s="2">
        <v>1</v>
      </c>
    </row>
    <row r="11087" spans="1:7">
      <c r="A11087" s="2" t="s">
        <v>33115</v>
      </c>
      <c r="B11087" s="2" t="s">
        <v>33116</v>
      </c>
      <c r="C11087" s="2" t="s">
        <v>33117</v>
      </c>
      <c r="D11087" s="2" t="s">
        <v>63</v>
      </c>
      <c r="E11087" s="2">
        <v>0.25802933300000003</v>
      </c>
      <c r="F11087" s="2">
        <v>8.1965317760000005</v>
      </c>
      <c r="G11087" s="2">
        <v>1</v>
      </c>
    </row>
    <row r="11088" spans="1:7">
      <c r="A11088" s="2" t="s">
        <v>33118</v>
      </c>
      <c r="B11088" s="2" t="s">
        <v>33119</v>
      </c>
      <c r="C11088" s="2" t="s">
        <v>33120</v>
      </c>
      <c r="D11088" s="2" t="s">
        <v>28</v>
      </c>
      <c r="E11088" s="2">
        <v>9.9679914999999994E-2</v>
      </c>
      <c r="F11088" s="2">
        <v>9.6269853340000004</v>
      </c>
      <c r="G11088" s="2">
        <v>1</v>
      </c>
    </row>
    <row r="11089" spans="1:7">
      <c r="A11089" s="2" t="s">
        <v>33121</v>
      </c>
      <c r="B11089" s="2" t="s">
        <v>33122</v>
      </c>
      <c r="C11089" s="2" t="s">
        <v>33123</v>
      </c>
      <c r="D11089" s="2" t="s">
        <v>206</v>
      </c>
      <c r="E11089" s="2">
        <v>0.15219313200000001</v>
      </c>
      <c r="F11089" s="2">
        <v>8.1676879200000005</v>
      </c>
      <c r="G11089" s="2">
        <v>1</v>
      </c>
    </row>
    <row r="11090" spans="1:7">
      <c r="A11090" s="2" t="s">
        <v>33124</v>
      </c>
      <c r="B11090" s="2" t="s">
        <v>33125</v>
      </c>
      <c r="C11090" s="2" t="s">
        <v>33126</v>
      </c>
      <c r="D11090" s="2" t="s">
        <v>24</v>
      </c>
      <c r="E11090" s="2">
        <v>-0.237104602</v>
      </c>
      <c r="F11090" s="2">
        <v>8.868991458</v>
      </c>
      <c r="G11090" s="2">
        <v>1</v>
      </c>
    </row>
    <row r="11091" spans="1:7">
      <c r="A11091" s="2" t="s">
        <v>33127</v>
      </c>
      <c r="B11091" s="2" t="s">
        <v>33128</v>
      </c>
      <c r="C11091" s="2" t="s">
        <v>33129</v>
      </c>
      <c r="D11091" s="2" t="s">
        <v>76</v>
      </c>
      <c r="E11091" s="2">
        <v>0.15621306200000001</v>
      </c>
      <c r="F11091" s="2">
        <v>8.9838568950000006</v>
      </c>
      <c r="G11091" s="2">
        <v>1</v>
      </c>
    </row>
    <row r="11092" spans="1:7">
      <c r="A11092" s="2" t="s">
        <v>33130</v>
      </c>
      <c r="B11092" s="2" t="s">
        <v>33131</v>
      </c>
      <c r="C11092" s="2" t="s">
        <v>33132</v>
      </c>
      <c r="D11092" s="2" t="s">
        <v>59</v>
      </c>
      <c r="E11092" s="2">
        <v>4.5201389000000002E-2</v>
      </c>
      <c r="F11092" s="2">
        <v>8.8831761829999998</v>
      </c>
      <c r="G11092" s="2">
        <v>1</v>
      </c>
    </row>
    <row r="11093" spans="1:7">
      <c r="A11093" s="2" t="s">
        <v>33133</v>
      </c>
      <c r="B11093" s="2" t="s">
        <v>33134</v>
      </c>
      <c r="C11093" s="2" t="s">
        <v>33135</v>
      </c>
      <c r="D11093" s="2" t="s">
        <v>76</v>
      </c>
      <c r="E11093" s="2">
        <v>0.13516251300000001</v>
      </c>
      <c r="F11093" s="2">
        <v>7.2597639349999996</v>
      </c>
      <c r="G11093" s="2">
        <v>1</v>
      </c>
    </row>
    <row r="11094" spans="1:7">
      <c r="A11094" s="2" t="s">
        <v>33136</v>
      </c>
      <c r="B11094" s="2" t="s">
        <v>33137</v>
      </c>
      <c r="C11094" s="2" t="s">
        <v>33138</v>
      </c>
      <c r="D11094" s="2" t="s">
        <v>284</v>
      </c>
      <c r="E11094" s="2">
        <v>-2.0463414999999999E-2</v>
      </c>
      <c r="F11094" s="2">
        <v>7.0686142759999999</v>
      </c>
      <c r="G11094" s="2">
        <v>1</v>
      </c>
    </row>
    <row r="11095" spans="1:7">
      <c r="A11095" s="2" t="s">
        <v>33139</v>
      </c>
      <c r="B11095" s="2" t="s">
        <v>33140</v>
      </c>
      <c r="C11095" s="2" t="s">
        <v>33141</v>
      </c>
      <c r="D11095" s="2" t="s">
        <v>284</v>
      </c>
      <c r="E11095" s="2">
        <v>-0.79565713599999999</v>
      </c>
      <c r="F11095" s="2">
        <v>7.5025723080000004</v>
      </c>
      <c r="G11095" s="2">
        <v>1</v>
      </c>
    </row>
    <row r="11096" spans="1:7">
      <c r="A11096" s="2" t="s">
        <v>33142</v>
      </c>
      <c r="B11096" s="2" t="s">
        <v>33143</v>
      </c>
      <c r="C11096" s="2" t="s">
        <v>33144</v>
      </c>
      <c r="D11096" s="2" t="s">
        <v>63</v>
      </c>
      <c r="E11096" s="2">
        <v>0.15595930299999999</v>
      </c>
      <c r="F11096" s="2">
        <v>7.4593008870000004</v>
      </c>
      <c r="G11096" s="2">
        <v>1</v>
      </c>
    </row>
    <row r="11097" spans="1:7">
      <c r="A11097" s="2" t="s">
        <v>33145</v>
      </c>
      <c r="B11097" s="2" t="s">
        <v>33146</v>
      </c>
      <c r="C11097" s="2" t="s">
        <v>33147</v>
      </c>
      <c r="D11097" s="2" t="s">
        <v>48</v>
      </c>
      <c r="E11097" s="2">
        <v>0.26325219799999999</v>
      </c>
      <c r="F11097" s="2">
        <v>9.0714479029999993</v>
      </c>
      <c r="G11097" s="2">
        <v>1</v>
      </c>
    </row>
    <row r="11098" spans="1:7">
      <c r="A11098" s="2" t="s">
        <v>33148</v>
      </c>
      <c r="B11098" s="2" t="s">
        <v>33149</v>
      </c>
      <c r="C11098" s="2" t="s">
        <v>33150</v>
      </c>
      <c r="D11098" s="2" t="s">
        <v>28</v>
      </c>
      <c r="E11098" s="2">
        <v>0.34476338299999998</v>
      </c>
      <c r="F11098" s="2">
        <v>7.5428353140000004</v>
      </c>
      <c r="G11098" s="2">
        <v>1</v>
      </c>
    </row>
    <row r="11099" spans="1:7">
      <c r="A11099" s="2" t="s">
        <v>33151</v>
      </c>
      <c r="B11099" s="2" t="s">
        <v>33152</v>
      </c>
      <c r="C11099" s="2" t="s">
        <v>33153</v>
      </c>
      <c r="D11099" s="2" t="s">
        <v>24</v>
      </c>
      <c r="E11099" s="2">
        <v>-0.22855526500000001</v>
      </c>
      <c r="F11099" s="2">
        <v>8.3718802229999998</v>
      </c>
      <c r="G11099" s="2">
        <v>1</v>
      </c>
    </row>
    <row r="11100" spans="1:7">
      <c r="A11100" s="2" t="s">
        <v>33154</v>
      </c>
      <c r="B11100" s="2" t="s">
        <v>33155</v>
      </c>
      <c r="C11100" s="2" t="s">
        <v>33156</v>
      </c>
      <c r="D11100" s="2" t="s">
        <v>63</v>
      </c>
      <c r="E11100" s="2">
        <v>-6.3049109000000006E-2</v>
      </c>
      <c r="F11100" s="2">
        <v>8.6056196299999996</v>
      </c>
      <c r="G11100" s="2">
        <v>1</v>
      </c>
    </row>
    <row r="11101" spans="1:7">
      <c r="A11101" s="2" t="s">
        <v>33157</v>
      </c>
      <c r="B11101" s="2" t="s">
        <v>33158</v>
      </c>
      <c r="C11101" s="2" t="s">
        <v>33159</v>
      </c>
      <c r="D11101" s="2" t="s">
        <v>136</v>
      </c>
      <c r="E11101" s="2">
        <v>0.139981723</v>
      </c>
      <c r="F11101" s="2">
        <v>8.1826648540000004</v>
      </c>
      <c r="G11101" s="2">
        <v>1</v>
      </c>
    </row>
    <row r="11102" spans="1:7">
      <c r="A11102" s="2" t="s">
        <v>33160</v>
      </c>
      <c r="B11102" s="2" t="s">
        <v>33161</v>
      </c>
      <c r="C11102" s="2" t="s">
        <v>33162</v>
      </c>
      <c r="D11102" s="2" t="s">
        <v>59</v>
      </c>
      <c r="E11102" s="2">
        <v>0.38258672900000001</v>
      </c>
      <c r="F11102" s="2">
        <v>10.54004887</v>
      </c>
      <c r="G11102" s="2">
        <v>1</v>
      </c>
    </row>
    <row r="11103" spans="1:7">
      <c r="A11103" s="2" t="s">
        <v>33163</v>
      </c>
      <c r="B11103" s="2" t="s">
        <v>33164</v>
      </c>
      <c r="C11103" s="2" t="s">
        <v>33165</v>
      </c>
      <c r="D11103" s="2" t="s">
        <v>24</v>
      </c>
      <c r="E11103" s="2">
        <v>-0.33264471600000001</v>
      </c>
      <c r="F11103" s="2">
        <v>7.902852459</v>
      </c>
      <c r="G11103" s="2">
        <v>1</v>
      </c>
    </row>
    <row r="11104" spans="1:7">
      <c r="A11104" s="2" t="s">
        <v>33166</v>
      </c>
      <c r="B11104" s="2" t="s">
        <v>33167</v>
      </c>
      <c r="C11104" s="2" t="s">
        <v>33168</v>
      </c>
      <c r="D11104" s="2" t="s">
        <v>8</v>
      </c>
      <c r="E11104" s="2">
        <v>-5.6934414000000003E-2</v>
      </c>
      <c r="F11104" s="2">
        <v>7.8714058180000004</v>
      </c>
      <c r="G11104" s="2">
        <v>1</v>
      </c>
    </row>
    <row r="11105" spans="1:7">
      <c r="A11105" s="2" t="s">
        <v>33169</v>
      </c>
      <c r="B11105" s="2" t="s">
        <v>33170</v>
      </c>
      <c r="C11105" s="2" t="s">
        <v>33171</v>
      </c>
      <c r="D11105" s="2" t="s">
        <v>8</v>
      </c>
      <c r="E11105" s="2">
        <v>-1.724143E-3</v>
      </c>
      <c r="F11105" s="2">
        <v>9.3054311799999994</v>
      </c>
      <c r="G11105" s="2">
        <v>1</v>
      </c>
    </row>
    <row r="11106" spans="1:7">
      <c r="A11106" s="2" t="s">
        <v>33172</v>
      </c>
      <c r="B11106" s="2" t="s">
        <v>33173</v>
      </c>
      <c r="C11106" s="2" t="s">
        <v>33174</v>
      </c>
      <c r="D11106" s="2" t="s">
        <v>125</v>
      </c>
      <c r="E11106" s="2">
        <v>8.1161373999999994E-2</v>
      </c>
      <c r="F11106" s="2">
        <v>7.8832035009999997</v>
      </c>
      <c r="G11106" s="2">
        <v>1</v>
      </c>
    </row>
    <row r="11107" spans="1:7">
      <c r="A11107" s="2" t="s">
        <v>33175</v>
      </c>
      <c r="B11107" s="2" t="s">
        <v>33176</v>
      </c>
      <c r="C11107" s="2" t="s">
        <v>33177</v>
      </c>
      <c r="D11107" s="2" t="s">
        <v>28</v>
      </c>
      <c r="E11107" s="2">
        <v>-0.25353252599999998</v>
      </c>
      <c r="F11107" s="2">
        <v>7.9668180890000002</v>
      </c>
      <c r="G11107" s="2">
        <v>1</v>
      </c>
    </row>
    <row r="11108" spans="1:7">
      <c r="A11108" s="2" t="s">
        <v>33178</v>
      </c>
      <c r="B11108" s="2" t="s">
        <v>33179</v>
      </c>
      <c r="C11108" s="2" t="s">
        <v>33180</v>
      </c>
      <c r="D11108" s="2" t="s">
        <v>8</v>
      </c>
      <c r="E11108" s="2">
        <v>-0.15489287800000001</v>
      </c>
      <c r="F11108" s="2">
        <v>8.9509044390000003</v>
      </c>
      <c r="G11108" s="2">
        <v>1</v>
      </c>
    </row>
    <row r="11109" spans="1:7">
      <c r="A11109" s="2" t="s">
        <v>33181</v>
      </c>
      <c r="B11109" s="2" t="s">
        <v>33182</v>
      </c>
      <c r="C11109" s="2" t="s">
        <v>33183</v>
      </c>
      <c r="D11109" s="2" t="s">
        <v>8</v>
      </c>
      <c r="E11109" s="2">
        <v>-0.149187286</v>
      </c>
      <c r="F11109" s="2">
        <v>7.5162378250000002</v>
      </c>
      <c r="G11109" s="2">
        <v>1</v>
      </c>
    </row>
    <row r="11110" spans="1:7">
      <c r="A11110" s="2" t="s">
        <v>33184</v>
      </c>
      <c r="B11110" s="2" t="s">
        <v>33185</v>
      </c>
      <c r="C11110" s="2" t="s">
        <v>33186</v>
      </c>
      <c r="D11110" s="2" t="s">
        <v>640</v>
      </c>
      <c r="E11110" s="2">
        <v>-3.1576936999999999E-2</v>
      </c>
      <c r="F11110" s="2">
        <v>8.4776430909999991</v>
      </c>
      <c r="G11110" s="2">
        <v>1</v>
      </c>
    </row>
    <row r="11111" spans="1:7">
      <c r="A11111" s="2" t="s">
        <v>33187</v>
      </c>
      <c r="B11111" s="2" t="s">
        <v>33188</v>
      </c>
      <c r="C11111" s="2" t="s">
        <v>33189</v>
      </c>
      <c r="D11111" s="2" t="s">
        <v>20</v>
      </c>
      <c r="E11111" s="2">
        <v>-0.158580534</v>
      </c>
      <c r="F11111" s="2">
        <v>7.2976364729999998</v>
      </c>
      <c r="G11111" s="2">
        <v>1</v>
      </c>
    </row>
    <row r="11112" spans="1:7">
      <c r="A11112" s="2" t="s">
        <v>33190</v>
      </c>
      <c r="B11112" s="2" t="s">
        <v>33191</v>
      </c>
      <c r="C11112" s="2" t="s">
        <v>33192</v>
      </c>
      <c r="D11112" s="2" t="s">
        <v>319</v>
      </c>
      <c r="E11112" s="2">
        <v>0.16462063900000001</v>
      </c>
      <c r="F11112" s="2">
        <v>10.474484609999999</v>
      </c>
      <c r="G11112" s="2">
        <v>1</v>
      </c>
    </row>
    <row r="11113" spans="1:7">
      <c r="A11113" s="2" t="s">
        <v>33193</v>
      </c>
      <c r="B11113" s="2" t="s">
        <v>33194</v>
      </c>
      <c r="C11113" s="2" t="s">
        <v>33195</v>
      </c>
      <c r="D11113" s="2" t="s">
        <v>20</v>
      </c>
      <c r="E11113" s="2">
        <v>0.72620454000000001</v>
      </c>
      <c r="F11113" s="2">
        <v>7.3945049799999998</v>
      </c>
      <c r="G11113" s="2">
        <v>1</v>
      </c>
    </row>
    <row r="11114" spans="1:7">
      <c r="A11114" s="2" t="s">
        <v>33196</v>
      </c>
      <c r="B11114" s="2" t="s">
        <v>33197</v>
      </c>
      <c r="C11114" s="2" t="s">
        <v>33198</v>
      </c>
      <c r="D11114" s="2" t="s">
        <v>284</v>
      </c>
      <c r="E11114" s="2">
        <v>-0.138990314</v>
      </c>
      <c r="F11114" s="2">
        <v>8.6633245649999999</v>
      </c>
      <c r="G11114" s="2">
        <v>1</v>
      </c>
    </row>
    <row r="11115" spans="1:7">
      <c r="A11115" s="2" t="s">
        <v>33199</v>
      </c>
      <c r="B11115" s="2" t="s">
        <v>33200</v>
      </c>
      <c r="C11115" s="2" t="s">
        <v>33201</v>
      </c>
      <c r="D11115" s="2" t="s">
        <v>63</v>
      </c>
      <c r="E11115" s="2">
        <v>-0.43176904199999999</v>
      </c>
      <c r="F11115" s="2">
        <v>7.4956716370000001</v>
      </c>
      <c r="G11115" s="2">
        <v>1</v>
      </c>
    </row>
    <row r="11116" spans="1:7">
      <c r="A11116" s="2" t="s">
        <v>33202</v>
      </c>
      <c r="B11116" s="2" t="s">
        <v>33203</v>
      </c>
      <c r="C11116" s="2" t="s">
        <v>33204</v>
      </c>
      <c r="D11116" s="2" t="s">
        <v>136</v>
      </c>
      <c r="E11116" s="2">
        <v>0.19484970400000001</v>
      </c>
      <c r="F11116" s="2">
        <v>8.0406666930000004</v>
      </c>
      <c r="G11116" s="2">
        <v>1</v>
      </c>
    </row>
    <row r="11117" spans="1:7">
      <c r="A11117" s="2" t="s">
        <v>33205</v>
      </c>
      <c r="B11117" s="2" t="s">
        <v>33206</v>
      </c>
      <c r="C11117" s="2" t="s">
        <v>33207</v>
      </c>
      <c r="D11117" s="2" t="s">
        <v>206</v>
      </c>
      <c r="E11117" s="2">
        <v>-5.4061001999999997E-2</v>
      </c>
      <c r="F11117" s="2">
        <v>7.1943660620000003</v>
      </c>
      <c r="G11117" s="2">
        <v>1</v>
      </c>
    </row>
    <row r="11118" spans="1:7">
      <c r="A11118" s="2" t="s">
        <v>33208</v>
      </c>
      <c r="B11118" s="2" t="s">
        <v>33209</v>
      </c>
      <c r="C11118" s="2" t="s">
        <v>33210</v>
      </c>
      <c r="D11118" s="2" t="s">
        <v>206</v>
      </c>
      <c r="E11118" s="2">
        <v>9.3845199000000004E-2</v>
      </c>
      <c r="F11118" s="2">
        <v>7.682764508</v>
      </c>
      <c r="G11118" s="2">
        <v>1</v>
      </c>
    </row>
    <row r="11119" spans="1:7">
      <c r="A11119" s="2" t="s">
        <v>33211</v>
      </c>
      <c r="B11119" s="2" t="s">
        <v>33212</v>
      </c>
      <c r="C11119" s="2" t="s">
        <v>33213</v>
      </c>
      <c r="D11119" s="2" t="s">
        <v>76</v>
      </c>
      <c r="E11119" s="2">
        <v>-0.31655255399999999</v>
      </c>
      <c r="F11119" s="2">
        <v>7.4978984070000001</v>
      </c>
      <c r="G11119" s="2">
        <v>1</v>
      </c>
    </row>
    <row r="11120" spans="1:7">
      <c r="A11120" s="2" t="s">
        <v>33214</v>
      </c>
      <c r="B11120" s="2" t="s">
        <v>33215</v>
      </c>
      <c r="C11120" s="2" t="s">
        <v>33216</v>
      </c>
      <c r="D11120" s="2" t="s">
        <v>63</v>
      </c>
      <c r="E11120" s="2">
        <v>-0.53736430700000004</v>
      </c>
      <c r="F11120" s="2">
        <v>9.4857474679999996</v>
      </c>
      <c r="G11120" s="2">
        <v>1</v>
      </c>
    </row>
    <row r="11121" spans="1:7">
      <c r="A11121" s="2" t="s">
        <v>33217</v>
      </c>
      <c r="B11121" s="2" t="s">
        <v>33218</v>
      </c>
      <c r="C11121" s="2" t="s">
        <v>33219</v>
      </c>
      <c r="D11121" s="2" t="s">
        <v>12</v>
      </c>
      <c r="E11121" s="2">
        <v>6.3927689999999995E-2</v>
      </c>
      <c r="F11121" s="2">
        <v>8.4024016229999994</v>
      </c>
      <c r="G11121" s="2">
        <v>1</v>
      </c>
    </row>
    <row r="11122" spans="1:7">
      <c r="A11122" s="2" t="s">
        <v>33220</v>
      </c>
      <c r="B11122" s="2" t="s">
        <v>33221</v>
      </c>
      <c r="C11122" s="2" t="s">
        <v>33222</v>
      </c>
      <c r="D11122" s="2" t="s">
        <v>284</v>
      </c>
      <c r="E11122" s="2">
        <v>-0.46767392200000002</v>
      </c>
      <c r="F11122" s="2">
        <v>7.334348801</v>
      </c>
      <c r="G11122" s="2">
        <v>1</v>
      </c>
    </row>
    <row r="11123" spans="1:7">
      <c r="A11123" s="2" t="s">
        <v>33223</v>
      </c>
      <c r="B11123" s="2" t="s">
        <v>33224</v>
      </c>
      <c r="C11123" s="2" t="s">
        <v>33225</v>
      </c>
      <c r="D11123" s="2" t="s">
        <v>28</v>
      </c>
      <c r="E11123" s="2">
        <v>0.38219786900000002</v>
      </c>
      <c r="F11123" s="2">
        <v>7.9932890289999996</v>
      </c>
      <c r="G11123" s="2">
        <v>1</v>
      </c>
    </row>
    <row r="11124" spans="1:7">
      <c r="A11124" s="2" t="s">
        <v>33226</v>
      </c>
      <c r="B11124" s="2" t="s">
        <v>33227</v>
      </c>
      <c r="C11124" s="2" t="s">
        <v>33228</v>
      </c>
      <c r="D11124" s="2" t="s">
        <v>16</v>
      </c>
      <c r="E11124" s="2">
        <v>-0.194095724</v>
      </c>
      <c r="F11124" s="2">
        <v>7.5398822819999998</v>
      </c>
      <c r="G11124" s="2">
        <v>1</v>
      </c>
    </row>
    <row r="11125" spans="1:7">
      <c r="A11125" s="2" t="s">
        <v>33229</v>
      </c>
      <c r="B11125" s="2" t="s">
        <v>33230</v>
      </c>
      <c r="C11125" s="2" t="s">
        <v>33231</v>
      </c>
      <c r="D11125" s="2" t="s">
        <v>12</v>
      </c>
      <c r="E11125" s="2">
        <v>0.26065381599999998</v>
      </c>
      <c r="F11125" s="2">
        <v>9.7700154090000009</v>
      </c>
      <c r="G11125" s="2">
        <v>1</v>
      </c>
    </row>
    <row r="11126" spans="1:7">
      <c r="A11126" s="2" t="s">
        <v>33232</v>
      </c>
      <c r="B11126" s="2" t="s">
        <v>33233</v>
      </c>
      <c r="C11126" s="2" t="s">
        <v>33234</v>
      </c>
      <c r="D11126" s="2" t="s">
        <v>76</v>
      </c>
      <c r="E11126" s="2">
        <v>2.1332160999999999E-2</v>
      </c>
      <c r="F11126" s="2">
        <v>8.6257597700000002</v>
      </c>
      <c r="G11126" s="2">
        <v>1</v>
      </c>
    </row>
    <row r="11127" spans="1:7">
      <c r="A11127" s="2" t="s">
        <v>33235</v>
      </c>
      <c r="B11127" s="2" t="s">
        <v>33236</v>
      </c>
      <c r="C11127" s="2" t="s">
        <v>33237</v>
      </c>
      <c r="D11127" s="2" t="s">
        <v>125</v>
      </c>
      <c r="E11127" s="2">
        <v>-8.5526032000000002E-2</v>
      </c>
      <c r="F11127" s="2">
        <v>7.024080637</v>
      </c>
      <c r="G11127" s="2">
        <v>1</v>
      </c>
    </row>
    <row r="11128" spans="1:7">
      <c r="A11128" s="2" t="s">
        <v>33238</v>
      </c>
      <c r="B11128" s="2" t="s">
        <v>33239</v>
      </c>
      <c r="C11128" s="2" t="s">
        <v>33240</v>
      </c>
      <c r="D11128" s="2" t="s">
        <v>8</v>
      </c>
      <c r="E11128" s="2">
        <v>0.122964923</v>
      </c>
      <c r="F11128" s="2">
        <v>7.1583491690000001</v>
      </c>
      <c r="G11128" s="2">
        <v>1</v>
      </c>
    </row>
    <row r="11129" spans="1:7">
      <c r="A11129" s="2" t="s">
        <v>33241</v>
      </c>
      <c r="B11129" s="2" t="s">
        <v>33242</v>
      </c>
      <c r="C11129" s="2" t="s">
        <v>33243</v>
      </c>
      <c r="D11129" s="2" t="s">
        <v>640</v>
      </c>
      <c r="E11129" s="2">
        <v>-0.26707607500000002</v>
      </c>
      <c r="F11129" s="2">
        <v>7.4490600020000004</v>
      </c>
      <c r="G11129" s="2">
        <v>1</v>
      </c>
    </row>
    <row r="11130" spans="1:7">
      <c r="A11130" s="2" t="s">
        <v>33244</v>
      </c>
      <c r="B11130" s="2" t="s">
        <v>33245</v>
      </c>
      <c r="C11130" s="2" t="s">
        <v>33246</v>
      </c>
      <c r="D11130" s="2" t="s">
        <v>83</v>
      </c>
      <c r="E11130" s="2">
        <v>-0.397266744</v>
      </c>
      <c r="F11130" s="2">
        <v>10.18224816</v>
      </c>
      <c r="G11130" s="2">
        <v>1</v>
      </c>
    </row>
    <row r="11131" spans="1:7">
      <c r="A11131" s="2" t="s">
        <v>33247</v>
      </c>
      <c r="B11131" s="2" t="s">
        <v>33248</v>
      </c>
      <c r="C11131" s="2" t="s">
        <v>33249</v>
      </c>
      <c r="D11131" s="2" t="s">
        <v>16</v>
      </c>
      <c r="E11131" s="2">
        <v>7.0583659000000007E-2</v>
      </c>
      <c r="F11131" s="2">
        <v>10.520520469999999</v>
      </c>
      <c r="G11131" s="2">
        <v>1</v>
      </c>
    </row>
    <row r="11132" spans="1:7">
      <c r="A11132" s="2" t="s">
        <v>33250</v>
      </c>
      <c r="B11132" s="2" t="s">
        <v>33251</v>
      </c>
      <c r="C11132" s="2" t="s">
        <v>33252</v>
      </c>
      <c r="D11132" s="2" t="s">
        <v>253</v>
      </c>
      <c r="E11132" s="2">
        <v>-5.6441661999999997E-2</v>
      </c>
      <c r="F11132" s="2">
        <v>7.3424366660000002</v>
      </c>
      <c r="G11132" s="2">
        <v>1</v>
      </c>
    </row>
    <row r="11133" spans="1:7">
      <c r="A11133" s="2" t="s">
        <v>33253</v>
      </c>
      <c r="B11133" s="2" t="s">
        <v>33254</v>
      </c>
      <c r="C11133" s="2" t="s">
        <v>33255</v>
      </c>
      <c r="D11133" s="2" t="s">
        <v>20</v>
      </c>
      <c r="E11133" s="2">
        <v>-0.30868736800000002</v>
      </c>
      <c r="F11133" s="2">
        <v>9.2364611330000006</v>
      </c>
      <c r="G11133" s="2">
        <v>1</v>
      </c>
    </row>
    <row r="11134" spans="1:7">
      <c r="A11134" s="2" t="s">
        <v>33256</v>
      </c>
      <c r="B11134" s="2" t="s">
        <v>33257</v>
      </c>
      <c r="C11134" s="2" t="s">
        <v>33258</v>
      </c>
      <c r="D11134" s="2" t="s">
        <v>109</v>
      </c>
      <c r="E11134" s="2">
        <v>0.207225191</v>
      </c>
      <c r="F11134" s="2">
        <v>7.7226848080000003</v>
      </c>
      <c r="G11134" s="2">
        <v>1</v>
      </c>
    </row>
    <row r="11135" spans="1:7">
      <c r="A11135" s="2" t="s">
        <v>33259</v>
      </c>
      <c r="B11135" s="2" t="s">
        <v>33260</v>
      </c>
      <c r="C11135" s="2" t="s">
        <v>33261</v>
      </c>
      <c r="D11135" s="2" t="s">
        <v>12</v>
      </c>
      <c r="E11135" s="2">
        <v>-0.17830170300000001</v>
      </c>
      <c r="F11135" s="2">
        <v>8.3580796660000001</v>
      </c>
      <c r="G11135" s="2">
        <v>1</v>
      </c>
    </row>
    <row r="11136" spans="1:7">
      <c r="A11136" s="2" t="s">
        <v>33262</v>
      </c>
      <c r="B11136" s="2" t="s">
        <v>33263</v>
      </c>
      <c r="C11136" s="2" t="s">
        <v>33264</v>
      </c>
      <c r="D11136" s="2" t="s">
        <v>125</v>
      </c>
      <c r="E11136" s="2">
        <v>-2.8599171999999999E-2</v>
      </c>
      <c r="F11136" s="2">
        <v>7.4010128210000001</v>
      </c>
      <c r="G11136" s="2">
        <v>1</v>
      </c>
    </row>
    <row r="11137" spans="1:7">
      <c r="A11137" s="2" t="s">
        <v>33265</v>
      </c>
      <c r="B11137" s="2" t="s">
        <v>33266</v>
      </c>
      <c r="C11137" s="2" t="s">
        <v>33267</v>
      </c>
      <c r="D11137" s="2" t="s">
        <v>16</v>
      </c>
      <c r="E11137" s="2">
        <v>-5.0463198000000001E-2</v>
      </c>
      <c r="F11137" s="2">
        <v>8.2296907739999998</v>
      </c>
      <c r="G11137" s="2">
        <v>1</v>
      </c>
    </row>
    <row r="11138" spans="1:7">
      <c r="A11138" s="2" t="s">
        <v>33271</v>
      </c>
      <c r="B11138" s="2" t="s">
        <v>33272</v>
      </c>
      <c r="C11138" s="2" t="s">
        <v>33273</v>
      </c>
      <c r="D11138" s="2" t="s">
        <v>59</v>
      </c>
      <c r="E11138" s="2">
        <v>0.10959798799999999</v>
      </c>
      <c r="F11138" s="2">
        <v>8.9199587489999992</v>
      </c>
      <c r="G11138" s="2">
        <v>1</v>
      </c>
    </row>
    <row r="11139" spans="1:7">
      <c r="A11139" s="2" t="s">
        <v>33274</v>
      </c>
      <c r="B11139" s="2" t="s">
        <v>19745</v>
      </c>
      <c r="C11139" s="2" t="s">
        <v>19746</v>
      </c>
      <c r="D11139" s="2" t="s">
        <v>136</v>
      </c>
      <c r="E11139" s="2">
        <v>0.38361163399999998</v>
      </c>
      <c r="F11139" s="2">
        <v>8.4115954580000007</v>
      </c>
      <c r="G11139" s="2">
        <v>1</v>
      </c>
    </row>
    <row r="11140" spans="1:7">
      <c r="A11140" s="2" t="s">
        <v>33275</v>
      </c>
      <c r="B11140" s="2" t="s">
        <v>33276</v>
      </c>
      <c r="C11140" s="2" t="s">
        <v>33277</v>
      </c>
      <c r="D11140" s="2" t="s">
        <v>63</v>
      </c>
      <c r="E11140" s="2">
        <v>1.3269163E-2</v>
      </c>
      <c r="F11140" s="2">
        <v>10.35292596</v>
      </c>
      <c r="G11140" s="2">
        <v>1</v>
      </c>
    </row>
    <row r="11141" spans="1:7">
      <c r="A11141" s="2" t="s">
        <v>33278</v>
      </c>
      <c r="B11141" s="2" t="s">
        <v>33279</v>
      </c>
      <c r="C11141" s="2" t="s">
        <v>33280</v>
      </c>
      <c r="D11141" s="2" t="s">
        <v>28</v>
      </c>
      <c r="E11141" s="2">
        <v>0.110162182</v>
      </c>
      <c r="F11141" s="2">
        <v>10.8054387</v>
      </c>
      <c r="G11141" s="2">
        <v>1</v>
      </c>
    </row>
    <row r="11142" spans="1:7">
      <c r="A11142" s="2" t="s">
        <v>33281</v>
      </c>
      <c r="B11142" s="2" t="s">
        <v>33282</v>
      </c>
      <c r="C11142" s="2" t="s">
        <v>33283</v>
      </c>
      <c r="D11142" s="2" t="s">
        <v>136</v>
      </c>
      <c r="E11142" s="2">
        <v>0.27298107999999999</v>
      </c>
      <c r="F11142" s="2">
        <v>9.2413973469999995</v>
      </c>
      <c r="G11142" s="2">
        <v>1</v>
      </c>
    </row>
    <row r="11143" spans="1:7">
      <c r="A11143" s="2" t="s">
        <v>33284</v>
      </c>
      <c r="B11143" s="2" t="s">
        <v>33285</v>
      </c>
      <c r="C11143" s="2" t="s">
        <v>33286</v>
      </c>
      <c r="D11143" s="2" t="s">
        <v>63</v>
      </c>
      <c r="E11143" s="2">
        <v>-0.10137170299999999</v>
      </c>
      <c r="F11143" s="2">
        <v>9.3096512140000005</v>
      </c>
      <c r="G11143" s="2">
        <v>1</v>
      </c>
    </row>
    <row r="11144" spans="1:7">
      <c r="A11144" s="2" t="s">
        <v>33287</v>
      </c>
      <c r="B11144" s="2" t="s">
        <v>33288</v>
      </c>
      <c r="C11144" s="2" t="s">
        <v>33289</v>
      </c>
      <c r="D11144" s="2" t="s">
        <v>8</v>
      </c>
      <c r="E11144" s="2">
        <v>0.40041343499999998</v>
      </c>
      <c r="F11144" s="2">
        <v>8.8842867870000006</v>
      </c>
      <c r="G11144" s="2">
        <v>1</v>
      </c>
    </row>
    <row r="11145" spans="1:7">
      <c r="A11145" s="2" t="s">
        <v>33290</v>
      </c>
      <c r="B11145" s="2" t="s">
        <v>33291</v>
      </c>
      <c r="C11145" s="2" t="s">
        <v>33292</v>
      </c>
      <c r="D11145" s="2" t="s">
        <v>24</v>
      </c>
      <c r="E11145" s="2">
        <v>8.3661823999999996E-2</v>
      </c>
      <c r="F11145" s="2">
        <v>8.9767079459999994</v>
      </c>
      <c r="G11145" s="2">
        <v>1</v>
      </c>
    </row>
    <row r="11146" spans="1:7">
      <c r="A11146" s="2" t="s">
        <v>33293</v>
      </c>
      <c r="B11146" s="2" t="s">
        <v>33294</v>
      </c>
      <c r="C11146" s="2" t="s">
        <v>33295</v>
      </c>
      <c r="D11146" s="2" t="s">
        <v>125</v>
      </c>
      <c r="E11146" s="2">
        <v>0.36938714</v>
      </c>
      <c r="F11146" s="2">
        <v>10.40040868</v>
      </c>
      <c r="G11146" s="2">
        <v>1</v>
      </c>
    </row>
    <row r="11147" spans="1:7">
      <c r="A11147" s="2" t="s">
        <v>33296</v>
      </c>
      <c r="B11147" s="2" t="s">
        <v>33297</v>
      </c>
      <c r="C11147" s="2" t="s">
        <v>33298</v>
      </c>
      <c r="D11147" s="2" t="s">
        <v>32</v>
      </c>
      <c r="E11147" s="2">
        <v>-0.34679661299999998</v>
      </c>
      <c r="F11147" s="2">
        <v>7.3083561789999996</v>
      </c>
      <c r="G11147" s="2">
        <v>1</v>
      </c>
    </row>
    <row r="11148" spans="1:7">
      <c r="A11148" s="2" t="s">
        <v>33299</v>
      </c>
      <c r="B11148" s="2" t="s">
        <v>33300</v>
      </c>
      <c r="C11148" s="2" t="s">
        <v>33301</v>
      </c>
      <c r="D11148" s="2" t="s">
        <v>489</v>
      </c>
      <c r="E11148" s="2">
        <v>-0.14580837299999999</v>
      </c>
      <c r="F11148" s="2">
        <v>9.8800724360000007</v>
      </c>
      <c r="G11148" s="2">
        <v>1</v>
      </c>
    </row>
    <row r="11149" spans="1:7">
      <c r="A11149" s="2" t="s">
        <v>33302</v>
      </c>
      <c r="B11149" s="2" t="s">
        <v>33303</v>
      </c>
      <c r="C11149" s="2" t="s">
        <v>33304</v>
      </c>
      <c r="D11149" s="2" t="s">
        <v>132</v>
      </c>
      <c r="E11149" s="2">
        <v>0.155550143</v>
      </c>
      <c r="F11149" s="2">
        <v>10.720259069999999</v>
      </c>
      <c r="G11149" s="2">
        <v>1</v>
      </c>
    </row>
    <row r="11150" spans="1:7">
      <c r="A11150" s="2" t="s">
        <v>33305</v>
      </c>
      <c r="B11150" s="2" t="s">
        <v>33306</v>
      </c>
      <c r="C11150" s="2" t="s">
        <v>33307</v>
      </c>
      <c r="D11150" s="2" t="s">
        <v>109</v>
      </c>
      <c r="E11150" s="2">
        <v>-0.35957123000000002</v>
      </c>
      <c r="F11150" s="2">
        <v>7.7061319920000004</v>
      </c>
      <c r="G11150" s="2">
        <v>1</v>
      </c>
    </row>
    <row r="11151" spans="1:7">
      <c r="A11151" s="2" t="s">
        <v>33308</v>
      </c>
      <c r="B11151" s="2" t="s">
        <v>33309</v>
      </c>
      <c r="C11151" s="2" t="s">
        <v>33310</v>
      </c>
      <c r="D11151" s="2" t="s">
        <v>12</v>
      </c>
      <c r="E11151" s="2">
        <v>0.29700183600000002</v>
      </c>
      <c r="F11151" s="2">
        <v>9.2698968439999998</v>
      </c>
      <c r="G11151" s="2">
        <v>1</v>
      </c>
    </row>
    <row r="11152" spans="1:7">
      <c r="A11152" s="2" t="s">
        <v>33311</v>
      </c>
      <c r="B11152" s="2" t="s">
        <v>33312</v>
      </c>
      <c r="C11152" s="2" t="s">
        <v>33313</v>
      </c>
      <c r="D11152" s="2" t="s">
        <v>136</v>
      </c>
      <c r="E11152" s="2">
        <v>0.27802811799999999</v>
      </c>
      <c r="F11152" s="2">
        <v>10.744456100000001</v>
      </c>
      <c r="G11152" s="2">
        <v>1</v>
      </c>
    </row>
    <row r="11153" spans="1:7">
      <c r="A11153" s="2" t="s">
        <v>33314</v>
      </c>
      <c r="B11153" s="2" t="s">
        <v>31895</v>
      </c>
      <c r="C11153" s="2" t="s">
        <v>31896</v>
      </c>
      <c r="D11153" s="2" t="s">
        <v>24</v>
      </c>
      <c r="E11153" s="2">
        <v>-0.15287205200000001</v>
      </c>
      <c r="F11153" s="2">
        <v>7.7451671439999998</v>
      </c>
      <c r="G11153" s="2">
        <v>1</v>
      </c>
    </row>
    <row r="11154" spans="1:7">
      <c r="A11154" s="2" t="s">
        <v>33315</v>
      </c>
      <c r="B11154" s="2" t="s">
        <v>33316</v>
      </c>
      <c r="C11154" s="2" t="s">
        <v>33317</v>
      </c>
      <c r="D11154" s="2" t="s">
        <v>28</v>
      </c>
      <c r="E11154" s="2">
        <v>-0.25878663899999998</v>
      </c>
      <c r="F11154" s="2">
        <v>8.7940978960000002</v>
      </c>
      <c r="G11154" s="2">
        <v>1</v>
      </c>
    </row>
    <row r="11155" spans="1:7">
      <c r="A11155" s="2" t="s">
        <v>33318</v>
      </c>
      <c r="B11155" s="2" t="s">
        <v>33319</v>
      </c>
      <c r="C11155" s="2" t="s">
        <v>33320</v>
      </c>
      <c r="D11155" s="2" t="s">
        <v>32</v>
      </c>
      <c r="E11155" s="2">
        <v>8.8791107999999994E-2</v>
      </c>
      <c r="F11155" s="2">
        <v>8.7648078950000006</v>
      </c>
      <c r="G11155" s="2">
        <v>1</v>
      </c>
    </row>
    <row r="11156" spans="1:7">
      <c r="A11156" s="2" t="s">
        <v>33321</v>
      </c>
      <c r="B11156" s="2" t="s">
        <v>33322</v>
      </c>
      <c r="C11156" s="2" t="s">
        <v>33323</v>
      </c>
      <c r="D11156" s="2" t="s">
        <v>136</v>
      </c>
      <c r="E11156" s="2">
        <v>5.8339741000000001E-2</v>
      </c>
      <c r="F11156" s="2">
        <v>8.1651678679999993</v>
      </c>
      <c r="G11156" s="2">
        <v>1</v>
      </c>
    </row>
    <row r="11157" spans="1:7">
      <c r="A11157" s="2" t="s">
        <v>33324</v>
      </c>
      <c r="B11157" s="2" t="s">
        <v>33325</v>
      </c>
      <c r="C11157" s="2" t="s">
        <v>33326</v>
      </c>
      <c r="D11157" s="2" t="s">
        <v>28</v>
      </c>
      <c r="E11157" s="2">
        <v>-0.14616996900000001</v>
      </c>
      <c r="F11157" s="2">
        <v>7.7579760919999998</v>
      </c>
      <c r="G11157" s="2">
        <v>1</v>
      </c>
    </row>
    <row r="11158" spans="1:7">
      <c r="A11158" s="2" t="s">
        <v>33327</v>
      </c>
      <c r="B11158" s="2" t="s">
        <v>33328</v>
      </c>
      <c r="C11158" s="2" t="s">
        <v>33329</v>
      </c>
      <c r="D11158" s="2" t="s">
        <v>8</v>
      </c>
      <c r="E11158" s="2">
        <v>0.24259155499999999</v>
      </c>
      <c r="F11158" s="2">
        <v>9.135912523</v>
      </c>
      <c r="G11158" s="2">
        <v>1</v>
      </c>
    </row>
    <row r="11159" spans="1:7">
      <c r="A11159" s="2" t="s">
        <v>33330</v>
      </c>
      <c r="B11159" s="2" t="s">
        <v>33331</v>
      </c>
      <c r="C11159" s="2" t="s">
        <v>33332</v>
      </c>
      <c r="D11159" s="2" t="s">
        <v>284</v>
      </c>
      <c r="E11159" s="2">
        <v>-0.192243255</v>
      </c>
      <c r="F11159" s="2">
        <v>7.926820373</v>
      </c>
      <c r="G11159" s="2">
        <v>1</v>
      </c>
    </row>
    <row r="11160" spans="1:7">
      <c r="A11160" s="2" t="s">
        <v>33333</v>
      </c>
      <c r="B11160" s="2" t="s">
        <v>33334</v>
      </c>
      <c r="C11160" s="2" t="s">
        <v>33335</v>
      </c>
      <c r="D11160" s="2" t="s">
        <v>83</v>
      </c>
      <c r="E11160" s="2">
        <v>-0.38933830800000002</v>
      </c>
      <c r="F11160" s="2">
        <v>8.1146191119999997</v>
      </c>
      <c r="G11160" s="2">
        <v>1</v>
      </c>
    </row>
    <row r="11161" spans="1:7">
      <c r="A11161" s="2" t="s">
        <v>33336</v>
      </c>
      <c r="B11161" s="2" t="s">
        <v>33337</v>
      </c>
      <c r="C11161" s="2" t="s">
        <v>33338</v>
      </c>
      <c r="D11161" s="2" t="s">
        <v>28</v>
      </c>
      <c r="E11161" s="2">
        <v>-0.59360834900000004</v>
      </c>
      <c r="F11161" s="2">
        <v>7.5713787659999996</v>
      </c>
      <c r="G11161" s="2">
        <v>1</v>
      </c>
    </row>
    <row r="11162" spans="1:7">
      <c r="A11162" s="2" t="s">
        <v>33339</v>
      </c>
      <c r="B11162" s="2" t="s">
        <v>33340</v>
      </c>
      <c r="C11162" s="2" t="s">
        <v>33341</v>
      </c>
      <c r="D11162" s="2" t="s">
        <v>24</v>
      </c>
      <c r="E11162" s="2">
        <v>0.19924475899999999</v>
      </c>
      <c r="F11162" s="2">
        <v>10.01903853</v>
      </c>
      <c r="G11162" s="2">
        <v>1</v>
      </c>
    </row>
    <row r="11163" spans="1:7">
      <c r="A11163" s="2" t="s">
        <v>33342</v>
      </c>
      <c r="B11163" s="2" t="s">
        <v>31500</v>
      </c>
      <c r="C11163" s="2" t="s">
        <v>31501</v>
      </c>
      <c r="D11163" s="2" t="s">
        <v>32</v>
      </c>
      <c r="E11163" s="2">
        <v>-2.5781084999999999E-2</v>
      </c>
      <c r="F11163" s="2">
        <v>7.467527746</v>
      </c>
      <c r="G11163" s="2">
        <v>1</v>
      </c>
    </row>
    <row r="11164" spans="1:7">
      <c r="A11164" s="2" t="s">
        <v>33343</v>
      </c>
      <c r="B11164" s="2" t="s">
        <v>33344</v>
      </c>
      <c r="C11164" s="2" t="s">
        <v>33345</v>
      </c>
      <c r="D11164" s="2" t="s">
        <v>63</v>
      </c>
      <c r="E11164" s="2">
        <v>0.102872408</v>
      </c>
      <c r="F11164" s="2">
        <v>7.8743922279999996</v>
      </c>
      <c r="G11164" s="2">
        <v>1</v>
      </c>
    </row>
    <row r="11165" spans="1:7">
      <c r="A11165" s="2" t="s">
        <v>33346</v>
      </c>
      <c r="B11165" s="2" t="s">
        <v>33347</v>
      </c>
      <c r="C11165" s="2" t="s">
        <v>33348</v>
      </c>
      <c r="D11165" s="2" t="s">
        <v>109</v>
      </c>
      <c r="E11165" s="2">
        <v>-0.26706816799999999</v>
      </c>
      <c r="F11165" s="2">
        <v>7.5021179760000001</v>
      </c>
      <c r="G11165" s="2">
        <v>1</v>
      </c>
    </row>
    <row r="11166" spans="1:7">
      <c r="A11166" s="2" t="s">
        <v>33349</v>
      </c>
      <c r="B11166" s="2" t="s">
        <v>8</v>
      </c>
      <c r="C11166" s="2" t="s">
        <v>8</v>
      </c>
      <c r="D11166" s="2" t="s">
        <v>8</v>
      </c>
      <c r="E11166" s="2">
        <v>-0.137049172</v>
      </c>
      <c r="F11166" s="2">
        <v>8.0792945090000003</v>
      </c>
      <c r="G11166" s="2">
        <v>1</v>
      </c>
    </row>
    <row r="11167" spans="1:7">
      <c r="A11167" s="2" t="s">
        <v>33350</v>
      </c>
      <c r="B11167" s="4">
        <v>39326</v>
      </c>
      <c r="C11167" s="2" t="s">
        <v>33351</v>
      </c>
      <c r="D11167" s="2" t="s">
        <v>48</v>
      </c>
      <c r="E11167" s="2">
        <v>0.29709313300000001</v>
      </c>
      <c r="F11167" s="2">
        <v>8.6931584500000003</v>
      </c>
      <c r="G11167" s="2">
        <v>1</v>
      </c>
    </row>
    <row r="11168" spans="1:7">
      <c r="A11168" s="2" t="s">
        <v>33352</v>
      </c>
      <c r="B11168" s="2" t="s">
        <v>33353</v>
      </c>
      <c r="C11168" s="2" t="s">
        <v>33354</v>
      </c>
      <c r="D11168" s="2" t="s">
        <v>63</v>
      </c>
      <c r="E11168" s="2">
        <v>-0.20057973400000001</v>
      </c>
      <c r="F11168" s="2">
        <v>7.4909268859999996</v>
      </c>
      <c r="G11168" s="2">
        <v>1</v>
      </c>
    </row>
    <row r="11169" spans="1:7">
      <c r="A11169" s="2" t="s">
        <v>33355</v>
      </c>
      <c r="B11169" s="2" t="s">
        <v>33356</v>
      </c>
      <c r="C11169" s="2" t="s">
        <v>33357</v>
      </c>
      <c r="D11169" s="2" t="s">
        <v>28</v>
      </c>
      <c r="E11169" s="2">
        <v>0.44138200799999999</v>
      </c>
      <c r="F11169" s="2">
        <v>9.7913351150000008</v>
      </c>
      <c r="G11169" s="2">
        <v>1</v>
      </c>
    </row>
    <row r="11170" spans="1:7">
      <c r="A11170" s="2" t="s">
        <v>33358</v>
      </c>
      <c r="B11170" s="2" t="s">
        <v>33359</v>
      </c>
      <c r="C11170" s="2" t="s">
        <v>33360</v>
      </c>
      <c r="D11170" s="2" t="s">
        <v>132</v>
      </c>
      <c r="E11170" s="2">
        <v>-8.2696641000000001E-2</v>
      </c>
      <c r="F11170" s="2">
        <v>7.7664672159999997</v>
      </c>
      <c r="G11170" s="2">
        <v>1</v>
      </c>
    </row>
    <row r="11171" spans="1:7">
      <c r="A11171" s="2" t="s">
        <v>33361</v>
      </c>
      <c r="B11171" s="2" t="s">
        <v>33362</v>
      </c>
      <c r="C11171" s="2" t="s">
        <v>33363</v>
      </c>
      <c r="D11171" s="2" t="s">
        <v>16</v>
      </c>
      <c r="E11171" s="2">
        <v>0.32345675600000001</v>
      </c>
      <c r="F11171" s="2">
        <v>7.2994517219999997</v>
      </c>
      <c r="G11171" s="2">
        <v>1</v>
      </c>
    </row>
    <row r="11172" spans="1:7">
      <c r="A11172" s="2" t="s">
        <v>33364</v>
      </c>
      <c r="B11172" s="2" t="s">
        <v>33365</v>
      </c>
      <c r="C11172" s="2" t="s">
        <v>33366</v>
      </c>
      <c r="D11172" s="2" t="s">
        <v>63</v>
      </c>
      <c r="E11172" s="2">
        <v>-0.66916609500000002</v>
      </c>
      <c r="F11172" s="2">
        <v>8.9561939949999996</v>
      </c>
      <c r="G11172" s="2">
        <v>1</v>
      </c>
    </row>
    <row r="11173" spans="1:7">
      <c r="A11173" s="2" t="s">
        <v>33367</v>
      </c>
      <c r="B11173" s="2" t="s">
        <v>33368</v>
      </c>
      <c r="C11173" s="2" t="s">
        <v>33369</v>
      </c>
      <c r="D11173" s="2" t="s">
        <v>28</v>
      </c>
      <c r="E11173" s="2">
        <v>0.298937964</v>
      </c>
      <c r="F11173" s="2">
        <v>9.6877323279999992</v>
      </c>
      <c r="G11173" s="2">
        <v>1</v>
      </c>
    </row>
    <row r="11174" spans="1:7">
      <c r="A11174" s="2" t="s">
        <v>33370</v>
      </c>
      <c r="B11174" s="2" t="s">
        <v>33371</v>
      </c>
      <c r="C11174" s="2" t="s">
        <v>33372</v>
      </c>
      <c r="D11174" s="2" t="s">
        <v>48</v>
      </c>
      <c r="E11174" s="2">
        <v>-0.16703029899999999</v>
      </c>
      <c r="F11174" s="2">
        <v>7.5389964660000004</v>
      </c>
      <c r="G11174" s="2">
        <v>1</v>
      </c>
    </row>
    <row r="11175" spans="1:7">
      <c r="A11175" s="2" t="s">
        <v>33373</v>
      </c>
      <c r="B11175" s="2" t="s">
        <v>33374</v>
      </c>
      <c r="C11175" s="2" t="s">
        <v>33375</v>
      </c>
      <c r="D11175" s="2" t="s">
        <v>20</v>
      </c>
      <c r="E11175" s="2">
        <v>-0.22264197099999999</v>
      </c>
      <c r="F11175" s="2">
        <v>8.5356445240000003</v>
      </c>
      <c r="G11175" s="2">
        <v>1</v>
      </c>
    </row>
    <row r="11176" spans="1:7">
      <c r="A11176" s="2" t="s">
        <v>33376</v>
      </c>
      <c r="B11176" s="2" t="s">
        <v>33377</v>
      </c>
      <c r="C11176" s="2" t="s">
        <v>33378</v>
      </c>
      <c r="D11176" s="2" t="s">
        <v>489</v>
      </c>
      <c r="E11176" s="2">
        <v>-0.37242419100000002</v>
      </c>
      <c r="F11176" s="2">
        <v>8.2261490990000006</v>
      </c>
      <c r="G11176" s="2">
        <v>1</v>
      </c>
    </row>
    <row r="11177" spans="1:7">
      <c r="A11177" s="2" t="s">
        <v>33379</v>
      </c>
      <c r="B11177" s="2" t="s">
        <v>33380</v>
      </c>
      <c r="C11177" s="2" t="s">
        <v>33381</v>
      </c>
      <c r="D11177" s="2" t="s">
        <v>206</v>
      </c>
      <c r="E11177" s="2">
        <v>-7.8313785999999996E-2</v>
      </c>
      <c r="F11177" s="2">
        <v>8.8534723599999996</v>
      </c>
      <c r="G11177" s="2">
        <v>1</v>
      </c>
    </row>
    <row r="11178" spans="1:7">
      <c r="A11178" s="2" t="s">
        <v>33382</v>
      </c>
      <c r="B11178" s="2" t="s">
        <v>33383</v>
      </c>
      <c r="C11178" s="2" t="s">
        <v>33384</v>
      </c>
      <c r="D11178" s="2" t="s">
        <v>16</v>
      </c>
      <c r="E11178" s="2">
        <v>0.202396091</v>
      </c>
      <c r="F11178" s="2">
        <v>7.4008510620000001</v>
      </c>
      <c r="G11178" s="2">
        <v>1</v>
      </c>
    </row>
    <row r="11179" spans="1:7">
      <c r="A11179" s="2" t="s">
        <v>33385</v>
      </c>
      <c r="B11179" s="2" t="s">
        <v>33386</v>
      </c>
      <c r="C11179" s="2" t="s">
        <v>33387</v>
      </c>
      <c r="D11179" s="2" t="s">
        <v>28</v>
      </c>
      <c r="E11179" s="2">
        <v>0.18749363599999999</v>
      </c>
      <c r="F11179" s="2">
        <v>8.3239232110000003</v>
      </c>
      <c r="G11179" s="2">
        <v>1</v>
      </c>
    </row>
    <row r="11180" spans="1:7">
      <c r="A11180" s="2" t="s">
        <v>33388</v>
      </c>
      <c r="B11180" s="2" t="s">
        <v>33389</v>
      </c>
      <c r="C11180" s="2" t="s">
        <v>33390</v>
      </c>
      <c r="D11180" s="2" t="s">
        <v>76</v>
      </c>
      <c r="E11180" s="2">
        <v>0.171081079</v>
      </c>
      <c r="F11180" s="2">
        <v>9.0951601620000009</v>
      </c>
      <c r="G11180" s="2">
        <v>1</v>
      </c>
    </row>
    <row r="11181" spans="1:7">
      <c r="A11181" s="2" t="s">
        <v>33391</v>
      </c>
      <c r="B11181" s="2" t="s">
        <v>33392</v>
      </c>
      <c r="C11181" s="2" t="s">
        <v>33393</v>
      </c>
      <c r="D11181" s="2" t="s">
        <v>24</v>
      </c>
      <c r="E11181" s="2">
        <v>7.3982419999999993E-2</v>
      </c>
      <c r="F11181" s="2">
        <v>9.1417188090000003</v>
      </c>
      <c r="G11181" s="2">
        <v>1</v>
      </c>
    </row>
    <row r="11182" spans="1:7">
      <c r="A11182" s="2" t="s">
        <v>33394</v>
      </c>
      <c r="B11182" s="2" t="s">
        <v>33395</v>
      </c>
      <c r="C11182" s="2" t="s">
        <v>33396</v>
      </c>
      <c r="D11182" s="2" t="s">
        <v>28</v>
      </c>
      <c r="E11182" s="2">
        <v>-6.9064906999999995E-2</v>
      </c>
      <c r="F11182" s="2">
        <v>8.1447736870000007</v>
      </c>
      <c r="G11182" s="2">
        <v>1</v>
      </c>
    </row>
    <row r="11183" spans="1:7">
      <c r="A11183" s="2" t="s">
        <v>33397</v>
      </c>
      <c r="B11183" s="2" t="s">
        <v>33398</v>
      </c>
      <c r="C11183" s="2" t="s">
        <v>33399</v>
      </c>
      <c r="D11183" s="2" t="s">
        <v>20</v>
      </c>
      <c r="E11183" s="2">
        <v>-0.437583263</v>
      </c>
      <c r="F11183" s="2">
        <v>8.4991814919999999</v>
      </c>
      <c r="G11183" s="2">
        <v>1</v>
      </c>
    </row>
    <row r="11184" spans="1:7">
      <c r="A11184" s="2" t="s">
        <v>33400</v>
      </c>
      <c r="B11184" s="2" t="s">
        <v>33401</v>
      </c>
      <c r="C11184" s="2" t="s">
        <v>33402</v>
      </c>
      <c r="D11184" s="2" t="s">
        <v>63</v>
      </c>
      <c r="E11184" s="2">
        <v>0.29339431100000002</v>
      </c>
      <c r="F11184" s="2">
        <v>10.705224790000001</v>
      </c>
      <c r="G11184" s="2">
        <v>1</v>
      </c>
    </row>
    <row r="11185" spans="1:7">
      <c r="A11185" s="2" t="s">
        <v>33403</v>
      </c>
      <c r="B11185" s="2" t="s">
        <v>33404</v>
      </c>
      <c r="C11185" s="2" t="s">
        <v>33405</v>
      </c>
      <c r="D11185" s="2" t="s">
        <v>76</v>
      </c>
      <c r="E11185" s="2">
        <v>-0.13715311699999999</v>
      </c>
      <c r="F11185" s="2">
        <v>8.0909951000000007</v>
      </c>
      <c r="G11185" s="2">
        <v>1</v>
      </c>
    </row>
    <row r="11186" spans="1:7">
      <c r="A11186" s="2" t="s">
        <v>33406</v>
      </c>
      <c r="B11186" s="2" t="s">
        <v>33407</v>
      </c>
      <c r="C11186" s="2" t="s">
        <v>33408</v>
      </c>
      <c r="D11186" s="2" t="s">
        <v>319</v>
      </c>
      <c r="E11186" s="2">
        <v>0.27620359900000002</v>
      </c>
      <c r="F11186" s="2">
        <v>8.2885261190000001</v>
      </c>
      <c r="G11186" s="2">
        <v>1</v>
      </c>
    </row>
    <row r="11187" spans="1:7">
      <c r="A11187" s="2" t="s">
        <v>33409</v>
      </c>
      <c r="B11187" s="2" t="s">
        <v>33410</v>
      </c>
      <c r="C11187" s="2" t="s">
        <v>33411</v>
      </c>
      <c r="D11187" s="2" t="s">
        <v>32</v>
      </c>
      <c r="E11187" s="2">
        <v>-6.8123658000000004E-2</v>
      </c>
      <c r="F11187" s="2">
        <v>8.3769133050000004</v>
      </c>
      <c r="G11187" s="2">
        <v>1</v>
      </c>
    </row>
    <row r="11188" spans="1:7">
      <c r="A11188" s="2" t="s">
        <v>33412</v>
      </c>
      <c r="B11188" s="2" t="s">
        <v>33413</v>
      </c>
      <c r="C11188" s="2" t="s">
        <v>33414</v>
      </c>
      <c r="D11188" s="2" t="s">
        <v>59</v>
      </c>
      <c r="E11188" s="2">
        <v>0.17947094099999999</v>
      </c>
      <c r="F11188" s="2">
        <v>10.55373082</v>
      </c>
      <c r="G11188" s="2">
        <v>1</v>
      </c>
    </row>
    <row r="11189" spans="1:7">
      <c r="A11189" s="2" t="s">
        <v>33415</v>
      </c>
      <c r="B11189" s="2" t="s">
        <v>33416</v>
      </c>
      <c r="C11189" s="2" t="s">
        <v>33417</v>
      </c>
      <c r="D11189" s="2" t="s">
        <v>16</v>
      </c>
      <c r="E11189" s="2">
        <v>6.9447604999999996E-2</v>
      </c>
      <c r="F11189" s="2">
        <v>8.6951730509999994</v>
      </c>
      <c r="G11189" s="2">
        <v>1</v>
      </c>
    </row>
    <row r="11190" spans="1:7">
      <c r="A11190" s="2" t="s">
        <v>33418</v>
      </c>
      <c r="B11190" s="2" t="s">
        <v>33419</v>
      </c>
      <c r="C11190" s="2" t="s">
        <v>33420</v>
      </c>
      <c r="D11190" s="2" t="s">
        <v>284</v>
      </c>
      <c r="E11190" s="2">
        <v>0.101645464</v>
      </c>
      <c r="F11190" s="2">
        <v>7.320726208</v>
      </c>
      <c r="G11190" s="2">
        <v>1</v>
      </c>
    </row>
    <row r="11191" spans="1:7">
      <c r="A11191" s="2" t="s">
        <v>33421</v>
      </c>
      <c r="B11191" s="2" t="s">
        <v>33422</v>
      </c>
      <c r="C11191" s="2" t="s">
        <v>33423</v>
      </c>
      <c r="D11191" s="2" t="s">
        <v>28</v>
      </c>
      <c r="E11191" s="2">
        <v>-0.17146264</v>
      </c>
      <c r="F11191" s="2">
        <v>7.6913641899999998</v>
      </c>
      <c r="G11191" s="2">
        <v>1</v>
      </c>
    </row>
    <row r="11192" spans="1:7">
      <c r="A11192" s="2" t="s">
        <v>33424</v>
      </c>
      <c r="B11192" s="2" t="s">
        <v>33425</v>
      </c>
      <c r="C11192" s="2" t="s">
        <v>33426</v>
      </c>
      <c r="D11192" s="2" t="s">
        <v>16</v>
      </c>
      <c r="E11192" s="2">
        <v>0.322343086</v>
      </c>
      <c r="F11192" s="2">
        <v>7.7830270749999997</v>
      </c>
      <c r="G11192" s="2">
        <v>1</v>
      </c>
    </row>
    <row r="11193" spans="1:7">
      <c r="A11193" s="2" t="s">
        <v>33427</v>
      </c>
      <c r="B11193" s="2" t="s">
        <v>33428</v>
      </c>
      <c r="C11193" s="2" t="s">
        <v>33429</v>
      </c>
      <c r="D11193" s="2" t="s">
        <v>20</v>
      </c>
      <c r="E11193" s="2">
        <v>0.35495617699999998</v>
      </c>
      <c r="F11193" s="2">
        <v>8.9397848139999994</v>
      </c>
      <c r="G11193" s="2">
        <v>1</v>
      </c>
    </row>
    <row r="11194" spans="1:7">
      <c r="A11194" s="2" t="s">
        <v>33430</v>
      </c>
      <c r="B11194" s="2" t="s">
        <v>33431</v>
      </c>
      <c r="C11194" s="2" t="s">
        <v>33432</v>
      </c>
      <c r="D11194" s="2" t="s">
        <v>83</v>
      </c>
      <c r="E11194" s="2">
        <v>0.17765041200000001</v>
      </c>
      <c r="F11194" s="2">
        <v>7.4280677539999997</v>
      </c>
      <c r="G11194" s="2">
        <v>1</v>
      </c>
    </row>
    <row r="11195" spans="1:7">
      <c r="A11195" s="2" t="s">
        <v>33433</v>
      </c>
      <c r="B11195" s="2" t="s">
        <v>33434</v>
      </c>
      <c r="C11195" s="2" t="s">
        <v>33435</v>
      </c>
      <c r="D11195" s="2" t="s">
        <v>253</v>
      </c>
      <c r="E11195" s="2">
        <v>0.21247607600000001</v>
      </c>
      <c r="F11195" s="2">
        <v>7.7071935209999998</v>
      </c>
      <c r="G11195" s="2">
        <v>1</v>
      </c>
    </row>
    <row r="11196" spans="1:7">
      <c r="A11196" s="2" t="s">
        <v>33436</v>
      </c>
      <c r="B11196" s="2" t="s">
        <v>33437</v>
      </c>
      <c r="C11196" s="2" t="s">
        <v>33438</v>
      </c>
      <c r="D11196" s="2" t="s">
        <v>63</v>
      </c>
      <c r="E11196" s="2">
        <v>-1.2466982E-2</v>
      </c>
      <c r="F11196" s="2">
        <v>9.0948650779999998</v>
      </c>
      <c r="G11196" s="2">
        <v>1</v>
      </c>
    </row>
    <row r="11197" spans="1:7">
      <c r="A11197" s="2" t="s">
        <v>33439</v>
      </c>
      <c r="B11197" s="2" t="s">
        <v>33440</v>
      </c>
      <c r="C11197" s="2" t="s">
        <v>33441</v>
      </c>
      <c r="D11197" s="2" t="s">
        <v>284</v>
      </c>
      <c r="E11197" s="2">
        <v>0.13392990399999999</v>
      </c>
      <c r="F11197" s="2">
        <v>7.7723273920000002</v>
      </c>
      <c r="G11197" s="2">
        <v>1</v>
      </c>
    </row>
    <row r="11198" spans="1:7">
      <c r="A11198" s="2" t="s">
        <v>33442</v>
      </c>
      <c r="B11198" s="2" t="s">
        <v>33443</v>
      </c>
      <c r="C11198" s="2" t="s">
        <v>33444</v>
      </c>
      <c r="D11198" s="2" t="s">
        <v>284</v>
      </c>
      <c r="E11198" s="2">
        <v>7.0116816999999998E-2</v>
      </c>
      <c r="F11198" s="2">
        <v>9.8719248509999993</v>
      </c>
      <c r="G11198" s="2">
        <v>1</v>
      </c>
    </row>
    <row r="11199" spans="1:7">
      <c r="A11199" s="2" t="s">
        <v>33445</v>
      </c>
      <c r="B11199" s="2" t="s">
        <v>33446</v>
      </c>
      <c r="C11199" s="2" t="s">
        <v>33447</v>
      </c>
      <c r="D11199" s="2" t="s">
        <v>32</v>
      </c>
      <c r="E11199" s="2">
        <v>-0.38122496500000003</v>
      </c>
      <c r="F11199" s="2">
        <v>7.3690282529999998</v>
      </c>
      <c r="G11199" s="2">
        <v>1</v>
      </c>
    </row>
    <row r="11200" spans="1:7">
      <c r="A11200" s="2" t="s">
        <v>33448</v>
      </c>
      <c r="B11200" s="2" t="s">
        <v>33449</v>
      </c>
      <c r="C11200" s="2" t="s">
        <v>33450</v>
      </c>
      <c r="D11200" s="2" t="s">
        <v>8</v>
      </c>
      <c r="E11200" s="2">
        <v>-0.40946437800000002</v>
      </c>
      <c r="F11200" s="2">
        <v>8.1727475839999997</v>
      </c>
      <c r="G11200" s="2">
        <v>1</v>
      </c>
    </row>
    <row r="11201" spans="1:7">
      <c r="A11201" s="2" t="s">
        <v>33451</v>
      </c>
      <c r="B11201" s="2" t="s">
        <v>33452</v>
      </c>
      <c r="C11201" s="2" t="s">
        <v>33453</v>
      </c>
      <c r="D11201" s="2" t="s">
        <v>28</v>
      </c>
      <c r="E11201" s="2">
        <v>-9.1601426999999999E-2</v>
      </c>
      <c r="F11201" s="2">
        <v>10.647540340000001</v>
      </c>
      <c r="G11201" s="2">
        <v>1</v>
      </c>
    </row>
    <row r="11202" spans="1:7">
      <c r="A11202" s="2" t="s">
        <v>33454</v>
      </c>
      <c r="B11202" s="2" t="s">
        <v>33455</v>
      </c>
      <c r="C11202" s="2" t="s">
        <v>33456</v>
      </c>
      <c r="D11202" s="2" t="s">
        <v>284</v>
      </c>
      <c r="E11202" s="2">
        <v>-0.46343767499999999</v>
      </c>
      <c r="F11202" s="2">
        <v>8.0532661270000006</v>
      </c>
      <c r="G11202" s="2">
        <v>1</v>
      </c>
    </row>
    <row r="11203" spans="1:7">
      <c r="A11203" s="2" t="s">
        <v>33457</v>
      </c>
      <c r="B11203" s="2" t="s">
        <v>33458</v>
      </c>
      <c r="C11203" s="2" t="s">
        <v>33459</v>
      </c>
      <c r="D11203" s="2" t="s">
        <v>28</v>
      </c>
      <c r="E11203" s="2">
        <v>-0.485557562</v>
      </c>
      <c r="F11203" s="2">
        <v>7.0517844329999999</v>
      </c>
      <c r="G11203" s="2">
        <v>1</v>
      </c>
    </row>
    <row r="11204" spans="1:7">
      <c r="A11204" s="2" t="s">
        <v>33460</v>
      </c>
      <c r="B11204" s="2" t="s">
        <v>33461</v>
      </c>
      <c r="C11204" s="2" t="s">
        <v>33462</v>
      </c>
      <c r="D11204" s="2" t="s">
        <v>8</v>
      </c>
      <c r="E11204" s="2">
        <v>-5.1568833000000001E-2</v>
      </c>
      <c r="F11204" s="2">
        <v>8.8796874199999998</v>
      </c>
      <c r="G11204" s="2">
        <v>1</v>
      </c>
    </row>
    <row r="11205" spans="1:7">
      <c r="A11205" s="2" t="s">
        <v>33463</v>
      </c>
      <c r="B11205" s="2" t="s">
        <v>33464</v>
      </c>
      <c r="C11205" s="2" t="s">
        <v>33465</v>
      </c>
      <c r="D11205" s="2" t="s">
        <v>20</v>
      </c>
      <c r="E11205" s="2">
        <v>0.29819648999999998</v>
      </c>
      <c r="F11205" s="2">
        <v>7.434094108</v>
      </c>
      <c r="G11205" s="2">
        <v>1</v>
      </c>
    </row>
    <row r="11206" spans="1:7">
      <c r="A11206" s="2" t="s">
        <v>33466</v>
      </c>
      <c r="B11206" s="2" t="s">
        <v>8</v>
      </c>
      <c r="C11206" s="2" t="s">
        <v>8</v>
      </c>
      <c r="D11206" s="2" t="s">
        <v>8</v>
      </c>
      <c r="E11206" s="2">
        <v>-0.474544784</v>
      </c>
      <c r="F11206" s="2">
        <v>9.2472378129999999</v>
      </c>
      <c r="G11206" s="2">
        <v>1</v>
      </c>
    </row>
    <row r="11207" spans="1:7">
      <c r="A11207" s="2" t="s">
        <v>33467</v>
      </c>
      <c r="B11207" s="2" t="s">
        <v>33468</v>
      </c>
      <c r="C11207" s="2" t="s">
        <v>33469</v>
      </c>
      <c r="D11207" s="2" t="s">
        <v>48</v>
      </c>
      <c r="E11207" s="2">
        <v>0.15640457399999999</v>
      </c>
      <c r="F11207" s="2">
        <v>8.3328419880000002</v>
      </c>
      <c r="G11207" s="2">
        <v>1</v>
      </c>
    </row>
    <row r="11208" spans="1:7">
      <c r="A11208" s="2" t="s">
        <v>33470</v>
      </c>
      <c r="B11208" s="2" t="s">
        <v>33471</v>
      </c>
      <c r="C11208" s="2" t="s">
        <v>33472</v>
      </c>
      <c r="D11208" s="2" t="s">
        <v>109</v>
      </c>
      <c r="E11208" s="2">
        <v>3.2002869000000003E-2</v>
      </c>
      <c r="F11208" s="2">
        <v>7.9719168119999999</v>
      </c>
      <c r="G11208" s="2">
        <v>1</v>
      </c>
    </row>
    <row r="11209" spans="1:7">
      <c r="A11209" s="2" t="s">
        <v>33473</v>
      </c>
      <c r="B11209" s="2" t="s">
        <v>33474</v>
      </c>
      <c r="C11209" s="2" t="s">
        <v>33475</v>
      </c>
      <c r="D11209" s="2" t="s">
        <v>489</v>
      </c>
      <c r="E11209" s="2">
        <v>-0.12338387300000001</v>
      </c>
      <c r="F11209" s="2">
        <v>10.693503120000001</v>
      </c>
      <c r="G11209" s="2">
        <v>1</v>
      </c>
    </row>
    <row r="11210" spans="1:7">
      <c r="A11210" s="2" t="s">
        <v>33476</v>
      </c>
      <c r="B11210" s="2" t="s">
        <v>33477</v>
      </c>
      <c r="C11210" s="2" t="s">
        <v>33478</v>
      </c>
      <c r="D11210" s="2" t="s">
        <v>24</v>
      </c>
      <c r="E11210" s="2">
        <v>-2.8274285E-2</v>
      </c>
      <c r="F11210" s="2">
        <v>9.4176560489999996</v>
      </c>
      <c r="G11210" s="2">
        <v>1</v>
      </c>
    </row>
    <row r="11211" spans="1:7">
      <c r="A11211" s="2" t="s">
        <v>33479</v>
      </c>
      <c r="B11211" s="2" t="s">
        <v>33480</v>
      </c>
      <c r="C11211" s="2" t="s">
        <v>33481</v>
      </c>
      <c r="D11211" s="2" t="s">
        <v>132</v>
      </c>
      <c r="E11211" s="2">
        <v>-0.42679843200000001</v>
      </c>
      <c r="F11211" s="2">
        <v>9.3712187389999997</v>
      </c>
      <c r="G11211" s="2">
        <v>1</v>
      </c>
    </row>
    <row r="11212" spans="1:7">
      <c r="A11212" s="2" t="s">
        <v>33482</v>
      </c>
      <c r="B11212" s="2" t="s">
        <v>33483</v>
      </c>
      <c r="C11212" s="2" t="s">
        <v>33484</v>
      </c>
      <c r="D11212" s="2" t="s">
        <v>8</v>
      </c>
      <c r="E11212" s="2">
        <v>-0.191881894</v>
      </c>
      <c r="F11212" s="2">
        <v>7.4219762940000003</v>
      </c>
      <c r="G11212" s="2">
        <v>1</v>
      </c>
    </row>
    <row r="11213" spans="1:7">
      <c r="A11213" s="2" t="s">
        <v>33485</v>
      </c>
      <c r="B11213" s="2" t="s">
        <v>33486</v>
      </c>
      <c r="C11213" s="2" t="s">
        <v>33487</v>
      </c>
      <c r="D11213" s="2" t="s">
        <v>28</v>
      </c>
      <c r="E11213" s="2">
        <v>8.9284974000000003E-2</v>
      </c>
      <c r="F11213" s="2">
        <v>9.5234261139999994</v>
      </c>
      <c r="G11213" s="2">
        <v>1</v>
      </c>
    </row>
    <row r="11214" spans="1:7">
      <c r="A11214" s="2" t="s">
        <v>33488</v>
      </c>
      <c r="B11214" s="2" t="s">
        <v>33489</v>
      </c>
      <c r="C11214" s="2" t="s">
        <v>33490</v>
      </c>
      <c r="D11214" s="2" t="s">
        <v>28</v>
      </c>
      <c r="E11214" s="2">
        <v>0.12320929</v>
      </c>
      <c r="F11214" s="2">
        <v>7.5475987729999998</v>
      </c>
      <c r="G11214" s="2">
        <v>1</v>
      </c>
    </row>
    <row r="11215" spans="1:7">
      <c r="A11215" s="2" t="s">
        <v>33491</v>
      </c>
      <c r="B11215" s="2" t="s">
        <v>33492</v>
      </c>
      <c r="C11215" s="2" t="s">
        <v>33493</v>
      </c>
      <c r="D11215" s="2" t="s">
        <v>8</v>
      </c>
      <c r="E11215" s="2">
        <v>0.34520478500000001</v>
      </c>
      <c r="F11215" s="2">
        <v>10.274040660000001</v>
      </c>
      <c r="G11215" s="2">
        <v>1</v>
      </c>
    </row>
    <row r="11216" spans="1:7">
      <c r="A11216" s="2" t="s">
        <v>33494</v>
      </c>
      <c r="B11216" s="2" t="s">
        <v>33495</v>
      </c>
      <c r="C11216" s="2" t="s">
        <v>33496</v>
      </c>
      <c r="D11216" s="2" t="s">
        <v>28</v>
      </c>
      <c r="E11216" s="2">
        <v>6.6985963999999995E-2</v>
      </c>
      <c r="F11216" s="2">
        <v>8.0364762800000005</v>
      </c>
      <c r="G11216" s="2">
        <v>1</v>
      </c>
    </row>
    <row r="11217" spans="1:7">
      <c r="A11217" s="2" t="s">
        <v>33497</v>
      </c>
      <c r="B11217" s="2" t="s">
        <v>33498</v>
      </c>
      <c r="C11217" s="2" t="s">
        <v>33499</v>
      </c>
      <c r="D11217" s="2" t="s">
        <v>288</v>
      </c>
      <c r="E11217" s="2">
        <v>-0.29900041900000002</v>
      </c>
      <c r="F11217" s="2">
        <v>9.7943540989999995</v>
      </c>
      <c r="G11217" s="2">
        <v>1</v>
      </c>
    </row>
    <row r="11218" spans="1:7">
      <c r="A11218" s="2" t="s">
        <v>33500</v>
      </c>
      <c r="B11218" s="2" t="s">
        <v>33501</v>
      </c>
      <c r="C11218" s="2" t="s">
        <v>33502</v>
      </c>
      <c r="D11218" s="2" t="s">
        <v>28</v>
      </c>
      <c r="E11218" s="2">
        <v>2.7293062E-2</v>
      </c>
      <c r="F11218" s="2">
        <v>7.2909299230000002</v>
      </c>
      <c r="G11218" s="2">
        <v>1</v>
      </c>
    </row>
    <row r="11219" spans="1:7">
      <c r="A11219" s="2" t="s">
        <v>33503</v>
      </c>
      <c r="B11219" s="2" t="s">
        <v>33504</v>
      </c>
      <c r="C11219" s="2" t="s">
        <v>33505</v>
      </c>
      <c r="D11219" s="2" t="s">
        <v>24</v>
      </c>
      <c r="E11219" s="2">
        <v>-0.133294684</v>
      </c>
      <c r="F11219" s="2">
        <v>8.0166998219999996</v>
      </c>
      <c r="G11219" s="2">
        <v>1</v>
      </c>
    </row>
    <row r="11220" spans="1:7">
      <c r="A11220" s="2" t="s">
        <v>33506</v>
      </c>
      <c r="B11220" s="2" t="s">
        <v>33507</v>
      </c>
      <c r="C11220" s="2" t="s">
        <v>33508</v>
      </c>
      <c r="D11220" s="2" t="s">
        <v>63</v>
      </c>
      <c r="E11220" s="2">
        <v>-0.182709649</v>
      </c>
      <c r="F11220" s="2">
        <v>10.594564630000001</v>
      </c>
      <c r="G11220" s="2">
        <v>1</v>
      </c>
    </row>
    <row r="11221" spans="1:7">
      <c r="A11221" s="2" t="s">
        <v>33509</v>
      </c>
      <c r="B11221" s="2" t="s">
        <v>33510</v>
      </c>
      <c r="C11221" s="2" t="s">
        <v>33511</v>
      </c>
      <c r="D11221" s="2" t="s">
        <v>24</v>
      </c>
      <c r="E11221" s="2">
        <v>-5.4102788999999998E-2</v>
      </c>
      <c r="F11221" s="2">
        <v>10.02090959</v>
      </c>
      <c r="G11221" s="2">
        <v>1</v>
      </c>
    </row>
    <row r="11222" spans="1:7">
      <c r="A11222" s="2" t="s">
        <v>33512</v>
      </c>
      <c r="B11222" s="2" t="s">
        <v>33513</v>
      </c>
      <c r="C11222" s="2" t="s">
        <v>33514</v>
      </c>
      <c r="D11222" s="2" t="s">
        <v>284</v>
      </c>
      <c r="E11222" s="2">
        <v>8.6471635000000005E-2</v>
      </c>
      <c r="F11222" s="2">
        <v>8.3027631599999996</v>
      </c>
      <c r="G11222" s="2">
        <v>1</v>
      </c>
    </row>
    <row r="11223" spans="1:7">
      <c r="A11223" s="2" t="s">
        <v>33515</v>
      </c>
      <c r="B11223" s="2" t="s">
        <v>33516</v>
      </c>
      <c r="C11223" s="2" t="s">
        <v>33517</v>
      </c>
      <c r="D11223" s="2" t="s">
        <v>109</v>
      </c>
      <c r="E11223" s="2">
        <v>-3.2232850000000002E-3</v>
      </c>
      <c r="F11223" s="2">
        <v>8.4425922450000002</v>
      </c>
      <c r="G11223" s="2">
        <v>1</v>
      </c>
    </row>
    <row r="11224" spans="1:7">
      <c r="A11224" s="2" t="s">
        <v>33518</v>
      </c>
      <c r="B11224" s="2" t="s">
        <v>33519</v>
      </c>
      <c r="C11224" s="2" t="s">
        <v>33520</v>
      </c>
      <c r="D11224" s="2" t="s">
        <v>489</v>
      </c>
      <c r="E11224" s="2">
        <v>-0.22541222999999999</v>
      </c>
      <c r="F11224" s="2">
        <v>7.9399929260000004</v>
      </c>
      <c r="G11224" s="2">
        <v>1</v>
      </c>
    </row>
    <row r="11225" spans="1:7">
      <c r="A11225" s="2" t="s">
        <v>33521</v>
      </c>
      <c r="B11225" s="2" t="s">
        <v>33522</v>
      </c>
      <c r="C11225" s="2" t="s">
        <v>33523</v>
      </c>
      <c r="D11225" s="2" t="s">
        <v>253</v>
      </c>
      <c r="E11225" s="2">
        <v>-0.120213247</v>
      </c>
      <c r="F11225" s="2">
        <v>7.9455297619999996</v>
      </c>
      <c r="G11225" s="2">
        <v>1</v>
      </c>
    </row>
    <row r="11226" spans="1:7">
      <c r="A11226" s="2" t="s">
        <v>33524</v>
      </c>
      <c r="B11226" s="2" t="s">
        <v>33525</v>
      </c>
      <c r="C11226" s="2" t="s">
        <v>33526</v>
      </c>
      <c r="D11226" s="2" t="s">
        <v>109</v>
      </c>
      <c r="E11226" s="2">
        <v>0.44729390000000002</v>
      </c>
      <c r="F11226" s="2">
        <v>9.2855771259999997</v>
      </c>
      <c r="G11226" s="2">
        <v>1</v>
      </c>
    </row>
    <row r="11227" spans="1:7">
      <c r="A11227" s="2" t="s">
        <v>33527</v>
      </c>
      <c r="B11227" s="2" t="s">
        <v>33528</v>
      </c>
      <c r="C11227" s="2" t="s">
        <v>33529</v>
      </c>
      <c r="D11227" s="2" t="s">
        <v>102</v>
      </c>
      <c r="E11227" s="2">
        <v>-0.37728911900000001</v>
      </c>
      <c r="F11227" s="2">
        <v>8.4549769339999994</v>
      </c>
      <c r="G11227" s="2">
        <v>1</v>
      </c>
    </row>
    <row r="11228" spans="1:7">
      <c r="A11228" s="2" t="s">
        <v>33530</v>
      </c>
      <c r="B11228" s="2" t="s">
        <v>33531</v>
      </c>
      <c r="C11228" s="2" t="s">
        <v>33532</v>
      </c>
      <c r="D11228" s="2" t="s">
        <v>284</v>
      </c>
      <c r="E11228" s="2">
        <v>-0.35185570999999999</v>
      </c>
      <c r="F11228" s="2">
        <v>7.6969164819999998</v>
      </c>
      <c r="G11228" s="2">
        <v>1</v>
      </c>
    </row>
    <row r="11229" spans="1:7">
      <c r="A11229" s="2" t="s">
        <v>33533</v>
      </c>
      <c r="B11229" s="2" t="s">
        <v>33534</v>
      </c>
      <c r="C11229" s="2" t="s">
        <v>33535</v>
      </c>
      <c r="D11229" s="2" t="s">
        <v>489</v>
      </c>
      <c r="E11229" s="2">
        <v>-2.3036755999999999E-2</v>
      </c>
      <c r="F11229" s="2">
        <v>7.3666261710000001</v>
      </c>
      <c r="G11229" s="2">
        <v>1</v>
      </c>
    </row>
    <row r="11230" spans="1:7">
      <c r="A11230" s="2" t="s">
        <v>33536</v>
      </c>
      <c r="B11230" s="2" t="s">
        <v>33537</v>
      </c>
      <c r="C11230" s="2" t="s">
        <v>33538</v>
      </c>
      <c r="D11230" s="2" t="s">
        <v>284</v>
      </c>
      <c r="E11230" s="2">
        <v>-9.5068679000000003E-2</v>
      </c>
      <c r="F11230" s="2">
        <v>7.2873767149999997</v>
      </c>
      <c r="G11230" s="2">
        <v>1</v>
      </c>
    </row>
    <row r="11231" spans="1:7">
      <c r="A11231" s="2" t="s">
        <v>33539</v>
      </c>
      <c r="B11231" s="2" t="s">
        <v>33540</v>
      </c>
      <c r="C11231" s="2" t="s">
        <v>33541</v>
      </c>
      <c r="D11231" s="2" t="s">
        <v>83</v>
      </c>
      <c r="E11231" s="2">
        <v>0.19638692699999999</v>
      </c>
      <c r="F11231" s="2">
        <v>10.834412629999999</v>
      </c>
      <c r="G11231" s="2">
        <v>1</v>
      </c>
    </row>
    <row r="11232" spans="1:7">
      <c r="A11232" s="2" t="s">
        <v>33542</v>
      </c>
      <c r="B11232" s="2" t="s">
        <v>33543</v>
      </c>
      <c r="C11232" s="2" t="s">
        <v>33544</v>
      </c>
      <c r="D11232" s="2" t="s">
        <v>136</v>
      </c>
      <c r="E11232" s="2">
        <v>0.24371410399999999</v>
      </c>
      <c r="F11232" s="2">
        <v>9.4378852779999995</v>
      </c>
      <c r="G11232" s="2">
        <v>1</v>
      </c>
    </row>
    <row r="11233" spans="1:7">
      <c r="A11233" s="2" t="s">
        <v>33545</v>
      </c>
      <c r="B11233" s="2" t="s">
        <v>33546</v>
      </c>
      <c r="C11233" s="2" t="s">
        <v>33547</v>
      </c>
      <c r="D11233" s="2" t="s">
        <v>132</v>
      </c>
      <c r="E11233" s="2">
        <v>-0.67407842900000003</v>
      </c>
      <c r="F11233" s="2">
        <v>7.2791059779999996</v>
      </c>
      <c r="G11233" s="2">
        <v>1</v>
      </c>
    </row>
    <row r="11234" spans="1:7">
      <c r="A11234" s="2" t="s">
        <v>33548</v>
      </c>
      <c r="B11234" s="2" t="s">
        <v>33549</v>
      </c>
      <c r="C11234" s="2" t="s">
        <v>33550</v>
      </c>
      <c r="D11234" s="2" t="s">
        <v>63</v>
      </c>
      <c r="E11234" s="2">
        <v>-0.22675815799999999</v>
      </c>
      <c r="F11234" s="2">
        <v>9.948600334</v>
      </c>
      <c r="G11234" s="2">
        <v>1</v>
      </c>
    </row>
    <row r="11235" spans="1:7">
      <c r="A11235" s="2" t="s">
        <v>33551</v>
      </c>
      <c r="B11235" s="2" t="s">
        <v>33552</v>
      </c>
      <c r="C11235" s="2" t="s">
        <v>33553</v>
      </c>
      <c r="D11235" s="2" t="s">
        <v>102</v>
      </c>
      <c r="E11235" s="2">
        <v>-0.29384786600000001</v>
      </c>
      <c r="F11235" s="2">
        <v>8.0644251439999994</v>
      </c>
      <c r="G11235" s="2">
        <v>1</v>
      </c>
    </row>
    <row r="11236" spans="1:7">
      <c r="A11236" s="2" t="s">
        <v>33554</v>
      </c>
      <c r="B11236" s="2" t="s">
        <v>33555</v>
      </c>
      <c r="C11236" s="2" t="s">
        <v>33556</v>
      </c>
      <c r="D11236" s="2" t="s">
        <v>125</v>
      </c>
      <c r="E11236" s="2">
        <v>0.18885264700000001</v>
      </c>
      <c r="F11236" s="2">
        <v>9.8713543959999992</v>
      </c>
      <c r="G11236" s="2">
        <v>1</v>
      </c>
    </row>
    <row r="11237" spans="1:7">
      <c r="A11237" s="2" t="s">
        <v>33557</v>
      </c>
      <c r="B11237" s="2" t="s">
        <v>33558</v>
      </c>
      <c r="C11237" s="2" t="s">
        <v>33559</v>
      </c>
      <c r="D11237" s="2" t="s">
        <v>63</v>
      </c>
      <c r="E11237" s="2">
        <v>0.309710653</v>
      </c>
      <c r="F11237" s="2">
        <v>10.27940963</v>
      </c>
      <c r="G11237" s="2">
        <v>1</v>
      </c>
    </row>
    <row r="11238" spans="1:7">
      <c r="A11238" s="2" t="s">
        <v>33560</v>
      </c>
      <c r="B11238" s="2" t="s">
        <v>33561</v>
      </c>
      <c r="C11238" s="2" t="s">
        <v>33562</v>
      </c>
      <c r="D11238" s="2" t="s">
        <v>12</v>
      </c>
      <c r="E11238" s="2">
        <v>6.7397465000000004E-2</v>
      </c>
      <c r="F11238" s="2">
        <v>7.6453396089999996</v>
      </c>
      <c r="G11238" s="2">
        <v>1</v>
      </c>
    </row>
    <row r="11239" spans="1:7">
      <c r="A11239" s="2" t="s">
        <v>33563</v>
      </c>
      <c r="B11239" s="2" t="s">
        <v>33564</v>
      </c>
      <c r="C11239" s="2" t="s">
        <v>33565</v>
      </c>
      <c r="D11239" s="2" t="s">
        <v>20</v>
      </c>
      <c r="E11239" s="2">
        <v>-0.39492637800000002</v>
      </c>
      <c r="F11239" s="2">
        <v>8.3504918610000001</v>
      </c>
      <c r="G11239" s="2">
        <v>1</v>
      </c>
    </row>
    <row r="11240" spans="1:7">
      <c r="A11240" s="2" t="s">
        <v>33566</v>
      </c>
      <c r="B11240" s="2" t="s">
        <v>33567</v>
      </c>
      <c r="C11240" s="2" t="s">
        <v>33568</v>
      </c>
      <c r="D11240" s="2" t="s">
        <v>136</v>
      </c>
      <c r="E11240" s="2">
        <v>0.24716332199999999</v>
      </c>
      <c r="F11240" s="2">
        <v>9.1423848939999992</v>
      </c>
      <c r="G11240" s="2">
        <v>1</v>
      </c>
    </row>
    <row r="11241" spans="1:7">
      <c r="A11241" s="2" t="s">
        <v>33569</v>
      </c>
      <c r="B11241" s="2" t="s">
        <v>33570</v>
      </c>
      <c r="C11241" s="2" t="s">
        <v>33571</v>
      </c>
      <c r="D11241" s="2" t="s">
        <v>28</v>
      </c>
      <c r="E11241" s="2">
        <v>-0.36194690600000001</v>
      </c>
      <c r="F11241" s="2">
        <v>8.0097594900000004</v>
      </c>
      <c r="G11241" s="2">
        <v>1</v>
      </c>
    </row>
    <row r="11242" spans="1:7">
      <c r="A11242" s="2" t="s">
        <v>33572</v>
      </c>
      <c r="B11242" s="2" t="s">
        <v>33573</v>
      </c>
      <c r="C11242" s="2" t="s">
        <v>33574</v>
      </c>
      <c r="D11242" s="2" t="s">
        <v>16</v>
      </c>
      <c r="E11242" s="2">
        <v>0.139767699</v>
      </c>
      <c r="F11242" s="2">
        <v>10.06679757</v>
      </c>
      <c r="G11242" s="2">
        <v>1</v>
      </c>
    </row>
    <row r="11243" spans="1:7">
      <c r="A11243" s="2" t="s">
        <v>33575</v>
      </c>
      <c r="B11243" s="2" t="s">
        <v>31563</v>
      </c>
      <c r="C11243" s="2" t="s">
        <v>31564</v>
      </c>
      <c r="D11243" s="2" t="s">
        <v>8</v>
      </c>
      <c r="E11243" s="2">
        <v>-6.2948040000000002E-3</v>
      </c>
      <c r="F11243" s="2">
        <v>8.3764307880000004</v>
      </c>
      <c r="G11243" s="2">
        <v>1</v>
      </c>
    </row>
    <row r="11244" spans="1:7">
      <c r="A11244" s="2" t="s">
        <v>33576</v>
      </c>
      <c r="B11244" s="2" t="s">
        <v>33577</v>
      </c>
      <c r="C11244" s="2" t="s">
        <v>33578</v>
      </c>
      <c r="D11244" s="2" t="s">
        <v>20</v>
      </c>
      <c r="E11244" s="2">
        <v>-1.4501141E-2</v>
      </c>
      <c r="F11244" s="2">
        <v>10.100445880000001</v>
      </c>
      <c r="G11244" s="2">
        <v>1</v>
      </c>
    </row>
    <row r="11245" spans="1:7">
      <c r="A11245" s="2" t="s">
        <v>33579</v>
      </c>
      <c r="B11245" s="2" t="s">
        <v>33580</v>
      </c>
      <c r="C11245" s="2" t="s">
        <v>33581</v>
      </c>
      <c r="D11245" s="2" t="s">
        <v>136</v>
      </c>
      <c r="E11245" s="2">
        <v>-0.17022092999999999</v>
      </c>
      <c r="F11245" s="2">
        <v>7.9004113719999998</v>
      </c>
      <c r="G11245" s="2">
        <v>1</v>
      </c>
    </row>
    <row r="11246" spans="1:7">
      <c r="A11246" s="2" t="s">
        <v>33582</v>
      </c>
      <c r="B11246" s="2" t="s">
        <v>33583</v>
      </c>
      <c r="C11246" s="2" t="s">
        <v>33584</v>
      </c>
      <c r="D11246" s="2" t="s">
        <v>109</v>
      </c>
      <c r="E11246" s="2">
        <v>-0.17819401300000001</v>
      </c>
      <c r="F11246" s="2">
        <v>9.7125662039999998</v>
      </c>
      <c r="G11246" s="2">
        <v>1</v>
      </c>
    </row>
    <row r="11247" spans="1:7">
      <c r="A11247" s="2" t="s">
        <v>33585</v>
      </c>
      <c r="B11247" s="2" t="s">
        <v>33586</v>
      </c>
      <c r="C11247" s="2" t="s">
        <v>33587</v>
      </c>
      <c r="D11247" s="2" t="s">
        <v>28</v>
      </c>
      <c r="E11247" s="2">
        <v>0.114007187</v>
      </c>
      <c r="F11247" s="2">
        <v>9.4214670209999998</v>
      </c>
      <c r="G11247" s="2">
        <v>1</v>
      </c>
    </row>
    <row r="11248" spans="1:7">
      <c r="A11248" s="2" t="s">
        <v>33588</v>
      </c>
      <c r="B11248" s="2" t="s">
        <v>33589</v>
      </c>
      <c r="C11248" s="2" t="s">
        <v>33590</v>
      </c>
      <c r="D11248" s="2" t="s">
        <v>8</v>
      </c>
      <c r="E11248" s="2">
        <v>2.1579528000000001E-2</v>
      </c>
      <c r="F11248" s="2">
        <v>8.7884144890000009</v>
      </c>
      <c r="G11248" s="2">
        <v>1</v>
      </c>
    </row>
    <row r="11249" spans="1:7">
      <c r="A11249" s="2" t="s">
        <v>33591</v>
      </c>
      <c r="B11249" s="2" t="s">
        <v>33592</v>
      </c>
      <c r="C11249" s="2" t="s">
        <v>33593</v>
      </c>
      <c r="D11249" s="2" t="s">
        <v>28</v>
      </c>
      <c r="E11249" s="2">
        <v>-0.228290617</v>
      </c>
      <c r="F11249" s="2">
        <v>9.5722762160000006</v>
      </c>
      <c r="G11249" s="2">
        <v>1</v>
      </c>
    </row>
    <row r="11250" spans="1:7">
      <c r="A11250" s="2" t="s">
        <v>33594</v>
      </c>
      <c r="B11250" s="2" t="s">
        <v>33595</v>
      </c>
      <c r="C11250" s="2" t="s">
        <v>33596</v>
      </c>
      <c r="D11250" s="2" t="s">
        <v>284</v>
      </c>
      <c r="E11250" s="2">
        <v>-0.53207245199999997</v>
      </c>
      <c r="F11250" s="2">
        <v>8.3974415370000006</v>
      </c>
      <c r="G11250" s="2">
        <v>1</v>
      </c>
    </row>
    <row r="11251" spans="1:7">
      <c r="A11251" s="2" t="s">
        <v>33597</v>
      </c>
      <c r="B11251" s="2" t="s">
        <v>33598</v>
      </c>
      <c r="C11251" s="2" t="s">
        <v>33599</v>
      </c>
      <c r="D11251" s="2" t="s">
        <v>20</v>
      </c>
      <c r="E11251" s="2">
        <v>0.232772861</v>
      </c>
      <c r="F11251" s="2">
        <v>10.23704891</v>
      </c>
      <c r="G11251" s="2">
        <v>1</v>
      </c>
    </row>
    <row r="11252" spans="1:7">
      <c r="A11252" s="2" t="s">
        <v>33600</v>
      </c>
      <c r="B11252" s="2" t="s">
        <v>33601</v>
      </c>
      <c r="C11252" s="2" t="s">
        <v>33602</v>
      </c>
      <c r="D11252" s="2" t="s">
        <v>132</v>
      </c>
      <c r="E11252" s="2">
        <v>0.377902933</v>
      </c>
      <c r="F11252" s="2">
        <v>9.7119844200000003</v>
      </c>
      <c r="G11252" s="2">
        <v>1</v>
      </c>
    </row>
    <row r="11253" spans="1:7">
      <c r="A11253" s="2" t="s">
        <v>33603</v>
      </c>
      <c r="B11253" s="2" t="s">
        <v>33604</v>
      </c>
      <c r="C11253" s="2" t="s">
        <v>33605</v>
      </c>
      <c r="D11253" s="2" t="s">
        <v>16</v>
      </c>
      <c r="E11253" s="2">
        <v>-2.4046648E-2</v>
      </c>
      <c r="F11253" s="2">
        <v>8.4650466719999997</v>
      </c>
      <c r="G11253" s="2">
        <v>1</v>
      </c>
    </row>
    <row r="11254" spans="1:7">
      <c r="A11254" s="2" t="s">
        <v>33606</v>
      </c>
      <c r="B11254" s="2" t="s">
        <v>33607</v>
      </c>
      <c r="C11254" s="2" t="s">
        <v>33608</v>
      </c>
      <c r="D11254" s="2" t="s">
        <v>102</v>
      </c>
      <c r="E11254" s="2">
        <v>0.18529933800000001</v>
      </c>
      <c r="F11254" s="2">
        <v>9.8926568419999992</v>
      </c>
      <c r="G11254" s="2">
        <v>1</v>
      </c>
    </row>
    <row r="11255" spans="1:7">
      <c r="A11255" s="2" t="s">
        <v>33609</v>
      </c>
      <c r="B11255" s="2" t="s">
        <v>33610</v>
      </c>
      <c r="C11255" s="2" t="s">
        <v>33611</v>
      </c>
      <c r="D11255" s="2" t="s">
        <v>12</v>
      </c>
      <c r="E11255" s="2">
        <v>-0.926719026</v>
      </c>
      <c r="F11255" s="2">
        <v>7.5807303289999997</v>
      </c>
      <c r="G11255" s="2">
        <v>1</v>
      </c>
    </row>
    <row r="11256" spans="1:7">
      <c r="A11256" s="2" t="s">
        <v>33612</v>
      </c>
      <c r="B11256" s="2" t="s">
        <v>33613</v>
      </c>
      <c r="C11256" s="2" t="s">
        <v>33614</v>
      </c>
      <c r="D11256" s="2" t="s">
        <v>59</v>
      </c>
      <c r="E11256" s="2">
        <v>1.9186419999999999E-3</v>
      </c>
      <c r="F11256" s="2">
        <v>9.7146514390000007</v>
      </c>
      <c r="G11256" s="2">
        <v>1</v>
      </c>
    </row>
    <row r="11257" spans="1:7">
      <c r="A11257" s="2" t="s">
        <v>33615</v>
      </c>
      <c r="B11257" s="2" t="s">
        <v>33616</v>
      </c>
      <c r="C11257" s="2" t="s">
        <v>33617</v>
      </c>
      <c r="D11257" s="2" t="s">
        <v>125</v>
      </c>
      <c r="E11257" s="2">
        <v>0.243009118</v>
      </c>
      <c r="F11257" s="2">
        <v>8.5535138980000003</v>
      </c>
      <c r="G11257" s="2">
        <v>1</v>
      </c>
    </row>
    <row r="11258" spans="1:7">
      <c r="A11258" s="2" t="s">
        <v>33618</v>
      </c>
      <c r="B11258" s="2" t="s">
        <v>33619</v>
      </c>
      <c r="C11258" s="2" t="s">
        <v>33620</v>
      </c>
      <c r="D11258" s="2" t="s">
        <v>28</v>
      </c>
      <c r="E11258" s="2">
        <v>-0.14051318600000001</v>
      </c>
      <c r="F11258" s="2">
        <v>7.4424011730000004</v>
      </c>
      <c r="G11258" s="2">
        <v>1</v>
      </c>
    </row>
    <row r="11259" spans="1:7">
      <c r="A11259" s="2" t="s">
        <v>33621</v>
      </c>
      <c r="B11259" s="2" t="s">
        <v>33622</v>
      </c>
      <c r="C11259" s="2" t="s">
        <v>33623</v>
      </c>
      <c r="D11259" s="2" t="s">
        <v>48</v>
      </c>
      <c r="E11259" s="2">
        <v>-0.25226553800000001</v>
      </c>
      <c r="F11259" s="2">
        <v>9.7118363280000004</v>
      </c>
      <c r="G11259" s="2">
        <v>1</v>
      </c>
    </row>
    <row r="11260" spans="1:7">
      <c r="A11260" s="2" t="s">
        <v>33624</v>
      </c>
      <c r="B11260" s="2" t="s">
        <v>33625</v>
      </c>
      <c r="C11260" s="2" t="s">
        <v>33626</v>
      </c>
      <c r="D11260" s="2" t="s">
        <v>489</v>
      </c>
      <c r="E11260" s="2">
        <v>-0.261957422</v>
      </c>
      <c r="F11260" s="2">
        <v>8.7204041930000002</v>
      </c>
      <c r="G11260" s="2">
        <v>1</v>
      </c>
    </row>
    <row r="11261" spans="1:7">
      <c r="A11261" s="2" t="s">
        <v>33627</v>
      </c>
      <c r="B11261" s="2" t="s">
        <v>33628</v>
      </c>
      <c r="C11261" s="2" t="s">
        <v>33629</v>
      </c>
      <c r="D11261" s="2" t="s">
        <v>288</v>
      </c>
      <c r="E11261" s="2">
        <v>-4.6562013999999999E-2</v>
      </c>
      <c r="F11261" s="2">
        <v>8.2581720460000003</v>
      </c>
      <c r="G11261" s="2">
        <v>1</v>
      </c>
    </row>
    <row r="11262" spans="1:7">
      <c r="A11262" s="2" t="s">
        <v>33630</v>
      </c>
      <c r="B11262" s="2" t="s">
        <v>33631</v>
      </c>
      <c r="C11262" s="2" t="s">
        <v>33632</v>
      </c>
      <c r="D11262" s="2" t="s">
        <v>8</v>
      </c>
      <c r="E11262" s="2">
        <v>-0.74608379800000002</v>
      </c>
      <c r="F11262" s="2">
        <v>7.2982980810000004</v>
      </c>
      <c r="G11262" s="2">
        <v>1</v>
      </c>
    </row>
    <row r="11263" spans="1:7">
      <c r="A11263" s="2" t="s">
        <v>33633</v>
      </c>
      <c r="B11263" s="2" t="s">
        <v>33634</v>
      </c>
      <c r="C11263" s="2" t="s">
        <v>33635</v>
      </c>
      <c r="D11263" s="2" t="s">
        <v>284</v>
      </c>
      <c r="E11263" s="2">
        <v>0.17559772700000001</v>
      </c>
      <c r="F11263" s="2">
        <v>9.8915760850000005</v>
      </c>
      <c r="G11263" s="2">
        <v>1</v>
      </c>
    </row>
    <row r="11264" spans="1:7">
      <c r="A11264" s="2" t="s">
        <v>33636</v>
      </c>
      <c r="B11264" s="2" t="s">
        <v>33637</v>
      </c>
      <c r="C11264" s="2" t="s">
        <v>33638</v>
      </c>
      <c r="D11264" s="2" t="s">
        <v>489</v>
      </c>
      <c r="E11264" s="2">
        <v>-0.59126745400000003</v>
      </c>
      <c r="F11264" s="2">
        <v>8.4080557020000004</v>
      </c>
      <c r="G11264" s="2">
        <v>1</v>
      </c>
    </row>
    <row r="11265" spans="1:7">
      <c r="A11265" s="2" t="s">
        <v>33639</v>
      </c>
      <c r="B11265" s="2" t="s">
        <v>33640</v>
      </c>
      <c r="C11265" s="2" t="s">
        <v>33641</v>
      </c>
      <c r="D11265" s="2" t="s">
        <v>8</v>
      </c>
      <c r="E11265" s="2">
        <v>0.15277031299999999</v>
      </c>
      <c r="F11265" s="2">
        <v>7.6313520339999998</v>
      </c>
      <c r="G11265" s="2">
        <v>1</v>
      </c>
    </row>
    <row r="11266" spans="1:7">
      <c r="A11266" s="2" t="s">
        <v>33642</v>
      </c>
      <c r="B11266" s="2" t="s">
        <v>33643</v>
      </c>
      <c r="C11266" s="2" t="s">
        <v>33644</v>
      </c>
      <c r="D11266" s="2" t="s">
        <v>12</v>
      </c>
      <c r="E11266" s="2">
        <v>-8.9578863999999994E-2</v>
      </c>
      <c r="F11266" s="2">
        <v>8.6774232219999998</v>
      </c>
      <c r="G11266" s="2">
        <v>1</v>
      </c>
    </row>
    <row r="11267" spans="1:7">
      <c r="A11267" s="2" t="s">
        <v>33645</v>
      </c>
      <c r="B11267" s="2" t="s">
        <v>33646</v>
      </c>
      <c r="C11267" s="2" t="s">
        <v>33647</v>
      </c>
      <c r="D11267" s="2" t="s">
        <v>63</v>
      </c>
      <c r="E11267" s="2">
        <v>-0.32852201800000003</v>
      </c>
      <c r="F11267" s="2">
        <v>7.5619651819999998</v>
      </c>
      <c r="G11267" s="2">
        <v>1</v>
      </c>
    </row>
    <row r="11268" spans="1:7">
      <c r="A11268" s="2" t="s">
        <v>33648</v>
      </c>
      <c r="B11268" s="2" t="s">
        <v>33649</v>
      </c>
      <c r="C11268" s="2" t="s">
        <v>33650</v>
      </c>
      <c r="D11268" s="2" t="s">
        <v>48</v>
      </c>
      <c r="E11268" s="2">
        <v>-0.26338300399999998</v>
      </c>
      <c r="F11268" s="2">
        <v>9.9146340679999998</v>
      </c>
      <c r="G11268" s="2">
        <v>1</v>
      </c>
    </row>
    <row r="11269" spans="1:7">
      <c r="A11269" s="2" t="s">
        <v>33651</v>
      </c>
      <c r="B11269" s="2" t="s">
        <v>33652</v>
      </c>
      <c r="C11269" s="2" t="s">
        <v>33653</v>
      </c>
      <c r="D11269" s="2" t="s">
        <v>83</v>
      </c>
      <c r="E11269" s="2">
        <v>-0.24959752099999999</v>
      </c>
      <c r="F11269" s="2">
        <v>9.4040658720000003</v>
      </c>
      <c r="G11269" s="2">
        <v>1</v>
      </c>
    </row>
    <row r="11270" spans="1:7">
      <c r="A11270" s="2" t="s">
        <v>33654</v>
      </c>
      <c r="B11270" s="2" t="s">
        <v>33655</v>
      </c>
      <c r="C11270" s="2" t="s">
        <v>33656</v>
      </c>
      <c r="D11270" s="2" t="s">
        <v>284</v>
      </c>
      <c r="E11270" s="2">
        <v>-0.29668607600000002</v>
      </c>
      <c r="F11270" s="2">
        <v>8.3502097210000006</v>
      </c>
      <c r="G11270" s="2">
        <v>1</v>
      </c>
    </row>
    <row r="11271" spans="1:7">
      <c r="A11271" s="2" t="s">
        <v>33657</v>
      </c>
      <c r="B11271" s="2" t="s">
        <v>33658</v>
      </c>
      <c r="C11271" s="2" t="s">
        <v>33659</v>
      </c>
      <c r="D11271" s="2" t="s">
        <v>52</v>
      </c>
      <c r="E11271" s="2">
        <v>-0.66984183100000005</v>
      </c>
      <c r="F11271" s="2">
        <v>9.1395477249999999</v>
      </c>
      <c r="G11271" s="2">
        <v>1</v>
      </c>
    </row>
    <row r="11272" spans="1:7">
      <c r="A11272" s="2" t="s">
        <v>33660</v>
      </c>
      <c r="B11272" s="2" t="s">
        <v>33661</v>
      </c>
      <c r="C11272" s="2" t="s">
        <v>33662</v>
      </c>
      <c r="D11272" s="2" t="s">
        <v>284</v>
      </c>
      <c r="E11272" s="2">
        <v>0.14236652299999999</v>
      </c>
      <c r="F11272" s="2">
        <v>8.7821483380000007</v>
      </c>
      <c r="G11272" s="2">
        <v>1</v>
      </c>
    </row>
    <row r="11273" spans="1:7">
      <c r="A11273" s="2" t="s">
        <v>33663</v>
      </c>
      <c r="B11273" s="2" t="s">
        <v>33664</v>
      </c>
      <c r="C11273" s="2" t="s">
        <v>33665</v>
      </c>
      <c r="D11273" s="2" t="s">
        <v>8</v>
      </c>
      <c r="E11273" s="2">
        <v>6.9700974999999998E-2</v>
      </c>
      <c r="F11273" s="2">
        <v>7.406089659</v>
      </c>
      <c r="G11273" s="2">
        <v>1</v>
      </c>
    </row>
    <row r="11274" spans="1:7">
      <c r="A11274" s="2" t="s">
        <v>33666</v>
      </c>
      <c r="B11274" s="2" t="s">
        <v>33667</v>
      </c>
      <c r="C11274" s="2" t="s">
        <v>33668</v>
      </c>
      <c r="D11274" s="2" t="s">
        <v>48</v>
      </c>
      <c r="E11274" s="2">
        <v>-0.224762931</v>
      </c>
      <c r="F11274" s="2">
        <v>9.8266095349999993</v>
      </c>
      <c r="G11274" s="2">
        <v>1</v>
      </c>
    </row>
    <row r="11275" spans="1:7">
      <c r="A11275" s="2" t="s">
        <v>33669</v>
      </c>
      <c r="B11275" s="2" t="s">
        <v>33670</v>
      </c>
      <c r="C11275" s="2" t="s">
        <v>33671</v>
      </c>
      <c r="D11275" s="2" t="s">
        <v>24</v>
      </c>
      <c r="E11275" s="2">
        <v>-0.170857026</v>
      </c>
      <c r="F11275" s="2">
        <v>9.1719094719999994</v>
      </c>
      <c r="G11275" s="2">
        <v>1</v>
      </c>
    </row>
    <row r="11276" spans="1:7">
      <c r="A11276" s="2" t="s">
        <v>33672</v>
      </c>
      <c r="B11276" s="2" t="s">
        <v>33673</v>
      </c>
      <c r="C11276" s="2" t="s">
        <v>33674</v>
      </c>
      <c r="D11276" s="2" t="s">
        <v>109</v>
      </c>
      <c r="E11276" s="2">
        <v>-0.30827416099999999</v>
      </c>
      <c r="F11276" s="2">
        <v>8.9717736650000006</v>
      </c>
      <c r="G11276" s="2">
        <v>1</v>
      </c>
    </row>
    <row r="11277" spans="1:7">
      <c r="A11277" s="2" t="s">
        <v>33675</v>
      </c>
      <c r="B11277" s="2" t="s">
        <v>33676</v>
      </c>
      <c r="C11277" s="2" t="s">
        <v>33677</v>
      </c>
      <c r="D11277" s="2" t="s">
        <v>63</v>
      </c>
      <c r="E11277" s="2">
        <v>3.8674417000000003E-2</v>
      </c>
      <c r="F11277" s="2">
        <v>7.7140066020000004</v>
      </c>
      <c r="G11277" s="2">
        <v>1</v>
      </c>
    </row>
    <row r="11278" spans="1:7">
      <c r="A11278" s="2" t="s">
        <v>33678</v>
      </c>
      <c r="B11278" s="2" t="s">
        <v>33679</v>
      </c>
      <c r="C11278" s="2" t="s">
        <v>33680</v>
      </c>
      <c r="D11278" s="2" t="s">
        <v>109</v>
      </c>
      <c r="E11278" s="2">
        <v>-0.47287891900000001</v>
      </c>
      <c r="F11278" s="2">
        <v>7.6638130699999998</v>
      </c>
      <c r="G11278" s="2">
        <v>1</v>
      </c>
    </row>
    <row r="11279" spans="1:7">
      <c r="A11279" s="2" t="s">
        <v>33681</v>
      </c>
      <c r="B11279" s="2" t="s">
        <v>33682</v>
      </c>
      <c r="C11279" s="2" t="s">
        <v>33683</v>
      </c>
      <c r="D11279" s="2" t="s">
        <v>16</v>
      </c>
      <c r="E11279" s="2">
        <v>7.3725728000000004E-2</v>
      </c>
      <c r="F11279" s="2">
        <v>9.2076307929999999</v>
      </c>
      <c r="G11279" s="2">
        <v>1</v>
      </c>
    </row>
    <row r="11280" spans="1:7">
      <c r="A11280" s="2" t="s">
        <v>33684</v>
      </c>
      <c r="B11280" s="2" t="s">
        <v>33685</v>
      </c>
      <c r="C11280" s="2" t="s">
        <v>33686</v>
      </c>
      <c r="D11280" s="2" t="s">
        <v>32</v>
      </c>
      <c r="E11280" s="2">
        <v>6.5558543999999996E-2</v>
      </c>
      <c r="F11280" s="2">
        <v>9.9502195849999993</v>
      </c>
      <c r="G11280" s="2">
        <v>1</v>
      </c>
    </row>
    <row r="11281" spans="1:7">
      <c r="A11281" s="2" t="s">
        <v>33687</v>
      </c>
      <c r="B11281" s="2" t="s">
        <v>33688</v>
      </c>
      <c r="C11281" s="2" t="s">
        <v>33689</v>
      </c>
      <c r="D11281" s="2" t="s">
        <v>284</v>
      </c>
      <c r="E11281" s="2">
        <v>0.16004332199999999</v>
      </c>
      <c r="F11281" s="2">
        <v>8.0683626200000003</v>
      </c>
      <c r="G11281" s="2">
        <v>1</v>
      </c>
    </row>
    <row r="11282" spans="1:7">
      <c r="A11282" s="2" t="s">
        <v>33690</v>
      </c>
      <c r="B11282" s="2" t="s">
        <v>33691</v>
      </c>
      <c r="C11282" s="2" t="s">
        <v>33692</v>
      </c>
      <c r="D11282" s="2" t="s">
        <v>76</v>
      </c>
      <c r="E11282" s="2">
        <v>-0.18495208899999999</v>
      </c>
      <c r="F11282" s="2">
        <v>10.075024559999999</v>
      </c>
      <c r="G11282" s="2">
        <v>1</v>
      </c>
    </row>
    <row r="11283" spans="1:7">
      <c r="A11283" s="2" t="s">
        <v>33693</v>
      </c>
      <c r="B11283" s="2" t="s">
        <v>33694</v>
      </c>
      <c r="C11283" s="2" t="s">
        <v>33695</v>
      </c>
      <c r="D11283" s="2" t="s">
        <v>109</v>
      </c>
      <c r="E11283" s="2">
        <v>-0.20650454700000001</v>
      </c>
      <c r="F11283" s="2">
        <v>9.70229842</v>
      </c>
      <c r="G11283" s="2">
        <v>1</v>
      </c>
    </row>
    <row r="11284" spans="1:7">
      <c r="A11284" s="2" t="s">
        <v>33696</v>
      </c>
      <c r="B11284" s="2" t="s">
        <v>33697</v>
      </c>
      <c r="C11284" s="2" t="s">
        <v>33698</v>
      </c>
      <c r="D11284" s="2" t="s">
        <v>20</v>
      </c>
      <c r="E11284" s="2">
        <v>-0.75995613699999998</v>
      </c>
      <c r="F11284" s="2">
        <v>7.5871236809999996</v>
      </c>
      <c r="G11284" s="2">
        <v>1</v>
      </c>
    </row>
    <row r="11285" spans="1:7">
      <c r="A11285" s="2" t="s">
        <v>33699</v>
      </c>
      <c r="B11285" s="2" t="s">
        <v>33700</v>
      </c>
      <c r="C11285" s="2" t="s">
        <v>33701</v>
      </c>
      <c r="D11285" s="2" t="s">
        <v>20</v>
      </c>
      <c r="E11285" s="2">
        <v>-0.32956470100000002</v>
      </c>
      <c r="F11285" s="2">
        <v>9.1335771010000002</v>
      </c>
      <c r="G11285" s="2">
        <v>1</v>
      </c>
    </row>
    <row r="11286" spans="1:7">
      <c r="A11286" s="2" t="s">
        <v>33702</v>
      </c>
      <c r="B11286" s="2" t="s">
        <v>33703</v>
      </c>
      <c r="C11286" s="2" t="s">
        <v>33704</v>
      </c>
      <c r="D11286" s="2" t="s">
        <v>63</v>
      </c>
      <c r="E11286" s="2">
        <v>-0.28161850799999999</v>
      </c>
      <c r="F11286" s="2">
        <v>8.9047970369999998</v>
      </c>
      <c r="G11286" s="2">
        <v>1</v>
      </c>
    </row>
    <row r="11287" spans="1:7">
      <c r="A11287" s="2" t="s">
        <v>33705</v>
      </c>
      <c r="B11287" s="2" t="s">
        <v>33706</v>
      </c>
      <c r="C11287" s="2" t="s">
        <v>33707</v>
      </c>
      <c r="D11287" s="2" t="s">
        <v>32</v>
      </c>
      <c r="E11287" s="2">
        <v>0.16894472999999999</v>
      </c>
      <c r="F11287" s="2">
        <v>9.0706153040000004</v>
      </c>
      <c r="G11287" s="2">
        <v>1</v>
      </c>
    </row>
    <row r="11288" spans="1:7">
      <c r="A11288" s="2" t="s">
        <v>33708</v>
      </c>
      <c r="B11288" s="2" t="s">
        <v>33709</v>
      </c>
      <c r="C11288" s="2" t="s">
        <v>33710</v>
      </c>
      <c r="D11288" s="2" t="s">
        <v>12</v>
      </c>
      <c r="E11288" s="2">
        <v>0.213007164</v>
      </c>
      <c r="F11288" s="2">
        <v>10.09058048</v>
      </c>
      <c r="G11288" s="2">
        <v>1</v>
      </c>
    </row>
    <row r="11289" spans="1:7">
      <c r="A11289" s="2" t="s">
        <v>33711</v>
      </c>
      <c r="B11289" s="2" t="s">
        <v>33712</v>
      </c>
      <c r="C11289" s="2" t="s">
        <v>33713</v>
      </c>
      <c r="D11289" s="2" t="s">
        <v>52</v>
      </c>
      <c r="E11289" s="2">
        <v>-0.46819813100000002</v>
      </c>
      <c r="F11289" s="2">
        <v>9.3193173310000006</v>
      </c>
      <c r="G11289" s="2">
        <v>1</v>
      </c>
    </row>
    <row r="11290" spans="1:7">
      <c r="A11290" s="2" t="s">
        <v>33714</v>
      </c>
      <c r="B11290" s="2" t="s">
        <v>33715</v>
      </c>
      <c r="C11290" s="2" t="s">
        <v>33716</v>
      </c>
      <c r="D11290" s="2" t="s">
        <v>228</v>
      </c>
      <c r="E11290" s="2">
        <v>-0.31728837900000001</v>
      </c>
      <c r="F11290" s="2">
        <v>9.6479624980000001</v>
      </c>
      <c r="G11290" s="2">
        <v>1</v>
      </c>
    </row>
    <row r="11291" spans="1:7">
      <c r="A11291" s="2" t="s">
        <v>33717</v>
      </c>
      <c r="B11291" s="2" t="s">
        <v>33718</v>
      </c>
      <c r="C11291" s="2" t="s">
        <v>33719</v>
      </c>
      <c r="D11291" s="2" t="s">
        <v>48</v>
      </c>
      <c r="E11291" s="2">
        <v>0.16987695</v>
      </c>
      <c r="F11291" s="2">
        <v>7.6792646040000001</v>
      </c>
      <c r="G11291" s="2">
        <v>1</v>
      </c>
    </row>
    <row r="11292" spans="1:7">
      <c r="A11292" s="2" t="s">
        <v>33720</v>
      </c>
      <c r="B11292" s="2" t="s">
        <v>33721</v>
      </c>
      <c r="C11292" s="2" t="s">
        <v>33722</v>
      </c>
      <c r="D11292" s="2" t="s">
        <v>284</v>
      </c>
      <c r="E11292" s="2">
        <v>-2.0836154999999999E-2</v>
      </c>
      <c r="F11292" s="2">
        <v>9.4423073750000004</v>
      </c>
      <c r="G11292" s="2">
        <v>1</v>
      </c>
    </row>
    <row r="11293" spans="1:7">
      <c r="A11293" s="2" t="s">
        <v>33723</v>
      </c>
      <c r="B11293" s="2" t="s">
        <v>33724</v>
      </c>
      <c r="C11293" s="2" t="s">
        <v>33725</v>
      </c>
      <c r="D11293" s="2" t="s">
        <v>24</v>
      </c>
      <c r="E11293" s="2">
        <v>0.19890691199999999</v>
      </c>
      <c r="F11293" s="2">
        <v>10.083095070000001</v>
      </c>
      <c r="G11293" s="2">
        <v>1</v>
      </c>
    </row>
    <row r="11294" spans="1:7">
      <c r="A11294" s="2" t="s">
        <v>33726</v>
      </c>
      <c r="B11294" s="2" t="s">
        <v>33727</v>
      </c>
      <c r="C11294" s="2" t="s">
        <v>33728</v>
      </c>
      <c r="D11294" s="2" t="s">
        <v>48</v>
      </c>
      <c r="E11294" s="2">
        <v>-0.12837549000000001</v>
      </c>
      <c r="F11294" s="2">
        <v>7.9180858020000002</v>
      </c>
      <c r="G11294" s="2">
        <v>1</v>
      </c>
    </row>
    <row r="11295" spans="1:7">
      <c r="A11295" s="2" t="s">
        <v>33729</v>
      </c>
      <c r="B11295" s="2" t="s">
        <v>33730</v>
      </c>
      <c r="C11295" s="2" t="s">
        <v>33731</v>
      </c>
      <c r="D11295" s="2" t="s">
        <v>284</v>
      </c>
      <c r="E11295" s="2">
        <v>1.6769669999999999E-3</v>
      </c>
      <c r="F11295" s="2">
        <v>9.6513108269999996</v>
      </c>
      <c r="G11295" s="2">
        <v>1</v>
      </c>
    </row>
    <row r="11296" spans="1:7">
      <c r="A11296" s="2" t="s">
        <v>33732</v>
      </c>
      <c r="B11296" s="2" t="s">
        <v>33733</v>
      </c>
      <c r="C11296" s="2" t="s">
        <v>33734</v>
      </c>
      <c r="D11296" s="2" t="s">
        <v>16</v>
      </c>
      <c r="E11296" s="2">
        <v>-0.17409829700000001</v>
      </c>
      <c r="F11296" s="2">
        <v>8.9681821320000008</v>
      </c>
      <c r="G11296" s="2">
        <v>1</v>
      </c>
    </row>
    <row r="11297" spans="1:7">
      <c r="A11297" s="2" t="s">
        <v>33735</v>
      </c>
      <c r="B11297" s="2" t="s">
        <v>33736</v>
      </c>
      <c r="C11297" s="2" t="s">
        <v>33737</v>
      </c>
      <c r="D11297" s="2" t="s">
        <v>125</v>
      </c>
      <c r="E11297" s="2">
        <v>-0.156832468</v>
      </c>
      <c r="F11297" s="2">
        <v>9.6790453870000004</v>
      </c>
      <c r="G11297" s="2">
        <v>1</v>
      </c>
    </row>
    <row r="11298" spans="1:7">
      <c r="A11298" s="2" t="s">
        <v>33738</v>
      </c>
      <c r="B11298" s="2" t="s">
        <v>33739</v>
      </c>
      <c r="C11298" s="2" t="s">
        <v>33740</v>
      </c>
      <c r="D11298" s="2" t="s">
        <v>24</v>
      </c>
      <c r="E11298" s="2">
        <v>-0.54513272400000001</v>
      </c>
      <c r="F11298" s="2">
        <v>7.3620771850000004</v>
      </c>
      <c r="G11298" s="2">
        <v>1</v>
      </c>
    </row>
    <row r="11299" spans="1:7">
      <c r="A11299" s="2" t="s">
        <v>33741</v>
      </c>
      <c r="B11299" s="2" t="s">
        <v>33742</v>
      </c>
      <c r="C11299" s="2" t="s">
        <v>33743</v>
      </c>
      <c r="D11299" s="2" t="s">
        <v>8</v>
      </c>
      <c r="E11299" s="2">
        <v>-0.43576109600000001</v>
      </c>
      <c r="F11299" s="2">
        <v>9.3480941800000004</v>
      </c>
      <c r="G11299" s="2">
        <v>1</v>
      </c>
    </row>
    <row r="11300" spans="1:7">
      <c r="A11300" s="2" t="s">
        <v>33744</v>
      </c>
      <c r="B11300" s="2" t="s">
        <v>33745</v>
      </c>
      <c r="C11300" s="2" t="s">
        <v>33746</v>
      </c>
      <c r="D11300" s="2" t="s">
        <v>136</v>
      </c>
      <c r="E11300" s="2">
        <v>-0.37065372499999999</v>
      </c>
      <c r="F11300" s="2">
        <v>8.897354129</v>
      </c>
      <c r="G11300" s="2">
        <v>1</v>
      </c>
    </row>
    <row r="11301" spans="1:7">
      <c r="A11301" s="2" t="s">
        <v>33747</v>
      </c>
      <c r="B11301" s="2" t="s">
        <v>33748</v>
      </c>
      <c r="C11301" s="2" t="s">
        <v>33749</v>
      </c>
      <c r="D11301" s="2" t="s">
        <v>109</v>
      </c>
      <c r="E11301" s="2">
        <v>-0.212126326</v>
      </c>
      <c r="F11301" s="2">
        <v>9.0247293509999995</v>
      </c>
      <c r="G11301" s="2">
        <v>1</v>
      </c>
    </row>
    <row r="11302" spans="1:7">
      <c r="A11302" s="2" t="s">
        <v>33750</v>
      </c>
      <c r="B11302" s="2" t="s">
        <v>33751</v>
      </c>
      <c r="C11302" s="2" t="s">
        <v>33752</v>
      </c>
      <c r="D11302" s="2" t="s">
        <v>284</v>
      </c>
      <c r="E11302" s="2">
        <v>5.8343568999999998E-2</v>
      </c>
      <c r="F11302" s="2">
        <v>8.9492639650000001</v>
      </c>
      <c r="G11302" s="2">
        <v>1</v>
      </c>
    </row>
    <row r="11303" spans="1:7">
      <c r="A11303" s="2" t="s">
        <v>33753</v>
      </c>
      <c r="B11303" s="2" t="s">
        <v>33754</v>
      </c>
      <c r="C11303" s="2" t="s">
        <v>33755</v>
      </c>
      <c r="D11303" s="2" t="s">
        <v>83</v>
      </c>
      <c r="E11303" s="2">
        <v>-9.7128553000000006E-2</v>
      </c>
      <c r="F11303" s="2">
        <v>9.0312017719999993</v>
      </c>
      <c r="G11303" s="2">
        <v>1</v>
      </c>
    </row>
    <row r="11304" spans="1:7">
      <c r="A11304" s="2" t="s">
        <v>33756</v>
      </c>
      <c r="B11304" s="2" t="s">
        <v>33757</v>
      </c>
      <c r="C11304" s="2" t="s">
        <v>33758</v>
      </c>
      <c r="D11304" s="2" t="s">
        <v>16</v>
      </c>
      <c r="E11304" s="2">
        <v>0.339375027</v>
      </c>
      <c r="F11304" s="2">
        <v>8.9188961189999993</v>
      </c>
      <c r="G11304" s="2">
        <v>1</v>
      </c>
    </row>
    <row r="11305" spans="1:7">
      <c r="A11305" s="2" t="s">
        <v>33759</v>
      </c>
      <c r="B11305" s="2" t="s">
        <v>33631</v>
      </c>
      <c r="C11305" s="2" t="s">
        <v>33632</v>
      </c>
      <c r="D11305" s="2" t="s">
        <v>8</v>
      </c>
      <c r="E11305" s="2">
        <v>-0.61725152299999997</v>
      </c>
      <c r="F11305" s="2">
        <v>7.398154109</v>
      </c>
      <c r="G11305" s="2">
        <v>1</v>
      </c>
    </row>
    <row r="11306" spans="1:7">
      <c r="A11306" s="2" t="s">
        <v>33760</v>
      </c>
      <c r="B11306" s="2" t="s">
        <v>33761</v>
      </c>
      <c r="C11306" s="2" t="s">
        <v>33762</v>
      </c>
      <c r="D11306" s="2" t="s">
        <v>63</v>
      </c>
      <c r="E11306" s="2">
        <v>0.16161196899999999</v>
      </c>
      <c r="F11306" s="2">
        <v>9.5241339230000008</v>
      </c>
      <c r="G11306" s="2">
        <v>1</v>
      </c>
    </row>
    <row r="11307" spans="1:7">
      <c r="A11307" s="2" t="s">
        <v>33763</v>
      </c>
      <c r="B11307" s="2" t="s">
        <v>33764</v>
      </c>
      <c r="C11307" s="2" t="s">
        <v>33765</v>
      </c>
      <c r="D11307" s="2" t="s">
        <v>253</v>
      </c>
      <c r="E11307" s="2">
        <v>0.29977832999999998</v>
      </c>
      <c r="F11307" s="2">
        <v>8.1701258639999992</v>
      </c>
      <c r="G11307" s="2">
        <v>1</v>
      </c>
    </row>
    <row r="11308" spans="1:7">
      <c r="A11308" s="2" t="s">
        <v>33766</v>
      </c>
      <c r="B11308" s="2" t="s">
        <v>33767</v>
      </c>
      <c r="C11308" s="2" t="s">
        <v>33768</v>
      </c>
      <c r="D11308" s="2" t="s">
        <v>28</v>
      </c>
      <c r="E11308" s="2">
        <v>-7.8601305999999996E-2</v>
      </c>
      <c r="F11308" s="2">
        <v>9.1444903540000002</v>
      </c>
      <c r="G11308" s="2">
        <v>1</v>
      </c>
    </row>
    <row r="11309" spans="1:7">
      <c r="A11309" s="2" t="s">
        <v>33769</v>
      </c>
      <c r="B11309" s="2" t="s">
        <v>33770</v>
      </c>
      <c r="C11309" s="2" t="s">
        <v>33771</v>
      </c>
      <c r="D11309" s="2" t="s">
        <v>8</v>
      </c>
      <c r="E11309" s="2">
        <v>0.14580823500000001</v>
      </c>
      <c r="F11309" s="2">
        <v>8.8386413410000007</v>
      </c>
      <c r="G11309" s="2">
        <v>1</v>
      </c>
    </row>
    <row r="11310" spans="1:7">
      <c r="A11310" s="2" t="s">
        <v>33772</v>
      </c>
      <c r="B11310" s="2" t="s">
        <v>33773</v>
      </c>
      <c r="C11310" s="2" t="s">
        <v>33774</v>
      </c>
      <c r="D11310" s="2" t="s">
        <v>136</v>
      </c>
      <c r="E11310" s="2">
        <v>0.12526649200000001</v>
      </c>
      <c r="F11310" s="2">
        <v>8.6131188289999994</v>
      </c>
      <c r="G11310" s="2">
        <v>1</v>
      </c>
    </row>
    <row r="11311" spans="1:7">
      <c r="A11311" s="2" t="s">
        <v>33775</v>
      </c>
      <c r="B11311" s="2" t="s">
        <v>33776</v>
      </c>
      <c r="C11311" s="2" t="s">
        <v>33777</v>
      </c>
      <c r="D11311" s="2" t="s">
        <v>8</v>
      </c>
      <c r="E11311" s="2">
        <v>-0.137956526</v>
      </c>
      <c r="F11311" s="2">
        <v>7.3568919050000003</v>
      </c>
      <c r="G11311" s="2">
        <v>1</v>
      </c>
    </row>
    <row r="11312" spans="1:7">
      <c r="A11312" s="2" t="s">
        <v>33778</v>
      </c>
      <c r="B11312" s="2" t="s">
        <v>33779</v>
      </c>
      <c r="C11312" s="2" t="s">
        <v>33780</v>
      </c>
      <c r="D11312" s="2" t="s">
        <v>20</v>
      </c>
      <c r="E11312" s="2">
        <v>-0.13820982100000001</v>
      </c>
      <c r="F11312" s="2">
        <v>8.7262932759999998</v>
      </c>
      <c r="G11312" s="2">
        <v>1</v>
      </c>
    </row>
    <row r="11313" spans="1:7">
      <c r="A11313" s="2" t="s">
        <v>33781</v>
      </c>
      <c r="B11313" s="2" t="s">
        <v>33782</v>
      </c>
      <c r="C11313" s="2" t="s">
        <v>33783</v>
      </c>
      <c r="D11313" s="2" t="s">
        <v>136</v>
      </c>
      <c r="E11313" s="2">
        <v>0.13468479</v>
      </c>
      <c r="F11313" s="2">
        <v>8.6612195829999994</v>
      </c>
      <c r="G11313" s="2">
        <v>1</v>
      </c>
    </row>
    <row r="11314" spans="1:7">
      <c r="A11314" s="2" t="s">
        <v>33784</v>
      </c>
      <c r="B11314" s="2" t="s">
        <v>33785</v>
      </c>
      <c r="C11314" s="2" t="s">
        <v>33786</v>
      </c>
      <c r="D11314" s="2" t="s">
        <v>83</v>
      </c>
      <c r="E11314" s="2">
        <v>-0.177833458</v>
      </c>
      <c r="F11314" s="2">
        <v>9.0760660990000002</v>
      </c>
      <c r="G11314" s="2">
        <v>1</v>
      </c>
    </row>
    <row r="11315" spans="1:7">
      <c r="A11315" s="2" t="s">
        <v>33787</v>
      </c>
      <c r="B11315" s="2" t="s">
        <v>33788</v>
      </c>
      <c r="C11315" s="2" t="s">
        <v>33789</v>
      </c>
      <c r="D11315" s="2" t="s">
        <v>109</v>
      </c>
      <c r="E11315" s="2">
        <v>2.5060885000000001E-2</v>
      </c>
      <c r="F11315" s="2">
        <v>9.5005621040000001</v>
      </c>
      <c r="G11315" s="2">
        <v>1</v>
      </c>
    </row>
    <row r="11316" spans="1:7">
      <c r="A11316" s="2" t="s">
        <v>33790</v>
      </c>
      <c r="B11316" s="2" t="s">
        <v>33791</v>
      </c>
      <c r="C11316" s="2" t="s">
        <v>33792</v>
      </c>
      <c r="D11316" s="2" t="s">
        <v>284</v>
      </c>
      <c r="E11316" s="2">
        <v>-6.8109035999999998E-2</v>
      </c>
      <c r="F11316" s="2">
        <v>9.1019738659999998</v>
      </c>
      <c r="G11316" s="2">
        <v>1</v>
      </c>
    </row>
    <row r="11317" spans="1:7">
      <c r="A11317" s="2" t="s">
        <v>33793</v>
      </c>
      <c r="B11317" s="2" t="s">
        <v>33794</v>
      </c>
      <c r="C11317" s="2" t="s">
        <v>33795</v>
      </c>
      <c r="D11317" s="2" t="s">
        <v>109</v>
      </c>
      <c r="E11317" s="2">
        <v>5.5057043999999999E-2</v>
      </c>
      <c r="F11317" s="2">
        <v>9.4733810869999999</v>
      </c>
      <c r="G11317" s="2">
        <v>1</v>
      </c>
    </row>
    <row r="11318" spans="1:7">
      <c r="A11318" s="2" t="s">
        <v>33796</v>
      </c>
      <c r="B11318" s="2" t="s">
        <v>33797</v>
      </c>
      <c r="C11318" s="2" t="s">
        <v>33798</v>
      </c>
      <c r="D11318" s="2" t="s">
        <v>28</v>
      </c>
      <c r="E11318" s="2">
        <v>-0.17001772200000001</v>
      </c>
      <c r="F11318" s="2">
        <v>9.6642873340000008</v>
      </c>
      <c r="G11318" s="2">
        <v>1</v>
      </c>
    </row>
    <row r="11319" spans="1:7">
      <c r="A11319" s="2" t="s">
        <v>33799</v>
      </c>
      <c r="B11319" s="2" t="s">
        <v>33800</v>
      </c>
      <c r="C11319" s="2" t="s">
        <v>33801</v>
      </c>
      <c r="D11319" s="2" t="s">
        <v>8</v>
      </c>
      <c r="E11319" s="2">
        <v>-0.48640451499999998</v>
      </c>
      <c r="F11319" s="2">
        <v>8.8641966050000001</v>
      </c>
      <c r="G11319" s="2">
        <v>1</v>
      </c>
    </row>
    <row r="11320" spans="1:7">
      <c r="A11320" s="2" t="s">
        <v>33802</v>
      </c>
      <c r="B11320" s="2" t="s">
        <v>33803</v>
      </c>
      <c r="C11320" s="2" t="s">
        <v>33804</v>
      </c>
      <c r="D11320" s="2" t="s">
        <v>20</v>
      </c>
      <c r="E11320" s="2">
        <v>-0.14941344400000001</v>
      </c>
      <c r="F11320" s="2">
        <v>8.5946247459999991</v>
      </c>
      <c r="G11320" s="2">
        <v>1</v>
      </c>
    </row>
    <row r="11321" spans="1:7">
      <c r="A11321" s="2" t="s">
        <v>33805</v>
      </c>
      <c r="B11321" s="2" t="s">
        <v>33806</v>
      </c>
      <c r="C11321" s="2" t="s">
        <v>33807</v>
      </c>
      <c r="D11321" s="2" t="s">
        <v>8</v>
      </c>
      <c r="E11321" s="2">
        <v>-0.136421706</v>
      </c>
      <c r="F11321" s="2">
        <v>9.0572940319999997</v>
      </c>
      <c r="G11321" s="2">
        <v>1</v>
      </c>
    </row>
    <row r="11322" spans="1:7">
      <c r="A11322" s="2" t="s">
        <v>33808</v>
      </c>
      <c r="B11322" s="2" t="s">
        <v>33809</v>
      </c>
      <c r="C11322" s="2" t="s">
        <v>33810</v>
      </c>
      <c r="D11322" s="2" t="s">
        <v>102</v>
      </c>
      <c r="E11322" s="2">
        <v>-1.9380416000000001E-2</v>
      </c>
      <c r="F11322" s="2">
        <v>8.9793929850000005</v>
      </c>
      <c r="G11322" s="2">
        <v>1</v>
      </c>
    </row>
    <row r="11323" spans="1:7">
      <c r="A11323" s="2" t="s">
        <v>33811</v>
      </c>
      <c r="B11323" s="2" t="s">
        <v>33812</v>
      </c>
      <c r="C11323" s="2" t="s">
        <v>33813</v>
      </c>
      <c r="D11323" s="2" t="s">
        <v>52</v>
      </c>
      <c r="E11323" s="2">
        <v>-0.190016095</v>
      </c>
      <c r="F11323" s="2">
        <v>8.9556338310000001</v>
      </c>
      <c r="G11323" s="2">
        <v>1</v>
      </c>
    </row>
  </sheetData>
  <sortState xmlns:xlrd2="http://schemas.microsoft.com/office/spreadsheetml/2017/richdata2" ref="A2:G11323">
    <sortCondition ref="G3:G11323"/>
  </sortState>
  <mergeCells count="2">
    <mergeCell ref="A1:G1"/>
    <mergeCell ref="A700:G70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466-6AAF-40F0-BAB8-75F73ACE86AC}">
  <dimension ref="A1:L111"/>
  <sheetViews>
    <sheetView topLeftCell="A91" workbookViewId="0">
      <selection activeCell="C109" sqref="C109"/>
    </sheetView>
  </sheetViews>
  <sheetFormatPr defaultRowHeight="15"/>
  <cols>
    <col min="1" max="1" width="20.28515625" style="46" customWidth="1"/>
    <col min="2" max="2" width="13.85546875" customWidth="1"/>
    <col min="3" max="3" width="13.42578125" customWidth="1"/>
    <col min="4" max="4" width="14" customWidth="1"/>
    <col min="6" max="6" width="57.140625" customWidth="1"/>
    <col min="7" max="8" width="9.140625" style="46"/>
    <col min="9" max="9" width="20.28515625" style="46" customWidth="1"/>
    <col min="10" max="10" width="13.85546875" style="46" customWidth="1"/>
    <col min="11" max="11" width="13.42578125" style="46" customWidth="1"/>
    <col min="12" max="12" width="14" style="46" customWidth="1"/>
  </cols>
  <sheetData>
    <row r="1" spans="1:12">
      <c r="B1" t="s">
        <v>34329</v>
      </c>
      <c r="J1" s="46" t="s">
        <v>34329</v>
      </c>
    </row>
    <row r="2" spans="1:12">
      <c r="B2" t="s">
        <v>34324</v>
      </c>
      <c r="C2" t="s">
        <v>34325</v>
      </c>
      <c r="D2" t="s">
        <v>34326</v>
      </c>
      <c r="J2" s="46" t="s">
        <v>34324</v>
      </c>
      <c r="K2" s="46" t="s">
        <v>34325</v>
      </c>
      <c r="L2" s="46" t="s">
        <v>34326</v>
      </c>
    </row>
    <row r="3" spans="1:12">
      <c r="A3" s="46">
        <v>1</v>
      </c>
      <c r="B3" s="54" t="s">
        <v>183</v>
      </c>
      <c r="C3" s="54" t="s">
        <v>2718</v>
      </c>
      <c r="D3" s="54" t="s">
        <v>1308</v>
      </c>
      <c r="F3" t="s">
        <v>34334</v>
      </c>
      <c r="I3" s="46">
        <v>1</v>
      </c>
      <c r="J3" s="54" t="s">
        <v>3504</v>
      </c>
      <c r="K3" s="54" t="s">
        <v>3504</v>
      </c>
      <c r="L3" s="54" t="s">
        <v>918</v>
      </c>
    </row>
    <row r="4" spans="1:12">
      <c r="A4" s="46">
        <v>2</v>
      </c>
      <c r="B4" s="54" t="s">
        <v>3504</v>
      </c>
      <c r="C4" s="54" t="s">
        <v>411</v>
      </c>
      <c r="D4" s="54" t="s">
        <v>1248</v>
      </c>
      <c r="I4" s="46">
        <v>2</v>
      </c>
      <c r="J4" s="54" t="s">
        <v>117</v>
      </c>
      <c r="K4" s="54" t="s">
        <v>117</v>
      </c>
      <c r="L4" s="54" t="s">
        <v>590</v>
      </c>
    </row>
    <row r="5" spans="1:12">
      <c r="A5" s="46">
        <v>3</v>
      </c>
      <c r="B5" s="54" t="s">
        <v>14204</v>
      </c>
      <c r="C5" s="54" t="s">
        <v>1302</v>
      </c>
      <c r="D5" s="54" t="s">
        <v>918</v>
      </c>
      <c r="I5" s="46">
        <v>3</v>
      </c>
      <c r="J5" s="54" t="s">
        <v>918</v>
      </c>
      <c r="K5" s="54" t="s">
        <v>918</v>
      </c>
      <c r="L5" s="54" t="s">
        <v>1371</v>
      </c>
    </row>
    <row r="6" spans="1:12">
      <c r="A6" s="61">
        <v>4</v>
      </c>
      <c r="B6" s="54" t="s">
        <v>117</v>
      </c>
      <c r="C6" s="54" t="s">
        <v>3504</v>
      </c>
      <c r="D6" s="54" t="s">
        <v>9363</v>
      </c>
      <c r="I6" s="61">
        <v>4</v>
      </c>
      <c r="J6" s="54" t="s">
        <v>270</v>
      </c>
      <c r="K6" s="54" t="s">
        <v>270</v>
      </c>
      <c r="L6" s="54" t="s">
        <v>527</v>
      </c>
    </row>
    <row r="7" spans="1:12">
      <c r="A7" s="61">
        <v>5</v>
      </c>
      <c r="B7" s="54" t="s">
        <v>4120</v>
      </c>
      <c r="C7" s="54" t="s">
        <v>1206</v>
      </c>
      <c r="D7" s="54" t="s">
        <v>5955</v>
      </c>
      <c r="I7" s="61">
        <v>5</v>
      </c>
      <c r="J7" s="54" t="s">
        <v>68</v>
      </c>
      <c r="K7" s="54" t="s">
        <v>68</v>
      </c>
      <c r="L7" s="54" t="s">
        <v>438</v>
      </c>
    </row>
    <row r="8" spans="1:12">
      <c r="A8" s="61">
        <v>6</v>
      </c>
      <c r="B8" s="54" t="s">
        <v>4292</v>
      </c>
      <c r="C8" s="54" t="s">
        <v>117</v>
      </c>
      <c r="D8" s="54" t="s">
        <v>590</v>
      </c>
      <c r="I8" s="61">
        <v>6</v>
      </c>
      <c r="J8" s="54" t="s">
        <v>4135</v>
      </c>
      <c r="K8" s="54" t="s">
        <v>4135</v>
      </c>
      <c r="L8" s="54" t="s">
        <v>3296</v>
      </c>
    </row>
    <row r="9" spans="1:12">
      <c r="A9" s="46">
        <v>7</v>
      </c>
      <c r="B9" s="54" t="s">
        <v>16378</v>
      </c>
      <c r="C9" s="54" t="s">
        <v>5049</v>
      </c>
      <c r="D9" s="54" t="s">
        <v>10794</v>
      </c>
      <c r="I9" s="46">
        <v>7</v>
      </c>
      <c r="J9" s="54" t="s">
        <v>46</v>
      </c>
      <c r="K9" s="54" t="s">
        <v>46</v>
      </c>
      <c r="L9" s="54" t="s">
        <v>1482</v>
      </c>
    </row>
    <row r="10" spans="1:12">
      <c r="A10" s="46">
        <v>8</v>
      </c>
      <c r="B10" s="54" t="s">
        <v>19469</v>
      </c>
      <c r="C10" s="54" t="s">
        <v>3383</v>
      </c>
      <c r="D10" s="54" t="s">
        <v>1371</v>
      </c>
      <c r="I10" s="46">
        <v>8</v>
      </c>
      <c r="J10" s="54" t="s">
        <v>363</v>
      </c>
      <c r="K10" s="54" t="s">
        <v>363</v>
      </c>
      <c r="L10" s="54" t="s">
        <v>5055</v>
      </c>
    </row>
    <row r="11" spans="1:12">
      <c r="A11" s="46">
        <v>9</v>
      </c>
      <c r="B11" s="54" t="s">
        <v>918</v>
      </c>
      <c r="C11" s="54" t="s">
        <v>153</v>
      </c>
      <c r="D11" s="54" t="s">
        <v>1470</v>
      </c>
      <c r="I11" s="46">
        <v>9</v>
      </c>
      <c r="J11" s="54" t="s">
        <v>61</v>
      </c>
      <c r="K11" s="54" t="s">
        <v>61</v>
      </c>
      <c r="L11" s="54" t="s">
        <v>1308</v>
      </c>
    </row>
    <row r="12" spans="1:12">
      <c r="A12" s="61">
        <v>10</v>
      </c>
      <c r="B12" s="54" t="s">
        <v>270</v>
      </c>
      <c r="C12" s="54" t="s">
        <v>879</v>
      </c>
      <c r="D12" s="54" t="s">
        <v>5801</v>
      </c>
      <c r="I12" s="61">
        <v>10</v>
      </c>
      <c r="J12" s="54" t="s">
        <v>590</v>
      </c>
      <c r="K12" s="54" t="s">
        <v>590</v>
      </c>
      <c r="L12" s="54" t="s">
        <v>1248</v>
      </c>
    </row>
    <row r="13" spans="1:12">
      <c r="A13" s="61">
        <v>11</v>
      </c>
      <c r="B13" s="54" t="s">
        <v>12921</v>
      </c>
      <c r="C13" s="54" t="s">
        <v>19736</v>
      </c>
      <c r="D13" s="54" t="s">
        <v>527</v>
      </c>
      <c r="I13" s="61">
        <v>11</v>
      </c>
      <c r="J13" s="54" t="s">
        <v>738</v>
      </c>
      <c r="K13" s="54" t="s">
        <v>1371</v>
      </c>
      <c r="L13" s="54" t="s">
        <v>9363</v>
      </c>
    </row>
    <row r="14" spans="1:12">
      <c r="A14" s="61">
        <v>12</v>
      </c>
      <c r="B14" s="54" t="s">
        <v>68</v>
      </c>
      <c r="C14" s="54" t="s">
        <v>1410</v>
      </c>
      <c r="D14" s="54" t="s">
        <v>2869</v>
      </c>
      <c r="I14" s="61">
        <v>12</v>
      </c>
      <c r="J14" s="54" t="s">
        <v>1769</v>
      </c>
      <c r="K14" s="54" t="s">
        <v>738</v>
      </c>
      <c r="L14" s="54" t="s">
        <v>5955</v>
      </c>
    </row>
    <row r="15" spans="1:12">
      <c r="A15" s="46">
        <v>13</v>
      </c>
      <c r="B15" s="54" t="s">
        <v>4135</v>
      </c>
      <c r="C15" s="54" t="s">
        <v>918</v>
      </c>
      <c r="D15" s="54" t="s">
        <v>5636</v>
      </c>
      <c r="I15" s="46">
        <v>13</v>
      </c>
      <c r="J15" s="54" t="s">
        <v>138</v>
      </c>
      <c r="K15" s="54" t="s">
        <v>527</v>
      </c>
      <c r="L15" s="54" t="s">
        <v>10794</v>
      </c>
    </row>
    <row r="16" spans="1:12">
      <c r="A16" s="46">
        <v>14</v>
      </c>
      <c r="B16" s="54" t="s">
        <v>7527</v>
      </c>
      <c r="C16" s="54" t="s">
        <v>270</v>
      </c>
      <c r="D16" s="54" t="s">
        <v>438</v>
      </c>
      <c r="I16" s="46">
        <v>14</v>
      </c>
      <c r="J16" s="54" t="s">
        <v>88</v>
      </c>
      <c r="K16" s="54" t="s">
        <v>1769</v>
      </c>
      <c r="L16" s="54" t="s">
        <v>1470</v>
      </c>
    </row>
    <row r="17" spans="1:12">
      <c r="A17" s="46">
        <v>15</v>
      </c>
      <c r="B17" s="54" t="s">
        <v>46</v>
      </c>
      <c r="C17" s="54" t="s">
        <v>68</v>
      </c>
      <c r="D17" s="54" t="s">
        <v>14117</v>
      </c>
      <c r="I17" s="46">
        <v>15</v>
      </c>
      <c r="J17" s="54" t="s">
        <v>732</v>
      </c>
      <c r="K17" s="54" t="s">
        <v>138</v>
      </c>
      <c r="L17" s="54" t="s">
        <v>5801</v>
      </c>
    </row>
    <row r="18" spans="1:12">
      <c r="A18" s="61">
        <v>16</v>
      </c>
      <c r="B18" s="54" t="s">
        <v>18191</v>
      </c>
      <c r="C18" s="54" t="s">
        <v>22738</v>
      </c>
      <c r="D18" s="54" t="s">
        <v>2596</v>
      </c>
      <c r="I18" s="61">
        <v>16</v>
      </c>
      <c r="J18" s="54" t="s">
        <v>6807</v>
      </c>
      <c r="K18" s="54" t="s">
        <v>88</v>
      </c>
      <c r="L18" s="54" t="s">
        <v>2869</v>
      </c>
    </row>
    <row r="19" spans="1:12">
      <c r="A19" s="61">
        <v>17</v>
      </c>
      <c r="B19" s="54" t="s">
        <v>6369</v>
      </c>
      <c r="C19" s="54" t="s">
        <v>1179</v>
      </c>
      <c r="D19" s="54" t="s">
        <v>40</v>
      </c>
      <c r="I19" s="61">
        <v>17</v>
      </c>
      <c r="J19" s="54" t="s">
        <v>159</v>
      </c>
      <c r="K19" s="54" t="s">
        <v>732</v>
      </c>
      <c r="L19" s="54" t="s">
        <v>5636</v>
      </c>
    </row>
    <row r="20" spans="1:12">
      <c r="A20" s="61">
        <v>18</v>
      </c>
      <c r="B20" s="54" t="s">
        <v>10889</v>
      </c>
      <c r="C20" s="54" t="s">
        <v>4135</v>
      </c>
      <c r="D20" s="54" t="s">
        <v>608</v>
      </c>
      <c r="I20" s="61">
        <v>18</v>
      </c>
      <c r="J20" s="54" t="s">
        <v>1859</v>
      </c>
      <c r="K20" s="54" t="s">
        <v>6807</v>
      </c>
      <c r="L20" s="54" t="s">
        <v>14117</v>
      </c>
    </row>
    <row r="21" spans="1:12">
      <c r="A21" s="46">
        <v>19</v>
      </c>
      <c r="B21" s="54" t="s">
        <v>5501</v>
      </c>
      <c r="C21" s="54" t="s">
        <v>46</v>
      </c>
      <c r="D21" s="54" t="s">
        <v>6762</v>
      </c>
      <c r="I21" s="46">
        <v>19</v>
      </c>
      <c r="J21" s="54" t="s">
        <v>423</v>
      </c>
      <c r="K21" s="54" t="s">
        <v>159</v>
      </c>
      <c r="L21" s="54" t="s">
        <v>2596</v>
      </c>
    </row>
    <row r="22" spans="1:12">
      <c r="A22" s="46">
        <v>20</v>
      </c>
      <c r="B22" s="54" t="s">
        <v>363</v>
      </c>
      <c r="C22" s="54" t="s">
        <v>708</v>
      </c>
      <c r="D22" s="54" t="s">
        <v>7254</v>
      </c>
      <c r="I22" s="46">
        <v>20</v>
      </c>
      <c r="J22" s="54" t="s">
        <v>8501</v>
      </c>
      <c r="K22" s="54" t="s">
        <v>438</v>
      </c>
      <c r="L22" s="54" t="s">
        <v>40</v>
      </c>
    </row>
    <row r="23" spans="1:12">
      <c r="A23" s="46">
        <v>21</v>
      </c>
      <c r="B23" s="54" t="s">
        <v>97</v>
      </c>
      <c r="C23" s="54" t="s">
        <v>7998</v>
      </c>
      <c r="D23" s="54" t="s">
        <v>4767</v>
      </c>
      <c r="I23" s="46">
        <v>21</v>
      </c>
      <c r="J23" s="54" t="s">
        <v>900</v>
      </c>
      <c r="K23" s="54" t="s">
        <v>1859</v>
      </c>
      <c r="L23" s="54" t="s">
        <v>608</v>
      </c>
    </row>
    <row r="24" spans="1:12">
      <c r="A24" s="61">
        <v>22</v>
      </c>
      <c r="B24" s="54" t="s">
        <v>61</v>
      </c>
      <c r="C24" s="54" t="s">
        <v>2222</v>
      </c>
      <c r="D24" s="54" t="s">
        <v>963</v>
      </c>
      <c r="I24" s="61">
        <v>22</v>
      </c>
      <c r="J24" s="54" t="s">
        <v>1584</v>
      </c>
      <c r="K24" s="54" t="s">
        <v>423</v>
      </c>
      <c r="L24" s="54" t="s">
        <v>6762</v>
      </c>
    </row>
    <row r="25" spans="1:12">
      <c r="A25" s="61">
        <v>23</v>
      </c>
      <c r="B25" s="54" t="s">
        <v>4019</v>
      </c>
      <c r="C25" s="54" t="s">
        <v>1856</v>
      </c>
      <c r="D25" s="54" t="s">
        <v>6552</v>
      </c>
      <c r="I25" s="61">
        <v>23</v>
      </c>
      <c r="J25" s="54" t="s">
        <v>399</v>
      </c>
      <c r="K25" s="54" t="s">
        <v>8501</v>
      </c>
      <c r="L25" s="54" t="s">
        <v>7254</v>
      </c>
    </row>
    <row r="26" spans="1:12">
      <c r="A26" s="61">
        <v>24</v>
      </c>
      <c r="B26" s="54" t="s">
        <v>590</v>
      </c>
      <c r="C26" s="54" t="s">
        <v>198</v>
      </c>
      <c r="D26" s="54" t="s">
        <v>7125</v>
      </c>
      <c r="I26" s="61">
        <v>24</v>
      </c>
      <c r="J26" s="54" t="s">
        <v>2896</v>
      </c>
      <c r="K26" s="54" t="s">
        <v>900</v>
      </c>
      <c r="L26" s="54" t="s">
        <v>4767</v>
      </c>
    </row>
    <row r="27" spans="1:12">
      <c r="A27" s="46">
        <v>25</v>
      </c>
      <c r="B27" s="54" t="s">
        <v>2135</v>
      </c>
      <c r="C27" s="54" t="s">
        <v>363</v>
      </c>
      <c r="D27" s="54" t="s">
        <v>11139</v>
      </c>
      <c r="I27" s="46">
        <v>25</v>
      </c>
      <c r="J27" s="54" t="s">
        <v>127</v>
      </c>
      <c r="K27" s="54" t="s">
        <v>1584</v>
      </c>
      <c r="L27" s="54" t="s">
        <v>963</v>
      </c>
    </row>
    <row r="28" spans="1:12">
      <c r="A28" s="46">
        <v>26</v>
      </c>
      <c r="B28" s="54" t="s">
        <v>276</v>
      </c>
      <c r="C28" s="54" t="s">
        <v>491</v>
      </c>
      <c r="D28" s="54" t="s">
        <v>3296</v>
      </c>
      <c r="I28" s="46">
        <v>26</v>
      </c>
      <c r="J28" s="54" t="s">
        <v>2246</v>
      </c>
      <c r="K28" s="54" t="s">
        <v>399</v>
      </c>
      <c r="L28" s="54" t="s">
        <v>6552</v>
      </c>
    </row>
    <row r="29" spans="1:12">
      <c r="A29" s="46">
        <v>27</v>
      </c>
      <c r="B29" s="54" t="s">
        <v>738</v>
      </c>
      <c r="C29" s="54" t="s">
        <v>61</v>
      </c>
      <c r="D29" s="54" t="s">
        <v>1482</v>
      </c>
      <c r="I29" s="46">
        <v>27</v>
      </c>
      <c r="J29" s="54" t="s">
        <v>463</v>
      </c>
      <c r="K29" s="54" t="s">
        <v>2896</v>
      </c>
      <c r="L29" s="54" t="s">
        <v>7125</v>
      </c>
    </row>
    <row r="30" spans="1:12">
      <c r="A30" s="61">
        <v>28</v>
      </c>
      <c r="B30" s="54" t="s">
        <v>7503</v>
      </c>
      <c r="C30" s="54" t="s">
        <v>590</v>
      </c>
      <c r="D30" s="54" t="s">
        <v>1110</v>
      </c>
      <c r="I30" s="61">
        <v>28</v>
      </c>
      <c r="J30" s="54" t="s">
        <v>100</v>
      </c>
      <c r="K30" s="54" t="s">
        <v>127</v>
      </c>
      <c r="L30" s="54" t="s">
        <v>11139</v>
      </c>
    </row>
    <row r="31" spans="1:12">
      <c r="A31" s="61">
        <v>29</v>
      </c>
      <c r="B31" s="54" t="s">
        <v>1769</v>
      </c>
      <c r="C31" s="54" t="s">
        <v>966</v>
      </c>
      <c r="D31" s="54" t="s">
        <v>993</v>
      </c>
      <c r="I31" s="61">
        <v>29</v>
      </c>
      <c r="J31" s="54" t="s">
        <v>623</v>
      </c>
      <c r="K31" s="54" t="s">
        <v>2246</v>
      </c>
      <c r="L31" s="54" t="s">
        <v>1110</v>
      </c>
    </row>
    <row r="32" spans="1:12">
      <c r="A32" s="61">
        <v>30</v>
      </c>
      <c r="B32" s="54" t="s">
        <v>1182</v>
      </c>
      <c r="C32" s="54" t="s">
        <v>1371</v>
      </c>
      <c r="D32" s="54" t="s">
        <v>4980</v>
      </c>
      <c r="I32" s="61">
        <v>30</v>
      </c>
      <c r="J32" s="54" t="s">
        <v>54</v>
      </c>
      <c r="K32" s="54" t="s">
        <v>463</v>
      </c>
      <c r="L32" s="54" t="s">
        <v>993</v>
      </c>
    </row>
    <row r="33" spans="1:12">
      <c r="A33" s="46">
        <v>31</v>
      </c>
      <c r="B33" s="54" t="s">
        <v>138</v>
      </c>
      <c r="C33" s="54" t="s">
        <v>738</v>
      </c>
      <c r="D33" s="54" t="s">
        <v>384</v>
      </c>
      <c r="I33" s="46">
        <v>31</v>
      </c>
      <c r="J33" s="54" t="s">
        <v>855</v>
      </c>
      <c r="K33" s="54" t="s">
        <v>100</v>
      </c>
      <c r="L33" s="54" t="s">
        <v>4980</v>
      </c>
    </row>
    <row r="34" spans="1:12">
      <c r="A34" s="46">
        <v>32</v>
      </c>
      <c r="B34" s="54" t="s">
        <v>88</v>
      </c>
      <c r="C34" s="54" t="s">
        <v>2448</v>
      </c>
      <c r="D34" s="54" t="s">
        <v>3851</v>
      </c>
      <c r="I34" s="46">
        <v>32</v>
      </c>
      <c r="J34" s="54" t="s">
        <v>420</v>
      </c>
      <c r="K34" s="54" t="s">
        <v>623</v>
      </c>
      <c r="L34" s="54" t="s">
        <v>384</v>
      </c>
    </row>
    <row r="35" spans="1:12">
      <c r="A35" s="46">
        <v>33</v>
      </c>
      <c r="B35" s="54" t="s">
        <v>302</v>
      </c>
      <c r="C35" s="54" t="s">
        <v>527</v>
      </c>
      <c r="D35" s="54" t="s">
        <v>5055</v>
      </c>
      <c r="I35" s="46">
        <v>33</v>
      </c>
      <c r="J35" s="54" t="s">
        <v>29602</v>
      </c>
      <c r="K35" s="54" t="s">
        <v>54</v>
      </c>
      <c r="L35" s="54" t="s">
        <v>3851</v>
      </c>
    </row>
    <row r="36" spans="1:12">
      <c r="A36" s="61">
        <v>34</v>
      </c>
      <c r="B36" s="54" t="s">
        <v>732</v>
      </c>
      <c r="C36" s="54" t="s">
        <v>2700</v>
      </c>
      <c r="D36" s="54" t="s">
        <v>9625</v>
      </c>
      <c r="I36" s="61">
        <v>34</v>
      </c>
      <c r="J36" s="54" t="s">
        <v>342</v>
      </c>
      <c r="K36" s="54" t="s">
        <v>855</v>
      </c>
      <c r="L36" s="54" t="s">
        <v>9625</v>
      </c>
    </row>
    <row r="37" spans="1:12">
      <c r="A37" s="61">
        <v>35</v>
      </c>
      <c r="B37" s="54" t="s">
        <v>1697</v>
      </c>
      <c r="C37" s="54" t="s">
        <v>1769</v>
      </c>
      <c r="I37" s="61">
        <v>35</v>
      </c>
      <c r="J37" s="54" t="s">
        <v>123</v>
      </c>
      <c r="K37" s="54" t="s">
        <v>420</v>
      </c>
    </row>
    <row r="38" spans="1:12">
      <c r="A38" s="61">
        <v>36</v>
      </c>
      <c r="B38" s="54" t="s">
        <v>6807</v>
      </c>
      <c r="C38" s="54" t="s">
        <v>138</v>
      </c>
      <c r="I38" s="61">
        <v>36</v>
      </c>
      <c r="J38" s="54" t="s">
        <v>1296</v>
      </c>
      <c r="K38" s="54" t="s">
        <v>29602</v>
      </c>
    </row>
    <row r="39" spans="1:12">
      <c r="A39" s="46">
        <v>37</v>
      </c>
      <c r="B39" s="54" t="s">
        <v>159</v>
      </c>
      <c r="C39" s="54" t="s">
        <v>88</v>
      </c>
      <c r="I39" s="46">
        <v>37</v>
      </c>
      <c r="J39" s="54" t="s">
        <v>17956</v>
      </c>
      <c r="K39" s="54" t="s">
        <v>342</v>
      </c>
    </row>
    <row r="40" spans="1:12">
      <c r="A40" s="46">
        <v>38</v>
      </c>
      <c r="B40" s="54" t="s">
        <v>1859</v>
      </c>
      <c r="C40" s="54" t="s">
        <v>732</v>
      </c>
      <c r="I40" s="46">
        <v>38</v>
      </c>
      <c r="J40" s="54" t="s">
        <v>1482</v>
      </c>
      <c r="K40" s="54" t="s">
        <v>3296</v>
      </c>
    </row>
    <row r="41" spans="1:12">
      <c r="A41" s="46">
        <v>39</v>
      </c>
      <c r="B41" s="54" t="s">
        <v>423</v>
      </c>
      <c r="C41" s="54" t="s">
        <v>6807</v>
      </c>
      <c r="I41" s="46">
        <v>39</v>
      </c>
      <c r="J41" s="54" t="s">
        <v>11342</v>
      </c>
      <c r="K41" s="54" t="s">
        <v>123</v>
      </c>
    </row>
    <row r="42" spans="1:12">
      <c r="A42" s="61">
        <v>40</v>
      </c>
      <c r="B42" s="54" t="s">
        <v>3281</v>
      </c>
      <c r="C42" s="54" t="s">
        <v>159</v>
      </c>
      <c r="I42" s="61">
        <v>40</v>
      </c>
      <c r="J42" s="54" t="s">
        <v>211</v>
      </c>
      <c r="K42" s="54" t="s">
        <v>1296</v>
      </c>
    </row>
    <row r="43" spans="1:12">
      <c r="A43" s="61">
        <v>41</v>
      </c>
      <c r="B43" s="54" t="s">
        <v>8501</v>
      </c>
      <c r="C43" s="54" t="s">
        <v>438</v>
      </c>
      <c r="I43" s="61">
        <v>41</v>
      </c>
      <c r="J43" s="54" t="s">
        <v>220</v>
      </c>
      <c r="K43" s="54" t="s">
        <v>17956</v>
      </c>
    </row>
    <row r="44" spans="1:12">
      <c r="A44" s="61">
        <v>42</v>
      </c>
      <c r="B44" s="54" t="s">
        <v>5303</v>
      </c>
      <c r="C44" s="54" t="s">
        <v>1521</v>
      </c>
      <c r="I44" s="61">
        <v>42</v>
      </c>
      <c r="J44" s="54" t="s">
        <v>1796</v>
      </c>
      <c r="K44" s="54" t="s">
        <v>1482</v>
      </c>
    </row>
    <row r="45" spans="1:12">
      <c r="A45" s="46">
        <v>43</v>
      </c>
      <c r="B45" s="54" t="s">
        <v>900</v>
      </c>
      <c r="C45" s="54" t="s">
        <v>1859</v>
      </c>
      <c r="I45" s="46">
        <v>43</v>
      </c>
      <c r="J45" s="54" t="s">
        <v>435</v>
      </c>
      <c r="K45" s="54" t="s">
        <v>11342</v>
      </c>
    </row>
    <row r="46" spans="1:12">
      <c r="A46" s="46">
        <v>44</v>
      </c>
      <c r="B46" s="54" t="s">
        <v>1584</v>
      </c>
      <c r="C46" s="54" t="s">
        <v>423</v>
      </c>
      <c r="I46" s="46">
        <v>44</v>
      </c>
      <c r="J46" s="54" t="s">
        <v>192</v>
      </c>
      <c r="K46" s="54" t="s">
        <v>211</v>
      </c>
    </row>
    <row r="47" spans="1:12">
      <c r="A47" s="46">
        <v>45</v>
      </c>
      <c r="B47" s="54" t="s">
        <v>11955</v>
      </c>
      <c r="C47" s="54" t="s">
        <v>512</v>
      </c>
      <c r="I47" s="46">
        <v>45</v>
      </c>
      <c r="J47" s="54" t="s">
        <v>1542</v>
      </c>
      <c r="K47" s="54" t="s">
        <v>220</v>
      </c>
    </row>
    <row r="48" spans="1:12">
      <c r="A48" s="61">
        <v>46</v>
      </c>
      <c r="B48" s="54" t="s">
        <v>936</v>
      </c>
      <c r="C48" s="54" t="s">
        <v>34</v>
      </c>
      <c r="I48" s="61">
        <v>46</v>
      </c>
      <c r="J48" s="54" t="s">
        <v>330</v>
      </c>
      <c r="K48" s="54" t="s">
        <v>1796</v>
      </c>
    </row>
    <row r="49" spans="1:11">
      <c r="A49" s="61">
        <v>47</v>
      </c>
      <c r="B49" s="54" t="s">
        <v>399</v>
      </c>
      <c r="C49" s="54" t="s">
        <v>8501</v>
      </c>
      <c r="I49" s="61">
        <v>47</v>
      </c>
      <c r="J49" s="54" t="s">
        <v>5055</v>
      </c>
      <c r="K49" s="54" t="s">
        <v>435</v>
      </c>
    </row>
    <row r="50" spans="1:11">
      <c r="A50" s="61">
        <v>48</v>
      </c>
      <c r="B50" s="54" t="s">
        <v>2896</v>
      </c>
      <c r="C50" s="54" t="s">
        <v>900</v>
      </c>
      <c r="I50" s="61">
        <v>48</v>
      </c>
      <c r="J50" s="54" t="s">
        <v>720</v>
      </c>
      <c r="K50" s="54" t="s">
        <v>192</v>
      </c>
    </row>
    <row r="51" spans="1:11">
      <c r="A51" s="46">
        <v>49</v>
      </c>
      <c r="B51" s="54" t="s">
        <v>24735</v>
      </c>
      <c r="C51" s="54" t="s">
        <v>1584</v>
      </c>
      <c r="I51" s="46">
        <v>49</v>
      </c>
      <c r="J51" s="54" t="s">
        <v>3365</v>
      </c>
      <c r="K51" s="54" t="s">
        <v>1542</v>
      </c>
    </row>
    <row r="52" spans="1:11">
      <c r="A52" s="46">
        <v>50</v>
      </c>
      <c r="B52" s="54" t="s">
        <v>127</v>
      </c>
      <c r="C52" s="54" t="s">
        <v>578</v>
      </c>
      <c r="I52" s="46">
        <v>50</v>
      </c>
      <c r="J52" s="54" t="s">
        <v>2664</v>
      </c>
      <c r="K52" s="54" t="s">
        <v>330</v>
      </c>
    </row>
    <row r="53" spans="1:11">
      <c r="A53" s="46">
        <v>51</v>
      </c>
      <c r="B53" s="54" t="s">
        <v>2643</v>
      </c>
      <c r="C53" s="54" t="s">
        <v>399</v>
      </c>
      <c r="I53" s="46">
        <v>51</v>
      </c>
      <c r="J53" s="54" t="s">
        <v>629</v>
      </c>
      <c r="K53" s="54" t="s">
        <v>720</v>
      </c>
    </row>
    <row r="54" spans="1:11">
      <c r="A54" s="61">
        <v>52</v>
      </c>
      <c r="B54" s="54" t="s">
        <v>681</v>
      </c>
      <c r="C54" s="54" t="s">
        <v>11513</v>
      </c>
      <c r="I54" s="61">
        <v>52</v>
      </c>
      <c r="J54" s="54" t="s">
        <v>1937</v>
      </c>
      <c r="K54" s="54" t="s">
        <v>3365</v>
      </c>
    </row>
    <row r="55" spans="1:11">
      <c r="A55" s="61">
        <v>53</v>
      </c>
      <c r="B55" s="54" t="s">
        <v>2246</v>
      </c>
      <c r="C55" s="54" t="s">
        <v>15770</v>
      </c>
      <c r="I55" s="61">
        <v>53</v>
      </c>
      <c r="J55" s="54" t="s">
        <v>168</v>
      </c>
      <c r="K55" s="54" t="s">
        <v>2664</v>
      </c>
    </row>
    <row r="56" spans="1:11">
      <c r="A56" s="61">
        <v>54</v>
      </c>
      <c r="B56" s="54" t="s">
        <v>463</v>
      </c>
      <c r="C56" s="54" t="s">
        <v>2896</v>
      </c>
      <c r="I56" s="61">
        <v>54</v>
      </c>
      <c r="J56" s="54" t="s">
        <v>183</v>
      </c>
      <c r="K56" s="54" t="s">
        <v>629</v>
      </c>
    </row>
    <row r="57" spans="1:11">
      <c r="A57" s="46">
        <v>55</v>
      </c>
      <c r="B57" s="54" t="s">
        <v>6777</v>
      </c>
      <c r="C57" s="54" t="s">
        <v>903</v>
      </c>
      <c r="I57" s="46">
        <v>55</v>
      </c>
      <c r="J57" s="54" t="s">
        <v>14204</v>
      </c>
      <c r="K57" s="54" t="s">
        <v>1937</v>
      </c>
    </row>
    <row r="58" spans="1:11">
      <c r="A58" s="46">
        <v>56</v>
      </c>
      <c r="B58" s="54" t="s">
        <v>1805</v>
      </c>
      <c r="C58" s="54" t="s">
        <v>127</v>
      </c>
      <c r="I58" s="46">
        <v>56</v>
      </c>
      <c r="J58" s="54" t="s">
        <v>4120</v>
      </c>
      <c r="K58" s="54" t="s">
        <v>168</v>
      </c>
    </row>
    <row r="59" spans="1:11">
      <c r="A59" s="46">
        <v>57</v>
      </c>
      <c r="B59" s="54" t="s">
        <v>100</v>
      </c>
      <c r="C59" s="54" t="s">
        <v>774</v>
      </c>
      <c r="I59" s="46">
        <v>57</v>
      </c>
      <c r="J59" s="54" t="s">
        <v>4292</v>
      </c>
      <c r="K59" s="54" t="s">
        <v>2718</v>
      </c>
    </row>
    <row r="60" spans="1:11">
      <c r="A60" s="61">
        <v>58</v>
      </c>
      <c r="B60" s="54" t="s">
        <v>623</v>
      </c>
      <c r="C60" s="54" t="s">
        <v>2246</v>
      </c>
      <c r="I60" s="61">
        <v>58</v>
      </c>
      <c r="J60" s="54" t="s">
        <v>16378</v>
      </c>
      <c r="K60" s="54" t="s">
        <v>411</v>
      </c>
    </row>
    <row r="61" spans="1:11">
      <c r="A61" s="61">
        <v>59</v>
      </c>
      <c r="B61" s="54" t="s">
        <v>22534</v>
      </c>
      <c r="C61" s="54" t="s">
        <v>463</v>
      </c>
      <c r="I61" s="61">
        <v>59</v>
      </c>
      <c r="J61" s="54" t="s">
        <v>19469</v>
      </c>
      <c r="K61" s="54" t="s">
        <v>1302</v>
      </c>
    </row>
    <row r="62" spans="1:11">
      <c r="A62" s="61">
        <v>60</v>
      </c>
      <c r="B62" s="54" t="s">
        <v>16341</v>
      </c>
      <c r="C62" s="54" t="s">
        <v>100</v>
      </c>
      <c r="I62" s="61">
        <v>60</v>
      </c>
      <c r="J62" s="54" t="s">
        <v>12921</v>
      </c>
      <c r="K62" s="54" t="s">
        <v>1206</v>
      </c>
    </row>
    <row r="63" spans="1:11">
      <c r="A63" s="46">
        <v>61</v>
      </c>
      <c r="B63" s="54" t="s">
        <v>54</v>
      </c>
      <c r="C63" s="54" t="s">
        <v>28283</v>
      </c>
      <c r="I63" s="46">
        <v>61</v>
      </c>
      <c r="J63" s="54" t="s">
        <v>7527</v>
      </c>
      <c r="K63" s="54" t="s">
        <v>5049</v>
      </c>
    </row>
    <row r="64" spans="1:11">
      <c r="A64" s="46">
        <v>62</v>
      </c>
      <c r="B64" s="54" t="s">
        <v>855</v>
      </c>
      <c r="C64" s="54" t="s">
        <v>623</v>
      </c>
      <c r="I64" s="46">
        <v>62</v>
      </c>
      <c r="J64" s="54" t="s">
        <v>18191</v>
      </c>
      <c r="K64" s="54" t="s">
        <v>3383</v>
      </c>
    </row>
    <row r="65" spans="1:11">
      <c r="A65" s="46">
        <v>63</v>
      </c>
      <c r="B65" s="54" t="s">
        <v>420</v>
      </c>
      <c r="C65" s="54" t="s">
        <v>12407</v>
      </c>
      <c r="I65" s="46">
        <v>63</v>
      </c>
      <c r="J65" s="54" t="s">
        <v>6369</v>
      </c>
      <c r="K65" s="54" t="s">
        <v>153</v>
      </c>
    </row>
    <row r="66" spans="1:11">
      <c r="A66" s="61">
        <v>64</v>
      </c>
      <c r="B66" s="54" t="s">
        <v>29602</v>
      </c>
      <c r="C66" s="54" t="s">
        <v>4998</v>
      </c>
      <c r="I66" s="61">
        <v>64</v>
      </c>
      <c r="J66" s="54" t="s">
        <v>10889</v>
      </c>
      <c r="K66" s="54" t="s">
        <v>879</v>
      </c>
    </row>
    <row r="67" spans="1:11">
      <c r="A67" s="61">
        <v>65</v>
      </c>
      <c r="B67" s="54" t="s">
        <v>296</v>
      </c>
      <c r="C67" s="54" t="s">
        <v>54</v>
      </c>
      <c r="I67" s="61">
        <v>65</v>
      </c>
      <c r="J67" s="54" t="s">
        <v>5501</v>
      </c>
      <c r="K67" s="54" t="s">
        <v>19736</v>
      </c>
    </row>
    <row r="68" spans="1:11">
      <c r="A68" s="61">
        <v>66</v>
      </c>
      <c r="B68" s="54" t="s">
        <v>1284</v>
      </c>
      <c r="C68" s="54" t="s">
        <v>855</v>
      </c>
      <c r="I68" s="61">
        <v>66</v>
      </c>
      <c r="J68" s="54" t="s">
        <v>97</v>
      </c>
      <c r="K68" s="54" t="s">
        <v>1410</v>
      </c>
    </row>
    <row r="69" spans="1:11">
      <c r="A69" s="46">
        <v>67</v>
      </c>
      <c r="B69" s="54" t="s">
        <v>208</v>
      </c>
      <c r="C69" s="54" t="s">
        <v>420</v>
      </c>
      <c r="I69" s="46">
        <v>67</v>
      </c>
      <c r="J69" s="54" t="s">
        <v>4019</v>
      </c>
      <c r="K69" s="54" t="s">
        <v>22738</v>
      </c>
    </row>
    <row r="70" spans="1:11">
      <c r="A70" s="46">
        <v>68</v>
      </c>
      <c r="B70" s="54" t="s">
        <v>16679</v>
      </c>
      <c r="C70" s="54" t="s">
        <v>1973</v>
      </c>
      <c r="I70" s="46">
        <v>68</v>
      </c>
      <c r="J70" s="54" t="s">
        <v>2135</v>
      </c>
      <c r="K70" s="54" t="s">
        <v>1179</v>
      </c>
    </row>
    <row r="71" spans="1:11">
      <c r="A71" s="46">
        <v>69</v>
      </c>
      <c r="B71" s="54" t="s">
        <v>1847</v>
      </c>
      <c r="C71" s="54" t="s">
        <v>29602</v>
      </c>
      <c r="I71" s="46">
        <v>69</v>
      </c>
      <c r="J71" s="54" t="s">
        <v>276</v>
      </c>
      <c r="K71" s="54" t="s">
        <v>708</v>
      </c>
    </row>
    <row r="72" spans="1:11">
      <c r="A72" s="61">
        <v>70</v>
      </c>
      <c r="B72" s="54" t="s">
        <v>321</v>
      </c>
      <c r="C72" s="54" t="s">
        <v>25292</v>
      </c>
      <c r="I72" s="61">
        <v>70</v>
      </c>
      <c r="J72" s="54" t="s">
        <v>7503</v>
      </c>
      <c r="K72" s="54" t="s">
        <v>7998</v>
      </c>
    </row>
    <row r="73" spans="1:11">
      <c r="A73" s="61">
        <v>71</v>
      </c>
      <c r="B73" s="54" t="s">
        <v>342</v>
      </c>
      <c r="C73" s="54" t="s">
        <v>560</v>
      </c>
      <c r="I73" s="61">
        <v>71</v>
      </c>
      <c r="J73" s="54" t="s">
        <v>1182</v>
      </c>
      <c r="K73" s="54" t="s">
        <v>2222</v>
      </c>
    </row>
    <row r="74" spans="1:11">
      <c r="A74" s="61">
        <v>72</v>
      </c>
      <c r="B74" s="54" t="s">
        <v>123</v>
      </c>
      <c r="C74" s="54" t="s">
        <v>777</v>
      </c>
      <c r="I74" s="61">
        <v>72</v>
      </c>
      <c r="J74" s="54" t="s">
        <v>302</v>
      </c>
      <c r="K74" s="54" t="s">
        <v>1856</v>
      </c>
    </row>
    <row r="75" spans="1:11">
      <c r="A75" s="46">
        <v>73</v>
      </c>
      <c r="B75" s="54" t="s">
        <v>1296</v>
      </c>
      <c r="C75" s="54" t="s">
        <v>18757</v>
      </c>
      <c r="I75" s="46">
        <v>73</v>
      </c>
      <c r="J75" s="54" t="s">
        <v>1697</v>
      </c>
      <c r="K75" s="54" t="s">
        <v>198</v>
      </c>
    </row>
    <row r="76" spans="1:11">
      <c r="A76" s="46">
        <v>74</v>
      </c>
      <c r="B76" s="54" t="s">
        <v>17956</v>
      </c>
      <c r="C76" s="54" t="s">
        <v>342</v>
      </c>
      <c r="I76" s="46">
        <v>74</v>
      </c>
      <c r="J76" s="54" t="s">
        <v>3281</v>
      </c>
      <c r="K76" s="54" t="s">
        <v>491</v>
      </c>
    </row>
    <row r="77" spans="1:11">
      <c r="A77" s="46">
        <v>75</v>
      </c>
      <c r="B77" s="54" t="s">
        <v>1482</v>
      </c>
      <c r="C77" s="54" t="s">
        <v>3296</v>
      </c>
      <c r="I77" s="46">
        <v>75</v>
      </c>
      <c r="J77" s="54" t="s">
        <v>5303</v>
      </c>
      <c r="K77" s="54" t="s">
        <v>966</v>
      </c>
    </row>
    <row r="78" spans="1:11">
      <c r="A78" s="61">
        <v>76</v>
      </c>
      <c r="B78" s="54" t="s">
        <v>3149</v>
      </c>
      <c r="C78" s="54" t="s">
        <v>123</v>
      </c>
      <c r="I78" s="61">
        <v>76</v>
      </c>
      <c r="J78" s="54" t="s">
        <v>11955</v>
      </c>
      <c r="K78" s="54" t="s">
        <v>2448</v>
      </c>
    </row>
    <row r="79" spans="1:11">
      <c r="A79" s="61">
        <v>77</v>
      </c>
      <c r="B79" s="54" t="s">
        <v>7890</v>
      </c>
      <c r="C79" s="54" t="s">
        <v>5037</v>
      </c>
      <c r="I79" s="61">
        <v>77</v>
      </c>
      <c r="J79" s="54" t="s">
        <v>936</v>
      </c>
      <c r="K79" s="54" t="s">
        <v>2700</v>
      </c>
    </row>
    <row r="80" spans="1:11">
      <c r="A80" s="61">
        <v>78</v>
      </c>
      <c r="B80" s="54" t="s">
        <v>2276</v>
      </c>
      <c r="C80" s="54" t="s">
        <v>1296</v>
      </c>
      <c r="I80" s="61">
        <v>78</v>
      </c>
      <c r="J80" s="54" t="s">
        <v>24735</v>
      </c>
      <c r="K80" s="54" t="s">
        <v>1521</v>
      </c>
    </row>
    <row r="81" spans="1:11">
      <c r="A81" s="46">
        <v>79</v>
      </c>
      <c r="B81" s="54" t="s">
        <v>11342</v>
      </c>
      <c r="C81" s="54" t="s">
        <v>17956</v>
      </c>
      <c r="I81" s="46">
        <v>79</v>
      </c>
      <c r="J81" s="54" t="s">
        <v>2643</v>
      </c>
      <c r="K81" s="54" t="s">
        <v>512</v>
      </c>
    </row>
    <row r="82" spans="1:11">
      <c r="A82" s="46">
        <v>80</v>
      </c>
      <c r="B82" s="54" t="s">
        <v>211</v>
      </c>
      <c r="C82" s="54" t="s">
        <v>2454</v>
      </c>
      <c r="I82" s="46">
        <v>80</v>
      </c>
      <c r="J82" s="54" t="s">
        <v>681</v>
      </c>
      <c r="K82" s="54" t="s">
        <v>34</v>
      </c>
    </row>
    <row r="83" spans="1:11">
      <c r="A83" s="46">
        <v>81</v>
      </c>
      <c r="B83" s="54" t="s">
        <v>4719</v>
      </c>
      <c r="C83" s="54" t="s">
        <v>1482</v>
      </c>
      <c r="I83" s="46">
        <v>81</v>
      </c>
      <c r="J83" s="54" t="s">
        <v>6777</v>
      </c>
      <c r="K83" s="54" t="s">
        <v>578</v>
      </c>
    </row>
    <row r="84" spans="1:11">
      <c r="A84" s="61">
        <v>82</v>
      </c>
      <c r="B84" s="54" t="s">
        <v>220</v>
      </c>
      <c r="C84" s="54" t="s">
        <v>11342</v>
      </c>
      <c r="I84" s="61">
        <v>82</v>
      </c>
      <c r="J84" s="54" t="s">
        <v>1805</v>
      </c>
      <c r="K84" s="54" t="s">
        <v>11513</v>
      </c>
    </row>
    <row r="85" spans="1:11">
      <c r="A85" s="61">
        <v>83</v>
      </c>
      <c r="B85" s="54" t="s">
        <v>1796</v>
      </c>
      <c r="C85" s="54" t="s">
        <v>211</v>
      </c>
      <c r="I85" s="61">
        <v>83</v>
      </c>
      <c r="J85" s="54" t="s">
        <v>22534</v>
      </c>
      <c r="K85" s="54" t="s">
        <v>15770</v>
      </c>
    </row>
    <row r="86" spans="1:11">
      <c r="A86" s="61">
        <v>84</v>
      </c>
      <c r="B86" s="54" t="s">
        <v>435</v>
      </c>
      <c r="C86" s="54" t="s">
        <v>220</v>
      </c>
      <c r="I86" s="61">
        <v>84</v>
      </c>
      <c r="J86" s="54" t="s">
        <v>16341</v>
      </c>
      <c r="K86" s="54" t="s">
        <v>903</v>
      </c>
    </row>
    <row r="87" spans="1:11">
      <c r="A87" s="46">
        <v>85</v>
      </c>
      <c r="B87" s="54" t="s">
        <v>233</v>
      </c>
      <c r="C87" s="54" t="s">
        <v>846</v>
      </c>
      <c r="I87" s="46">
        <v>85</v>
      </c>
      <c r="J87" s="54" t="s">
        <v>296</v>
      </c>
      <c r="K87" s="54" t="s">
        <v>774</v>
      </c>
    </row>
    <row r="88" spans="1:11">
      <c r="A88" s="46">
        <v>86</v>
      </c>
      <c r="B88" s="54" t="s">
        <v>5315</v>
      </c>
      <c r="C88" s="54" t="s">
        <v>9784</v>
      </c>
      <c r="I88" s="46">
        <v>86</v>
      </c>
      <c r="J88" s="54" t="s">
        <v>1284</v>
      </c>
      <c r="K88" s="54" t="s">
        <v>28283</v>
      </c>
    </row>
    <row r="89" spans="1:11">
      <c r="A89" s="46">
        <v>87</v>
      </c>
      <c r="B89" s="54" t="s">
        <v>192</v>
      </c>
      <c r="C89" s="54" t="s">
        <v>1796</v>
      </c>
      <c r="I89" s="46">
        <v>87</v>
      </c>
      <c r="J89" s="54" t="s">
        <v>208</v>
      </c>
      <c r="K89" s="54" t="s">
        <v>12407</v>
      </c>
    </row>
    <row r="90" spans="1:11">
      <c r="A90" s="61">
        <v>88</v>
      </c>
      <c r="B90" s="54" t="s">
        <v>3404</v>
      </c>
      <c r="C90" s="54" t="s">
        <v>435</v>
      </c>
      <c r="I90" s="61">
        <v>88</v>
      </c>
      <c r="J90" s="54" t="s">
        <v>16679</v>
      </c>
      <c r="K90" s="54" t="s">
        <v>4998</v>
      </c>
    </row>
    <row r="91" spans="1:11">
      <c r="A91" s="61">
        <v>89</v>
      </c>
      <c r="B91" s="54" t="s">
        <v>1542</v>
      </c>
      <c r="C91" s="54" t="s">
        <v>71</v>
      </c>
      <c r="I91" s="61">
        <v>89</v>
      </c>
      <c r="J91" s="54" t="s">
        <v>1847</v>
      </c>
      <c r="K91" s="54" t="s">
        <v>1973</v>
      </c>
    </row>
    <row r="92" spans="1:11">
      <c r="A92" s="61">
        <v>90</v>
      </c>
      <c r="B92" s="54" t="s">
        <v>330</v>
      </c>
      <c r="C92" s="54" t="s">
        <v>192</v>
      </c>
      <c r="I92" s="61">
        <v>90</v>
      </c>
      <c r="J92" s="54" t="s">
        <v>321</v>
      </c>
      <c r="K92" s="54" t="s">
        <v>25292</v>
      </c>
    </row>
    <row r="93" spans="1:11">
      <c r="A93" s="46">
        <v>91</v>
      </c>
      <c r="B93" s="54" t="s">
        <v>3021</v>
      </c>
      <c r="C93" s="54" t="s">
        <v>8241</v>
      </c>
      <c r="I93" s="46">
        <v>91</v>
      </c>
      <c r="J93" s="54" t="s">
        <v>3149</v>
      </c>
      <c r="K93" s="54" t="s">
        <v>560</v>
      </c>
    </row>
    <row r="94" spans="1:11">
      <c r="A94" s="46">
        <v>92</v>
      </c>
      <c r="B94" s="54" t="s">
        <v>9045</v>
      </c>
      <c r="C94" s="54" t="s">
        <v>1542</v>
      </c>
      <c r="I94" s="46">
        <v>92</v>
      </c>
      <c r="J94" s="54" t="s">
        <v>7890</v>
      </c>
      <c r="K94" s="54" t="s">
        <v>777</v>
      </c>
    </row>
    <row r="95" spans="1:11">
      <c r="A95" s="46">
        <v>93</v>
      </c>
      <c r="B95" s="54" t="s">
        <v>1533</v>
      </c>
      <c r="C95" s="54" t="s">
        <v>330</v>
      </c>
      <c r="I95" s="46">
        <v>93</v>
      </c>
      <c r="J95" s="54" t="s">
        <v>2276</v>
      </c>
      <c r="K95" s="54" t="s">
        <v>18757</v>
      </c>
    </row>
    <row r="96" spans="1:11">
      <c r="A96" s="61">
        <v>94</v>
      </c>
      <c r="B96" s="54" t="s">
        <v>5055</v>
      </c>
      <c r="C96" s="54" t="s">
        <v>720</v>
      </c>
      <c r="I96" s="61">
        <v>94</v>
      </c>
      <c r="J96" s="54" t="s">
        <v>4719</v>
      </c>
      <c r="K96" s="54" t="s">
        <v>5037</v>
      </c>
    </row>
    <row r="97" spans="1:12">
      <c r="A97" s="61">
        <v>95</v>
      </c>
      <c r="B97" s="54" t="s">
        <v>720</v>
      </c>
      <c r="C97" s="54" t="s">
        <v>111</v>
      </c>
      <c r="I97" s="61">
        <v>95</v>
      </c>
      <c r="J97" s="54" t="s">
        <v>233</v>
      </c>
      <c r="K97" s="54" t="s">
        <v>2454</v>
      </c>
    </row>
    <row r="98" spans="1:12">
      <c r="A98" s="61">
        <v>96</v>
      </c>
      <c r="B98" s="54" t="s">
        <v>4099</v>
      </c>
      <c r="C98" s="54" t="s">
        <v>3365</v>
      </c>
      <c r="I98" s="61">
        <v>96</v>
      </c>
      <c r="J98" s="54" t="s">
        <v>5315</v>
      </c>
      <c r="K98" s="54" t="s">
        <v>846</v>
      </c>
    </row>
    <row r="99" spans="1:12">
      <c r="A99" s="46">
        <v>97</v>
      </c>
      <c r="B99" s="54" t="s">
        <v>3365</v>
      </c>
      <c r="C99" s="54" t="s">
        <v>2664</v>
      </c>
      <c r="I99" s="46">
        <v>97</v>
      </c>
      <c r="J99" s="54" t="s">
        <v>3404</v>
      </c>
      <c r="K99" s="54" t="s">
        <v>9784</v>
      </c>
    </row>
    <row r="100" spans="1:12">
      <c r="A100" s="46">
        <v>98</v>
      </c>
      <c r="B100" s="54" t="s">
        <v>6687</v>
      </c>
      <c r="C100" s="54" t="s">
        <v>629</v>
      </c>
      <c r="I100" s="46">
        <v>98</v>
      </c>
      <c r="J100" s="54" t="s">
        <v>3021</v>
      </c>
      <c r="K100" s="54" t="s">
        <v>71</v>
      </c>
    </row>
    <row r="101" spans="1:12">
      <c r="A101" s="46">
        <v>99</v>
      </c>
      <c r="B101" s="54" t="s">
        <v>813</v>
      </c>
      <c r="C101" s="54" t="s">
        <v>1937</v>
      </c>
      <c r="I101" s="46">
        <v>99</v>
      </c>
      <c r="J101" s="54" t="s">
        <v>9045</v>
      </c>
      <c r="K101" s="54" t="s">
        <v>8241</v>
      </c>
    </row>
    <row r="102" spans="1:12">
      <c r="A102" s="61">
        <v>100</v>
      </c>
      <c r="B102" s="54" t="s">
        <v>2664</v>
      </c>
      <c r="C102" s="54" t="s">
        <v>168</v>
      </c>
      <c r="I102" s="61">
        <v>100</v>
      </c>
      <c r="J102" s="54" t="s">
        <v>1533</v>
      </c>
      <c r="K102" s="54" t="s">
        <v>111</v>
      </c>
    </row>
    <row r="103" spans="1:12">
      <c r="A103" s="61">
        <v>101</v>
      </c>
      <c r="B103" s="54" t="s">
        <v>9172</v>
      </c>
      <c r="I103" s="61">
        <v>101</v>
      </c>
      <c r="J103" s="54" t="s">
        <v>4099</v>
      </c>
    </row>
    <row r="104" spans="1:12">
      <c r="A104" s="61">
        <v>102</v>
      </c>
      <c r="B104" s="54" t="s">
        <v>2812</v>
      </c>
      <c r="I104" s="61">
        <v>102</v>
      </c>
      <c r="J104" s="54" t="s">
        <v>6687</v>
      </c>
    </row>
    <row r="105" spans="1:12">
      <c r="A105" s="46">
        <v>103</v>
      </c>
      <c r="B105" s="54" t="s">
        <v>629</v>
      </c>
      <c r="I105" s="46">
        <v>103</v>
      </c>
      <c r="J105" s="54" t="s">
        <v>813</v>
      </c>
    </row>
    <row r="106" spans="1:12">
      <c r="A106" s="46">
        <v>104</v>
      </c>
      <c r="B106" s="54" t="s">
        <v>1937</v>
      </c>
      <c r="I106" s="46">
        <v>104</v>
      </c>
      <c r="J106" s="54" t="s">
        <v>9172</v>
      </c>
    </row>
    <row r="107" spans="1:12">
      <c r="A107" s="46">
        <v>105</v>
      </c>
      <c r="B107" s="54" t="s">
        <v>168</v>
      </c>
      <c r="I107" s="46">
        <v>105</v>
      </c>
      <c r="J107" s="54" t="s">
        <v>2812</v>
      </c>
    </row>
    <row r="108" spans="1:12">
      <c r="A108" s="61">
        <v>106</v>
      </c>
      <c r="B108" s="54" t="s">
        <v>1748</v>
      </c>
      <c r="I108" s="61">
        <v>106</v>
      </c>
      <c r="J108" s="54" t="s">
        <v>1748</v>
      </c>
    </row>
    <row r="109" spans="1:12" ht="30">
      <c r="A109" s="46" t="s">
        <v>34330</v>
      </c>
      <c r="B109">
        <v>106</v>
      </c>
      <c r="C109">
        <v>100</v>
      </c>
      <c r="D109">
        <v>36</v>
      </c>
      <c r="I109" s="62" t="s">
        <v>34331</v>
      </c>
      <c r="J109" s="46">
        <v>53</v>
      </c>
      <c r="K109" s="46">
        <v>56</v>
      </c>
      <c r="L109" s="46">
        <v>8</v>
      </c>
    </row>
    <row r="110" spans="1:12">
      <c r="A110" s="54" t="s">
        <v>34333</v>
      </c>
      <c r="B110" s="54">
        <v>588</v>
      </c>
      <c r="C110" s="54">
        <v>598</v>
      </c>
      <c r="D110" s="54">
        <v>660</v>
      </c>
    </row>
    <row r="111" spans="1:12">
      <c r="E111" s="58"/>
    </row>
  </sheetData>
  <sortState xmlns:xlrd2="http://schemas.microsoft.com/office/spreadsheetml/2017/richdata2" ref="L3:L36">
    <sortCondition sortBy="cellColor" ref="L3:L36" dxfId="41"/>
  </sortState>
  <conditionalFormatting sqref="B3:B108">
    <cfRule type="duplicateValues" dxfId="20" priority="19"/>
  </conditionalFormatting>
  <conditionalFormatting sqref="C3:C102">
    <cfRule type="duplicateValues" dxfId="19" priority="18"/>
  </conditionalFormatting>
  <conditionalFormatting sqref="D3:D36">
    <cfRule type="duplicateValues" dxfId="18" priority="16"/>
    <cfRule type="duplicateValues" dxfId="17" priority="17"/>
  </conditionalFormatting>
  <conditionalFormatting sqref="B1:D109 B112:D1048576">
    <cfRule type="duplicateValues" dxfId="16" priority="15"/>
  </conditionalFormatting>
  <conditionalFormatting sqref="H3:H108">
    <cfRule type="duplicateValues" dxfId="15" priority="14"/>
  </conditionalFormatting>
  <conditionalFormatting sqref="H1:H108">
    <cfRule type="duplicateValues" dxfId="14" priority="10"/>
  </conditionalFormatting>
  <conditionalFormatting sqref="J3:J108">
    <cfRule type="duplicateValues" dxfId="13" priority="9"/>
  </conditionalFormatting>
  <conditionalFormatting sqref="K3:K102">
    <cfRule type="duplicateValues" dxfId="12" priority="8"/>
  </conditionalFormatting>
  <conditionalFormatting sqref="L3:L36">
    <cfRule type="duplicateValues" dxfId="11" priority="6"/>
    <cfRule type="duplicateValues" dxfId="10" priority="7"/>
  </conditionalFormatting>
  <conditionalFormatting sqref="J1:L1048576">
    <cfRule type="duplicateValues" dxfId="9" priority="5"/>
  </conditionalFormatting>
  <conditionalFormatting sqref="B110">
    <cfRule type="duplicateValues" dxfId="8" priority="4"/>
  </conditionalFormatting>
  <conditionalFormatting sqref="D110">
    <cfRule type="duplicateValues" dxfId="7" priority="1"/>
    <cfRule type="duplicateValues" dxfId="6" priority="2"/>
  </conditionalFormatting>
  <conditionalFormatting sqref="C110 E111">
    <cfRule type="duplicateValues" dxfId="5" priority="2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0C66-347B-4742-8791-AA7C92ADEC4E}">
  <dimension ref="A1:L698"/>
  <sheetViews>
    <sheetView tabSelected="1" workbookViewId="0">
      <selection activeCell="J14" sqref="J14"/>
    </sheetView>
  </sheetViews>
  <sheetFormatPr defaultRowHeight="15"/>
  <cols>
    <col min="2" max="2" width="14.85546875" customWidth="1"/>
    <col min="3" max="3" width="9.140625" style="46"/>
    <col min="7" max="7" width="11.140625" customWidth="1"/>
    <col min="8" max="8" width="11.42578125" customWidth="1"/>
    <col min="9" max="9" width="11.140625" customWidth="1"/>
    <col min="10" max="10" width="26.140625" customWidth="1"/>
  </cols>
  <sheetData>
    <row r="1" spans="1:12" ht="45">
      <c r="B1" s="64" t="s">
        <v>34335</v>
      </c>
      <c r="C1" s="65" t="s">
        <v>5</v>
      </c>
      <c r="G1" s="68"/>
      <c r="H1" s="68"/>
      <c r="I1" s="68"/>
      <c r="J1" s="68"/>
    </row>
    <row r="2" spans="1:12">
      <c r="A2">
        <v>1</v>
      </c>
      <c r="B2" s="54" t="s">
        <v>117</v>
      </c>
      <c r="C2" s="2">
        <v>4.9850690929999999</v>
      </c>
      <c r="G2" s="69"/>
      <c r="H2" s="69"/>
      <c r="I2" s="69"/>
      <c r="J2" s="69"/>
    </row>
    <row r="3" spans="1:12">
      <c r="A3">
        <v>2</v>
      </c>
      <c r="B3" s="54" t="s">
        <v>623</v>
      </c>
      <c r="C3" s="2">
        <v>4.6503939799999996</v>
      </c>
      <c r="G3" s="5" t="s">
        <v>34336</v>
      </c>
      <c r="H3" s="5"/>
      <c r="I3" s="5"/>
      <c r="J3" s="5"/>
    </row>
    <row r="4" spans="1:12">
      <c r="A4">
        <v>3</v>
      </c>
      <c r="B4" s="54" t="s">
        <v>88</v>
      </c>
      <c r="C4" s="2">
        <v>4.4845587660000001</v>
      </c>
      <c r="G4" s="54" t="s">
        <v>34338</v>
      </c>
      <c r="H4" s="54" t="s">
        <v>34337</v>
      </c>
      <c r="I4" s="54" t="s">
        <v>34326</v>
      </c>
      <c r="J4" s="67" t="s">
        <v>34340</v>
      </c>
      <c r="K4" s="61"/>
      <c r="L4" s="49"/>
    </row>
    <row r="5" spans="1:12">
      <c r="A5">
        <v>4</v>
      </c>
      <c r="B5" s="54" t="s">
        <v>100</v>
      </c>
      <c r="C5" s="2">
        <v>4.3597610590000002</v>
      </c>
      <c r="G5" s="54">
        <v>100</v>
      </c>
      <c r="H5" s="54">
        <v>106</v>
      </c>
      <c r="I5" s="54">
        <v>36</v>
      </c>
      <c r="J5" s="54">
        <v>57</v>
      </c>
    </row>
    <row r="6" spans="1:12" ht="29.25" customHeight="1">
      <c r="A6">
        <v>5</v>
      </c>
      <c r="B6" s="54" t="s">
        <v>420</v>
      </c>
      <c r="C6" s="2">
        <v>4.1623084659999998</v>
      </c>
      <c r="G6" s="66" t="s">
        <v>34339</v>
      </c>
      <c r="H6" s="66"/>
      <c r="I6" s="66"/>
      <c r="J6" s="66"/>
    </row>
    <row r="7" spans="1:12">
      <c r="A7">
        <v>6</v>
      </c>
      <c r="B7" s="54" t="s">
        <v>918</v>
      </c>
      <c r="C7" s="2">
        <v>3.9324471070000002</v>
      </c>
    </row>
    <row r="8" spans="1:12" ht="15" customHeight="1">
      <c r="A8" s="46">
        <v>7</v>
      </c>
      <c r="B8" s="54" t="s">
        <v>363</v>
      </c>
      <c r="C8" s="2">
        <v>3.9158997260000001</v>
      </c>
    </row>
    <row r="9" spans="1:12">
      <c r="A9" s="46">
        <v>8</v>
      </c>
      <c r="B9" s="54" t="s">
        <v>68</v>
      </c>
      <c r="C9" s="2">
        <v>3.6995096529999998</v>
      </c>
    </row>
    <row r="10" spans="1:12">
      <c r="A10" s="46">
        <v>9</v>
      </c>
      <c r="B10" s="54" t="s">
        <v>1796</v>
      </c>
      <c r="C10" s="2">
        <v>3.4661122209999999</v>
      </c>
    </row>
    <row r="11" spans="1:12">
      <c r="A11" s="46">
        <v>10</v>
      </c>
      <c r="B11" s="54" t="s">
        <v>2896</v>
      </c>
      <c r="C11" s="2">
        <v>3.3473021859999998</v>
      </c>
    </row>
    <row r="12" spans="1:12">
      <c r="A12" s="46">
        <v>11</v>
      </c>
      <c r="B12" s="54" t="s">
        <v>220</v>
      </c>
      <c r="C12" s="2">
        <v>3.3122466730000002</v>
      </c>
    </row>
    <row r="13" spans="1:12">
      <c r="A13" s="46">
        <v>12</v>
      </c>
      <c r="B13" s="54" t="s">
        <v>463</v>
      </c>
      <c r="C13" s="2">
        <v>3.294750729</v>
      </c>
    </row>
    <row r="14" spans="1:12">
      <c r="A14" s="46">
        <v>13</v>
      </c>
      <c r="B14" s="54" t="s">
        <v>61</v>
      </c>
      <c r="C14" s="2">
        <v>3.2684819119999999</v>
      </c>
    </row>
    <row r="15" spans="1:12">
      <c r="A15" s="46">
        <v>14</v>
      </c>
      <c r="B15" s="54" t="s">
        <v>138</v>
      </c>
      <c r="C15" s="2">
        <v>3.110973151</v>
      </c>
    </row>
    <row r="16" spans="1:12">
      <c r="A16" s="46">
        <v>15</v>
      </c>
      <c r="B16" s="54" t="s">
        <v>270</v>
      </c>
      <c r="C16" s="2">
        <v>3.0781867119999999</v>
      </c>
    </row>
    <row r="17" spans="1:3">
      <c r="A17" s="46">
        <v>16</v>
      </c>
      <c r="B17" s="54" t="s">
        <v>423</v>
      </c>
      <c r="C17" s="2">
        <v>2.9924889380000002</v>
      </c>
    </row>
    <row r="18" spans="1:3">
      <c r="A18" s="46">
        <v>17</v>
      </c>
      <c r="B18" s="54" t="s">
        <v>8501</v>
      </c>
      <c r="C18" s="2">
        <v>2.9907170750000001</v>
      </c>
    </row>
    <row r="19" spans="1:3">
      <c r="A19" s="46">
        <v>18</v>
      </c>
      <c r="B19" s="54" t="s">
        <v>1482</v>
      </c>
      <c r="C19" s="2">
        <v>2.8691220460000002</v>
      </c>
    </row>
    <row r="20" spans="1:3">
      <c r="A20" s="46">
        <v>19</v>
      </c>
      <c r="B20" s="54" t="s">
        <v>192</v>
      </c>
      <c r="C20" s="2">
        <v>2.836326262</v>
      </c>
    </row>
    <row r="21" spans="1:3">
      <c r="A21" s="46">
        <v>20</v>
      </c>
      <c r="B21" s="54" t="s">
        <v>54</v>
      </c>
      <c r="C21" s="2">
        <v>2.7759559299999998</v>
      </c>
    </row>
    <row r="22" spans="1:3">
      <c r="A22" s="46">
        <v>21</v>
      </c>
      <c r="B22" s="54" t="s">
        <v>127</v>
      </c>
      <c r="C22" s="2">
        <v>2.5814327619999999</v>
      </c>
    </row>
    <row r="23" spans="1:3">
      <c r="A23" s="46">
        <v>22</v>
      </c>
      <c r="B23" s="54" t="s">
        <v>900</v>
      </c>
      <c r="C23" s="2">
        <v>2.370625725</v>
      </c>
    </row>
    <row r="24" spans="1:3">
      <c r="A24" s="46">
        <v>23</v>
      </c>
      <c r="B24" s="54" t="s">
        <v>123</v>
      </c>
      <c r="C24" s="2">
        <v>2.3131417070000002</v>
      </c>
    </row>
    <row r="25" spans="1:3">
      <c r="A25" s="46">
        <v>24</v>
      </c>
      <c r="B25" s="54" t="s">
        <v>5055</v>
      </c>
      <c r="C25" s="2">
        <v>2.2501922859999999</v>
      </c>
    </row>
    <row r="26" spans="1:3">
      <c r="A26" s="46">
        <v>25</v>
      </c>
      <c r="B26" s="54" t="s">
        <v>732</v>
      </c>
      <c r="C26" s="2">
        <v>2.136241075</v>
      </c>
    </row>
    <row r="27" spans="1:3">
      <c r="A27" s="46">
        <v>26</v>
      </c>
      <c r="B27" s="54" t="s">
        <v>590</v>
      </c>
      <c r="C27" s="2">
        <v>2.0999954189999999</v>
      </c>
    </row>
    <row r="28" spans="1:3">
      <c r="A28" s="46">
        <v>27</v>
      </c>
      <c r="B28" s="54" t="s">
        <v>330</v>
      </c>
      <c r="C28" s="2">
        <v>2.098063587</v>
      </c>
    </row>
    <row r="29" spans="1:3">
      <c r="A29" s="46">
        <v>28</v>
      </c>
      <c r="B29" s="54" t="s">
        <v>159</v>
      </c>
      <c r="C29" s="2">
        <v>2.053824487</v>
      </c>
    </row>
    <row r="30" spans="1:3">
      <c r="A30" s="46">
        <v>29</v>
      </c>
      <c r="B30" s="54" t="s">
        <v>211</v>
      </c>
      <c r="C30" s="2">
        <v>2.0262553090000002</v>
      </c>
    </row>
    <row r="31" spans="1:3">
      <c r="A31" s="46">
        <v>30</v>
      </c>
      <c r="B31" s="54" t="s">
        <v>1769</v>
      </c>
      <c r="C31" s="2">
        <v>1.9589611039999999</v>
      </c>
    </row>
    <row r="32" spans="1:3">
      <c r="A32" s="46">
        <v>31</v>
      </c>
      <c r="B32" s="54" t="s">
        <v>435</v>
      </c>
      <c r="C32" s="2">
        <v>1.922814746</v>
      </c>
    </row>
    <row r="33" spans="1:3">
      <c r="A33" s="46">
        <v>32</v>
      </c>
      <c r="B33" s="54" t="s">
        <v>168</v>
      </c>
      <c r="C33" s="2">
        <v>1.862895202</v>
      </c>
    </row>
    <row r="34" spans="1:3">
      <c r="A34" s="46">
        <v>33</v>
      </c>
      <c r="B34" s="54" t="s">
        <v>11342</v>
      </c>
      <c r="C34" s="2">
        <v>1.8152790990000001</v>
      </c>
    </row>
    <row r="35" spans="1:3">
      <c r="A35" s="46">
        <v>34</v>
      </c>
      <c r="B35" s="54" t="s">
        <v>2246</v>
      </c>
      <c r="C35" s="2">
        <v>1.7595081299999999</v>
      </c>
    </row>
    <row r="36" spans="1:3">
      <c r="A36" s="46">
        <v>35</v>
      </c>
      <c r="B36" s="54" t="s">
        <v>3365</v>
      </c>
      <c r="C36" s="2">
        <v>1.63008946</v>
      </c>
    </row>
    <row r="37" spans="1:3">
      <c r="A37" s="46">
        <v>36</v>
      </c>
      <c r="B37" s="54" t="s">
        <v>342</v>
      </c>
      <c r="C37" s="2">
        <v>1.577543994</v>
      </c>
    </row>
    <row r="38" spans="1:3">
      <c r="A38" s="46">
        <v>37</v>
      </c>
      <c r="B38" s="54" t="s">
        <v>29602</v>
      </c>
      <c r="C38" s="2">
        <v>1.573472336</v>
      </c>
    </row>
    <row r="39" spans="1:3">
      <c r="A39" s="46">
        <v>38</v>
      </c>
      <c r="B39" s="54" t="s">
        <v>527</v>
      </c>
      <c r="C39" s="2">
        <v>1.5707176030000001</v>
      </c>
    </row>
    <row r="40" spans="1:3">
      <c r="A40" s="46">
        <v>39</v>
      </c>
      <c r="B40" s="54" t="s">
        <v>1296</v>
      </c>
      <c r="C40" s="2">
        <v>1.527959963</v>
      </c>
    </row>
    <row r="41" spans="1:3">
      <c r="A41" s="46">
        <v>40</v>
      </c>
      <c r="B41" s="54" t="s">
        <v>3504</v>
      </c>
      <c r="C41" s="2">
        <v>1.4680284589999999</v>
      </c>
    </row>
    <row r="42" spans="1:3">
      <c r="A42" s="46">
        <v>41</v>
      </c>
      <c r="B42" s="54" t="s">
        <v>399</v>
      </c>
      <c r="C42" s="2">
        <v>1.4376991889999999</v>
      </c>
    </row>
    <row r="43" spans="1:3">
      <c r="A43" s="46">
        <v>42</v>
      </c>
      <c r="B43" s="54" t="s">
        <v>3296</v>
      </c>
      <c r="C43" s="2">
        <v>1.4371739109999999</v>
      </c>
    </row>
    <row r="44" spans="1:3">
      <c r="A44" s="46">
        <v>43</v>
      </c>
      <c r="B44" s="54" t="s">
        <v>720</v>
      </c>
      <c r="C44" s="2">
        <v>1.409216748</v>
      </c>
    </row>
    <row r="45" spans="1:3">
      <c r="A45" s="46">
        <v>44</v>
      </c>
      <c r="B45" s="54" t="s">
        <v>855</v>
      </c>
      <c r="C45" s="2">
        <v>1.3659682929999999</v>
      </c>
    </row>
    <row r="46" spans="1:3">
      <c r="A46" s="46">
        <v>45</v>
      </c>
      <c r="B46" s="54" t="s">
        <v>2664</v>
      </c>
      <c r="C46" s="2">
        <v>1.3636197699999999</v>
      </c>
    </row>
    <row r="47" spans="1:3">
      <c r="A47" s="46">
        <v>46</v>
      </c>
      <c r="B47" s="54" t="s">
        <v>1584</v>
      </c>
      <c r="C47" s="2">
        <v>1.3524800459999999</v>
      </c>
    </row>
    <row r="48" spans="1:3">
      <c r="A48" s="46">
        <v>47</v>
      </c>
      <c r="B48" s="54" t="s">
        <v>738</v>
      </c>
      <c r="C48" s="2">
        <v>1.3494593450000001</v>
      </c>
    </row>
    <row r="49" spans="1:6">
      <c r="A49" s="46">
        <v>48</v>
      </c>
      <c r="B49" s="54" t="s">
        <v>1542</v>
      </c>
      <c r="C49" s="2">
        <v>1.335595978</v>
      </c>
    </row>
    <row r="50" spans="1:6">
      <c r="A50" s="46">
        <v>49</v>
      </c>
      <c r="B50" s="54" t="s">
        <v>6807</v>
      </c>
      <c r="C50" s="2">
        <v>1.2690035049999999</v>
      </c>
    </row>
    <row r="51" spans="1:6">
      <c r="A51" s="46">
        <v>50</v>
      </c>
      <c r="B51" s="54" t="s">
        <v>1937</v>
      </c>
      <c r="C51" s="2">
        <v>-1.2202669450000001</v>
      </c>
    </row>
    <row r="52" spans="1:6">
      <c r="A52" s="46">
        <v>51</v>
      </c>
      <c r="B52" s="54" t="s">
        <v>4135</v>
      </c>
      <c r="C52" s="2">
        <v>-1.2976345709999999</v>
      </c>
    </row>
    <row r="53" spans="1:6">
      <c r="A53" s="46">
        <v>52</v>
      </c>
      <c r="B53" s="54" t="s">
        <v>17956</v>
      </c>
      <c r="C53" s="2">
        <v>-1.358076979</v>
      </c>
    </row>
    <row r="54" spans="1:6">
      <c r="A54" s="46">
        <v>53</v>
      </c>
      <c r="B54" s="54" t="s">
        <v>438</v>
      </c>
      <c r="C54" s="2">
        <v>-1.4781614160000001</v>
      </c>
      <c r="D54" s="46"/>
      <c r="E54" s="46"/>
    </row>
    <row r="55" spans="1:6">
      <c r="A55" s="46">
        <v>54</v>
      </c>
      <c r="B55" s="54" t="s">
        <v>629</v>
      </c>
      <c r="C55" s="2">
        <v>-1.565980634</v>
      </c>
      <c r="D55" s="46"/>
      <c r="E55" s="46"/>
    </row>
    <row r="56" spans="1:6">
      <c r="A56" s="46">
        <v>55</v>
      </c>
      <c r="B56" s="54" t="s">
        <v>1859</v>
      </c>
      <c r="C56" s="2">
        <v>-2.853817528</v>
      </c>
      <c r="D56" s="46"/>
      <c r="E56" s="46"/>
    </row>
    <row r="57" spans="1:6">
      <c r="A57" s="46">
        <v>56</v>
      </c>
      <c r="B57" s="54" t="s">
        <v>1371</v>
      </c>
      <c r="C57" s="2">
        <v>-3.6696135000000001</v>
      </c>
      <c r="D57" s="46"/>
      <c r="E57" s="46"/>
    </row>
    <row r="58" spans="1:6">
      <c r="A58" s="46">
        <v>57</v>
      </c>
      <c r="B58" s="54" t="s">
        <v>46</v>
      </c>
      <c r="C58" s="2">
        <v>-3.820300595</v>
      </c>
      <c r="D58" s="46"/>
      <c r="E58" s="46"/>
    </row>
    <row r="59" spans="1:6">
      <c r="D59" s="46"/>
      <c r="E59" s="46"/>
    </row>
    <row r="60" spans="1:6">
      <c r="D60" s="46"/>
      <c r="E60" s="46"/>
    </row>
    <row r="61" spans="1:6">
      <c r="D61" s="46"/>
      <c r="E61" s="46"/>
    </row>
    <row r="62" spans="1:6">
      <c r="D62" s="46"/>
      <c r="E62" s="46"/>
    </row>
    <row r="63" spans="1:6">
      <c r="B63" s="46"/>
      <c r="D63" s="46"/>
      <c r="E63" s="46"/>
      <c r="F63" s="46"/>
    </row>
    <row r="64" spans="1:6">
      <c r="B64" s="46"/>
      <c r="D64" s="46"/>
      <c r="E64" s="46"/>
      <c r="F64" s="46"/>
    </row>
    <row r="65" spans="2:6">
      <c r="B65" s="46"/>
      <c r="D65" s="46"/>
      <c r="E65" s="46"/>
      <c r="F65" s="46"/>
    </row>
    <row r="66" spans="2:6">
      <c r="B66" s="46"/>
      <c r="D66" s="46"/>
      <c r="E66" s="46"/>
      <c r="F66" s="46"/>
    </row>
    <row r="67" spans="2:6">
      <c r="B67" s="46"/>
      <c r="D67" s="46"/>
      <c r="E67" s="46"/>
      <c r="F67" s="46"/>
    </row>
    <row r="68" spans="2:6">
      <c r="B68" s="46"/>
      <c r="D68" s="46"/>
      <c r="E68" s="46"/>
      <c r="F68" s="46"/>
    </row>
    <row r="69" spans="2:6">
      <c r="B69" s="46"/>
      <c r="D69" s="46"/>
      <c r="E69" s="46"/>
      <c r="F69" s="46"/>
    </row>
    <row r="70" spans="2:6">
      <c r="B70" s="46"/>
      <c r="D70" s="46"/>
      <c r="E70" s="46"/>
      <c r="F70" s="46"/>
    </row>
    <row r="71" spans="2:6">
      <c r="B71" s="46"/>
      <c r="D71" s="46"/>
      <c r="E71" s="46"/>
      <c r="F71" s="46"/>
    </row>
    <row r="72" spans="2:6">
      <c r="B72" s="46"/>
      <c r="D72" s="46"/>
      <c r="E72" s="46"/>
      <c r="F72" s="46"/>
    </row>
    <row r="73" spans="2:6">
      <c r="B73" s="46"/>
      <c r="D73" s="46"/>
      <c r="E73" s="46"/>
      <c r="F73" s="46"/>
    </row>
    <row r="74" spans="2:6">
      <c r="B74" s="46"/>
      <c r="D74" s="46"/>
      <c r="E74" s="46"/>
      <c r="F74" s="46"/>
    </row>
    <row r="75" spans="2:6">
      <c r="B75" s="46"/>
      <c r="D75" s="46"/>
      <c r="E75" s="46"/>
      <c r="F75" s="46"/>
    </row>
    <row r="76" spans="2:6">
      <c r="B76" s="46"/>
      <c r="D76" s="46"/>
      <c r="E76" s="46"/>
      <c r="F76" s="46"/>
    </row>
    <row r="77" spans="2:6">
      <c r="B77" s="46"/>
      <c r="D77" s="46"/>
      <c r="E77" s="46"/>
      <c r="F77" s="46"/>
    </row>
    <row r="78" spans="2:6">
      <c r="B78" s="46"/>
      <c r="D78" s="46"/>
      <c r="E78" s="46"/>
      <c r="F78" s="46"/>
    </row>
    <row r="79" spans="2:6">
      <c r="B79" s="46"/>
      <c r="D79" s="46"/>
      <c r="E79" s="46"/>
      <c r="F79" s="46"/>
    </row>
    <row r="80" spans="2:6">
      <c r="B80" s="46"/>
      <c r="D80" s="46"/>
      <c r="E80" s="46"/>
      <c r="F80" s="46"/>
    </row>
    <row r="81" spans="2:6">
      <c r="B81" s="46"/>
      <c r="D81" s="46"/>
      <c r="E81" s="46"/>
      <c r="F81" s="46"/>
    </row>
    <row r="82" spans="2:6">
      <c r="B82" s="46"/>
      <c r="D82" s="46"/>
      <c r="E82" s="46"/>
      <c r="F82" s="46"/>
    </row>
    <row r="83" spans="2:6">
      <c r="B83" s="46"/>
      <c r="D83" s="46"/>
      <c r="E83" s="46"/>
      <c r="F83" s="46"/>
    </row>
    <row r="84" spans="2:6">
      <c r="B84" s="46"/>
      <c r="D84" s="46"/>
      <c r="E84" s="46"/>
      <c r="F84" s="46"/>
    </row>
    <row r="85" spans="2:6">
      <c r="B85" s="46"/>
      <c r="D85" s="46"/>
      <c r="E85" s="46"/>
      <c r="F85" s="46"/>
    </row>
    <row r="86" spans="2:6">
      <c r="B86" s="46"/>
      <c r="D86" s="46"/>
      <c r="E86" s="46"/>
      <c r="F86" s="46"/>
    </row>
    <row r="87" spans="2:6">
      <c r="B87" s="46"/>
      <c r="D87" s="46"/>
      <c r="E87" s="46"/>
      <c r="F87" s="46"/>
    </row>
    <row r="88" spans="2:6">
      <c r="B88" s="46"/>
      <c r="D88" s="46"/>
      <c r="E88" s="46"/>
      <c r="F88" s="46"/>
    </row>
    <row r="89" spans="2:6">
      <c r="B89" s="46"/>
      <c r="D89" s="46"/>
      <c r="E89" s="46"/>
      <c r="F89" s="46"/>
    </row>
    <row r="90" spans="2:6">
      <c r="B90" s="46"/>
      <c r="D90" s="46"/>
      <c r="E90" s="46"/>
      <c r="F90" s="46"/>
    </row>
    <row r="91" spans="2:6">
      <c r="B91" s="46"/>
      <c r="D91" s="46"/>
      <c r="E91" s="46"/>
      <c r="F91" s="46"/>
    </row>
    <row r="92" spans="2:6">
      <c r="B92" s="46"/>
      <c r="D92" s="46"/>
      <c r="E92" s="46"/>
      <c r="F92" s="46"/>
    </row>
    <row r="93" spans="2:6">
      <c r="B93" s="46"/>
      <c r="D93" s="46"/>
      <c r="E93" s="46"/>
      <c r="F93" s="46"/>
    </row>
    <row r="94" spans="2:6">
      <c r="B94" s="46"/>
      <c r="D94" s="46"/>
      <c r="E94" s="46"/>
      <c r="F94" s="46"/>
    </row>
    <row r="95" spans="2:6">
      <c r="B95" s="46"/>
      <c r="D95" s="46"/>
      <c r="E95" s="46"/>
      <c r="F95" s="46"/>
    </row>
    <row r="96" spans="2:6">
      <c r="B96" s="46"/>
      <c r="D96" s="46"/>
      <c r="E96" s="46"/>
      <c r="F96" s="46"/>
    </row>
    <row r="97" spans="2:6">
      <c r="B97" s="46"/>
      <c r="D97" s="46"/>
      <c r="E97" s="46"/>
      <c r="F97" s="46"/>
    </row>
    <row r="98" spans="2:6">
      <c r="B98" s="46"/>
      <c r="D98" s="46"/>
      <c r="E98" s="46"/>
      <c r="F98" s="46"/>
    </row>
    <row r="99" spans="2:6">
      <c r="B99" s="46"/>
      <c r="D99" s="46"/>
      <c r="E99" s="46"/>
      <c r="F99" s="46"/>
    </row>
    <row r="100" spans="2:6">
      <c r="B100" s="46"/>
      <c r="D100" s="46"/>
      <c r="E100" s="46"/>
      <c r="F100" s="46"/>
    </row>
    <row r="101" spans="2:6">
      <c r="B101" s="46"/>
      <c r="D101" s="46"/>
      <c r="E101" s="46"/>
      <c r="F101" s="46"/>
    </row>
    <row r="102" spans="2:6">
      <c r="B102" s="46"/>
      <c r="D102" s="46"/>
      <c r="E102" s="46"/>
      <c r="F102" s="46"/>
    </row>
    <row r="103" spans="2:6">
      <c r="B103" s="46"/>
      <c r="D103" s="46"/>
      <c r="E103" s="46"/>
      <c r="F103" s="46"/>
    </row>
    <row r="104" spans="2:6">
      <c r="B104" s="46"/>
      <c r="D104" s="46"/>
      <c r="E104" s="46"/>
      <c r="F104" s="46"/>
    </row>
    <row r="105" spans="2:6">
      <c r="B105" s="46"/>
      <c r="D105" s="46"/>
      <c r="E105" s="46"/>
      <c r="F105" s="46"/>
    </row>
    <row r="106" spans="2:6">
      <c r="B106" s="46"/>
      <c r="D106" s="46"/>
      <c r="E106" s="46"/>
      <c r="F106" s="46"/>
    </row>
    <row r="107" spans="2:6">
      <c r="B107" s="46"/>
      <c r="D107" s="46"/>
      <c r="E107" s="46"/>
      <c r="F107" s="46"/>
    </row>
    <row r="108" spans="2:6">
      <c r="B108" s="46"/>
      <c r="D108" s="46"/>
      <c r="E108" s="46"/>
      <c r="F108" s="46"/>
    </row>
    <row r="109" spans="2:6">
      <c r="B109" s="46"/>
      <c r="D109" s="46"/>
      <c r="E109" s="46"/>
      <c r="F109" s="46"/>
    </row>
    <row r="110" spans="2:6">
      <c r="B110" s="46"/>
      <c r="D110" s="46"/>
      <c r="E110" s="46"/>
      <c r="F110" s="46"/>
    </row>
    <row r="111" spans="2:6">
      <c r="B111" s="46"/>
      <c r="D111" s="46"/>
      <c r="E111" s="46"/>
      <c r="F111" s="46"/>
    </row>
    <row r="112" spans="2:6">
      <c r="B112" s="46"/>
      <c r="D112" s="46"/>
      <c r="E112" s="46"/>
      <c r="F112" s="46"/>
    </row>
    <row r="113" spans="2:6">
      <c r="B113" s="46"/>
      <c r="D113" s="46"/>
      <c r="E113" s="46"/>
      <c r="F113" s="46"/>
    </row>
    <row r="114" spans="2:6">
      <c r="B114" s="46"/>
      <c r="D114" s="46"/>
      <c r="E114" s="46"/>
      <c r="F114" s="46"/>
    </row>
    <row r="115" spans="2:6">
      <c r="B115" s="46"/>
      <c r="D115" s="46"/>
      <c r="E115" s="46"/>
      <c r="F115" s="46"/>
    </row>
    <row r="116" spans="2:6">
      <c r="B116" s="46"/>
      <c r="D116" s="46"/>
      <c r="E116" s="46"/>
      <c r="F116" s="46"/>
    </row>
    <row r="117" spans="2:6">
      <c r="B117" s="46"/>
      <c r="D117" s="46"/>
      <c r="E117" s="46"/>
      <c r="F117" s="46"/>
    </row>
    <row r="118" spans="2:6">
      <c r="B118" s="46"/>
      <c r="D118" s="46"/>
      <c r="E118" s="46"/>
      <c r="F118" s="46"/>
    </row>
    <row r="119" spans="2:6">
      <c r="B119" s="46"/>
      <c r="D119" s="46"/>
      <c r="E119" s="46"/>
      <c r="F119" s="46"/>
    </row>
    <row r="120" spans="2:6">
      <c r="B120" s="46"/>
      <c r="D120" s="46"/>
      <c r="E120" s="46"/>
      <c r="F120" s="46"/>
    </row>
    <row r="121" spans="2:6">
      <c r="B121" s="46"/>
      <c r="D121" s="46"/>
      <c r="E121" s="46"/>
      <c r="F121" s="46"/>
    </row>
    <row r="122" spans="2:6">
      <c r="B122" s="46"/>
      <c r="D122" s="46"/>
      <c r="E122" s="46"/>
      <c r="F122" s="46"/>
    </row>
    <row r="123" spans="2:6">
      <c r="B123" s="46"/>
      <c r="D123" s="46"/>
      <c r="E123" s="46"/>
      <c r="F123" s="46"/>
    </row>
    <row r="124" spans="2:6">
      <c r="B124" s="46"/>
      <c r="D124" s="46"/>
      <c r="E124" s="46"/>
      <c r="F124" s="46"/>
    </row>
    <row r="125" spans="2:6">
      <c r="B125" s="46"/>
      <c r="D125" s="46"/>
      <c r="E125" s="46"/>
      <c r="F125" s="46"/>
    </row>
    <row r="126" spans="2:6">
      <c r="B126" s="46"/>
      <c r="D126" s="46"/>
      <c r="E126" s="46"/>
      <c r="F126" s="46"/>
    </row>
    <row r="127" spans="2:6">
      <c r="B127" s="46"/>
      <c r="D127" s="46"/>
      <c r="E127" s="46"/>
      <c r="F127" s="46"/>
    </row>
    <row r="128" spans="2:6">
      <c r="B128" s="46"/>
      <c r="D128" s="46"/>
      <c r="E128" s="46"/>
      <c r="F128" s="46"/>
    </row>
    <row r="129" spans="2:6">
      <c r="B129" s="46"/>
      <c r="D129" s="46"/>
      <c r="E129" s="46"/>
      <c r="F129" s="46"/>
    </row>
    <row r="130" spans="2:6">
      <c r="B130" s="46"/>
      <c r="D130" s="46"/>
      <c r="E130" s="46"/>
      <c r="F130" s="46"/>
    </row>
    <row r="131" spans="2:6">
      <c r="B131" s="46"/>
      <c r="D131" s="46"/>
      <c r="E131" s="46"/>
      <c r="F131" s="46"/>
    </row>
    <row r="132" spans="2:6">
      <c r="B132" s="46"/>
      <c r="D132" s="46"/>
      <c r="E132" s="46"/>
      <c r="F132" s="46"/>
    </row>
    <row r="133" spans="2:6">
      <c r="B133" s="46"/>
      <c r="D133" s="46"/>
      <c r="E133" s="46"/>
      <c r="F133" s="46"/>
    </row>
    <row r="134" spans="2:6">
      <c r="B134" s="46"/>
      <c r="D134" s="46"/>
      <c r="E134" s="46"/>
      <c r="F134" s="46"/>
    </row>
    <row r="135" spans="2:6">
      <c r="B135" s="46"/>
      <c r="D135" s="46"/>
      <c r="E135" s="46"/>
      <c r="F135" s="46"/>
    </row>
    <row r="136" spans="2:6">
      <c r="B136" s="46"/>
      <c r="D136" s="46"/>
      <c r="E136" s="46"/>
      <c r="F136" s="46"/>
    </row>
    <row r="137" spans="2:6">
      <c r="B137" s="46"/>
      <c r="D137" s="46"/>
      <c r="E137" s="46"/>
      <c r="F137" s="46"/>
    </row>
    <row r="138" spans="2:6">
      <c r="B138" s="46"/>
      <c r="D138" s="46"/>
      <c r="E138" s="46"/>
      <c r="F138" s="46"/>
    </row>
    <row r="139" spans="2:6">
      <c r="B139" s="46"/>
      <c r="D139" s="46"/>
      <c r="E139" s="46"/>
      <c r="F139" s="46"/>
    </row>
    <row r="140" spans="2:6">
      <c r="B140" s="46"/>
      <c r="D140" s="46"/>
      <c r="E140" s="46"/>
      <c r="F140" s="46"/>
    </row>
    <row r="141" spans="2:6">
      <c r="B141" s="46"/>
      <c r="D141" s="46"/>
      <c r="E141" s="46"/>
      <c r="F141" s="46"/>
    </row>
    <row r="142" spans="2:6">
      <c r="B142" s="46"/>
      <c r="D142" s="46"/>
      <c r="E142" s="46"/>
      <c r="F142" s="46"/>
    </row>
    <row r="143" spans="2:6">
      <c r="B143" s="46"/>
      <c r="D143" s="46"/>
      <c r="E143" s="46"/>
      <c r="F143" s="46"/>
    </row>
    <row r="144" spans="2:6">
      <c r="B144" s="46"/>
      <c r="D144" s="46"/>
      <c r="E144" s="46"/>
      <c r="F144" s="46"/>
    </row>
    <row r="145" spans="2:6">
      <c r="B145" s="46"/>
      <c r="D145" s="46"/>
      <c r="E145" s="46"/>
      <c r="F145" s="46"/>
    </row>
    <row r="146" spans="2:6">
      <c r="B146" s="46"/>
      <c r="D146" s="46"/>
      <c r="E146" s="46"/>
      <c r="F146" s="46"/>
    </row>
    <row r="147" spans="2:6">
      <c r="B147" s="46"/>
      <c r="D147" s="46"/>
      <c r="E147" s="46"/>
      <c r="F147" s="46"/>
    </row>
    <row r="148" spans="2:6">
      <c r="B148" s="46"/>
      <c r="D148" s="46"/>
      <c r="E148" s="46"/>
      <c r="F148" s="46"/>
    </row>
    <row r="149" spans="2:6">
      <c r="B149" s="46"/>
      <c r="D149" s="46"/>
      <c r="E149" s="46"/>
      <c r="F149" s="46"/>
    </row>
    <row r="150" spans="2:6">
      <c r="B150" s="46"/>
      <c r="D150" s="46"/>
      <c r="E150" s="46"/>
      <c r="F150" s="46"/>
    </row>
    <row r="151" spans="2:6">
      <c r="B151" s="46"/>
      <c r="D151" s="46"/>
      <c r="E151" s="46"/>
      <c r="F151" s="46"/>
    </row>
    <row r="152" spans="2:6">
      <c r="B152" s="46"/>
      <c r="D152" s="46"/>
      <c r="E152" s="46"/>
      <c r="F152" s="46"/>
    </row>
    <row r="153" spans="2:6">
      <c r="B153" s="46"/>
      <c r="D153" s="46"/>
      <c r="E153" s="46"/>
      <c r="F153" s="46"/>
    </row>
    <row r="154" spans="2:6">
      <c r="B154" s="46"/>
      <c r="D154" s="46"/>
      <c r="E154" s="46"/>
      <c r="F154" s="46"/>
    </row>
    <row r="155" spans="2:6">
      <c r="B155" s="46"/>
      <c r="D155" s="46"/>
      <c r="E155" s="46"/>
      <c r="F155" s="46"/>
    </row>
    <row r="156" spans="2:6">
      <c r="B156" s="46"/>
      <c r="D156" s="46"/>
      <c r="E156" s="46"/>
      <c r="F156" s="46"/>
    </row>
    <row r="157" spans="2:6">
      <c r="B157" s="46"/>
      <c r="D157" s="46"/>
      <c r="E157" s="46"/>
      <c r="F157" s="46"/>
    </row>
    <row r="158" spans="2:6">
      <c r="B158" s="46"/>
      <c r="D158" s="46"/>
      <c r="E158" s="46"/>
      <c r="F158" s="46"/>
    </row>
    <row r="159" spans="2:6">
      <c r="B159" s="46"/>
      <c r="D159" s="46"/>
      <c r="E159" s="46"/>
      <c r="F159" s="46"/>
    </row>
    <row r="160" spans="2:6">
      <c r="B160" s="46"/>
      <c r="D160" s="46"/>
      <c r="E160" s="46"/>
      <c r="F160" s="46"/>
    </row>
    <row r="161" spans="2:6">
      <c r="B161" s="46"/>
      <c r="D161" s="46"/>
      <c r="E161" s="46"/>
      <c r="F161" s="46"/>
    </row>
    <row r="162" spans="2:6">
      <c r="B162" s="46"/>
      <c r="D162" s="46"/>
      <c r="E162" s="46"/>
      <c r="F162" s="46"/>
    </row>
    <row r="163" spans="2:6">
      <c r="B163" s="46"/>
      <c r="D163" s="46"/>
      <c r="E163" s="46"/>
      <c r="F163" s="46"/>
    </row>
    <row r="164" spans="2:6">
      <c r="B164" s="46"/>
      <c r="D164" s="46"/>
      <c r="E164" s="46"/>
      <c r="F164" s="46"/>
    </row>
    <row r="165" spans="2:6">
      <c r="B165" s="46"/>
      <c r="D165" s="46"/>
      <c r="E165" s="46"/>
      <c r="F165" s="46"/>
    </row>
    <row r="166" spans="2:6">
      <c r="B166" s="46"/>
      <c r="D166" s="46"/>
      <c r="E166" s="46"/>
      <c r="F166" s="46"/>
    </row>
    <row r="167" spans="2:6">
      <c r="B167" s="46"/>
      <c r="D167" s="46"/>
      <c r="E167" s="46"/>
      <c r="F167" s="46"/>
    </row>
    <row r="168" spans="2:6">
      <c r="B168" s="46"/>
      <c r="D168" s="46"/>
      <c r="E168" s="46"/>
      <c r="F168" s="46"/>
    </row>
    <row r="169" spans="2:6">
      <c r="B169" s="46"/>
      <c r="D169" s="46"/>
      <c r="E169" s="46"/>
      <c r="F169" s="46"/>
    </row>
    <row r="170" spans="2:6">
      <c r="B170" s="46"/>
      <c r="D170" s="46"/>
      <c r="E170" s="46"/>
      <c r="F170" s="46"/>
    </row>
    <row r="171" spans="2:6">
      <c r="B171" s="46"/>
      <c r="D171" s="46"/>
      <c r="E171" s="46"/>
      <c r="F171" s="46"/>
    </row>
    <row r="172" spans="2:6">
      <c r="B172" s="46"/>
      <c r="D172" s="46"/>
      <c r="E172" s="46"/>
      <c r="F172" s="46"/>
    </row>
    <row r="173" spans="2:6">
      <c r="B173" s="46"/>
      <c r="D173" s="46"/>
      <c r="E173" s="46"/>
      <c r="F173" s="46"/>
    </row>
    <row r="174" spans="2:6">
      <c r="B174" s="46"/>
      <c r="D174" s="46"/>
      <c r="E174" s="46"/>
      <c r="F174" s="46"/>
    </row>
    <row r="175" spans="2:6">
      <c r="B175" s="46"/>
      <c r="D175" s="46"/>
      <c r="E175" s="46"/>
      <c r="F175" s="46"/>
    </row>
    <row r="176" spans="2:6">
      <c r="B176" s="46"/>
      <c r="D176" s="46"/>
      <c r="E176" s="46"/>
      <c r="F176" s="46"/>
    </row>
    <row r="177" spans="2:6">
      <c r="B177" s="46"/>
      <c r="D177" s="46"/>
      <c r="E177" s="46"/>
      <c r="F177" s="46"/>
    </row>
    <row r="178" spans="2:6">
      <c r="B178" s="46"/>
      <c r="D178" s="46"/>
      <c r="E178" s="46"/>
      <c r="F178" s="46"/>
    </row>
    <row r="179" spans="2:6">
      <c r="B179" s="46"/>
      <c r="D179" s="46"/>
      <c r="E179" s="46"/>
      <c r="F179" s="46"/>
    </row>
    <row r="180" spans="2:6">
      <c r="B180" s="46"/>
      <c r="D180" s="46"/>
      <c r="E180" s="46"/>
      <c r="F180" s="46"/>
    </row>
    <row r="181" spans="2:6">
      <c r="B181" s="46"/>
      <c r="D181" s="46"/>
      <c r="E181" s="46"/>
      <c r="F181" s="46"/>
    </row>
    <row r="182" spans="2:6">
      <c r="B182" s="46"/>
      <c r="D182" s="46"/>
      <c r="E182" s="46"/>
      <c r="F182" s="46"/>
    </row>
    <row r="183" spans="2:6">
      <c r="B183" s="46"/>
      <c r="D183" s="46"/>
      <c r="E183" s="46"/>
      <c r="F183" s="46"/>
    </row>
    <row r="184" spans="2:6">
      <c r="B184" s="46"/>
      <c r="D184" s="46"/>
      <c r="E184" s="46"/>
      <c r="F184" s="46"/>
    </row>
    <row r="185" spans="2:6">
      <c r="B185" s="46"/>
      <c r="D185" s="46"/>
      <c r="E185" s="46"/>
      <c r="F185" s="46"/>
    </row>
    <row r="186" spans="2:6">
      <c r="B186" s="46"/>
      <c r="D186" s="46"/>
      <c r="E186" s="46"/>
      <c r="F186" s="46"/>
    </row>
    <row r="187" spans="2:6">
      <c r="B187" s="46"/>
      <c r="D187" s="46"/>
      <c r="E187" s="46"/>
      <c r="F187" s="46"/>
    </row>
    <row r="188" spans="2:6">
      <c r="B188" s="46"/>
      <c r="D188" s="46"/>
      <c r="E188" s="46"/>
      <c r="F188" s="46"/>
    </row>
    <row r="189" spans="2:6">
      <c r="B189" s="46"/>
      <c r="D189" s="46"/>
      <c r="E189" s="46"/>
      <c r="F189" s="46"/>
    </row>
    <row r="190" spans="2:6">
      <c r="B190" s="46"/>
      <c r="D190" s="46"/>
      <c r="E190" s="46"/>
      <c r="F190" s="46"/>
    </row>
    <row r="191" spans="2:6">
      <c r="B191" s="46"/>
      <c r="D191" s="46"/>
      <c r="E191" s="46"/>
      <c r="F191" s="46"/>
    </row>
    <row r="192" spans="2:6">
      <c r="B192" s="46"/>
      <c r="D192" s="46"/>
      <c r="E192" s="46"/>
      <c r="F192" s="46"/>
    </row>
    <row r="193" spans="2:6">
      <c r="B193" s="46"/>
      <c r="D193" s="46"/>
      <c r="E193" s="46"/>
      <c r="F193" s="46"/>
    </row>
    <row r="194" spans="2:6">
      <c r="B194" s="46"/>
      <c r="D194" s="46"/>
      <c r="E194" s="46"/>
      <c r="F194" s="46"/>
    </row>
    <row r="195" spans="2:6">
      <c r="B195" s="46"/>
      <c r="D195" s="46"/>
      <c r="E195" s="46"/>
      <c r="F195" s="46"/>
    </row>
    <row r="196" spans="2:6">
      <c r="B196" s="46"/>
      <c r="D196" s="46"/>
      <c r="E196" s="46"/>
      <c r="F196" s="46"/>
    </row>
    <row r="197" spans="2:6">
      <c r="B197" s="46"/>
      <c r="D197" s="46"/>
      <c r="E197" s="46"/>
      <c r="F197" s="46"/>
    </row>
    <row r="198" spans="2:6">
      <c r="B198" s="46"/>
      <c r="D198" s="46"/>
      <c r="E198" s="46"/>
      <c r="F198" s="46"/>
    </row>
    <row r="199" spans="2:6">
      <c r="B199" s="46"/>
      <c r="D199" s="46"/>
      <c r="E199" s="46"/>
      <c r="F199" s="46"/>
    </row>
    <row r="200" spans="2:6">
      <c r="B200" s="46"/>
      <c r="D200" s="46"/>
      <c r="E200" s="46"/>
      <c r="F200" s="46"/>
    </row>
    <row r="201" spans="2:6">
      <c r="B201" s="46"/>
      <c r="D201" s="46"/>
      <c r="E201" s="46"/>
      <c r="F201" s="46"/>
    </row>
    <row r="202" spans="2:6">
      <c r="B202" s="46"/>
      <c r="D202" s="46"/>
      <c r="E202" s="46"/>
      <c r="F202" s="46"/>
    </row>
    <row r="203" spans="2:6">
      <c r="B203" s="46"/>
      <c r="D203" s="46"/>
      <c r="E203" s="46"/>
      <c r="F203" s="46"/>
    </row>
    <row r="204" spans="2:6">
      <c r="B204" s="46"/>
      <c r="D204" s="46"/>
      <c r="E204" s="46"/>
      <c r="F204" s="46"/>
    </row>
    <row r="205" spans="2:6">
      <c r="B205" s="46"/>
      <c r="D205" s="46"/>
      <c r="E205" s="46"/>
      <c r="F205" s="46"/>
    </row>
    <row r="206" spans="2:6">
      <c r="B206" s="46"/>
      <c r="D206" s="46"/>
      <c r="E206" s="46"/>
      <c r="F206" s="46"/>
    </row>
    <row r="207" spans="2:6">
      <c r="B207" s="46"/>
      <c r="D207" s="46"/>
      <c r="E207" s="46"/>
      <c r="F207" s="46"/>
    </row>
    <row r="208" spans="2:6">
      <c r="B208" s="46"/>
      <c r="D208" s="46"/>
      <c r="E208" s="46"/>
      <c r="F208" s="46"/>
    </row>
    <row r="209" spans="2:6">
      <c r="B209" s="46"/>
      <c r="D209" s="46"/>
      <c r="E209" s="46"/>
      <c r="F209" s="46"/>
    </row>
    <row r="210" spans="2:6">
      <c r="B210" s="46"/>
      <c r="D210" s="46"/>
      <c r="E210" s="46"/>
      <c r="F210" s="46"/>
    </row>
    <row r="211" spans="2:6">
      <c r="B211" s="46"/>
      <c r="D211" s="46"/>
      <c r="E211" s="46"/>
      <c r="F211" s="46"/>
    </row>
    <row r="212" spans="2:6">
      <c r="B212" s="46"/>
      <c r="D212" s="46"/>
      <c r="E212" s="46"/>
      <c r="F212" s="46"/>
    </row>
    <row r="213" spans="2:6">
      <c r="B213" s="46"/>
      <c r="D213" s="46"/>
      <c r="E213" s="46"/>
      <c r="F213" s="46"/>
    </row>
    <row r="214" spans="2:6">
      <c r="B214" s="46"/>
      <c r="D214" s="46"/>
      <c r="E214" s="46"/>
      <c r="F214" s="46"/>
    </row>
    <row r="215" spans="2:6">
      <c r="B215" s="46"/>
      <c r="D215" s="46"/>
      <c r="E215" s="46"/>
      <c r="F215" s="46"/>
    </row>
    <row r="216" spans="2:6">
      <c r="B216" s="46"/>
      <c r="D216" s="46"/>
      <c r="E216" s="46"/>
      <c r="F216" s="46"/>
    </row>
    <row r="217" spans="2:6">
      <c r="B217" s="46"/>
      <c r="D217" s="46"/>
      <c r="E217" s="46"/>
      <c r="F217" s="46"/>
    </row>
    <row r="218" spans="2:6">
      <c r="B218" s="46"/>
      <c r="D218" s="46"/>
      <c r="E218" s="46"/>
      <c r="F218" s="46"/>
    </row>
    <row r="219" spans="2:6">
      <c r="B219" s="46"/>
      <c r="D219" s="46"/>
      <c r="E219" s="46"/>
      <c r="F219" s="46"/>
    </row>
    <row r="220" spans="2:6">
      <c r="B220" s="46"/>
      <c r="D220" s="46"/>
      <c r="E220" s="46"/>
      <c r="F220" s="46"/>
    </row>
    <row r="221" spans="2:6">
      <c r="B221" s="46"/>
      <c r="D221" s="46"/>
      <c r="E221" s="46"/>
      <c r="F221" s="46"/>
    </row>
    <row r="222" spans="2:6">
      <c r="B222" s="46"/>
      <c r="D222" s="46"/>
      <c r="E222" s="46"/>
      <c r="F222" s="46"/>
    </row>
    <row r="223" spans="2:6">
      <c r="B223" s="46"/>
      <c r="D223" s="46"/>
      <c r="E223" s="46"/>
      <c r="F223" s="46"/>
    </row>
    <row r="224" spans="2:6">
      <c r="B224" s="46"/>
      <c r="D224" s="46"/>
      <c r="E224" s="46"/>
      <c r="F224" s="46"/>
    </row>
    <row r="225" spans="2:6">
      <c r="B225" s="46"/>
      <c r="D225" s="46"/>
      <c r="E225" s="46"/>
      <c r="F225" s="46"/>
    </row>
    <row r="226" spans="2:6">
      <c r="B226" s="46"/>
      <c r="D226" s="46"/>
      <c r="E226" s="46"/>
      <c r="F226" s="46"/>
    </row>
    <row r="227" spans="2:6">
      <c r="B227" s="46"/>
      <c r="D227" s="46"/>
      <c r="E227" s="46"/>
      <c r="F227" s="46"/>
    </row>
    <row r="228" spans="2:6">
      <c r="B228" s="46"/>
      <c r="D228" s="46"/>
      <c r="E228" s="46"/>
      <c r="F228" s="46"/>
    </row>
    <row r="229" spans="2:6">
      <c r="B229" s="46"/>
      <c r="D229" s="46"/>
      <c r="E229" s="46"/>
      <c r="F229" s="46"/>
    </row>
    <row r="230" spans="2:6">
      <c r="B230" s="46"/>
      <c r="D230" s="46"/>
      <c r="E230" s="46"/>
      <c r="F230" s="46"/>
    </row>
    <row r="231" spans="2:6">
      <c r="B231" s="46"/>
      <c r="D231" s="46"/>
      <c r="E231" s="46"/>
      <c r="F231" s="46"/>
    </row>
    <row r="232" spans="2:6">
      <c r="B232" s="46"/>
      <c r="D232" s="46"/>
      <c r="E232" s="46"/>
      <c r="F232" s="46"/>
    </row>
    <row r="233" spans="2:6">
      <c r="B233" s="46"/>
      <c r="D233" s="46"/>
      <c r="E233" s="46"/>
      <c r="F233" s="46"/>
    </row>
    <row r="234" spans="2:6">
      <c r="B234" s="46"/>
      <c r="D234" s="46"/>
      <c r="E234" s="46"/>
      <c r="F234" s="46"/>
    </row>
    <row r="235" spans="2:6">
      <c r="B235" s="46"/>
      <c r="D235" s="46"/>
      <c r="E235" s="46"/>
      <c r="F235" s="46"/>
    </row>
    <row r="236" spans="2:6">
      <c r="B236" s="46"/>
      <c r="D236" s="46"/>
      <c r="E236" s="46"/>
      <c r="F236" s="46"/>
    </row>
    <row r="237" spans="2:6">
      <c r="B237" s="46"/>
      <c r="D237" s="46"/>
      <c r="E237" s="46"/>
      <c r="F237" s="46"/>
    </row>
    <row r="238" spans="2:6">
      <c r="B238" s="46"/>
      <c r="D238" s="46"/>
      <c r="E238" s="46"/>
      <c r="F238" s="46"/>
    </row>
    <row r="239" spans="2:6">
      <c r="B239" s="46"/>
      <c r="D239" s="46"/>
      <c r="E239" s="46"/>
      <c r="F239" s="46"/>
    </row>
    <row r="240" spans="2:6">
      <c r="B240" s="46"/>
      <c r="D240" s="46"/>
      <c r="E240" s="46"/>
      <c r="F240" s="46"/>
    </row>
    <row r="241" spans="2:6">
      <c r="B241" s="46"/>
      <c r="D241" s="46"/>
      <c r="E241" s="46"/>
      <c r="F241" s="46"/>
    </row>
    <row r="242" spans="2:6">
      <c r="B242" s="46"/>
      <c r="D242" s="46"/>
      <c r="E242" s="46"/>
      <c r="F242" s="46"/>
    </row>
    <row r="243" spans="2:6">
      <c r="B243" s="46"/>
      <c r="D243" s="46"/>
      <c r="E243" s="46"/>
      <c r="F243" s="46"/>
    </row>
    <row r="244" spans="2:6">
      <c r="B244" s="46"/>
      <c r="D244" s="46"/>
      <c r="E244" s="46"/>
      <c r="F244" s="46"/>
    </row>
    <row r="245" spans="2:6">
      <c r="B245" s="46"/>
      <c r="D245" s="46"/>
      <c r="E245" s="46"/>
      <c r="F245" s="46"/>
    </row>
    <row r="246" spans="2:6">
      <c r="B246" s="46"/>
      <c r="D246" s="46"/>
      <c r="E246" s="46"/>
      <c r="F246" s="46"/>
    </row>
    <row r="247" spans="2:6">
      <c r="B247" s="46"/>
      <c r="D247" s="46"/>
      <c r="E247" s="46"/>
      <c r="F247" s="46"/>
    </row>
    <row r="248" spans="2:6">
      <c r="B248" s="46"/>
      <c r="D248" s="46"/>
      <c r="E248" s="46"/>
      <c r="F248" s="46"/>
    </row>
    <row r="249" spans="2:6">
      <c r="B249" s="46"/>
      <c r="D249" s="46"/>
      <c r="E249" s="46"/>
      <c r="F249" s="46"/>
    </row>
    <row r="250" spans="2:6">
      <c r="B250" s="46"/>
      <c r="D250" s="46"/>
      <c r="E250" s="46"/>
      <c r="F250" s="46"/>
    </row>
    <row r="251" spans="2:6">
      <c r="B251" s="46"/>
      <c r="D251" s="46"/>
      <c r="E251" s="46"/>
      <c r="F251" s="46"/>
    </row>
    <row r="252" spans="2:6">
      <c r="B252" s="46"/>
      <c r="D252" s="46"/>
      <c r="E252" s="46"/>
      <c r="F252" s="46"/>
    </row>
    <row r="253" spans="2:6">
      <c r="B253" s="46"/>
      <c r="D253" s="46"/>
      <c r="E253" s="46"/>
      <c r="F253" s="46"/>
    </row>
    <row r="254" spans="2:6">
      <c r="B254" s="46"/>
      <c r="D254" s="46"/>
      <c r="E254" s="46"/>
      <c r="F254" s="46"/>
    </row>
    <row r="255" spans="2:6">
      <c r="B255" s="46"/>
      <c r="D255" s="46"/>
      <c r="E255" s="46"/>
      <c r="F255" s="46"/>
    </row>
    <row r="256" spans="2:6">
      <c r="B256" s="46"/>
      <c r="D256" s="46"/>
      <c r="E256" s="46"/>
      <c r="F256" s="46"/>
    </row>
    <row r="257" spans="2:6">
      <c r="B257" s="46"/>
      <c r="D257" s="46"/>
      <c r="E257" s="46"/>
      <c r="F257" s="46"/>
    </row>
    <row r="258" spans="2:6">
      <c r="B258" s="46"/>
      <c r="D258" s="46"/>
      <c r="E258" s="46"/>
      <c r="F258" s="46"/>
    </row>
    <row r="259" spans="2:6">
      <c r="B259" s="46"/>
      <c r="D259" s="46"/>
      <c r="E259" s="46"/>
      <c r="F259" s="46"/>
    </row>
    <row r="260" spans="2:6">
      <c r="B260" s="46"/>
      <c r="D260" s="46"/>
      <c r="E260" s="46"/>
      <c r="F260" s="46"/>
    </row>
    <row r="261" spans="2:6">
      <c r="B261" s="46"/>
      <c r="D261" s="46"/>
      <c r="E261" s="46"/>
      <c r="F261" s="46"/>
    </row>
    <row r="262" spans="2:6">
      <c r="B262" s="46"/>
      <c r="D262" s="46"/>
      <c r="E262" s="46"/>
      <c r="F262" s="46"/>
    </row>
    <row r="263" spans="2:6">
      <c r="B263" s="46"/>
      <c r="D263" s="46"/>
      <c r="E263" s="46"/>
      <c r="F263" s="46"/>
    </row>
    <row r="264" spans="2:6">
      <c r="B264" s="46"/>
      <c r="D264" s="46"/>
      <c r="E264" s="46"/>
      <c r="F264" s="46"/>
    </row>
    <row r="265" spans="2:6">
      <c r="B265" s="46"/>
      <c r="D265" s="46"/>
      <c r="E265" s="46"/>
      <c r="F265" s="46"/>
    </row>
    <row r="266" spans="2:6">
      <c r="B266" s="46"/>
      <c r="D266" s="46"/>
      <c r="E266" s="46"/>
      <c r="F266" s="46"/>
    </row>
    <row r="267" spans="2:6">
      <c r="B267" s="46"/>
      <c r="D267" s="46"/>
      <c r="E267" s="46"/>
      <c r="F267" s="46"/>
    </row>
    <row r="268" spans="2:6">
      <c r="B268" s="46"/>
      <c r="D268" s="46"/>
      <c r="E268" s="46"/>
      <c r="F268" s="46"/>
    </row>
    <row r="269" spans="2:6">
      <c r="B269" s="46"/>
      <c r="D269" s="46"/>
      <c r="E269" s="46"/>
      <c r="F269" s="46"/>
    </row>
    <row r="270" spans="2:6">
      <c r="B270" s="46"/>
      <c r="D270" s="46"/>
      <c r="E270" s="46"/>
      <c r="F270" s="46"/>
    </row>
    <row r="271" spans="2:6">
      <c r="B271" s="46"/>
      <c r="D271" s="46"/>
      <c r="E271" s="46"/>
      <c r="F271" s="46"/>
    </row>
    <row r="272" spans="2:6">
      <c r="B272" s="46"/>
      <c r="D272" s="46"/>
      <c r="E272" s="46"/>
      <c r="F272" s="46"/>
    </row>
    <row r="273" spans="2:6">
      <c r="B273" s="46"/>
      <c r="D273" s="46"/>
      <c r="E273" s="46"/>
      <c r="F273" s="46"/>
    </row>
    <row r="274" spans="2:6">
      <c r="B274" s="46"/>
      <c r="D274" s="46"/>
      <c r="E274" s="46"/>
      <c r="F274" s="46"/>
    </row>
    <row r="275" spans="2:6">
      <c r="B275" s="46"/>
      <c r="D275" s="46"/>
      <c r="E275" s="46"/>
      <c r="F275" s="46"/>
    </row>
    <row r="276" spans="2:6">
      <c r="B276" s="46"/>
      <c r="D276" s="46"/>
      <c r="E276" s="46"/>
      <c r="F276" s="46"/>
    </row>
    <row r="277" spans="2:6">
      <c r="B277" s="46"/>
      <c r="D277" s="46"/>
      <c r="E277" s="46"/>
      <c r="F277" s="46"/>
    </row>
    <row r="278" spans="2:6">
      <c r="B278" s="46"/>
      <c r="D278" s="46"/>
      <c r="E278" s="46"/>
      <c r="F278" s="46"/>
    </row>
    <row r="279" spans="2:6">
      <c r="B279" s="46"/>
      <c r="D279" s="46"/>
      <c r="E279" s="46"/>
      <c r="F279" s="46"/>
    </row>
    <row r="280" spans="2:6">
      <c r="B280" s="46"/>
      <c r="D280" s="46"/>
      <c r="E280" s="46"/>
      <c r="F280" s="46"/>
    </row>
    <row r="281" spans="2:6">
      <c r="B281" s="46"/>
      <c r="D281" s="46"/>
      <c r="E281" s="46"/>
      <c r="F281" s="46"/>
    </row>
    <row r="282" spans="2:6">
      <c r="B282" s="46"/>
      <c r="D282" s="46"/>
      <c r="E282" s="46"/>
      <c r="F282" s="46"/>
    </row>
    <row r="283" spans="2:6">
      <c r="B283" s="46"/>
      <c r="D283" s="46"/>
      <c r="E283" s="46"/>
      <c r="F283" s="46"/>
    </row>
    <row r="284" spans="2:6">
      <c r="B284" s="46"/>
      <c r="D284" s="46"/>
      <c r="E284" s="46"/>
      <c r="F284" s="46"/>
    </row>
    <row r="285" spans="2:6">
      <c r="B285" s="46"/>
      <c r="D285" s="46"/>
      <c r="E285" s="46"/>
      <c r="F285" s="46"/>
    </row>
    <row r="286" spans="2:6">
      <c r="B286" s="46"/>
      <c r="D286" s="46"/>
      <c r="E286" s="46"/>
      <c r="F286" s="46"/>
    </row>
    <row r="287" spans="2:6">
      <c r="B287" s="46"/>
      <c r="D287" s="46"/>
      <c r="E287" s="46"/>
      <c r="F287" s="46"/>
    </row>
    <row r="288" spans="2:6">
      <c r="B288" s="46"/>
      <c r="D288" s="46"/>
      <c r="E288" s="46"/>
      <c r="F288" s="46"/>
    </row>
    <row r="289" spans="2:6">
      <c r="B289" s="46"/>
      <c r="D289" s="46"/>
      <c r="E289" s="46"/>
      <c r="F289" s="46"/>
    </row>
    <row r="290" spans="2:6">
      <c r="B290" s="46"/>
      <c r="D290" s="46"/>
      <c r="E290" s="46"/>
      <c r="F290" s="46"/>
    </row>
    <row r="291" spans="2:6">
      <c r="B291" s="46"/>
      <c r="D291" s="46"/>
      <c r="E291" s="46"/>
      <c r="F291" s="46"/>
    </row>
    <row r="292" spans="2:6">
      <c r="C292" s="2"/>
    </row>
    <row r="293" spans="2:6">
      <c r="C293" s="2"/>
    </row>
    <row r="294" spans="2:6">
      <c r="C294" s="2"/>
    </row>
    <row r="295" spans="2:6">
      <c r="C295" s="2"/>
    </row>
    <row r="296" spans="2:6">
      <c r="C296" s="2"/>
    </row>
    <row r="297" spans="2:6">
      <c r="C297" s="2"/>
    </row>
    <row r="298" spans="2:6">
      <c r="C298" s="2"/>
    </row>
    <row r="299" spans="2:6">
      <c r="C299" s="2"/>
    </row>
    <row r="300" spans="2:6">
      <c r="C300" s="2"/>
    </row>
    <row r="301" spans="2:6">
      <c r="C301" s="2"/>
    </row>
    <row r="302" spans="2:6">
      <c r="C302" s="2"/>
    </row>
    <row r="303" spans="2:6">
      <c r="C303" s="2"/>
    </row>
    <row r="304" spans="2:6">
      <c r="C304" s="2"/>
    </row>
    <row r="305" spans="3:3">
      <c r="C305" s="2"/>
    </row>
    <row r="306" spans="3:3">
      <c r="C306" s="2"/>
    </row>
    <row r="307" spans="3:3">
      <c r="C307" s="2"/>
    </row>
    <row r="308" spans="3:3">
      <c r="C308" s="2"/>
    </row>
    <row r="309" spans="3:3">
      <c r="C309" s="2"/>
    </row>
    <row r="310" spans="3:3">
      <c r="C310" s="2"/>
    </row>
    <row r="311" spans="3:3">
      <c r="C311" s="2"/>
    </row>
    <row r="312" spans="3:3">
      <c r="C312" s="2"/>
    </row>
    <row r="313" spans="3:3">
      <c r="C313" s="2"/>
    </row>
    <row r="314" spans="3:3">
      <c r="C314" s="2"/>
    </row>
    <row r="315" spans="3:3">
      <c r="C315" s="2"/>
    </row>
    <row r="316" spans="3:3">
      <c r="C316" s="2"/>
    </row>
    <row r="317" spans="3:3">
      <c r="C317" s="2"/>
    </row>
    <row r="318" spans="3:3">
      <c r="C318" s="2"/>
    </row>
    <row r="319" spans="3:3">
      <c r="C319" s="2"/>
    </row>
    <row r="320" spans="3:3">
      <c r="C320" s="2"/>
    </row>
    <row r="321" spans="3:3">
      <c r="C321" s="2"/>
    </row>
    <row r="322" spans="3:3">
      <c r="C322" s="2"/>
    </row>
    <row r="323" spans="3:3">
      <c r="C323" s="2"/>
    </row>
    <row r="324" spans="3:3">
      <c r="C324" s="2"/>
    </row>
    <row r="325" spans="3:3">
      <c r="C325" s="2"/>
    </row>
    <row r="326" spans="3:3">
      <c r="C326" s="2"/>
    </row>
    <row r="327" spans="3:3">
      <c r="C327" s="2"/>
    </row>
    <row r="328" spans="3:3">
      <c r="C328" s="2"/>
    </row>
    <row r="329" spans="3:3">
      <c r="C329" s="2"/>
    </row>
    <row r="330" spans="3:3">
      <c r="C330" s="2"/>
    </row>
    <row r="331" spans="3:3">
      <c r="C331" s="2"/>
    </row>
    <row r="332" spans="3:3">
      <c r="C332" s="2"/>
    </row>
    <row r="333" spans="3:3">
      <c r="C333" s="2"/>
    </row>
    <row r="334" spans="3:3">
      <c r="C334" s="2"/>
    </row>
    <row r="335" spans="3:3">
      <c r="C335" s="2"/>
    </row>
    <row r="336" spans="3:3">
      <c r="C336" s="2"/>
    </row>
    <row r="337" spans="3:3">
      <c r="C337" s="2"/>
    </row>
    <row r="338" spans="3:3">
      <c r="C338" s="2"/>
    </row>
    <row r="339" spans="3:3">
      <c r="C339" s="2"/>
    </row>
    <row r="340" spans="3:3">
      <c r="C340" s="2"/>
    </row>
    <row r="341" spans="3:3">
      <c r="C341" s="2"/>
    </row>
    <row r="342" spans="3:3">
      <c r="C342" s="2"/>
    </row>
    <row r="343" spans="3:3">
      <c r="C343" s="2"/>
    </row>
    <row r="344" spans="3:3">
      <c r="C344" s="2"/>
    </row>
    <row r="345" spans="3:3">
      <c r="C345" s="2"/>
    </row>
    <row r="346" spans="3:3">
      <c r="C346" s="2"/>
    </row>
    <row r="347" spans="3:3">
      <c r="C347" s="2"/>
    </row>
    <row r="348" spans="3:3">
      <c r="C348" s="2"/>
    </row>
    <row r="349" spans="3:3">
      <c r="C349" s="2"/>
    </row>
    <row r="350" spans="3:3">
      <c r="C350" s="2"/>
    </row>
    <row r="351" spans="3:3">
      <c r="C351" s="2"/>
    </row>
    <row r="352" spans="3:3">
      <c r="C352" s="2"/>
    </row>
    <row r="353" spans="3:3">
      <c r="C353" s="2"/>
    </row>
    <row r="354" spans="3:3">
      <c r="C354" s="2"/>
    </row>
    <row r="355" spans="3:3">
      <c r="C355" s="2"/>
    </row>
    <row r="356" spans="3:3">
      <c r="C356" s="2"/>
    </row>
    <row r="357" spans="3:3">
      <c r="C357" s="2"/>
    </row>
    <row r="358" spans="3:3">
      <c r="C358" s="2"/>
    </row>
    <row r="359" spans="3:3">
      <c r="C359" s="2"/>
    </row>
    <row r="360" spans="3:3">
      <c r="C360" s="2"/>
    </row>
    <row r="361" spans="3:3">
      <c r="C361" s="2"/>
    </row>
    <row r="362" spans="3:3">
      <c r="C362" s="2"/>
    </row>
    <row r="363" spans="3:3">
      <c r="C363" s="2"/>
    </row>
    <row r="364" spans="3:3">
      <c r="C364" s="2"/>
    </row>
    <row r="365" spans="3:3">
      <c r="C365" s="2"/>
    </row>
    <row r="366" spans="3:3">
      <c r="C366" s="2"/>
    </row>
    <row r="367" spans="3:3">
      <c r="C367" s="2"/>
    </row>
    <row r="368" spans="3:3">
      <c r="C368" s="2"/>
    </row>
    <row r="369" spans="3:3">
      <c r="C369" s="2"/>
    </row>
    <row r="370" spans="3:3">
      <c r="C370" s="2"/>
    </row>
    <row r="371" spans="3:3">
      <c r="C371" s="2"/>
    </row>
    <row r="372" spans="3:3">
      <c r="C372" s="2"/>
    </row>
    <row r="373" spans="3:3">
      <c r="C373" s="2"/>
    </row>
    <row r="374" spans="3:3">
      <c r="C374" s="2"/>
    </row>
    <row r="375" spans="3:3">
      <c r="C375" s="2"/>
    </row>
    <row r="376" spans="3:3">
      <c r="C376" s="2"/>
    </row>
    <row r="377" spans="3:3">
      <c r="C377" s="2"/>
    </row>
    <row r="378" spans="3:3">
      <c r="C378" s="2"/>
    </row>
    <row r="379" spans="3:3">
      <c r="C379" s="2"/>
    </row>
    <row r="380" spans="3:3">
      <c r="C380" s="2"/>
    </row>
    <row r="381" spans="3:3">
      <c r="C381" s="2"/>
    </row>
    <row r="382" spans="3:3">
      <c r="C382" s="2"/>
    </row>
    <row r="383" spans="3:3">
      <c r="C383" s="2"/>
    </row>
    <row r="384" spans="3:3">
      <c r="C384" s="2"/>
    </row>
    <row r="385" spans="3:3">
      <c r="C385" s="2"/>
    </row>
    <row r="386" spans="3:3">
      <c r="C386" s="2"/>
    </row>
    <row r="387" spans="3:3">
      <c r="C387" s="2"/>
    </row>
    <row r="388" spans="3:3">
      <c r="C388" s="2"/>
    </row>
    <row r="389" spans="3:3">
      <c r="C389" s="2"/>
    </row>
    <row r="390" spans="3:3">
      <c r="C390" s="2"/>
    </row>
    <row r="391" spans="3:3">
      <c r="C391" s="2"/>
    </row>
    <row r="392" spans="3:3">
      <c r="C392" s="2"/>
    </row>
    <row r="393" spans="3:3">
      <c r="C393" s="2"/>
    </row>
    <row r="394" spans="3:3">
      <c r="C394" s="2"/>
    </row>
    <row r="395" spans="3:3">
      <c r="C395" s="2"/>
    </row>
    <row r="396" spans="3:3">
      <c r="C396" s="2"/>
    </row>
    <row r="397" spans="3:3">
      <c r="C397" s="2"/>
    </row>
    <row r="398" spans="3:3">
      <c r="C398" s="2"/>
    </row>
    <row r="399" spans="3:3">
      <c r="C399" s="2"/>
    </row>
    <row r="400" spans="3:3">
      <c r="C400" s="2"/>
    </row>
    <row r="401" spans="3:3">
      <c r="C401" s="2"/>
    </row>
    <row r="402" spans="3:3">
      <c r="C402" s="2"/>
    </row>
    <row r="403" spans="3:3">
      <c r="C403" s="2"/>
    </row>
    <row r="404" spans="3:3">
      <c r="C404" s="2"/>
    </row>
    <row r="405" spans="3:3">
      <c r="C405" s="2"/>
    </row>
    <row r="406" spans="3:3">
      <c r="C406" s="2"/>
    </row>
    <row r="407" spans="3:3">
      <c r="C407" s="2"/>
    </row>
    <row r="408" spans="3:3">
      <c r="C408" s="2"/>
    </row>
    <row r="409" spans="3:3">
      <c r="C409" s="2"/>
    </row>
    <row r="410" spans="3:3">
      <c r="C410" s="2"/>
    </row>
    <row r="411" spans="3:3">
      <c r="C411" s="2"/>
    </row>
    <row r="412" spans="3:3">
      <c r="C412" s="2"/>
    </row>
    <row r="413" spans="3:3">
      <c r="C413" s="2"/>
    </row>
    <row r="414" spans="3:3">
      <c r="C414" s="2"/>
    </row>
    <row r="415" spans="3:3">
      <c r="C415" s="2"/>
    </row>
    <row r="416" spans="3:3">
      <c r="C416" s="2"/>
    </row>
    <row r="417" spans="3:3">
      <c r="C417" s="2"/>
    </row>
    <row r="418" spans="3:3">
      <c r="C418" s="2"/>
    </row>
    <row r="419" spans="3:3">
      <c r="C419" s="2"/>
    </row>
    <row r="420" spans="3:3">
      <c r="C420" s="2"/>
    </row>
    <row r="421" spans="3:3">
      <c r="C421" s="2"/>
    </row>
    <row r="422" spans="3:3">
      <c r="C422" s="2"/>
    </row>
    <row r="423" spans="3:3">
      <c r="C423" s="2"/>
    </row>
    <row r="424" spans="3:3">
      <c r="C424" s="2"/>
    </row>
    <row r="425" spans="3:3">
      <c r="C425" s="2"/>
    </row>
    <row r="426" spans="3:3">
      <c r="C426" s="2"/>
    </row>
    <row r="427" spans="3:3">
      <c r="C427" s="2"/>
    </row>
    <row r="428" spans="3:3">
      <c r="C428" s="2"/>
    </row>
    <row r="429" spans="3:3">
      <c r="C429" s="2"/>
    </row>
    <row r="430" spans="3:3">
      <c r="C430" s="2"/>
    </row>
    <row r="431" spans="3:3">
      <c r="C431" s="2"/>
    </row>
    <row r="432" spans="3:3">
      <c r="C432" s="2"/>
    </row>
    <row r="433" spans="3:3">
      <c r="C433" s="2"/>
    </row>
    <row r="434" spans="3:3">
      <c r="C434" s="2"/>
    </row>
    <row r="435" spans="3:3">
      <c r="C435" s="2"/>
    </row>
    <row r="436" spans="3:3">
      <c r="C436" s="2"/>
    </row>
    <row r="437" spans="3:3">
      <c r="C437" s="2"/>
    </row>
    <row r="438" spans="3:3">
      <c r="C438" s="2"/>
    </row>
    <row r="439" spans="3:3">
      <c r="C439" s="2"/>
    </row>
    <row r="440" spans="3:3">
      <c r="C440" s="2"/>
    </row>
    <row r="441" spans="3:3">
      <c r="C441" s="2"/>
    </row>
    <row r="442" spans="3:3">
      <c r="C442" s="2"/>
    </row>
    <row r="443" spans="3:3">
      <c r="C443" s="2"/>
    </row>
    <row r="444" spans="3:3">
      <c r="C444" s="2"/>
    </row>
    <row r="445" spans="3:3">
      <c r="C445" s="2"/>
    </row>
    <row r="446" spans="3:3">
      <c r="C446" s="2"/>
    </row>
    <row r="447" spans="3:3">
      <c r="C447" s="2"/>
    </row>
    <row r="448" spans="3:3">
      <c r="C448" s="2"/>
    </row>
    <row r="449" spans="3:3">
      <c r="C449" s="2"/>
    </row>
    <row r="450" spans="3:3">
      <c r="C450" s="2"/>
    </row>
    <row r="451" spans="3:3">
      <c r="C451" s="2"/>
    </row>
    <row r="452" spans="3:3">
      <c r="C452" s="2"/>
    </row>
    <row r="453" spans="3:3">
      <c r="C453" s="2"/>
    </row>
    <row r="454" spans="3:3">
      <c r="C454" s="2"/>
    </row>
    <row r="455" spans="3:3">
      <c r="C455" s="2"/>
    </row>
    <row r="456" spans="3:3">
      <c r="C456" s="2"/>
    </row>
    <row r="457" spans="3:3">
      <c r="C457" s="2"/>
    </row>
    <row r="458" spans="3:3">
      <c r="C458" s="2"/>
    </row>
    <row r="459" spans="3:3">
      <c r="C459" s="2"/>
    </row>
    <row r="460" spans="3:3">
      <c r="C460" s="2"/>
    </row>
    <row r="461" spans="3:3">
      <c r="C461" s="2"/>
    </row>
    <row r="462" spans="3:3">
      <c r="C462" s="2"/>
    </row>
    <row r="463" spans="3:3">
      <c r="C463" s="2"/>
    </row>
    <row r="464" spans="3:3">
      <c r="C464" s="2"/>
    </row>
    <row r="465" spans="3:3">
      <c r="C465" s="2"/>
    </row>
    <row r="466" spans="3:3">
      <c r="C466" s="2"/>
    </row>
    <row r="467" spans="3:3">
      <c r="C467" s="2"/>
    </row>
    <row r="468" spans="3:3">
      <c r="C468" s="2"/>
    </row>
    <row r="469" spans="3:3">
      <c r="C469" s="2"/>
    </row>
    <row r="470" spans="3:3">
      <c r="C470" s="2"/>
    </row>
    <row r="471" spans="3:3">
      <c r="C471" s="2"/>
    </row>
    <row r="472" spans="3:3">
      <c r="C472" s="2"/>
    </row>
    <row r="473" spans="3:3">
      <c r="C473" s="2"/>
    </row>
    <row r="474" spans="3:3">
      <c r="C474" s="2"/>
    </row>
    <row r="475" spans="3:3">
      <c r="C475" s="2"/>
    </row>
    <row r="476" spans="3:3">
      <c r="C476" s="2"/>
    </row>
    <row r="477" spans="3:3">
      <c r="C477" s="2"/>
    </row>
    <row r="478" spans="3:3">
      <c r="C478" s="2"/>
    </row>
    <row r="479" spans="3:3">
      <c r="C479" s="2"/>
    </row>
    <row r="480" spans="3:3">
      <c r="C480" s="2"/>
    </row>
    <row r="481" spans="3:3">
      <c r="C481" s="2"/>
    </row>
    <row r="482" spans="3:3">
      <c r="C482" s="2"/>
    </row>
    <row r="483" spans="3:3">
      <c r="C483" s="2"/>
    </row>
    <row r="484" spans="3:3">
      <c r="C484" s="2"/>
    </row>
    <row r="485" spans="3:3">
      <c r="C485" s="2"/>
    </row>
    <row r="486" spans="3:3">
      <c r="C486" s="2"/>
    </row>
    <row r="487" spans="3:3">
      <c r="C487" s="2"/>
    </row>
    <row r="488" spans="3:3">
      <c r="C488" s="2"/>
    </row>
    <row r="489" spans="3:3">
      <c r="C489" s="2"/>
    </row>
    <row r="490" spans="3:3">
      <c r="C490" s="2"/>
    </row>
    <row r="491" spans="3:3">
      <c r="C491" s="2"/>
    </row>
    <row r="492" spans="3:3">
      <c r="C492" s="2"/>
    </row>
    <row r="493" spans="3:3">
      <c r="C493" s="2"/>
    </row>
    <row r="494" spans="3:3">
      <c r="C494" s="2"/>
    </row>
    <row r="495" spans="3:3">
      <c r="C495" s="2"/>
    </row>
    <row r="496" spans="3:3">
      <c r="C496" s="2"/>
    </row>
    <row r="497" spans="3:3">
      <c r="C497" s="2"/>
    </row>
    <row r="498" spans="3:3">
      <c r="C498" s="2"/>
    </row>
    <row r="499" spans="3:3">
      <c r="C499" s="2"/>
    </row>
    <row r="500" spans="3:3">
      <c r="C500" s="2"/>
    </row>
    <row r="501" spans="3:3">
      <c r="C501" s="2"/>
    </row>
    <row r="502" spans="3:3">
      <c r="C502" s="2"/>
    </row>
    <row r="503" spans="3:3">
      <c r="C503" s="2"/>
    </row>
    <row r="504" spans="3:3">
      <c r="C504" s="2"/>
    </row>
    <row r="505" spans="3:3">
      <c r="C505" s="2"/>
    </row>
    <row r="506" spans="3:3">
      <c r="C506" s="2"/>
    </row>
    <row r="507" spans="3:3">
      <c r="C507" s="2"/>
    </row>
    <row r="508" spans="3:3">
      <c r="C508" s="2"/>
    </row>
    <row r="509" spans="3:3">
      <c r="C509" s="2"/>
    </row>
    <row r="510" spans="3:3">
      <c r="C510" s="2"/>
    </row>
    <row r="511" spans="3:3">
      <c r="C511" s="2"/>
    </row>
    <row r="512" spans="3:3">
      <c r="C512" s="2"/>
    </row>
    <row r="513" spans="3:3">
      <c r="C513" s="2"/>
    </row>
    <row r="514" spans="3:3">
      <c r="C514" s="2"/>
    </row>
    <row r="515" spans="3:3">
      <c r="C515" s="2"/>
    </row>
    <row r="516" spans="3:3">
      <c r="C516" s="2"/>
    </row>
    <row r="517" spans="3:3">
      <c r="C517" s="2"/>
    </row>
    <row r="518" spans="3:3">
      <c r="C518" s="2"/>
    </row>
    <row r="519" spans="3:3">
      <c r="C519" s="2"/>
    </row>
    <row r="520" spans="3:3">
      <c r="C520" s="2"/>
    </row>
    <row r="521" spans="3:3">
      <c r="C521" s="2"/>
    </row>
    <row r="522" spans="3:3">
      <c r="C522" s="2"/>
    </row>
    <row r="523" spans="3:3">
      <c r="C523" s="2"/>
    </row>
    <row r="524" spans="3:3">
      <c r="C524" s="2"/>
    </row>
    <row r="525" spans="3:3">
      <c r="C525" s="2"/>
    </row>
    <row r="526" spans="3:3">
      <c r="C526" s="2"/>
    </row>
    <row r="527" spans="3:3">
      <c r="C527" s="2"/>
    </row>
    <row r="528" spans="3:3">
      <c r="C528" s="2"/>
    </row>
    <row r="529" spans="3:3">
      <c r="C529" s="2"/>
    </row>
    <row r="530" spans="3:3">
      <c r="C530" s="2"/>
    </row>
    <row r="531" spans="3:3">
      <c r="C531" s="2"/>
    </row>
    <row r="532" spans="3:3">
      <c r="C532" s="2"/>
    </row>
    <row r="533" spans="3:3">
      <c r="C533" s="2"/>
    </row>
    <row r="534" spans="3:3">
      <c r="C534" s="2"/>
    </row>
    <row r="535" spans="3:3">
      <c r="C535" s="2"/>
    </row>
    <row r="536" spans="3:3">
      <c r="C536" s="2"/>
    </row>
    <row r="537" spans="3:3">
      <c r="C537" s="2"/>
    </row>
    <row r="538" spans="3:3">
      <c r="C538" s="2"/>
    </row>
    <row r="539" spans="3:3">
      <c r="C539" s="2"/>
    </row>
    <row r="540" spans="3:3">
      <c r="C540" s="2"/>
    </row>
    <row r="541" spans="3:3">
      <c r="C541" s="2"/>
    </row>
    <row r="542" spans="3:3">
      <c r="C542" s="2"/>
    </row>
    <row r="543" spans="3:3">
      <c r="C543" s="2"/>
    </row>
    <row r="544" spans="3:3">
      <c r="C544" s="2"/>
    </row>
    <row r="545" spans="3:3">
      <c r="C545" s="2"/>
    </row>
    <row r="546" spans="3:3">
      <c r="C546" s="2"/>
    </row>
    <row r="547" spans="3:3">
      <c r="C547" s="2"/>
    </row>
    <row r="548" spans="3:3">
      <c r="C548" s="2"/>
    </row>
    <row r="549" spans="3:3">
      <c r="C549" s="2"/>
    </row>
    <row r="550" spans="3:3">
      <c r="C550" s="2"/>
    </row>
    <row r="551" spans="3:3">
      <c r="C551" s="2"/>
    </row>
    <row r="552" spans="3:3">
      <c r="C552" s="2"/>
    </row>
    <row r="553" spans="3:3">
      <c r="C553" s="2"/>
    </row>
    <row r="554" spans="3:3">
      <c r="C554" s="2"/>
    </row>
    <row r="555" spans="3:3">
      <c r="C555" s="2"/>
    </row>
    <row r="556" spans="3:3">
      <c r="C556" s="2"/>
    </row>
    <row r="557" spans="3:3">
      <c r="C557" s="2"/>
    </row>
    <row r="558" spans="3:3">
      <c r="C558" s="2"/>
    </row>
    <row r="559" spans="3:3">
      <c r="C559" s="2"/>
    </row>
    <row r="560" spans="3:3">
      <c r="C560" s="2"/>
    </row>
    <row r="561" spans="3:3">
      <c r="C561" s="2"/>
    </row>
    <row r="562" spans="3:3">
      <c r="C562" s="2"/>
    </row>
    <row r="563" spans="3:3">
      <c r="C563" s="2"/>
    </row>
    <row r="564" spans="3:3">
      <c r="C564" s="2"/>
    </row>
    <row r="565" spans="3:3">
      <c r="C565" s="2"/>
    </row>
    <row r="566" spans="3:3">
      <c r="C566" s="2"/>
    </row>
    <row r="567" spans="3:3">
      <c r="C567" s="2"/>
    </row>
    <row r="568" spans="3:3">
      <c r="C568" s="2"/>
    </row>
    <row r="569" spans="3:3">
      <c r="C569" s="2"/>
    </row>
    <row r="570" spans="3:3">
      <c r="C570" s="2"/>
    </row>
    <row r="571" spans="3:3">
      <c r="C571" s="2"/>
    </row>
    <row r="572" spans="3:3">
      <c r="C572" s="2"/>
    </row>
    <row r="573" spans="3:3">
      <c r="C573" s="2"/>
    </row>
    <row r="574" spans="3:3">
      <c r="C574" s="2"/>
    </row>
    <row r="575" spans="3:3">
      <c r="C575" s="2"/>
    </row>
    <row r="576" spans="3:3">
      <c r="C576" s="2"/>
    </row>
    <row r="577" spans="3:3">
      <c r="C577" s="2"/>
    </row>
    <row r="578" spans="3:3">
      <c r="C578" s="2"/>
    </row>
    <row r="579" spans="3:3">
      <c r="C579" s="2"/>
    </row>
    <row r="580" spans="3:3">
      <c r="C580" s="2"/>
    </row>
    <row r="581" spans="3:3">
      <c r="C581" s="2"/>
    </row>
    <row r="582" spans="3:3">
      <c r="C582" s="2"/>
    </row>
    <row r="583" spans="3:3">
      <c r="C583" s="2"/>
    </row>
    <row r="584" spans="3:3">
      <c r="C584" s="2"/>
    </row>
    <row r="585" spans="3:3">
      <c r="C585" s="2"/>
    </row>
    <row r="586" spans="3:3">
      <c r="C586" s="2"/>
    </row>
    <row r="587" spans="3:3">
      <c r="C587" s="2"/>
    </row>
    <row r="588" spans="3:3">
      <c r="C588" s="2"/>
    </row>
    <row r="589" spans="3:3">
      <c r="C589" s="2"/>
    </row>
    <row r="590" spans="3:3">
      <c r="C590" s="2"/>
    </row>
    <row r="591" spans="3:3">
      <c r="C591" s="2"/>
    </row>
    <row r="592" spans="3:3">
      <c r="C592" s="2"/>
    </row>
    <row r="593" spans="3:3">
      <c r="C593" s="2"/>
    </row>
    <row r="594" spans="3:3">
      <c r="C594" s="2"/>
    </row>
    <row r="595" spans="3:3">
      <c r="C595" s="2"/>
    </row>
    <row r="596" spans="3:3">
      <c r="C596" s="2"/>
    </row>
    <row r="597" spans="3:3">
      <c r="C597" s="2"/>
    </row>
    <row r="598" spans="3:3">
      <c r="C598" s="2"/>
    </row>
    <row r="599" spans="3:3">
      <c r="C599" s="2"/>
    </row>
    <row r="600" spans="3:3">
      <c r="C600" s="2"/>
    </row>
    <row r="601" spans="3:3">
      <c r="C601" s="2"/>
    </row>
    <row r="602" spans="3:3">
      <c r="C602" s="2"/>
    </row>
    <row r="603" spans="3:3">
      <c r="C603" s="2"/>
    </row>
    <row r="604" spans="3:3">
      <c r="C604" s="2"/>
    </row>
    <row r="605" spans="3:3">
      <c r="C605" s="2"/>
    </row>
    <row r="606" spans="3:3">
      <c r="C606" s="2"/>
    </row>
    <row r="607" spans="3:3">
      <c r="C607" s="2"/>
    </row>
    <row r="608" spans="3:3">
      <c r="C608" s="2"/>
    </row>
    <row r="609" spans="3:3">
      <c r="C609" s="2"/>
    </row>
    <row r="610" spans="3:3">
      <c r="C610" s="2"/>
    </row>
    <row r="611" spans="3:3">
      <c r="C611" s="2"/>
    </row>
    <row r="612" spans="3:3">
      <c r="C612" s="2"/>
    </row>
    <row r="613" spans="3:3">
      <c r="C613" s="2"/>
    </row>
    <row r="614" spans="3:3">
      <c r="C614" s="2"/>
    </row>
    <row r="615" spans="3:3">
      <c r="C615" s="2"/>
    </row>
    <row r="616" spans="3:3">
      <c r="C616" s="2"/>
    </row>
    <row r="617" spans="3:3">
      <c r="C617" s="2"/>
    </row>
    <row r="618" spans="3:3">
      <c r="C618" s="2"/>
    </row>
    <row r="619" spans="3:3">
      <c r="C619" s="2"/>
    </row>
    <row r="620" spans="3:3">
      <c r="C620" s="2"/>
    </row>
    <row r="621" spans="3:3">
      <c r="C621" s="2"/>
    </row>
    <row r="622" spans="3:3">
      <c r="C622" s="2"/>
    </row>
    <row r="623" spans="3:3">
      <c r="C623" s="2"/>
    </row>
    <row r="624" spans="3:3">
      <c r="C624" s="2"/>
    </row>
    <row r="625" spans="3:3">
      <c r="C625" s="2"/>
    </row>
    <row r="626" spans="3:3">
      <c r="C626" s="2"/>
    </row>
    <row r="627" spans="3:3">
      <c r="C627" s="2"/>
    </row>
    <row r="628" spans="3:3">
      <c r="C628" s="2"/>
    </row>
    <row r="629" spans="3:3">
      <c r="C629" s="2"/>
    </row>
    <row r="630" spans="3:3">
      <c r="C630" s="2"/>
    </row>
    <row r="631" spans="3:3">
      <c r="C631" s="2"/>
    </row>
    <row r="632" spans="3:3">
      <c r="C632" s="2"/>
    </row>
    <row r="633" spans="3:3">
      <c r="C633" s="2"/>
    </row>
    <row r="634" spans="3:3">
      <c r="C634" s="2"/>
    </row>
    <row r="635" spans="3:3">
      <c r="C635" s="2"/>
    </row>
    <row r="636" spans="3:3">
      <c r="C636" s="2"/>
    </row>
    <row r="637" spans="3:3">
      <c r="C637" s="2"/>
    </row>
    <row r="638" spans="3:3">
      <c r="C638" s="2"/>
    </row>
    <row r="639" spans="3:3">
      <c r="C639" s="2"/>
    </row>
    <row r="640" spans="3:3">
      <c r="C640" s="2"/>
    </row>
    <row r="641" spans="3:3">
      <c r="C641" s="2"/>
    </row>
    <row r="642" spans="3:3">
      <c r="C642" s="2"/>
    </row>
    <row r="643" spans="3:3">
      <c r="C643" s="2"/>
    </row>
    <row r="644" spans="3:3">
      <c r="C644" s="2"/>
    </row>
    <row r="645" spans="3:3">
      <c r="C645" s="2"/>
    </row>
    <row r="646" spans="3:3">
      <c r="C646" s="2"/>
    </row>
    <row r="647" spans="3:3">
      <c r="C647" s="2"/>
    </row>
    <row r="648" spans="3:3">
      <c r="C648" s="2"/>
    </row>
    <row r="649" spans="3:3">
      <c r="C649" s="2"/>
    </row>
    <row r="650" spans="3:3">
      <c r="C650" s="2"/>
    </row>
    <row r="651" spans="3:3">
      <c r="C651" s="2"/>
    </row>
    <row r="652" spans="3:3">
      <c r="C652" s="2"/>
    </row>
    <row r="653" spans="3:3">
      <c r="C653" s="2"/>
    </row>
    <row r="654" spans="3:3">
      <c r="C654" s="2"/>
    </row>
    <row r="655" spans="3:3">
      <c r="C655" s="2"/>
    </row>
    <row r="656" spans="3:3">
      <c r="C656" s="2"/>
    </row>
    <row r="657" spans="3:3">
      <c r="C657" s="2"/>
    </row>
    <row r="658" spans="3:3">
      <c r="C658" s="2"/>
    </row>
    <row r="659" spans="3:3">
      <c r="C659" s="2"/>
    </row>
    <row r="660" spans="3:3">
      <c r="C660" s="2"/>
    </row>
    <row r="661" spans="3:3">
      <c r="C661" s="2"/>
    </row>
    <row r="662" spans="3:3">
      <c r="C662" s="2"/>
    </row>
    <row r="663" spans="3:3">
      <c r="C663" s="2"/>
    </row>
    <row r="664" spans="3:3">
      <c r="C664" s="2"/>
    </row>
    <row r="665" spans="3:3">
      <c r="C665" s="2"/>
    </row>
    <row r="666" spans="3:3">
      <c r="C666" s="2"/>
    </row>
    <row r="667" spans="3:3">
      <c r="C667" s="2"/>
    </row>
    <row r="668" spans="3:3">
      <c r="C668" s="2"/>
    </row>
    <row r="669" spans="3:3">
      <c r="C669" s="2"/>
    </row>
    <row r="670" spans="3:3">
      <c r="C670" s="2"/>
    </row>
    <row r="671" spans="3:3">
      <c r="C671" s="2"/>
    </row>
    <row r="672" spans="3:3">
      <c r="C672" s="2"/>
    </row>
    <row r="673" spans="3:3">
      <c r="C673" s="2"/>
    </row>
    <row r="674" spans="3:3">
      <c r="C674" s="2"/>
    </row>
    <row r="675" spans="3:3">
      <c r="C675" s="2"/>
    </row>
    <row r="676" spans="3:3">
      <c r="C676" s="2"/>
    </row>
    <row r="677" spans="3:3">
      <c r="C677" s="2"/>
    </row>
    <row r="678" spans="3:3">
      <c r="C678" s="2"/>
    </row>
    <row r="679" spans="3:3">
      <c r="C679" s="2"/>
    </row>
    <row r="680" spans="3:3">
      <c r="C680" s="2"/>
    </row>
    <row r="681" spans="3:3">
      <c r="C681" s="2"/>
    </row>
    <row r="682" spans="3:3">
      <c r="C682" s="2"/>
    </row>
    <row r="683" spans="3:3">
      <c r="C683" s="2"/>
    </row>
    <row r="684" spans="3:3">
      <c r="C684" s="2"/>
    </row>
    <row r="685" spans="3:3">
      <c r="C685" s="2"/>
    </row>
    <row r="686" spans="3:3">
      <c r="C686" s="2"/>
    </row>
    <row r="687" spans="3:3">
      <c r="C687" s="2"/>
    </row>
    <row r="688" spans="3:3">
      <c r="C688" s="2"/>
    </row>
    <row r="689" spans="3:3">
      <c r="C689" s="2"/>
    </row>
    <row r="690" spans="3:3">
      <c r="C690" s="2"/>
    </row>
    <row r="691" spans="3:3">
      <c r="C691" s="2"/>
    </row>
    <row r="692" spans="3:3">
      <c r="C692" s="2"/>
    </row>
    <row r="693" spans="3:3">
      <c r="C693" s="2"/>
    </row>
    <row r="694" spans="3:3">
      <c r="C694" s="2"/>
    </row>
    <row r="695" spans="3:3">
      <c r="C695" s="2"/>
    </row>
    <row r="696" spans="3:3">
      <c r="C696" s="2"/>
    </row>
    <row r="697" spans="3:3">
      <c r="C697" s="2"/>
    </row>
    <row r="698" spans="3:3">
      <c r="C698" s="2"/>
    </row>
  </sheetData>
  <sortState xmlns:xlrd2="http://schemas.microsoft.com/office/spreadsheetml/2017/richdata2" ref="A2:I700">
    <sortCondition descending="1" ref="C2:C700"/>
  </sortState>
  <mergeCells count="2">
    <mergeCell ref="G3:J3"/>
    <mergeCell ref="G6:J6"/>
  </mergeCells>
  <phoneticPr fontId="27" type="noConversion"/>
  <conditionalFormatting sqref="B2:B54">
    <cfRule type="duplicateValues" dxfId="4" priority="8"/>
  </conditionalFormatting>
  <conditionalFormatting sqref="B2:B54">
    <cfRule type="duplicateValues" dxfId="3" priority="7"/>
  </conditionalFormatting>
  <conditionalFormatting sqref="B55:B58">
    <cfRule type="duplicateValues" dxfId="2" priority="6"/>
  </conditionalFormatting>
  <conditionalFormatting sqref="B55:B58">
    <cfRule type="duplicateValues" dxfId="1" priority="5"/>
  </conditionalFormatting>
  <conditionalFormatting sqref="D55:D56 D60:D63 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140D-6C11-4226-9BEB-BC48B7B1B395}">
  <dimension ref="A1:E698"/>
  <sheetViews>
    <sheetView workbookViewId="0">
      <selection activeCell="B1" sqref="B1:C1048576"/>
    </sheetView>
  </sheetViews>
  <sheetFormatPr defaultRowHeight="15"/>
  <cols>
    <col min="5" max="5" width="12.140625" customWidth="1"/>
  </cols>
  <sheetData>
    <row r="1" spans="1:5">
      <c r="A1" s="9" t="s">
        <v>1</v>
      </c>
      <c r="B1" s="9" t="s">
        <v>2</v>
      </c>
      <c r="C1" s="9" t="s">
        <v>5</v>
      </c>
      <c r="D1" s="9" t="s">
        <v>6</v>
      </c>
      <c r="E1" s="9" t="s">
        <v>7</v>
      </c>
    </row>
    <row r="2" spans="1:5">
      <c r="A2" s="2" t="s">
        <v>13</v>
      </c>
      <c r="B2" s="2" t="s">
        <v>14</v>
      </c>
      <c r="C2" s="2">
        <v>7.0813762679999996</v>
      </c>
      <c r="D2" s="2">
        <v>9.1678294890000007</v>
      </c>
      <c r="E2" s="3">
        <v>1.49E-93</v>
      </c>
    </row>
    <row r="3" spans="1:5">
      <c r="A3" s="2" t="s">
        <v>116</v>
      </c>
      <c r="B3" s="2" t="s">
        <v>117</v>
      </c>
      <c r="C3" s="2">
        <v>4.9850690929999999</v>
      </c>
      <c r="D3" s="2">
        <v>7.8949269800000001</v>
      </c>
      <c r="E3" s="3">
        <v>7.67E-59</v>
      </c>
    </row>
    <row r="4" spans="1:5">
      <c r="A4" s="2" t="s">
        <v>197</v>
      </c>
      <c r="B4" s="2" t="s">
        <v>198</v>
      </c>
      <c r="C4" s="2">
        <v>4.7089810319999996</v>
      </c>
      <c r="D4" s="2">
        <v>7.7573376600000001</v>
      </c>
      <c r="E4" s="3">
        <v>1.41E-55</v>
      </c>
    </row>
    <row r="5" spans="1:5">
      <c r="A5" s="2" t="s">
        <v>622</v>
      </c>
      <c r="B5" s="2" t="s">
        <v>623</v>
      </c>
      <c r="C5" s="2">
        <v>4.6503939799999996</v>
      </c>
      <c r="D5" s="2">
        <v>7.6923652929999999</v>
      </c>
      <c r="E5" s="3">
        <v>1.23E-76</v>
      </c>
    </row>
    <row r="6" spans="1:5">
      <c r="A6" s="2" t="s">
        <v>275</v>
      </c>
      <c r="B6" s="2" t="s">
        <v>276</v>
      </c>
      <c r="C6" s="2">
        <v>4.5507768850000003</v>
      </c>
      <c r="D6" s="2">
        <v>7.8552368330000002</v>
      </c>
      <c r="E6" s="3">
        <v>2.0999999999999999E-76</v>
      </c>
    </row>
    <row r="7" spans="1:5">
      <c r="A7" s="2" t="s">
        <v>514</v>
      </c>
      <c r="B7" s="2" t="s">
        <v>515</v>
      </c>
      <c r="C7" s="2">
        <v>4.5050392690000001</v>
      </c>
      <c r="D7" s="2">
        <v>7.6016735850000003</v>
      </c>
      <c r="E7" s="3">
        <v>6.8800000000000001E-59</v>
      </c>
    </row>
    <row r="8" spans="1:5">
      <c r="A8" s="2" t="s">
        <v>87</v>
      </c>
      <c r="B8" s="2" t="s">
        <v>88</v>
      </c>
      <c r="C8" s="2">
        <v>4.4845587660000001</v>
      </c>
      <c r="D8" s="2">
        <v>8.2868612319999997</v>
      </c>
      <c r="E8" s="3">
        <v>4.6799999999999998E-86</v>
      </c>
    </row>
    <row r="9" spans="1:5">
      <c r="A9" s="2" t="s">
        <v>541</v>
      </c>
      <c r="B9" s="2" t="s">
        <v>542</v>
      </c>
      <c r="C9" s="2">
        <v>4.3843091640000003</v>
      </c>
      <c r="D9" s="2">
        <v>7.400946931</v>
      </c>
      <c r="E9" s="3">
        <v>6.2999999999999995E-45</v>
      </c>
    </row>
    <row r="10" spans="1:5">
      <c r="A10" s="2" t="s">
        <v>99</v>
      </c>
      <c r="B10" s="2" t="s">
        <v>100</v>
      </c>
      <c r="C10" s="2">
        <v>4.3597610590000002</v>
      </c>
      <c r="D10" s="2">
        <v>8.3027747719999994</v>
      </c>
      <c r="E10" s="3">
        <v>2.9499999999999998E-87</v>
      </c>
    </row>
    <row r="11" spans="1:5">
      <c r="A11" s="2" t="s">
        <v>194</v>
      </c>
      <c r="B11" s="2" t="s">
        <v>195</v>
      </c>
      <c r="C11" s="2">
        <v>4.3254659699999998</v>
      </c>
      <c r="D11" s="2">
        <v>7.7608673369999996</v>
      </c>
      <c r="E11" s="3">
        <v>4.7399999999999998E-49</v>
      </c>
    </row>
    <row r="12" spans="1:5">
      <c r="A12" s="2" t="s">
        <v>419</v>
      </c>
      <c r="B12" s="2" t="s">
        <v>420</v>
      </c>
      <c r="C12" s="2">
        <v>4.1623084659999998</v>
      </c>
      <c r="D12" s="2">
        <v>7.4890284380000001</v>
      </c>
      <c r="E12" s="3">
        <v>1.4099999999999999E-41</v>
      </c>
    </row>
    <row r="13" spans="1:5">
      <c r="A13" s="2" t="s">
        <v>2499</v>
      </c>
      <c r="B13" s="2" t="s">
        <v>2500</v>
      </c>
      <c r="C13" s="2">
        <v>4.0039468410000003</v>
      </c>
      <c r="D13" s="2">
        <v>7.2589065079999999</v>
      </c>
      <c r="E13" s="3">
        <v>1.6299999999999999E-44</v>
      </c>
    </row>
    <row r="14" spans="1:5">
      <c r="A14" s="2" t="s">
        <v>917</v>
      </c>
      <c r="B14" s="2" t="s">
        <v>918</v>
      </c>
      <c r="C14" s="2">
        <v>3.9324471070000002</v>
      </c>
      <c r="D14" s="2">
        <v>7.1862025090000001</v>
      </c>
      <c r="E14" s="3">
        <v>3.5699999999999999E-32</v>
      </c>
    </row>
    <row r="15" spans="1:5">
      <c r="A15" s="2" t="s">
        <v>362</v>
      </c>
      <c r="B15" s="2" t="s">
        <v>363</v>
      </c>
      <c r="C15" s="2">
        <v>3.9158997260000001</v>
      </c>
      <c r="D15" s="2">
        <v>7.8288845909999996</v>
      </c>
      <c r="E15" s="3">
        <v>1.5600000000000001E-58</v>
      </c>
    </row>
    <row r="16" spans="1:5">
      <c r="A16" s="2" t="s">
        <v>553</v>
      </c>
      <c r="B16" s="2" t="s">
        <v>554</v>
      </c>
      <c r="C16" s="2">
        <v>3.838835333</v>
      </c>
      <c r="D16" s="2">
        <v>7.6119899100000001</v>
      </c>
      <c r="E16" s="3">
        <v>1.73E-46</v>
      </c>
    </row>
    <row r="17" spans="1:5">
      <c r="A17" s="2" t="s">
        <v>965</v>
      </c>
      <c r="B17" s="2" t="s">
        <v>966</v>
      </c>
      <c r="C17" s="2">
        <v>3.8107861110000001</v>
      </c>
      <c r="D17" s="2">
        <v>7.1660862109999997</v>
      </c>
      <c r="E17" s="3">
        <v>2.1099999999999999E-29</v>
      </c>
    </row>
    <row r="18" spans="1:5">
      <c r="A18" s="2" t="s">
        <v>746</v>
      </c>
      <c r="B18" s="2" t="s">
        <v>747</v>
      </c>
      <c r="C18" s="2">
        <v>3.7657973220000001</v>
      </c>
      <c r="D18" s="2">
        <v>7.0557735060000004</v>
      </c>
      <c r="E18" s="3">
        <v>8.7300000000000006E-24</v>
      </c>
    </row>
    <row r="19" spans="1:5">
      <c r="A19" s="2" t="s">
        <v>90</v>
      </c>
      <c r="B19" s="2" t="s">
        <v>91</v>
      </c>
      <c r="C19" s="2">
        <v>3.7520079929999999</v>
      </c>
      <c r="D19" s="2">
        <v>8.4070001679999997</v>
      </c>
      <c r="E19" s="3">
        <v>3.6500000000000001E-63</v>
      </c>
    </row>
    <row r="20" spans="1:5">
      <c r="A20" s="2" t="s">
        <v>67</v>
      </c>
      <c r="B20" s="2" t="s">
        <v>68</v>
      </c>
      <c r="C20" s="2">
        <v>3.6995096529999998</v>
      </c>
      <c r="D20" s="2">
        <v>8.7907073340000004</v>
      </c>
      <c r="E20" s="3">
        <v>1.0700000000000001E-111</v>
      </c>
    </row>
    <row r="21" spans="1:5">
      <c r="A21" s="2" t="s">
        <v>1804</v>
      </c>
      <c r="B21" s="2" t="s">
        <v>1805</v>
      </c>
      <c r="C21" s="2">
        <v>3.69935853</v>
      </c>
      <c r="D21" s="2">
        <v>7.2603257240000003</v>
      </c>
      <c r="E21" s="3">
        <v>9.1599999999999997E-36</v>
      </c>
    </row>
    <row r="22" spans="1:5">
      <c r="A22" s="2" t="s">
        <v>836</v>
      </c>
      <c r="B22" s="2" t="s">
        <v>837</v>
      </c>
      <c r="C22" s="2">
        <v>3.6159113829999998</v>
      </c>
      <c r="D22" s="2">
        <v>7.3632364690000003</v>
      </c>
      <c r="E22" s="3">
        <v>3.4699999999999998E-32</v>
      </c>
    </row>
    <row r="23" spans="1:5">
      <c r="A23" s="2" t="s">
        <v>1013</v>
      </c>
      <c r="B23" s="2" t="s">
        <v>1014</v>
      </c>
      <c r="C23" s="2">
        <v>3.534309463</v>
      </c>
      <c r="D23" s="2">
        <v>6.9747426969999999</v>
      </c>
      <c r="E23" s="3">
        <v>2.02E-21</v>
      </c>
    </row>
    <row r="24" spans="1:5">
      <c r="A24" s="2" t="s">
        <v>1334</v>
      </c>
      <c r="B24" s="2" t="s">
        <v>1335</v>
      </c>
      <c r="C24" s="2">
        <v>3.5223161529999998</v>
      </c>
      <c r="D24" s="2">
        <v>7.4076566740000001</v>
      </c>
      <c r="E24" s="3">
        <v>1.5000000000000001E-36</v>
      </c>
    </row>
    <row r="25" spans="1:5">
      <c r="A25" s="2" t="s">
        <v>2375</v>
      </c>
      <c r="B25" s="2" t="s">
        <v>2376</v>
      </c>
      <c r="C25" s="2">
        <v>3.5158156059999999</v>
      </c>
      <c r="D25" s="2">
        <v>6.999904903</v>
      </c>
      <c r="E25" s="3">
        <v>7.0799999999999995E-26</v>
      </c>
    </row>
    <row r="26" spans="1:5">
      <c r="A26" s="2" t="s">
        <v>182</v>
      </c>
      <c r="B26" s="2" t="s">
        <v>183</v>
      </c>
      <c r="C26" s="2">
        <v>3.4917462600000002</v>
      </c>
      <c r="D26" s="2">
        <v>7.9634774779999997</v>
      </c>
      <c r="E26" s="3">
        <v>5.8199999999999999E-39</v>
      </c>
    </row>
    <row r="27" spans="1:5">
      <c r="A27" s="2" t="s">
        <v>1795</v>
      </c>
      <c r="B27" s="2" t="s">
        <v>1796</v>
      </c>
      <c r="C27" s="2">
        <v>3.4661122209999999</v>
      </c>
      <c r="D27" s="2">
        <v>7.3570796249999999</v>
      </c>
      <c r="E27" s="3">
        <v>6.4300000000000003E-34</v>
      </c>
    </row>
    <row r="28" spans="1:5">
      <c r="A28" s="2" t="s">
        <v>1160</v>
      </c>
      <c r="B28" s="2" t="s">
        <v>1161</v>
      </c>
      <c r="C28" s="2">
        <v>3.3786752249999998</v>
      </c>
      <c r="D28" s="2">
        <v>6.9733866740000003</v>
      </c>
      <c r="E28" s="3">
        <v>2.8499999999999998E-19</v>
      </c>
    </row>
    <row r="29" spans="1:5">
      <c r="A29" s="2" t="s">
        <v>2895</v>
      </c>
      <c r="B29" s="2" t="s">
        <v>2896</v>
      </c>
      <c r="C29" s="2">
        <v>3.3473021859999998</v>
      </c>
      <c r="D29" s="2">
        <v>6.9948428209999998</v>
      </c>
      <c r="E29" s="3">
        <v>1.07E-23</v>
      </c>
    </row>
    <row r="30" spans="1:5">
      <c r="A30" s="2" t="s">
        <v>219</v>
      </c>
      <c r="B30" s="2" t="s">
        <v>220</v>
      </c>
      <c r="C30" s="2">
        <v>3.3122466730000002</v>
      </c>
      <c r="D30" s="2">
        <v>8.1421718009999999</v>
      </c>
      <c r="E30" s="3">
        <v>7.7299999999999998E-52</v>
      </c>
    </row>
    <row r="31" spans="1:5">
      <c r="A31" s="2" t="s">
        <v>462</v>
      </c>
      <c r="B31" s="2" t="s">
        <v>463</v>
      </c>
      <c r="C31" s="2">
        <v>3.294750729</v>
      </c>
      <c r="D31" s="2">
        <v>7.8561858989999998</v>
      </c>
      <c r="E31" s="3">
        <v>3.3499999999999997E-45</v>
      </c>
    </row>
    <row r="32" spans="1:5">
      <c r="A32" s="2" t="s">
        <v>674</v>
      </c>
      <c r="B32" s="2" t="s">
        <v>675</v>
      </c>
      <c r="C32" s="2">
        <v>3.2687231950000002</v>
      </c>
      <c r="D32" s="2">
        <v>7.1268569580000003</v>
      </c>
      <c r="E32" s="3">
        <v>1.94E-16</v>
      </c>
    </row>
    <row r="33" spans="1:5">
      <c r="A33" s="2" t="s">
        <v>60</v>
      </c>
      <c r="B33" s="2" t="s">
        <v>61</v>
      </c>
      <c r="C33" s="2">
        <v>3.2684819119999999</v>
      </c>
      <c r="D33" s="2">
        <v>9.1679668920000008</v>
      </c>
      <c r="E33" s="3">
        <v>1.2599999999999999E-117</v>
      </c>
    </row>
    <row r="34" spans="1:5">
      <c r="A34" s="2" t="s">
        <v>1711</v>
      </c>
      <c r="B34" s="2" t="s">
        <v>1712</v>
      </c>
      <c r="C34" s="2">
        <v>3.1805244930000001</v>
      </c>
      <c r="D34" s="2">
        <v>7.076170082</v>
      </c>
      <c r="E34" s="3">
        <v>2.5600000000000001E-20</v>
      </c>
    </row>
    <row r="35" spans="1:5">
      <c r="A35" s="2" t="s">
        <v>295</v>
      </c>
      <c r="B35" s="2" t="s">
        <v>296</v>
      </c>
      <c r="C35" s="2">
        <v>3.1453095169999998</v>
      </c>
      <c r="D35" s="2">
        <v>7.7954618030000002</v>
      </c>
      <c r="E35" s="3">
        <v>1.2800000000000001E-28</v>
      </c>
    </row>
    <row r="36" spans="1:5">
      <c r="A36" s="2" t="s">
        <v>1660</v>
      </c>
      <c r="B36" s="2" t="s">
        <v>1661</v>
      </c>
      <c r="C36" s="2">
        <v>3.1201478640000002</v>
      </c>
      <c r="D36" s="2">
        <v>6.8480582999999999</v>
      </c>
      <c r="E36" s="3">
        <v>1.44E-16</v>
      </c>
    </row>
    <row r="37" spans="1:5">
      <c r="A37" s="2" t="s">
        <v>137</v>
      </c>
      <c r="B37" s="2" t="s">
        <v>138</v>
      </c>
      <c r="C37" s="2">
        <v>3.110973151</v>
      </c>
      <c r="D37" s="2">
        <v>8.4598681530000004</v>
      </c>
      <c r="E37" s="3">
        <v>1.0300000000000001E-55</v>
      </c>
    </row>
    <row r="38" spans="1:5">
      <c r="A38" s="2" t="s">
        <v>269</v>
      </c>
      <c r="B38" s="2" t="s">
        <v>270</v>
      </c>
      <c r="C38" s="2">
        <v>3.0781867119999999</v>
      </c>
      <c r="D38" s="2">
        <v>7.9752351900000003</v>
      </c>
      <c r="E38" s="3">
        <v>4.81E-33</v>
      </c>
    </row>
    <row r="39" spans="1:5">
      <c r="A39" s="2" t="s">
        <v>70</v>
      </c>
      <c r="B39" s="2" t="s">
        <v>71</v>
      </c>
      <c r="C39" s="2">
        <v>3.0751105160000001</v>
      </c>
      <c r="D39" s="2">
        <v>9.0372696999999995</v>
      </c>
      <c r="E39" s="3">
        <v>4.5500000000000001E-62</v>
      </c>
    </row>
    <row r="40" spans="1:5">
      <c r="A40" s="2" t="s">
        <v>2913</v>
      </c>
      <c r="B40" s="2" t="s">
        <v>2914</v>
      </c>
      <c r="C40" s="2">
        <v>3.0034384850000002</v>
      </c>
      <c r="D40" s="2">
        <v>6.9454497169999998</v>
      </c>
      <c r="E40" s="3">
        <v>2.6100000000000001E-17</v>
      </c>
    </row>
    <row r="41" spans="1:5">
      <c r="A41" s="2" t="s">
        <v>96</v>
      </c>
      <c r="B41" s="2" t="s">
        <v>97</v>
      </c>
      <c r="C41" s="2">
        <v>2.9964194389999999</v>
      </c>
      <c r="D41" s="2">
        <v>8.4440504730000008</v>
      </c>
      <c r="E41" s="3">
        <v>2.4999999999999998E-41</v>
      </c>
    </row>
    <row r="42" spans="1:5">
      <c r="A42" s="2" t="s">
        <v>422</v>
      </c>
      <c r="B42" s="2" t="s">
        <v>423</v>
      </c>
      <c r="C42" s="2">
        <v>2.9924889380000002</v>
      </c>
      <c r="D42" s="2">
        <v>7.5294695709999999</v>
      </c>
      <c r="E42" s="3">
        <v>5.29E-21</v>
      </c>
    </row>
    <row r="43" spans="1:5">
      <c r="A43" s="2" t="s">
        <v>8500</v>
      </c>
      <c r="B43" s="2" t="s">
        <v>8501</v>
      </c>
      <c r="C43" s="2">
        <v>2.9907170750000001</v>
      </c>
      <c r="D43" s="2">
        <v>6.8402012719999998</v>
      </c>
      <c r="E43" s="3">
        <v>6.2900000000000006E-20</v>
      </c>
    </row>
    <row r="44" spans="1:5">
      <c r="A44" s="2" t="s">
        <v>5251</v>
      </c>
      <c r="B44" s="2" t="s">
        <v>5252</v>
      </c>
      <c r="C44" s="2">
        <v>2.9282622329999999</v>
      </c>
      <c r="D44" s="2">
        <v>6.8593265189999997</v>
      </c>
      <c r="E44" s="3">
        <v>3.9599999999999999E-17</v>
      </c>
    </row>
    <row r="45" spans="1:5">
      <c r="A45" s="2" t="s">
        <v>6965</v>
      </c>
      <c r="B45" s="2" t="s">
        <v>6966</v>
      </c>
      <c r="C45" s="2">
        <v>2.9017537870000001</v>
      </c>
      <c r="D45" s="2">
        <v>6.9782392260000004</v>
      </c>
      <c r="E45" s="3">
        <v>1.56E-18</v>
      </c>
    </row>
    <row r="46" spans="1:5">
      <c r="A46" s="2" t="s">
        <v>5800</v>
      </c>
      <c r="B46" s="2" t="s">
        <v>5801</v>
      </c>
      <c r="C46" s="2">
        <v>2.8989563270000001</v>
      </c>
      <c r="D46" s="2">
        <v>6.8149295099999998</v>
      </c>
      <c r="E46" s="3">
        <v>2.69E-17</v>
      </c>
    </row>
    <row r="47" spans="1:5">
      <c r="A47" s="2" t="s">
        <v>956</v>
      </c>
      <c r="B47" s="2" t="s">
        <v>957</v>
      </c>
      <c r="C47" s="2">
        <v>2.8813575789999999</v>
      </c>
      <c r="D47" s="2">
        <v>7.3617958129999996</v>
      </c>
      <c r="E47" s="3">
        <v>1.35E-19</v>
      </c>
    </row>
    <row r="48" spans="1:5">
      <c r="A48" s="2" t="s">
        <v>2002</v>
      </c>
      <c r="B48" s="2" t="s">
        <v>2003</v>
      </c>
      <c r="C48" s="2">
        <v>2.8781169819999999</v>
      </c>
      <c r="D48" s="2">
        <v>6.8792043429999996</v>
      </c>
      <c r="E48" s="3">
        <v>2.1200000000000001E-13</v>
      </c>
    </row>
    <row r="49" spans="1:5">
      <c r="A49" s="2" t="s">
        <v>1481</v>
      </c>
      <c r="B49" s="2" t="s">
        <v>1482</v>
      </c>
      <c r="C49" s="2">
        <v>2.8691220460000002</v>
      </c>
      <c r="D49" s="2">
        <v>6.9009974429999996</v>
      </c>
      <c r="E49" s="3">
        <v>3.32E-12</v>
      </c>
    </row>
    <row r="50" spans="1:5">
      <c r="A50" s="2" t="s">
        <v>4315</v>
      </c>
      <c r="B50" s="2" t="s">
        <v>4316</v>
      </c>
      <c r="C50" s="2">
        <v>2.8626542499999998</v>
      </c>
      <c r="D50" s="2">
        <v>6.802526093</v>
      </c>
      <c r="E50" s="3">
        <v>9.1E-16</v>
      </c>
    </row>
    <row r="51" spans="1:5">
      <c r="A51" s="2" t="s">
        <v>1247</v>
      </c>
      <c r="B51" s="2" t="s">
        <v>1248</v>
      </c>
      <c r="C51" s="2">
        <v>2.8524628949999999</v>
      </c>
      <c r="D51" s="2">
        <v>6.9270670130000003</v>
      </c>
      <c r="E51" s="3">
        <v>3.79E-11</v>
      </c>
    </row>
    <row r="52" spans="1:5">
      <c r="A52" s="2" t="s">
        <v>191</v>
      </c>
      <c r="B52" s="2" t="s">
        <v>192</v>
      </c>
      <c r="C52" s="2">
        <v>2.836326262</v>
      </c>
      <c r="D52" s="2">
        <v>7.7382986440000003</v>
      </c>
      <c r="E52" s="3">
        <v>1.9400000000000001E-13</v>
      </c>
    </row>
    <row r="53" spans="1:5">
      <c r="A53" s="2" t="s">
        <v>25751</v>
      </c>
      <c r="B53" s="2" t="s">
        <v>25752</v>
      </c>
      <c r="C53" s="2">
        <v>2.8127809799999999</v>
      </c>
      <c r="D53" s="2">
        <v>6.8516612339999998</v>
      </c>
      <c r="E53" s="3">
        <v>4.0800000000000001E-19</v>
      </c>
    </row>
    <row r="54" spans="1:5">
      <c r="A54" s="2" t="s">
        <v>683</v>
      </c>
      <c r="B54" s="2" t="s">
        <v>684</v>
      </c>
      <c r="C54" s="2">
        <v>2.8104750520000001</v>
      </c>
      <c r="D54" s="2">
        <v>7.4179130390000001</v>
      </c>
      <c r="E54" s="3">
        <v>2.2400000000000001E-17</v>
      </c>
    </row>
    <row r="55" spans="1:5">
      <c r="A55" s="2" t="s">
        <v>53</v>
      </c>
      <c r="B55" s="2" t="s">
        <v>54</v>
      </c>
      <c r="C55" s="2">
        <v>2.7759559299999998</v>
      </c>
      <c r="D55" s="2">
        <v>9.2013836829999995</v>
      </c>
      <c r="E55" s="3">
        <v>6.9000000000000004E-53</v>
      </c>
    </row>
    <row r="56" spans="1:5">
      <c r="A56" s="2" t="s">
        <v>1699</v>
      </c>
      <c r="B56" s="2" t="s">
        <v>1700</v>
      </c>
      <c r="C56" s="2">
        <v>2.7625681869999998</v>
      </c>
      <c r="D56" s="2">
        <v>7.1954141649999999</v>
      </c>
      <c r="E56" s="3">
        <v>6.8800000000000004E-17</v>
      </c>
    </row>
    <row r="57" spans="1:5">
      <c r="A57" s="2" t="s">
        <v>577</v>
      </c>
      <c r="B57" s="2" t="s">
        <v>578</v>
      </c>
      <c r="C57" s="2">
        <v>2.738112992</v>
      </c>
      <c r="D57" s="2">
        <v>7.2217263870000004</v>
      </c>
      <c r="E57" s="3">
        <v>3.3599999999999999E-11</v>
      </c>
    </row>
    <row r="58" spans="1:5">
      <c r="A58" s="2" t="s">
        <v>25291</v>
      </c>
      <c r="B58" s="2" t="s">
        <v>25292</v>
      </c>
      <c r="C58" s="2">
        <v>2.7251036769999999</v>
      </c>
      <c r="D58" s="2">
        <v>6.9781496389999997</v>
      </c>
      <c r="E58" s="3">
        <v>3.83E-19</v>
      </c>
    </row>
    <row r="59" spans="1:5">
      <c r="A59" s="2" t="s">
        <v>84</v>
      </c>
      <c r="B59" s="2" t="s">
        <v>85</v>
      </c>
      <c r="C59" s="2">
        <v>2.6715114199999999</v>
      </c>
      <c r="D59" s="2">
        <v>9.3808067479999995</v>
      </c>
      <c r="E59" s="3">
        <v>4.5600000000000001E-68</v>
      </c>
    </row>
    <row r="60" spans="1:5">
      <c r="A60" s="2" t="s">
        <v>3883</v>
      </c>
      <c r="B60" s="2" t="s">
        <v>3884</v>
      </c>
      <c r="C60" s="2">
        <v>2.6687704540000001</v>
      </c>
      <c r="D60" s="2">
        <v>6.7345770270000003</v>
      </c>
      <c r="E60" s="3">
        <v>8.1800000000000002E-14</v>
      </c>
    </row>
    <row r="61" spans="1:5">
      <c r="A61" s="2" t="s">
        <v>7583</v>
      </c>
      <c r="B61" s="2" t="s">
        <v>7584</v>
      </c>
      <c r="C61" s="2">
        <v>2.662158298</v>
      </c>
      <c r="D61" s="2">
        <v>6.8584888199999998</v>
      </c>
      <c r="E61" s="3">
        <v>3.6600000000000003E-14</v>
      </c>
    </row>
    <row r="62" spans="1:5">
      <c r="A62" s="2" t="s">
        <v>2453</v>
      </c>
      <c r="B62" s="2" t="s">
        <v>2454</v>
      </c>
      <c r="C62" s="2">
        <v>2.6445531629999999</v>
      </c>
      <c r="D62" s="2">
        <v>6.7641944240000003</v>
      </c>
      <c r="E62" s="3">
        <v>7.8399999999999996E-11</v>
      </c>
    </row>
    <row r="63" spans="1:5">
      <c r="A63" s="2" t="s">
        <v>232</v>
      </c>
      <c r="B63" s="2" t="s">
        <v>233</v>
      </c>
      <c r="C63" s="2">
        <v>2.6401956050000002</v>
      </c>
      <c r="D63" s="2">
        <v>8.1970032929999999</v>
      </c>
      <c r="E63" s="3">
        <v>7.7400000000000001E-29</v>
      </c>
    </row>
    <row r="64" spans="1:5">
      <c r="A64" s="2" t="s">
        <v>1220</v>
      </c>
      <c r="B64" s="2" t="s">
        <v>1221</v>
      </c>
      <c r="C64" s="2">
        <v>2.6331003659999999</v>
      </c>
      <c r="D64" s="2">
        <v>7.1979989130000002</v>
      </c>
      <c r="E64" s="3">
        <v>2.24E-13</v>
      </c>
    </row>
    <row r="65" spans="1:5">
      <c r="A65" s="2" t="s">
        <v>1445</v>
      </c>
      <c r="B65" s="2" t="s">
        <v>1446</v>
      </c>
      <c r="C65" s="2">
        <v>2.6059096460000002</v>
      </c>
      <c r="D65" s="2">
        <v>6.8978359600000001</v>
      </c>
      <c r="E65" s="3">
        <v>7.3499999999999996E-9</v>
      </c>
    </row>
    <row r="66" spans="1:5">
      <c r="A66" s="2" t="s">
        <v>1238</v>
      </c>
      <c r="B66" s="2" t="s">
        <v>1239</v>
      </c>
      <c r="C66" s="2">
        <v>2.5967864239999998</v>
      </c>
      <c r="D66" s="2">
        <v>7.1952774220000002</v>
      </c>
      <c r="E66" s="3">
        <v>5.8800000000000002E-13</v>
      </c>
    </row>
    <row r="67" spans="1:5">
      <c r="A67" s="2" t="s">
        <v>2868</v>
      </c>
      <c r="B67" s="2" t="s">
        <v>2869</v>
      </c>
      <c r="C67" s="2">
        <v>2.5848661380000002</v>
      </c>
      <c r="D67" s="2">
        <v>6.7608438460000002</v>
      </c>
      <c r="E67" s="3">
        <v>4.0999999999999998E-10</v>
      </c>
    </row>
    <row r="68" spans="1:5">
      <c r="A68" s="2" t="s">
        <v>126</v>
      </c>
      <c r="B68" s="2" t="s">
        <v>127</v>
      </c>
      <c r="C68" s="2">
        <v>2.5814327619999999</v>
      </c>
      <c r="D68" s="2">
        <v>8.9706646039999995</v>
      </c>
      <c r="E68" s="3">
        <v>9.94E-52</v>
      </c>
    </row>
    <row r="69" spans="1:5">
      <c r="A69" s="2" t="s">
        <v>1696</v>
      </c>
      <c r="B69" s="2" t="s">
        <v>1697</v>
      </c>
      <c r="C69" s="2">
        <v>2.562937985</v>
      </c>
      <c r="D69" s="2">
        <v>7.0684917799999996</v>
      </c>
      <c r="E69" s="3">
        <v>1.33E-11</v>
      </c>
    </row>
    <row r="70" spans="1:5">
      <c r="A70" s="2" t="s">
        <v>3148</v>
      </c>
      <c r="B70" s="2" t="s">
        <v>3149</v>
      </c>
      <c r="C70" s="2">
        <v>2.5215718219999999</v>
      </c>
      <c r="D70" s="2">
        <v>6.9531331490000001</v>
      </c>
      <c r="E70" s="3">
        <v>3.3199999999999999E-11</v>
      </c>
    </row>
    <row r="71" spans="1:5">
      <c r="A71" s="2" t="s">
        <v>2654</v>
      </c>
      <c r="B71" s="2" t="s">
        <v>2655</v>
      </c>
      <c r="C71" s="2">
        <v>2.5022312269999998</v>
      </c>
      <c r="D71" s="2">
        <v>6.6986287090000003</v>
      </c>
      <c r="E71" s="3">
        <v>5.8099999999999996E-10</v>
      </c>
    </row>
    <row r="72" spans="1:5">
      <c r="A72" s="2" t="s">
        <v>1118</v>
      </c>
      <c r="B72" s="2" t="s">
        <v>1119</v>
      </c>
      <c r="C72" s="2">
        <v>2.5005699629999998</v>
      </c>
      <c r="D72" s="2">
        <v>7.2416588209999997</v>
      </c>
      <c r="E72" s="3">
        <v>5.4300000000000001E-12</v>
      </c>
    </row>
    <row r="73" spans="1:5">
      <c r="A73" s="2" t="s">
        <v>9011</v>
      </c>
      <c r="B73" s="2" t="s">
        <v>9012</v>
      </c>
      <c r="C73" s="2">
        <v>2.4807345839999999</v>
      </c>
      <c r="D73" s="2">
        <v>6.700063997</v>
      </c>
      <c r="E73" s="3">
        <v>1.07E-13</v>
      </c>
    </row>
    <row r="74" spans="1:5">
      <c r="A74" s="2" t="s">
        <v>4588</v>
      </c>
      <c r="B74" s="2" t="s">
        <v>4589</v>
      </c>
      <c r="C74" s="2">
        <v>2.466571574</v>
      </c>
      <c r="D74" s="2">
        <v>7.0253208589999998</v>
      </c>
      <c r="E74" s="3">
        <v>7.2300000000000005E-13</v>
      </c>
    </row>
    <row r="75" spans="1:5">
      <c r="A75" s="2" t="s">
        <v>4970</v>
      </c>
      <c r="B75" s="2" t="s">
        <v>4971</v>
      </c>
      <c r="C75" s="2">
        <v>2.4623176020000002</v>
      </c>
      <c r="D75" s="2">
        <v>6.9211914410000004</v>
      </c>
      <c r="E75" s="3">
        <v>2.21E-11</v>
      </c>
    </row>
    <row r="76" spans="1:5">
      <c r="A76" s="2" t="s">
        <v>3539</v>
      </c>
      <c r="B76" s="2" t="s">
        <v>3540</v>
      </c>
      <c r="C76" s="2">
        <v>2.4483315769999998</v>
      </c>
      <c r="D76" s="2">
        <v>7.1256523510000003</v>
      </c>
      <c r="E76" s="3">
        <v>4.9300000000000002E-13</v>
      </c>
    </row>
    <row r="77" spans="1:5">
      <c r="A77" s="2" t="s">
        <v>64</v>
      </c>
      <c r="B77" s="2" t="s">
        <v>65</v>
      </c>
      <c r="C77" s="2">
        <v>2.4388636739999998</v>
      </c>
      <c r="D77" s="2">
        <v>9.1913219880000003</v>
      </c>
      <c r="E77" s="3">
        <v>7.9199999999999997E-27</v>
      </c>
    </row>
    <row r="78" spans="1:5">
      <c r="A78" s="2" t="s">
        <v>6218</v>
      </c>
      <c r="B78" s="2" t="s">
        <v>6219</v>
      </c>
      <c r="C78" s="2">
        <v>2.4359152590000002</v>
      </c>
      <c r="D78" s="2">
        <v>6.787152174</v>
      </c>
      <c r="E78" s="3">
        <v>9.27E-11</v>
      </c>
    </row>
    <row r="79" spans="1:5">
      <c r="A79" s="2" t="s">
        <v>9783</v>
      </c>
      <c r="B79" s="2" t="s">
        <v>9784</v>
      </c>
      <c r="C79" s="2">
        <v>2.427912659</v>
      </c>
      <c r="D79" s="2">
        <v>7.3525756539999998</v>
      </c>
      <c r="E79" s="3">
        <v>2.24E-18</v>
      </c>
    </row>
    <row r="80" spans="1:5">
      <c r="A80" s="2" t="s">
        <v>3403</v>
      </c>
      <c r="B80" s="2" t="s">
        <v>3404</v>
      </c>
      <c r="C80" s="2">
        <v>2.382588911</v>
      </c>
      <c r="D80" s="2">
        <v>6.8644194379999997</v>
      </c>
      <c r="E80" s="3">
        <v>3.0800000000000001E-9</v>
      </c>
    </row>
    <row r="81" spans="1:5">
      <c r="A81" s="2" t="s">
        <v>4018</v>
      </c>
      <c r="B81" s="2" t="s">
        <v>4019</v>
      </c>
      <c r="C81" s="2">
        <v>2.381287597</v>
      </c>
      <c r="D81" s="2">
        <v>6.851609131</v>
      </c>
      <c r="E81" s="3">
        <v>2.93E-9</v>
      </c>
    </row>
    <row r="82" spans="1:5">
      <c r="A82" s="2" t="s">
        <v>899</v>
      </c>
      <c r="B82" s="2" t="s">
        <v>900</v>
      </c>
      <c r="C82" s="2">
        <v>2.370625725</v>
      </c>
      <c r="D82" s="2">
        <v>7.7463118980000001</v>
      </c>
      <c r="E82" s="3">
        <v>1.3E-18</v>
      </c>
    </row>
    <row r="83" spans="1:5">
      <c r="A83" s="2" t="s">
        <v>5939</v>
      </c>
      <c r="B83" s="2" t="s">
        <v>5940</v>
      </c>
      <c r="C83" s="2">
        <v>2.367371237</v>
      </c>
      <c r="D83" s="2">
        <v>7.022797111</v>
      </c>
      <c r="E83" s="3">
        <v>1.44E-11</v>
      </c>
    </row>
    <row r="84" spans="1:5">
      <c r="A84" s="2" t="s">
        <v>2447</v>
      </c>
      <c r="B84" s="2" t="s">
        <v>2448</v>
      </c>
      <c r="C84" s="2">
        <v>2.3271463190000001</v>
      </c>
      <c r="D84" s="2">
        <v>6.991269</v>
      </c>
      <c r="E84" s="3">
        <v>5.1600000000000004E-9</v>
      </c>
    </row>
    <row r="85" spans="1:5">
      <c r="A85" s="2" t="s">
        <v>4027</v>
      </c>
      <c r="B85" s="2" t="s">
        <v>4028</v>
      </c>
      <c r="C85" s="2">
        <v>2.3261664120000001</v>
      </c>
      <c r="D85" s="2">
        <v>7.0985200409999996</v>
      </c>
      <c r="E85" s="3">
        <v>3.3800000000000002E-11</v>
      </c>
    </row>
    <row r="86" spans="1:5">
      <c r="A86" s="2" t="s">
        <v>122</v>
      </c>
      <c r="B86" s="2" t="s">
        <v>123</v>
      </c>
      <c r="C86" s="2">
        <v>2.3131417070000002</v>
      </c>
      <c r="D86" s="2">
        <v>8.9674884079999995</v>
      </c>
      <c r="E86" s="3">
        <v>4.2300000000000001E-35</v>
      </c>
    </row>
    <row r="87" spans="1:5">
      <c r="A87" s="2" t="s">
        <v>3919</v>
      </c>
      <c r="B87" s="2" t="s">
        <v>3920</v>
      </c>
      <c r="C87" s="2">
        <v>2.2889926470000002</v>
      </c>
      <c r="D87" s="2">
        <v>6.729752371</v>
      </c>
      <c r="E87" s="3">
        <v>3.8600000000000002E-8</v>
      </c>
    </row>
    <row r="88" spans="1:5">
      <c r="A88" s="2" t="s">
        <v>3469</v>
      </c>
      <c r="B88" s="2" t="s">
        <v>3470</v>
      </c>
      <c r="C88" s="2">
        <v>2.2682783870000001</v>
      </c>
      <c r="D88" s="2">
        <v>7.118829667</v>
      </c>
      <c r="E88" s="3">
        <v>1.66E-10</v>
      </c>
    </row>
    <row r="89" spans="1:5">
      <c r="A89" s="2" t="s">
        <v>1418</v>
      </c>
      <c r="B89" s="2" t="s">
        <v>1419</v>
      </c>
      <c r="C89" s="2">
        <v>2.2571696160000001</v>
      </c>
      <c r="D89" s="2">
        <v>7.3126004460000003</v>
      </c>
      <c r="E89" s="3">
        <v>1.2500000000000001E-10</v>
      </c>
    </row>
    <row r="90" spans="1:5">
      <c r="A90" s="2" t="s">
        <v>5054</v>
      </c>
      <c r="B90" s="2" t="s">
        <v>5055</v>
      </c>
      <c r="C90" s="2">
        <v>2.2501922859999999</v>
      </c>
      <c r="D90" s="2">
        <v>6.6555550969999997</v>
      </c>
      <c r="E90" s="3">
        <v>3.9700000000000002E-10</v>
      </c>
    </row>
    <row r="91" spans="1:5">
      <c r="A91" s="2" t="s">
        <v>5302</v>
      </c>
      <c r="B91" s="2" t="s">
        <v>5303</v>
      </c>
      <c r="C91" s="2">
        <v>2.224596901</v>
      </c>
      <c r="D91" s="2">
        <v>7.3078019620000001</v>
      </c>
      <c r="E91" s="3">
        <v>6.4599999999999997E-13</v>
      </c>
    </row>
    <row r="92" spans="1:5">
      <c r="A92" s="2" t="s">
        <v>13124</v>
      </c>
      <c r="B92" s="2" t="s">
        <v>13125</v>
      </c>
      <c r="C92" s="2">
        <v>2.2049666399999999</v>
      </c>
      <c r="D92" s="2">
        <v>6.6508328649999999</v>
      </c>
      <c r="E92" s="3">
        <v>9.3600000000000005E-12</v>
      </c>
    </row>
    <row r="93" spans="1:5">
      <c r="A93" s="2" t="s">
        <v>4736</v>
      </c>
      <c r="B93" s="2" t="s">
        <v>4737</v>
      </c>
      <c r="C93" s="2">
        <v>2.1981658510000002</v>
      </c>
      <c r="D93" s="2">
        <v>6.7155304229999997</v>
      </c>
      <c r="E93" s="3">
        <v>9.6200000000000001E-8</v>
      </c>
    </row>
    <row r="94" spans="1:5">
      <c r="A94" s="2" t="s">
        <v>2687</v>
      </c>
      <c r="B94" s="2" t="s">
        <v>2688</v>
      </c>
      <c r="C94" s="2">
        <v>2.1964426590000001</v>
      </c>
      <c r="D94" s="2">
        <v>6.7967491029999998</v>
      </c>
      <c r="E94" s="3">
        <v>1.6700000000000001E-6</v>
      </c>
    </row>
    <row r="95" spans="1:5">
      <c r="A95" s="2" t="s">
        <v>9314</v>
      </c>
      <c r="B95" s="2" t="s">
        <v>9315</v>
      </c>
      <c r="C95" s="2">
        <v>2.1841840490000002</v>
      </c>
      <c r="D95" s="2">
        <v>6.7602721380000004</v>
      </c>
      <c r="E95" s="3">
        <v>1.7999999999999999E-8</v>
      </c>
    </row>
    <row r="96" spans="1:5">
      <c r="A96" s="2" t="s">
        <v>523</v>
      </c>
      <c r="B96" s="2" t="s">
        <v>524</v>
      </c>
      <c r="C96" s="2">
        <v>2.1807114749999998</v>
      </c>
      <c r="D96" s="2">
        <v>7.7485326350000001</v>
      </c>
      <c r="E96" s="3">
        <v>1.37E-12</v>
      </c>
    </row>
    <row r="97" spans="1:5">
      <c r="A97" s="2" t="s">
        <v>21</v>
      </c>
      <c r="B97" s="2" t="s">
        <v>22</v>
      </c>
      <c r="C97" s="2">
        <v>2.1761885030000001</v>
      </c>
      <c r="D97" s="2">
        <v>10.28034993</v>
      </c>
      <c r="E97" s="3">
        <v>1.11E-16</v>
      </c>
    </row>
    <row r="98" spans="1:5">
      <c r="A98" s="2" t="s">
        <v>7392</v>
      </c>
      <c r="B98" s="2" t="s">
        <v>7393</v>
      </c>
      <c r="C98" s="2">
        <v>2.1659116489999999</v>
      </c>
      <c r="D98" s="2">
        <v>6.8101139079999999</v>
      </c>
      <c r="E98" s="3">
        <v>4.6399999999999999E-8</v>
      </c>
    </row>
    <row r="99" spans="1:5">
      <c r="A99" s="2" t="s">
        <v>9624</v>
      </c>
      <c r="B99" s="2" t="s">
        <v>9625</v>
      </c>
      <c r="C99" s="2">
        <v>2.1630852570000001</v>
      </c>
      <c r="D99" s="2">
        <v>6.6427089940000004</v>
      </c>
      <c r="E99" s="3">
        <v>1.02E-10</v>
      </c>
    </row>
    <row r="100" spans="1:5">
      <c r="A100" s="2" t="s">
        <v>1304</v>
      </c>
      <c r="B100" s="2" t="s">
        <v>1305</v>
      </c>
      <c r="C100" s="2">
        <v>2.1579978519999998</v>
      </c>
      <c r="D100" s="2">
        <v>7.6400692489999997</v>
      </c>
      <c r="E100" s="3">
        <v>8.3699999999999999E-14</v>
      </c>
    </row>
    <row r="101" spans="1:5">
      <c r="A101" s="2" t="s">
        <v>3020</v>
      </c>
      <c r="B101" s="2" t="s">
        <v>3021</v>
      </c>
      <c r="C101" s="2">
        <v>2.1513537039999999</v>
      </c>
      <c r="D101" s="2">
        <v>7.2542210479999998</v>
      </c>
      <c r="E101" s="3">
        <v>3.3399999999999998E-10</v>
      </c>
    </row>
    <row r="102" spans="1:5">
      <c r="A102" s="2" t="s">
        <v>3655</v>
      </c>
      <c r="B102" s="2" t="s">
        <v>3656</v>
      </c>
      <c r="C102" s="2">
        <v>2.1500935370000001</v>
      </c>
      <c r="D102" s="2">
        <v>7.0888598009999999</v>
      </c>
      <c r="E102" s="3">
        <v>1.2299999999999999E-8</v>
      </c>
    </row>
    <row r="103" spans="1:5">
      <c r="A103" s="2" t="s">
        <v>5464</v>
      </c>
      <c r="B103" s="2" t="s">
        <v>5465</v>
      </c>
      <c r="C103" s="2">
        <v>2.1479457399999999</v>
      </c>
      <c r="D103" s="2">
        <v>7.202538111</v>
      </c>
      <c r="E103" s="3">
        <v>1.95E-10</v>
      </c>
    </row>
    <row r="104" spans="1:5">
      <c r="A104" s="2" t="s">
        <v>260</v>
      </c>
      <c r="B104" s="2" t="s">
        <v>261</v>
      </c>
      <c r="C104" s="2">
        <v>2.1479294370000002</v>
      </c>
      <c r="D104" s="2">
        <v>8.4309765769999991</v>
      </c>
      <c r="E104" s="3">
        <v>1.9900000000000001E-19</v>
      </c>
    </row>
    <row r="105" spans="1:5">
      <c r="A105" s="2" t="s">
        <v>731</v>
      </c>
      <c r="B105" s="2" t="s">
        <v>732</v>
      </c>
      <c r="C105" s="2">
        <v>2.136241075</v>
      </c>
      <c r="D105" s="2">
        <v>7.811597914</v>
      </c>
      <c r="E105" s="3">
        <v>1.08E-14</v>
      </c>
    </row>
    <row r="106" spans="1:5">
      <c r="A106" s="2" t="s">
        <v>5314</v>
      </c>
      <c r="B106" s="2" t="s">
        <v>5315</v>
      </c>
      <c r="C106" s="2">
        <v>2.13393466</v>
      </c>
      <c r="D106" s="2">
        <v>6.8993857209999998</v>
      </c>
      <c r="E106" s="3">
        <v>1.23E-7</v>
      </c>
    </row>
    <row r="107" spans="1:5">
      <c r="A107" s="2" t="s">
        <v>589</v>
      </c>
      <c r="B107" s="2" t="s">
        <v>590</v>
      </c>
      <c r="C107" s="2">
        <v>2.0999954189999999</v>
      </c>
      <c r="D107" s="2">
        <v>7.87789786</v>
      </c>
      <c r="E107" s="3">
        <v>1.1499999999999999E-13</v>
      </c>
    </row>
    <row r="108" spans="1:5">
      <c r="A108" s="2" t="s">
        <v>329</v>
      </c>
      <c r="B108" s="2" t="s">
        <v>330</v>
      </c>
      <c r="C108" s="2">
        <v>2.098063587</v>
      </c>
      <c r="D108" s="2">
        <v>8.2723816150000005</v>
      </c>
      <c r="E108" s="3">
        <v>5.1400000000000004E-18</v>
      </c>
    </row>
    <row r="109" spans="1:5">
      <c r="A109" s="2" t="s">
        <v>9461</v>
      </c>
      <c r="B109" s="2" t="s">
        <v>9462</v>
      </c>
      <c r="C109" s="2">
        <v>2.0890483099999999</v>
      </c>
      <c r="D109" s="2">
        <v>6.6882658499999996</v>
      </c>
      <c r="E109" s="3">
        <v>5.1100000000000001E-8</v>
      </c>
    </row>
    <row r="110" spans="1:5">
      <c r="A110" s="2" t="s">
        <v>665</v>
      </c>
      <c r="B110" s="2" t="s">
        <v>666</v>
      </c>
      <c r="C110" s="2">
        <v>2.084922041</v>
      </c>
      <c r="D110" s="2">
        <v>7.7844250629999996</v>
      </c>
      <c r="E110" s="3">
        <v>3.0099999999999999E-12</v>
      </c>
    </row>
    <row r="111" spans="1:5">
      <c r="A111" s="2" t="s">
        <v>9044</v>
      </c>
      <c r="B111" s="2" t="s">
        <v>9045</v>
      </c>
      <c r="C111" s="2">
        <v>2.0660910729999999</v>
      </c>
      <c r="D111" s="2">
        <v>6.7216809939999997</v>
      </c>
      <c r="E111" s="3">
        <v>1.8199999999999999E-7</v>
      </c>
    </row>
    <row r="112" spans="1:5">
      <c r="A112" s="2" t="s">
        <v>110</v>
      </c>
      <c r="B112" s="2" t="s">
        <v>111</v>
      </c>
      <c r="C112" s="2">
        <v>2.0571081040000001</v>
      </c>
      <c r="D112" s="2">
        <v>8.2215194460000003</v>
      </c>
      <c r="E112" s="3">
        <v>5.6599999999999999E-9</v>
      </c>
    </row>
    <row r="113" spans="1:5">
      <c r="A113" s="2" t="s">
        <v>158</v>
      </c>
      <c r="B113" s="2" t="s">
        <v>159</v>
      </c>
      <c r="C113" s="2">
        <v>2.053824487</v>
      </c>
      <c r="D113" s="2">
        <v>9.8527914009999993</v>
      </c>
      <c r="E113" s="3">
        <v>3.9400000000000002E-35</v>
      </c>
    </row>
    <row r="114" spans="1:5">
      <c r="A114" s="2" t="s">
        <v>9822</v>
      </c>
      <c r="B114" s="2" t="s">
        <v>9823</v>
      </c>
      <c r="C114" s="2">
        <v>2.0412022329999999</v>
      </c>
      <c r="D114" s="2">
        <v>6.863574721</v>
      </c>
      <c r="E114" s="3">
        <v>2.28E-7</v>
      </c>
    </row>
    <row r="115" spans="1:5">
      <c r="A115" s="2" t="s">
        <v>3880</v>
      </c>
      <c r="B115" s="2" t="s">
        <v>3881</v>
      </c>
      <c r="C115" s="2">
        <v>2.032614498</v>
      </c>
      <c r="D115" s="2">
        <v>6.8770909519999996</v>
      </c>
      <c r="E115" s="3">
        <v>3.6899999999999998E-6</v>
      </c>
    </row>
    <row r="116" spans="1:5">
      <c r="A116" s="2" t="s">
        <v>210</v>
      </c>
      <c r="B116" s="2" t="s">
        <v>211</v>
      </c>
      <c r="C116" s="2">
        <v>2.0262553090000002</v>
      </c>
      <c r="D116" s="2">
        <v>9.1425176510000004</v>
      </c>
      <c r="E116" s="3">
        <v>2.9399999999999998E-23</v>
      </c>
    </row>
    <row r="117" spans="1:5">
      <c r="A117" s="2" t="s">
        <v>13687</v>
      </c>
      <c r="B117" s="2" t="s">
        <v>13688</v>
      </c>
      <c r="C117" s="2">
        <v>2.0258798219999998</v>
      </c>
      <c r="D117" s="2">
        <v>6.6213670369999997</v>
      </c>
      <c r="E117" s="3">
        <v>3.1699999999999999E-10</v>
      </c>
    </row>
    <row r="118" spans="1:5">
      <c r="A118" s="2" t="s">
        <v>410</v>
      </c>
      <c r="B118" s="2" t="s">
        <v>411</v>
      </c>
      <c r="C118" s="2">
        <v>2.0172741959999998</v>
      </c>
      <c r="D118" s="2">
        <v>8.1917533339999995</v>
      </c>
      <c r="E118" s="3">
        <v>1.8000000000000001E-15</v>
      </c>
    </row>
    <row r="119" spans="1:5">
      <c r="A119" s="2" t="s">
        <v>11069</v>
      </c>
      <c r="B119" s="2" t="s">
        <v>11070</v>
      </c>
      <c r="C119" s="2">
        <v>2.0159377740000002</v>
      </c>
      <c r="D119" s="2">
        <v>6.7315124019999999</v>
      </c>
      <c r="E119" s="3">
        <v>6.6499999999999999E-7</v>
      </c>
    </row>
    <row r="120" spans="1:5">
      <c r="A120" s="2" t="s">
        <v>5410</v>
      </c>
      <c r="B120" s="2" t="s">
        <v>5411</v>
      </c>
      <c r="C120" s="2">
        <v>1.991348398</v>
      </c>
      <c r="D120" s="2">
        <v>6.6569417770000001</v>
      </c>
      <c r="E120" s="3">
        <v>2.5100000000000001E-6</v>
      </c>
    </row>
    <row r="121" spans="1:5">
      <c r="A121" s="2" t="s">
        <v>860</v>
      </c>
      <c r="B121" s="2" t="s">
        <v>861</v>
      </c>
      <c r="C121" s="2">
        <v>1.9815455150000001</v>
      </c>
      <c r="D121" s="2">
        <v>7.9996563460000001</v>
      </c>
      <c r="E121" s="3">
        <v>4.4600000000000002E-13</v>
      </c>
    </row>
    <row r="122" spans="1:5">
      <c r="A122" s="2" t="s">
        <v>1762</v>
      </c>
      <c r="B122" s="2" t="s">
        <v>1763</v>
      </c>
      <c r="C122" s="2">
        <v>1.97225279</v>
      </c>
      <c r="D122" s="2">
        <v>7.1626639780000003</v>
      </c>
      <c r="E122" s="3">
        <v>2.8100000000000002E-6</v>
      </c>
    </row>
    <row r="123" spans="1:5">
      <c r="A123" s="2" t="s">
        <v>4718</v>
      </c>
      <c r="B123" s="2" t="s">
        <v>4719</v>
      </c>
      <c r="C123" s="2">
        <v>1.961012872</v>
      </c>
      <c r="D123" s="2">
        <v>7.0984594510000001</v>
      </c>
      <c r="E123" s="3">
        <v>5.0399999999999996E-7</v>
      </c>
    </row>
    <row r="124" spans="1:5">
      <c r="A124" s="2" t="s">
        <v>650</v>
      </c>
      <c r="B124" s="2" t="s">
        <v>651</v>
      </c>
      <c r="C124" s="2">
        <v>1.9598625649999999</v>
      </c>
      <c r="D124" s="2">
        <v>7.9857704079999996</v>
      </c>
      <c r="E124" s="3">
        <v>4.2300000000000002E-13</v>
      </c>
    </row>
    <row r="125" spans="1:5">
      <c r="A125" s="2" t="s">
        <v>1768</v>
      </c>
      <c r="B125" s="2" t="s">
        <v>1769</v>
      </c>
      <c r="C125" s="2">
        <v>1.9589611039999999</v>
      </c>
      <c r="D125" s="2">
        <v>7.5299458440000002</v>
      </c>
      <c r="E125" s="3">
        <v>4.1899999999999998E-9</v>
      </c>
    </row>
    <row r="126" spans="1:5">
      <c r="A126" s="2" t="s">
        <v>14927</v>
      </c>
      <c r="B126" s="2" t="s">
        <v>14928</v>
      </c>
      <c r="C126" s="2">
        <v>1.951887935</v>
      </c>
      <c r="D126" s="2">
        <v>6.6244276820000003</v>
      </c>
      <c r="E126" s="3">
        <v>9.3399999999999996E-9</v>
      </c>
    </row>
    <row r="127" spans="1:5">
      <c r="A127" s="2" t="s">
        <v>5180</v>
      </c>
      <c r="B127" s="2" t="s">
        <v>5181</v>
      </c>
      <c r="C127" s="2">
        <v>1.949755355</v>
      </c>
      <c r="D127" s="2">
        <v>7.2056575660000002</v>
      </c>
      <c r="E127" s="3">
        <v>6.2299999999999995E-8</v>
      </c>
    </row>
    <row r="128" spans="1:5">
      <c r="A128" s="2" t="s">
        <v>2221</v>
      </c>
      <c r="B128" s="2" t="s">
        <v>2222</v>
      </c>
      <c r="C128" s="2">
        <v>1.948841316</v>
      </c>
      <c r="D128" s="2">
        <v>7.5760741630000004</v>
      </c>
      <c r="E128" s="3">
        <v>3.4100000000000001E-10</v>
      </c>
    </row>
    <row r="129" spans="1:5">
      <c r="A129" s="2" t="s">
        <v>5129</v>
      </c>
      <c r="B129" s="2" t="s">
        <v>5130</v>
      </c>
      <c r="C129" s="2">
        <v>1.9448486709999999</v>
      </c>
      <c r="D129" s="2">
        <v>6.7167317249999998</v>
      </c>
      <c r="E129" s="3">
        <v>1.6399999999999999E-5</v>
      </c>
    </row>
    <row r="130" spans="1:5">
      <c r="A130" s="2" t="s">
        <v>559</v>
      </c>
      <c r="B130" s="2" t="s">
        <v>560</v>
      </c>
      <c r="C130" s="2">
        <v>1.9384309719999999</v>
      </c>
      <c r="D130" s="2">
        <v>7.6187954549999999</v>
      </c>
      <c r="E130" s="3">
        <v>2.3799999999999999E-7</v>
      </c>
    </row>
    <row r="131" spans="1:5">
      <c r="A131" s="2" t="s">
        <v>2336</v>
      </c>
      <c r="B131" s="2" t="s">
        <v>2337</v>
      </c>
      <c r="C131" s="2">
        <v>1.937762937</v>
      </c>
      <c r="D131" s="2">
        <v>7.0601838399999997</v>
      </c>
      <c r="E131" s="3">
        <v>1.3900000000000001E-5</v>
      </c>
    </row>
    <row r="132" spans="1:5">
      <c r="A132" s="2" t="s">
        <v>2835</v>
      </c>
      <c r="B132" s="2" t="s">
        <v>2836</v>
      </c>
      <c r="C132" s="2">
        <v>1.9349753409999999</v>
      </c>
      <c r="D132" s="2">
        <v>7.3402743250000002</v>
      </c>
      <c r="E132" s="3">
        <v>3.1300000000000002E-8</v>
      </c>
    </row>
    <row r="133" spans="1:5">
      <c r="A133" s="2" t="s">
        <v>8539</v>
      </c>
      <c r="B133" s="2" t="s">
        <v>8540</v>
      </c>
      <c r="C133" s="2">
        <v>1.934844834</v>
      </c>
      <c r="D133" s="2">
        <v>6.6185511190000001</v>
      </c>
      <c r="E133" s="3">
        <v>1.1600000000000001E-7</v>
      </c>
    </row>
    <row r="134" spans="1:5">
      <c r="A134" s="2" t="s">
        <v>434</v>
      </c>
      <c r="B134" s="2" t="s">
        <v>435</v>
      </c>
      <c r="C134" s="2">
        <v>1.922814746</v>
      </c>
      <c r="D134" s="2">
        <v>8.5868254959999994</v>
      </c>
      <c r="E134" s="3">
        <v>1.1600000000000001E-16</v>
      </c>
    </row>
    <row r="135" spans="1:5">
      <c r="A135" s="2" t="s">
        <v>313</v>
      </c>
      <c r="B135" s="2" t="s">
        <v>314</v>
      </c>
      <c r="C135" s="2">
        <v>1.918668829</v>
      </c>
      <c r="D135" s="2">
        <v>7.8862859590000003</v>
      </c>
      <c r="E135" s="3">
        <v>6.4099999999999998E-8</v>
      </c>
    </row>
    <row r="136" spans="1:5">
      <c r="A136" s="2" t="s">
        <v>9359</v>
      </c>
      <c r="B136" s="2" t="s">
        <v>9360</v>
      </c>
      <c r="C136" s="2">
        <v>1.9172404110000001</v>
      </c>
      <c r="D136" s="2">
        <v>7.1154598089999999</v>
      </c>
      <c r="E136" s="3">
        <v>1.8400000000000001E-7</v>
      </c>
    </row>
    <row r="137" spans="1:5">
      <c r="A137" s="2" t="s">
        <v>1409</v>
      </c>
      <c r="B137" s="2" t="s">
        <v>1410</v>
      </c>
      <c r="C137" s="2">
        <v>1.9155693220000001</v>
      </c>
      <c r="D137" s="2">
        <v>7.5489171580000001</v>
      </c>
      <c r="E137" s="3">
        <v>2.4500000000000001E-8</v>
      </c>
    </row>
    <row r="138" spans="1:5">
      <c r="A138" s="2" t="s">
        <v>499</v>
      </c>
      <c r="B138" s="2" t="s">
        <v>500</v>
      </c>
      <c r="C138" s="2">
        <v>1.9098043170000001</v>
      </c>
      <c r="D138" s="2">
        <v>7.7313984470000001</v>
      </c>
      <c r="E138" s="3">
        <v>4.4099999999999999E-7</v>
      </c>
    </row>
    <row r="139" spans="1:5">
      <c r="A139" s="2" t="s">
        <v>2562</v>
      </c>
      <c r="B139" s="2" t="s">
        <v>2563</v>
      </c>
      <c r="C139" s="2">
        <v>1.9067191509999999</v>
      </c>
      <c r="D139" s="2">
        <v>7.1345038729999999</v>
      </c>
      <c r="E139" s="3">
        <v>4.8999999999999997E-6</v>
      </c>
    </row>
    <row r="140" spans="1:5">
      <c r="A140" s="2" t="s">
        <v>1972</v>
      </c>
      <c r="B140" s="2" t="s">
        <v>1973</v>
      </c>
      <c r="C140" s="2">
        <v>1.9059849250000001</v>
      </c>
      <c r="D140" s="2">
        <v>7.4284119740000003</v>
      </c>
      <c r="E140" s="3">
        <v>6.4200000000000006E-8</v>
      </c>
    </row>
    <row r="141" spans="1:5">
      <c r="A141" s="2" t="s">
        <v>2565</v>
      </c>
      <c r="B141" s="2" t="s">
        <v>2566</v>
      </c>
      <c r="C141" s="2">
        <v>1.905182537</v>
      </c>
      <c r="D141" s="2">
        <v>7.1262070590000004</v>
      </c>
      <c r="E141" s="3">
        <v>5.2399999999999998E-6</v>
      </c>
    </row>
    <row r="142" spans="1:5">
      <c r="A142" s="2" t="s">
        <v>6275</v>
      </c>
      <c r="B142" s="2" t="s">
        <v>6276</v>
      </c>
      <c r="C142" s="2">
        <v>1.8970034039999999</v>
      </c>
      <c r="D142" s="2">
        <v>6.7817072969999996</v>
      </c>
      <c r="E142" s="3">
        <v>2.2799999999999999E-5</v>
      </c>
    </row>
    <row r="143" spans="1:5">
      <c r="A143" s="2" t="s">
        <v>10888</v>
      </c>
      <c r="B143" s="2" t="s">
        <v>10889</v>
      </c>
      <c r="C143" s="2">
        <v>1.8956218890000001</v>
      </c>
      <c r="D143" s="2">
        <v>6.9439769489999996</v>
      </c>
      <c r="E143" s="3">
        <v>2.6000000000000001E-6</v>
      </c>
    </row>
    <row r="144" spans="1:5">
      <c r="A144" s="2" t="s">
        <v>6524</v>
      </c>
      <c r="B144" s="2" t="s">
        <v>6525</v>
      </c>
      <c r="C144" s="2">
        <v>1.8737192469999999</v>
      </c>
      <c r="D144" s="2">
        <v>7.1737104829999998</v>
      </c>
      <c r="E144" s="3">
        <v>4.6199999999999998E-7</v>
      </c>
    </row>
    <row r="145" spans="1:5">
      <c r="A145" s="2" t="s">
        <v>7937</v>
      </c>
      <c r="B145" s="2" t="s">
        <v>7938</v>
      </c>
      <c r="C145" s="2">
        <v>1.871039742</v>
      </c>
      <c r="D145" s="2">
        <v>6.5968127230000002</v>
      </c>
      <c r="E145" s="3">
        <v>9.9999999999999995E-8</v>
      </c>
    </row>
    <row r="146" spans="1:5">
      <c r="A146" s="2" t="s">
        <v>4167</v>
      </c>
      <c r="B146" s="2" t="s">
        <v>4168</v>
      </c>
      <c r="C146" s="2">
        <v>1.863397881</v>
      </c>
      <c r="D146" s="2">
        <v>6.8643382319999997</v>
      </c>
      <c r="E146" s="3">
        <v>8.0500000000000005E-5</v>
      </c>
    </row>
    <row r="147" spans="1:5">
      <c r="A147" s="2" t="s">
        <v>167</v>
      </c>
      <c r="B147" s="2" t="s">
        <v>168</v>
      </c>
      <c r="C147" s="2">
        <v>1.862895202</v>
      </c>
      <c r="D147" s="2">
        <v>9.1843476549999998</v>
      </c>
      <c r="E147" s="3">
        <v>8.6699999999999999E-14</v>
      </c>
    </row>
    <row r="148" spans="1:5">
      <c r="A148" s="2" t="s">
        <v>2467</v>
      </c>
      <c r="B148" s="2" t="s">
        <v>2468</v>
      </c>
      <c r="C148" s="2">
        <v>1.8506692199999999</v>
      </c>
      <c r="D148" s="2">
        <v>7.0256620119999997</v>
      </c>
      <c r="E148" s="3">
        <v>6.0399999999999998E-5</v>
      </c>
    </row>
    <row r="149" spans="1:5">
      <c r="A149" s="2" t="s">
        <v>14810</v>
      </c>
      <c r="B149" s="2" t="s">
        <v>14811</v>
      </c>
      <c r="C149" s="2">
        <v>1.848013627</v>
      </c>
      <c r="D149" s="2">
        <v>6.6641893110000003</v>
      </c>
      <c r="E149" s="3">
        <v>3.2799999999999999E-6</v>
      </c>
    </row>
    <row r="150" spans="1:5">
      <c r="A150" s="2" t="s">
        <v>179</v>
      </c>
      <c r="B150" s="2" t="s">
        <v>180</v>
      </c>
      <c r="C150" s="2">
        <v>1.8425670590000001</v>
      </c>
      <c r="D150" s="2">
        <v>8.6195894039999992</v>
      </c>
      <c r="E150" s="3">
        <v>1.49E-10</v>
      </c>
    </row>
    <row r="151" spans="1:5">
      <c r="A151" s="2" t="s">
        <v>884</v>
      </c>
      <c r="B151" s="2" t="s">
        <v>885</v>
      </c>
      <c r="C151" s="2">
        <v>1.8370952949999999</v>
      </c>
      <c r="D151" s="2">
        <v>7.8637629259999997</v>
      </c>
      <c r="E151" s="3">
        <v>4.8200000000000003E-9</v>
      </c>
    </row>
    <row r="152" spans="1:5">
      <c r="A152" s="2" t="s">
        <v>185</v>
      </c>
      <c r="B152" s="2" t="s">
        <v>186</v>
      </c>
      <c r="C152" s="2">
        <v>1.834045103</v>
      </c>
      <c r="D152" s="2">
        <v>9.2458807539999999</v>
      </c>
      <c r="E152" s="3">
        <v>4.2800000000000003E-18</v>
      </c>
    </row>
    <row r="153" spans="1:5">
      <c r="A153" s="2" t="s">
        <v>9110</v>
      </c>
      <c r="B153" s="2" t="s">
        <v>9111</v>
      </c>
      <c r="C153" s="2">
        <v>1.8295725249999999</v>
      </c>
      <c r="D153" s="2">
        <v>6.7153878640000002</v>
      </c>
      <c r="E153" s="3">
        <v>2.7100000000000001E-5</v>
      </c>
    </row>
    <row r="154" spans="1:5">
      <c r="A154" s="2" t="s">
        <v>7895</v>
      </c>
      <c r="B154" s="2" t="s">
        <v>7896</v>
      </c>
      <c r="C154" s="2">
        <v>1.8292885759999999</v>
      </c>
      <c r="D154" s="2">
        <v>6.7122551589999997</v>
      </c>
      <c r="E154" s="3">
        <v>3.8000000000000002E-5</v>
      </c>
    </row>
    <row r="155" spans="1:5">
      <c r="A155" s="2" t="s">
        <v>8963</v>
      </c>
      <c r="B155" s="2" t="s">
        <v>8964</v>
      </c>
      <c r="C155" s="2">
        <v>1.822340515</v>
      </c>
      <c r="D155" s="2">
        <v>6.7244359129999998</v>
      </c>
      <c r="E155" s="3">
        <v>3.8500000000000001E-5</v>
      </c>
    </row>
    <row r="156" spans="1:5">
      <c r="A156" s="2" t="s">
        <v>11341</v>
      </c>
      <c r="B156" s="2" t="s">
        <v>11342</v>
      </c>
      <c r="C156" s="2">
        <v>1.8152790990000001</v>
      </c>
      <c r="D156" s="2">
        <v>6.6621109430000001</v>
      </c>
      <c r="E156" s="3">
        <v>6.9700000000000002E-6</v>
      </c>
    </row>
    <row r="157" spans="1:5">
      <c r="A157" s="2" t="s">
        <v>1232</v>
      </c>
      <c r="B157" s="2" t="s">
        <v>1233</v>
      </c>
      <c r="C157" s="2">
        <v>1.8136291879999999</v>
      </c>
      <c r="D157" s="2">
        <v>7.2589361239999999</v>
      </c>
      <c r="E157" s="3">
        <v>4.4499999999999997E-5</v>
      </c>
    </row>
    <row r="158" spans="1:5">
      <c r="A158" s="2" t="s">
        <v>18756</v>
      </c>
      <c r="B158" s="2" t="s">
        <v>18757</v>
      </c>
      <c r="C158" s="2">
        <v>1.8116354939999999</v>
      </c>
      <c r="D158" s="2">
        <v>6.7707980179999998</v>
      </c>
      <c r="E158" s="3">
        <v>1.1800000000000001E-5</v>
      </c>
    </row>
    <row r="159" spans="1:5">
      <c r="A159" s="2" t="s">
        <v>10955</v>
      </c>
      <c r="B159" s="2" t="s">
        <v>10956</v>
      </c>
      <c r="C159" s="2">
        <v>1.808465478</v>
      </c>
      <c r="D159" s="2">
        <v>6.6004911640000001</v>
      </c>
      <c r="E159" s="3">
        <v>5.82E-7</v>
      </c>
    </row>
    <row r="160" spans="1:5">
      <c r="A160" s="2" t="s">
        <v>2161</v>
      </c>
      <c r="B160" s="2" t="s">
        <v>2162</v>
      </c>
      <c r="C160" s="2">
        <v>1.7828153499999999</v>
      </c>
      <c r="D160" s="2">
        <v>7.2795586280000002</v>
      </c>
      <c r="E160" s="3">
        <v>1.73E-5</v>
      </c>
    </row>
    <row r="161" spans="1:5">
      <c r="A161" s="2" t="s">
        <v>4576</v>
      </c>
      <c r="B161" s="2" t="s">
        <v>4577</v>
      </c>
      <c r="C161" s="2">
        <v>1.781457131</v>
      </c>
      <c r="D161" s="2">
        <v>6.9162851160000001</v>
      </c>
      <c r="E161" s="2">
        <v>1.64535E-4</v>
      </c>
    </row>
    <row r="162" spans="1:5">
      <c r="A162" s="2" t="s">
        <v>1831</v>
      </c>
      <c r="B162" s="2" t="s">
        <v>1832</v>
      </c>
      <c r="C162" s="2">
        <v>1.7797429929999999</v>
      </c>
      <c r="D162" s="2">
        <v>7.1596078729999997</v>
      </c>
      <c r="E162" s="2">
        <v>1.2345100000000001E-4</v>
      </c>
    </row>
    <row r="163" spans="1:5">
      <c r="A163" s="2" t="s">
        <v>5036</v>
      </c>
      <c r="B163" s="2" t="s">
        <v>5037</v>
      </c>
      <c r="C163" s="2">
        <v>1.7780028750000001</v>
      </c>
      <c r="D163" s="2">
        <v>7.290766412</v>
      </c>
      <c r="E163" s="3">
        <v>3.4699999999999998E-6</v>
      </c>
    </row>
    <row r="164" spans="1:5">
      <c r="A164" s="2" t="s">
        <v>3352</v>
      </c>
      <c r="B164" s="2" t="s">
        <v>3353</v>
      </c>
      <c r="C164" s="2">
        <v>1.7615465809999999</v>
      </c>
      <c r="D164" s="2">
        <v>7.032109706</v>
      </c>
      <c r="E164" s="2">
        <v>1.31638E-4</v>
      </c>
    </row>
    <row r="165" spans="1:5">
      <c r="A165" s="2" t="s">
        <v>938</v>
      </c>
      <c r="B165" s="2" t="s">
        <v>939</v>
      </c>
      <c r="C165" s="2">
        <v>1.760992624</v>
      </c>
      <c r="D165" s="2">
        <v>8.0234943019999996</v>
      </c>
      <c r="E165" s="3">
        <v>1.19E-9</v>
      </c>
    </row>
    <row r="166" spans="1:5">
      <c r="A166" s="2" t="s">
        <v>2245</v>
      </c>
      <c r="B166" s="2" t="s">
        <v>2246</v>
      </c>
      <c r="C166" s="2">
        <v>1.7595081299999999</v>
      </c>
      <c r="D166" s="2">
        <v>7.4690514129999999</v>
      </c>
      <c r="E166" s="3">
        <v>2.8700000000000001E-6</v>
      </c>
    </row>
    <row r="167" spans="1:5">
      <c r="A167" s="2" t="s">
        <v>496</v>
      </c>
      <c r="B167" s="2" t="s">
        <v>497</v>
      </c>
      <c r="C167" s="2">
        <v>1.7545358289999999</v>
      </c>
      <c r="D167" s="2">
        <v>7.8266210870000004</v>
      </c>
      <c r="E167" s="3">
        <v>2.5299999999999999E-6</v>
      </c>
    </row>
    <row r="168" spans="1:5">
      <c r="A168" s="2" t="s">
        <v>490</v>
      </c>
      <c r="B168" s="2" t="s">
        <v>491</v>
      </c>
      <c r="C168" s="2">
        <v>1.7478071980000001</v>
      </c>
      <c r="D168" s="2">
        <v>8.2254931130000006</v>
      </c>
      <c r="E168" s="3">
        <v>9.9699999999999997E-10</v>
      </c>
    </row>
    <row r="169" spans="1:5">
      <c r="A169" s="2" t="s">
        <v>11867</v>
      </c>
      <c r="B169" s="2" t="s">
        <v>11868</v>
      </c>
      <c r="C169" s="2">
        <v>1.7365050339999999</v>
      </c>
      <c r="D169" s="2">
        <v>6.5907947550000001</v>
      </c>
      <c r="E169" s="3">
        <v>1.4899999999999999E-6</v>
      </c>
    </row>
    <row r="170" spans="1:5">
      <c r="A170" s="2" t="s">
        <v>2026</v>
      </c>
      <c r="B170" s="2" t="s">
        <v>2027</v>
      </c>
      <c r="C170" s="2">
        <v>1.7353068549999999</v>
      </c>
      <c r="D170" s="2">
        <v>7.4510405249999998</v>
      </c>
      <c r="E170" s="3">
        <v>6.2899999999999999E-6</v>
      </c>
    </row>
    <row r="171" spans="1:5">
      <c r="A171" s="2" t="s">
        <v>5500</v>
      </c>
      <c r="B171" s="2" t="s">
        <v>5501</v>
      </c>
      <c r="C171" s="2">
        <v>1.734889847</v>
      </c>
      <c r="D171" s="2">
        <v>6.9891096140000002</v>
      </c>
      <c r="E171" s="2">
        <v>1.39128E-4</v>
      </c>
    </row>
    <row r="172" spans="1:5">
      <c r="A172" s="2" t="s">
        <v>11503</v>
      </c>
      <c r="B172" s="2" t="s">
        <v>11504</v>
      </c>
      <c r="C172" s="2">
        <v>1.7323625220000001</v>
      </c>
      <c r="D172" s="2">
        <v>6.5900594799999999</v>
      </c>
      <c r="E172" s="3">
        <v>1.0499999999999999E-6</v>
      </c>
    </row>
    <row r="173" spans="1:5">
      <c r="A173" s="2" t="s">
        <v>9819</v>
      </c>
      <c r="B173" s="2" t="s">
        <v>9820</v>
      </c>
      <c r="C173" s="2">
        <v>1.7308650329999999</v>
      </c>
      <c r="D173" s="2">
        <v>6.6030664840000002</v>
      </c>
      <c r="E173" s="3">
        <v>6.5100000000000004E-6</v>
      </c>
    </row>
    <row r="174" spans="1:5">
      <c r="A174" s="2" t="s">
        <v>4426</v>
      </c>
      <c r="B174" s="2" t="s">
        <v>4427</v>
      </c>
      <c r="C174" s="2">
        <v>1.7179263789999999</v>
      </c>
      <c r="D174" s="2">
        <v>7.3173938029999999</v>
      </c>
      <c r="E174" s="3">
        <v>8.5199999999999997E-6</v>
      </c>
    </row>
    <row r="175" spans="1:5">
      <c r="A175" s="2" t="s">
        <v>1274</v>
      </c>
      <c r="B175" s="2" t="s">
        <v>1275</v>
      </c>
      <c r="C175" s="2">
        <v>1.7173680229999999</v>
      </c>
      <c r="D175" s="2">
        <v>7.9695444530000001</v>
      </c>
      <c r="E175" s="3">
        <v>1.2299999999999999E-8</v>
      </c>
    </row>
    <row r="176" spans="1:5">
      <c r="A176" s="2" t="s">
        <v>12893</v>
      </c>
      <c r="B176" s="2" t="s">
        <v>12894</v>
      </c>
      <c r="C176" s="2">
        <v>1.714710728</v>
      </c>
      <c r="D176" s="2">
        <v>7.0603683330000004</v>
      </c>
      <c r="E176" s="3">
        <v>3.2100000000000001E-5</v>
      </c>
    </row>
    <row r="177" spans="1:5">
      <c r="A177" s="2" t="s">
        <v>1181</v>
      </c>
      <c r="B177" s="2" t="s">
        <v>1182</v>
      </c>
      <c r="C177" s="2">
        <v>1.7046846819999999</v>
      </c>
      <c r="D177" s="2">
        <v>7.31408258</v>
      </c>
      <c r="E177" s="2">
        <v>2.9241599999999999E-4</v>
      </c>
    </row>
    <row r="178" spans="1:5">
      <c r="A178" s="2" t="s">
        <v>1625</v>
      </c>
      <c r="B178" s="4">
        <v>39692</v>
      </c>
      <c r="C178" s="2">
        <v>1.7044266699999999</v>
      </c>
      <c r="D178" s="2">
        <v>7.4970906560000001</v>
      </c>
      <c r="E178" s="3">
        <v>1.1399999999999999E-5</v>
      </c>
    </row>
    <row r="179" spans="1:5">
      <c r="A179" s="2" t="s">
        <v>1532</v>
      </c>
      <c r="B179" s="2" t="s">
        <v>1533</v>
      </c>
      <c r="C179" s="2">
        <v>1.694031748</v>
      </c>
      <c r="D179" s="2">
        <v>7.4636088640000002</v>
      </c>
      <c r="E179" s="3">
        <v>3.9400000000000002E-5</v>
      </c>
    </row>
    <row r="180" spans="1:5">
      <c r="A180" s="2" t="s">
        <v>285</v>
      </c>
      <c r="B180" s="2" t="s">
        <v>286</v>
      </c>
      <c r="C180" s="2">
        <v>1.690314351</v>
      </c>
      <c r="D180" s="2">
        <v>8.7460422520000005</v>
      </c>
      <c r="E180" s="3">
        <v>1.7100000000000001E-9</v>
      </c>
    </row>
    <row r="181" spans="1:5">
      <c r="A181" s="2" t="s">
        <v>22884</v>
      </c>
      <c r="B181" s="2" t="s">
        <v>22885</v>
      </c>
      <c r="C181" s="2">
        <v>1.688895563</v>
      </c>
      <c r="D181" s="2">
        <v>6.5864008869999999</v>
      </c>
      <c r="E181" s="3">
        <v>2.0599999999999999E-7</v>
      </c>
    </row>
    <row r="182" spans="1:5">
      <c r="A182" s="2" t="s">
        <v>668</v>
      </c>
      <c r="B182" s="2" t="s">
        <v>669</v>
      </c>
      <c r="C182" s="2">
        <v>1.6888238630000001</v>
      </c>
      <c r="D182" s="2">
        <v>8.2892092060000007</v>
      </c>
      <c r="E182" s="3">
        <v>1.27E-9</v>
      </c>
    </row>
    <row r="183" spans="1:5">
      <c r="A183" s="2" t="s">
        <v>13346</v>
      </c>
      <c r="B183" s="2" t="s">
        <v>13347</v>
      </c>
      <c r="C183" s="2">
        <v>1.6870296769999999</v>
      </c>
      <c r="D183" s="2">
        <v>6.6943664289999996</v>
      </c>
      <c r="E183" s="2">
        <v>1.2450699999999999E-4</v>
      </c>
    </row>
    <row r="184" spans="1:5">
      <c r="A184" s="2" t="s">
        <v>6500</v>
      </c>
      <c r="B184" s="2" t="s">
        <v>6501</v>
      </c>
      <c r="C184" s="2">
        <v>1.678664057</v>
      </c>
      <c r="D184" s="2">
        <v>6.7182000300000002</v>
      </c>
      <c r="E184" s="2">
        <v>7.5889299999999996E-4</v>
      </c>
    </row>
    <row r="185" spans="1:5">
      <c r="A185" s="2" t="s">
        <v>10161</v>
      </c>
      <c r="B185" s="2" t="s">
        <v>10162</v>
      </c>
      <c r="C185" s="2">
        <v>1.6766553399999999</v>
      </c>
      <c r="D185" s="2">
        <v>6.7101956779999998</v>
      </c>
      <c r="E185" s="2">
        <v>2.8755099999999998E-4</v>
      </c>
    </row>
    <row r="186" spans="1:5">
      <c r="A186" s="2" t="s">
        <v>8321</v>
      </c>
      <c r="B186" s="2" t="s">
        <v>8322</v>
      </c>
      <c r="C186" s="2">
        <v>1.676509933</v>
      </c>
      <c r="D186" s="2">
        <v>6.8819950529999998</v>
      </c>
      <c r="E186" s="2">
        <v>4.6999299999999998E-4</v>
      </c>
    </row>
    <row r="187" spans="1:5">
      <c r="A187" s="2" t="s">
        <v>6776</v>
      </c>
      <c r="B187" s="2" t="s">
        <v>6777</v>
      </c>
      <c r="C187" s="2">
        <v>1.6741512810000001</v>
      </c>
      <c r="D187" s="2">
        <v>7.1193503339999999</v>
      </c>
      <c r="E187" s="2">
        <v>1.1762E-4</v>
      </c>
    </row>
    <row r="188" spans="1:5">
      <c r="A188" s="2" t="s">
        <v>6002</v>
      </c>
      <c r="B188" s="2" t="s">
        <v>6003</v>
      </c>
      <c r="C188" s="2">
        <v>1.6721432469999999</v>
      </c>
      <c r="D188" s="2">
        <v>6.7996698240000004</v>
      </c>
      <c r="E188" s="2">
        <v>1.017518E-3</v>
      </c>
    </row>
    <row r="189" spans="1:5">
      <c r="A189" s="2" t="s">
        <v>3457</v>
      </c>
      <c r="B189" s="2" t="s">
        <v>3458</v>
      </c>
      <c r="C189" s="2">
        <v>1.657196179</v>
      </c>
      <c r="D189" s="2">
        <v>6.85590879</v>
      </c>
      <c r="E189" s="2">
        <v>2.5702630000000001E-3</v>
      </c>
    </row>
    <row r="190" spans="1:5">
      <c r="A190" s="2" t="s">
        <v>14284</v>
      </c>
      <c r="B190" s="2" t="s">
        <v>14285</v>
      </c>
      <c r="C190" s="2">
        <v>1.6562865</v>
      </c>
      <c r="D190" s="2">
        <v>6.6137218070000001</v>
      </c>
      <c r="E190" s="3">
        <v>2.4199999999999999E-5</v>
      </c>
    </row>
    <row r="191" spans="1:5">
      <c r="A191" s="2" t="s">
        <v>1178</v>
      </c>
      <c r="B191" s="2" t="s">
        <v>1179</v>
      </c>
      <c r="C191" s="2">
        <v>1.64865499</v>
      </c>
      <c r="D191" s="2">
        <v>8.4084588890000003</v>
      </c>
      <c r="E191" s="3">
        <v>3.4100000000000001E-10</v>
      </c>
    </row>
    <row r="192" spans="1:5">
      <c r="A192" s="2" t="s">
        <v>1939</v>
      </c>
      <c r="B192" s="2" t="s">
        <v>1940</v>
      </c>
      <c r="C192" s="2">
        <v>1.6438755430000001</v>
      </c>
      <c r="D192" s="2">
        <v>7.0849654600000003</v>
      </c>
      <c r="E192" s="2">
        <v>2.8273740000000001E-3</v>
      </c>
    </row>
    <row r="193" spans="1:5">
      <c r="A193" s="2" t="s">
        <v>11977</v>
      </c>
      <c r="B193" s="2" t="s">
        <v>11978</v>
      </c>
      <c r="C193" s="2">
        <v>1.6390138219999999</v>
      </c>
      <c r="D193" s="2">
        <v>6.6728774629999998</v>
      </c>
      <c r="E193" s="2">
        <v>3.2318800000000002E-4</v>
      </c>
    </row>
    <row r="194" spans="1:5">
      <c r="A194" s="2" t="s">
        <v>2580</v>
      </c>
      <c r="B194" s="2" t="s">
        <v>2581</v>
      </c>
      <c r="C194" s="2">
        <v>1.638786179</v>
      </c>
      <c r="D194" s="2">
        <v>7.5111885450000004</v>
      </c>
      <c r="E194" s="3">
        <v>3.3099999999999998E-5</v>
      </c>
    </row>
    <row r="195" spans="1:5">
      <c r="A195" s="2" t="s">
        <v>5242</v>
      </c>
      <c r="B195" s="2" t="s">
        <v>5243</v>
      </c>
      <c r="C195" s="2">
        <v>1.6327151520000001</v>
      </c>
      <c r="D195" s="2">
        <v>7.0180554239999999</v>
      </c>
      <c r="E195" s="2">
        <v>7.4954199999999996E-4</v>
      </c>
    </row>
    <row r="196" spans="1:5">
      <c r="A196" s="2" t="s">
        <v>3364</v>
      </c>
      <c r="B196" s="2" t="s">
        <v>3365</v>
      </c>
      <c r="C196" s="2">
        <v>1.63008946</v>
      </c>
      <c r="D196" s="2">
        <v>7.1693278960000004</v>
      </c>
      <c r="E196" s="2">
        <v>6.8722200000000003E-4</v>
      </c>
    </row>
    <row r="197" spans="1:5">
      <c r="A197" s="2" t="s">
        <v>4655</v>
      </c>
      <c r="B197" s="2" t="s">
        <v>4656</v>
      </c>
      <c r="C197" s="2">
        <v>1.624816764</v>
      </c>
      <c r="D197" s="2">
        <v>6.8235534180000004</v>
      </c>
      <c r="E197" s="2">
        <v>2.9103039999999998E-3</v>
      </c>
    </row>
    <row r="198" spans="1:5">
      <c r="A198" s="2" t="s">
        <v>5746</v>
      </c>
      <c r="B198" s="2" t="s">
        <v>5747</v>
      </c>
      <c r="C198" s="2">
        <v>1.622487373</v>
      </c>
      <c r="D198" s="2">
        <v>6.6650533019999996</v>
      </c>
      <c r="E198" s="2">
        <v>1.222019E-3</v>
      </c>
    </row>
    <row r="199" spans="1:5">
      <c r="A199" s="2" t="s">
        <v>14287</v>
      </c>
      <c r="B199" s="2" t="s">
        <v>14288</v>
      </c>
      <c r="C199" s="2">
        <v>1.622370498</v>
      </c>
      <c r="D199" s="2">
        <v>6.5777081849999997</v>
      </c>
      <c r="E199" s="3">
        <v>6.1099999999999999E-6</v>
      </c>
    </row>
    <row r="200" spans="1:5">
      <c r="A200" s="2" t="s">
        <v>4249</v>
      </c>
      <c r="B200" s="2" t="s">
        <v>4250</v>
      </c>
      <c r="C200" s="2">
        <v>1.621726464</v>
      </c>
      <c r="D200" s="2">
        <v>6.8386240730000001</v>
      </c>
      <c r="E200" s="2">
        <v>2.4542169999999999E-3</v>
      </c>
    </row>
    <row r="201" spans="1:5">
      <c r="A201" s="2" t="s">
        <v>845</v>
      </c>
      <c r="B201" s="2" t="s">
        <v>846</v>
      </c>
      <c r="C201" s="2">
        <v>1.6149626539999999</v>
      </c>
      <c r="D201" s="2">
        <v>8.1032245340000006</v>
      </c>
      <c r="E201" s="3">
        <v>1.4899999999999999E-6</v>
      </c>
    </row>
    <row r="202" spans="1:5">
      <c r="A202" s="2" t="s">
        <v>10590</v>
      </c>
      <c r="B202" s="2" t="s">
        <v>10591</v>
      </c>
      <c r="C202" s="2">
        <v>1.6089823350000001</v>
      </c>
      <c r="D202" s="2">
        <v>6.8819810700000001</v>
      </c>
      <c r="E202" s="2">
        <v>9.7353499999999998E-4</v>
      </c>
    </row>
    <row r="203" spans="1:5">
      <c r="A203" s="2" t="s">
        <v>7526</v>
      </c>
      <c r="B203" s="2" t="s">
        <v>7527</v>
      </c>
      <c r="C203" s="2">
        <v>1.6086631920000001</v>
      </c>
      <c r="D203" s="2">
        <v>6.5955351169999998</v>
      </c>
      <c r="E203" s="2">
        <v>2.29149E-4</v>
      </c>
    </row>
    <row r="204" spans="1:5">
      <c r="A204" s="2" t="s">
        <v>3796</v>
      </c>
      <c r="B204" s="2" t="s">
        <v>3797</v>
      </c>
      <c r="C204" s="2">
        <v>1.6085293039999999</v>
      </c>
      <c r="D204" s="2">
        <v>6.9933403360000002</v>
      </c>
      <c r="E204" s="2">
        <v>2.3185720000000001E-3</v>
      </c>
    </row>
    <row r="205" spans="1:5">
      <c r="A205" s="2" t="s">
        <v>5683</v>
      </c>
      <c r="B205" s="2" t="s">
        <v>5684</v>
      </c>
      <c r="C205" s="2">
        <v>1.6045472709999999</v>
      </c>
      <c r="D205" s="2">
        <v>7.0953097969999996</v>
      </c>
      <c r="E205" s="2">
        <v>6.93149E-4</v>
      </c>
    </row>
    <row r="206" spans="1:5">
      <c r="A206" s="2" t="s">
        <v>3382</v>
      </c>
      <c r="B206" s="2" t="s">
        <v>3383</v>
      </c>
      <c r="C206" s="2">
        <v>1.5903936940000001</v>
      </c>
      <c r="D206" s="2">
        <v>7.9786492879999997</v>
      </c>
      <c r="E206" s="3">
        <v>1.0700000000000001E-7</v>
      </c>
    </row>
    <row r="207" spans="1:5">
      <c r="A207" s="2" t="s">
        <v>4273</v>
      </c>
      <c r="B207" s="2" t="s">
        <v>4274</v>
      </c>
      <c r="C207" s="2">
        <v>1.589941335</v>
      </c>
      <c r="D207" s="2">
        <v>6.9067592280000003</v>
      </c>
      <c r="E207" s="2">
        <v>3.8852219999999998E-3</v>
      </c>
    </row>
    <row r="208" spans="1:5">
      <c r="A208" s="2" t="s">
        <v>8561</v>
      </c>
      <c r="B208" s="2" t="s">
        <v>8562</v>
      </c>
      <c r="C208" s="2">
        <v>1.583593392</v>
      </c>
      <c r="D208" s="2">
        <v>6.9556741779999998</v>
      </c>
      <c r="E208" s="2">
        <v>1.367837E-3</v>
      </c>
    </row>
    <row r="209" spans="1:5">
      <c r="A209" s="2" t="s">
        <v>341</v>
      </c>
      <c r="B209" s="2" t="s">
        <v>342</v>
      </c>
      <c r="C209" s="2">
        <v>1.577543994</v>
      </c>
      <c r="D209" s="2">
        <v>8.2503749709999994</v>
      </c>
      <c r="E209" s="3">
        <v>2.41E-5</v>
      </c>
    </row>
    <row r="210" spans="1:5">
      <c r="A210" s="2" t="s">
        <v>16259</v>
      </c>
      <c r="B210" s="2" t="s">
        <v>16260</v>
      </c>
      <c r="C210" s="2">
        <v>1.575927785</v>
      </c>
      <c r="D210" s="2">
        <v>6.741011533</v>
      </c>
      <c r="E210" s="2">
        <v>8.4249399999999995E-4</v>
      </c>
    </row>
    <row r="211" spans="1:5">
      <c r="A211" s="2" t="s">
        <v>7697</v>
      </c>
      <c r="B211" s="2" t="s">
        <v>7698</v>
      </c>
      <c r="C211" s="2">
        <v>1.5740612220000001</v>
      </c>
      <c r="D211" s="2">
        <v>6.6454375839999997</v>
      </c>
      <c r="E211" s="2">
        <v>1.0937480000000001E-3</v>
      </c>
    </row>
    <row r="212" spans="1:5">
      <c r="A212" s="2" t="s">
        <v>29601</v>
      </c>
      <c r="B212" s="2" t="s">
        <v>29602</v>
      </c>
      <c r="C212" s="2">
        <v>1.573472336</v>
      </c>
      <c r="D212" s="2">
        <v>6.776815816</v>
      </c>
      <c r="E212" s="2">
        <v>2.4041000000000001E-4</v>
      </c>
    </row>
    <row r="213" spans="1:5">
      <c r="A213" s="2" t="s">
        <v>320</v>
      </c>
      <c r="B213" s="2" t="s">
        <v>321</v>
      </c>
      <c r="C213" s="2">
        <v>1.572420178</v>
      </c>
      <c r="D213" s="2">
        <v>8.3994316310000006</v>
      </c>
      <c r="E213" s="3">
        <v>1.5800000000000001E-5</v>
      </c>
    </row>
    <row r="214" spans="1:5">
      <c r="A214" s="2" t="s">
        <v>8717</v>
      </c>
      <c r="B214" s="2" t="s">
        <v>8718</v>
      </c>
      <c r="C214" s="2">
        <v>1.5716861520000001</v>
      </c>
      <c r="D214" s="2">
        <v>6.8410309099999997</v>
      </c>
      <c r="E214" s="2">
        <v>1.8303149999999999E-3</v>
      </c>
    </row>
    <row r="215" spans="1:5">
      <c r="A215" s="2" t="s">
        <v>526</v>
      </c>
      <c r="B215" s="2" t="s">
        <v>527</v>
      </c>
      <c r="C215" s="2">
        <v>1.5707176030000001</v>
      </c>
      <c r="D215" s="2">
        <v>8.2544098699999999</v>
      </c>
      <c r="E215" s="3">
        <v>4.1799999999999998E-6</v>
      </c>
    </row>
    <row r="216" spans="1:5">
      <c r="A216" s="2" t="s">
        <v>5126</v>
      </c>
      <c r="B216" s="2" t="s">
        <v>5127</v>
      </c>
      <c r="C216" s="2">
        <v>1.5684237729999999</v>
      </c>
      <c r="D216" s="2">
        <v>6.7863938350000002</v>
      </c>
      <c r="E216" s="2">
        <v>5.585965E-3</v>
      </c>
    </row>
    <row r="217" spans="1:5">
      <c r="A217" s="2" t="s">
        <v>2699</v>
      </c>
      <c r="B217" s="2" t="s">
        <v>2700</v>
      </c>
      <c r="C217" s="2">
        <v>1.5650017780000001</v>
      </c>
      <c r="D217" s="2">
        <v>7.6829833110000001</v>
      </c>
      <c r="E217" s="3">
        <v>2.23E-5</v>
      </c>
    </row>
    <row r="218" spans="1:5">
      <c r="A218" s="2" t="s">
        <v>5446</v>
      </c>
      <c r="B218" s="2" t="s">
        <v>5447</v>
      </c>
      <c r="C218" s="2">
        <v>1.5642524840000001</v>
      </c>
      <c r="D218" s="2">
        <v>6.7410791919999999</v>
      </c>
      <c r="E218" s="2">
        <v>4.9808789999999997E-3</v>
      </c>
    </row>
    <row r="219" spans="1:5">
      <c r="A219" s="2" t="s">
        <v>5810</v>
      </c>
      <c r="B219" s="2" t="s">
        <v>5811</v>
      </c>
      <c r="C219" s="2">
        <v>1.5592936399999999</v>
      </c>
      <c r="D219" s="2">
        <v>6.6455143019999996</v>
      </c>
      <c r="E219" s="2">
        <v>3.6633099999999999E-3</v>
      </c>
    </row>
    <row r="220" spans="1:5">
      <c r="A220" s="2" t="s">
        <v>18190</v>
      </c>
      <c r="B220" s="2" t="s">
        <v>18191</v>
      </c>
      <c r="C220" s="2">
        <v>1.5562457249999999</v>
      </c>
      <c r="D220" s="2">
        <v>6.7119728370000002</v>
      </c>
      <c r="E220" s="2">
        <v>8.5055899999999997E-4</v>
      </c>
    </row>
    <row r="221" spans="1:5">
      <c r="A221" s="2" t="s">
        <v>1846</v>
      </c>
      <c r="B221" s="2" t="s">
        <v>1847</v>
      </c>
      <c r="C221" s="2">
        <v>1.555253902</v>
      </c>
      <c r="D221" s="2">
        <v>7.1523714820000004</v>
      </c>
      <c r="E221" s="2">
        <v>4.9094760000000003E-3</v>
      </c>
    </row>
    <row r="222" spans="1:5">
      <c r="A222" s="2" t="s">
        <v>3130</v>
      </c>
      <c r="B222" s="2" t="s">
        <v>3131</v>
      </c>
      <c r="C222" s="2">
        <v>1.5524705379999999</v>
      </c>
      <c r="D222" s="2">
        <v>6.9339920189999997</v>
      </c>
      <c r="E222" s="2">
        <v>8.0245809999999994E-3</v>
      </c>
    </row>
    <row r="223" spans="1:5">
      <c r="A223" s="2" t="s">
        <v>9171</v>
      </c>
      <c r="B223" s="2" t="s">
        <v>9172</v>
      </c>
      <c r="C223" s="2">
        <v>1.5519780190000001</v>
      </c>
      <c r="D223" s="2">
        <v>6.90925046</v>
      </c>
      <c r="E223" s="2">
        <v>2.429292E-3</v>
      </c>
    </row>
    <row r="224" spans="1:5">
      <c r="A224" s="2" t="s">
        <v>3017</v>
      </c>
      <c r="B224" s="2" t="s">
        <v>3018</v>
      </c>
      <c r="C224" s="2">
        <v>1.54166362</v>
      </c>
      <c r="D224" s="2">
        <v>6.9131111000000001</v>
      </c>
      <c r="E224" s="2">
        <v>1.0295551999999999E-2</v>
      </c>
    </row>
    <row r="225" spans="1:5">
      <c r="A225" s="2" t="s">
        <v>25593</v>
      </c>
      <c r="B225" s="2" t="s">
        <v>25594</v>
      </c>
      <c r="C225" s="2">
        <v>1.541385056</v>
      </c>
      <c r="D225" s="2">
        <v>7.322817959</v>
      </c>
      <c r="E225" s="2">
        <v>1.3377699999999999E-4</v>
      </c>
    </row>
    <row r="226" spans="1:5">
      <c r="A226" s="2" t="s">
        <v>3691</v>
      </c>
      <c r="B226" s="2" t="s">
        <v>3692</v>
      </c>
      <c r="C226" s="2">
        <v>1.5394019269999999</v>
      </c>
      <c r="D226" s="2">
        <v>7.2139256190000003</v>
      </c>
      <c r="E226" s="2">
        <v>1.865558E-3</v>
      </c>
    </row>
    <row r="227" spans="1:5">
      <c r="A227" s="2" t="s">
        <v>3613</v>
      </c>
      <c r="B227" s="2" t="s">
        <v>3614</v>
      </c>
      <c r="C227" s="2">
        <v>1.533170452</v>
      </c>
      <c r="D227" s="2">
        <v>6.8560876779999997</v>
      </c>
      <c r="E227" s="2">
        <v>9.8766419999999997E-3</v>
      </c>
    </row>
    <row r="228" spans="1:5">
      <c r="A228" s="2" t="s">
        <v>7031</v>
      </c>
      <c r="B228" s="2" t="s">
        <v>7032</v>
      </c>
      <c r="C228" s="2">
        <v>1.5291134479999999</v>
      </c>
      <c r="D228" s="2">
        <v>7.1928985220000001</v>
      </c>
      <c r="E228" s="2">
        <v>1.1099949999999999E-3</v>
      </c>
    </row>
    <row r="229" spans="1:5">
      <c r="A229" s="2" t="s">
        <v>1295</v>
      </c>
      <c r="B229" s="2" t="s">
        <v>1296</v>
      </c>
      <c r="C229" s="2">
        <v>1.527959963</v>
      </c>
      <c r="D229" s="2">
        <v>8.4918736680000002</v>
      </c>
      <c r="E229" s="3">
        <v>2.6499999999999999E-8</v>
      </c>
    </row>
    <row r="230" spans="1:5">
      <c r="A230" s="2" t="s">
        <v>7616</v>
      </c>
      <c r="B230" s="2" t="s">
        <v>7617</v>
      </c>
      <c r="C230" s="2">
        <v>1.527694216</v>
      </c>
      <c r="D230" s="2">
        <v>6.6463501840000001</v>
      </c>
      <c r="E230" s="2">
        <v>2.2618709999999999E-3</v>
      </c>
    </row>
    <row r="231" spans="1:5">
      <c r="A231" s="2" t="s">
        <v>19735</v>
      </c>
      <c r="B231" s="2" t="s">
        <v>19736</v>
      </c>
      <c r="C231" s="2">
        <v>1.521706359</v>
      </c>
      <c r="D231" s="2">
        <v>7.1932976120000003</v>
      </c>
      <c r="E231" s="2">
        <v>1.043067E-3</v>
      </c>
    </row>
    <row r="232" spans="1:5">
      <c r="A232" s="2" t="s">
        <v>7769</v>
      </c>
      <c r="B232" s="2" t="s">
        <v>7770</v>
      </c>
      <c r="C232" s="2">
        <v>1.515564342</v>
      </c>
      <c r="D232" s="2">
        <v>7.2113855610000002</v>
      </c>
      <c r="E232" s="2">
        <v>1.471658E-3</v>
      </c>
    </row>
    <row r="233" spans="1:5">
      <c r="A233" s="2" t="s">
        <v>14783</v>
      </c>
      <c r="B233" s="2" t="s">
        <v>14784</v>
      </c>
      <c r="C233" s="2">
        <v>1.5125164069999999</v>
      </c>
      <c r="D233" s="2">
        <v>7.2530883660000001</v>
      </c>
      <c r="E233" s="2">
        <v>7.7659500000000004E-4</v>
      </c>
    </row>
    <row r="234" spans="1:5">
      <c r="A234" s="2" t="s">
        <v>893</v>
      </c>
      <c r="B234" s="2" t="s">
        <v>894</v>
      </c>
      <c r="C234" s="2">
        <v>1.510478524</v>
      </c>
      <c r="D234" s="2">
        <v>7.6184438310000004</v>
      </c>
      <c r="E234" s="2">
        <v>1.46393E-3</v>
      </c>
    </row>
    <row r="235" spans="1:5">
      <c r="A235" s="2" t="s">
        <v>3646</v>
      </c>
      <c r="B235" s="2" t="s">
        <v>3647</v>
      </c>
      <c r="C235" s="2">
        <v>1.508557572</v>
      </c>
      <c r="D235" s="2">
        <v>6.9668472020000003</v>
      </c>
      <c r="E235" s="2">
        <v>9.9487789999999996E-3</v>
      </c>
    </row>
    <row r="236" spans="1:5">
      <c r="A236" s="2" t="s">
        <v>4892</v>
      </c>
      <c r="B236" s="2" t="s">
        <v>4893</v>
      </c>
      <c r="C236" s="2">
        <v>1.5084260490000001</v>
      </c>
      <c r="D236" s="2">
        <v>6.718357428</v>
      </c>
      <c r="E236" s="2">
        <v>1.1481102E-2</v>
      </c>
    </row>
    <row r="237" spans="1:5">
      <c r="A237" s="2" t="s">
        <v>1391</v>
      </c>
      <c r="B237" s="2" t="s">
        <v>1392</v>
      </c>
      <c r="C237" s="2">
        <v>1.5027749349999999</v>
      </c>
      <c r="D237" s="2">
        <v>6.9261926469999997</v>
      </c>
      <c r="E237" s="2">
        <v>4.4212660000000001E-2</v>
      </c>
    </row>
    <row r="238" spans="1:5">
      <c r="A238" s="2" t="s">
        <v>3226</v>
      </c>
      <c r="B238" s="2" t="s">
        <v>3227</v>
      </c>
      <c r="C238" s="2">
        <v>1.4991066500000001</v>
      </c>
      <c r="D238" s="2">
        <v>7.1585450310000001</v>
      </c>
      <c r="E238" s="2">
        <v>5.5084599999999997E-3</v>
      </c>
    </row>
    <row r="239" spans="1:5">
      <c r="A239" s="2" t="s">
        <v>773</v>
      </c>
      <c r="B239" s="2" t="s">
        <v>774</v>
      </c>
      <c r="C239" s="2">
        <v>1.4960544520000001</v>
      </c>
      <c r="D239" s="2">
        <v>7.4294895920000004</v>
      </c>
      <c r="E239" s="2">
        <v>9.0667639999999997E-3</v>
      </c>
    </row>
    <row r="240" spans="1:5">
      <c r="A240" s="2" t="s">
        <v>9389</v>
      </c>
      <c r="B240" s="2" t="s">
        <v>9390</v>
      </c>
      <c r="C240" s="2">
        <v>1.4957458539999999</v>
      </c>
      <c r="D240" s="2">
        <v>6.6887537899999998</v>
      </c>
      <c r="E240" s="2">
        <v>3.5837450000000002E-3</v>
      </c>
    </row>
    <row r="241" spans="1:5">
      <c r="A241" s="2" t="s">
        <v>995</v>
      </c>
      <c r="B241" s="2" t="s">
        <v>996</v>
      </c>
      <c r="C241" s="2">
        <v>1.494887809</v>
      </c>
      <c r="D241" s="2">
        <v>8.1587276769999999</v>
      </c>
      <c r="E241" s="3">
        <v>1.95E-5</v>
      </c>
    </row>
    <row r="242" spans="1:5">
      <c r="A242" s="2" t="s">
        <v>8633</v>
      </c>
      <c r="B242" s="2" t="s">
        <v>8634</v>
      </c>
      <c r="C242" s="2">
        <v>1.4897210919999999</v>
      </c>
      <c r="D242" s="2">
        <v>6.5882511020000001</v>
      </c>
      <c r="E242" s="2">
        <v>1.1447289999999999E-3</v>
      </c>
    </row>
    <row r="243" spans="1:5">
      <c r="A243" s="2" t="s">
        <v>598</v>
      </c>
      <c r="B243" s="2" t="s">
        <v>599</v>
      </c>
      <c r="C243" s="2">
        <v>1.487517016</v>
      </c>
      <c r="D243" s="2">
        <v>7.6209743940000001</v>
      </c>
      <c r="E243" s="2">
        <v>4.8744230000000001E-3</v>
      </c>
    </row>
    <row r="244" spans="1:5">
      <c r="A244" s="2" t="s">
        <v>6368</v>
      </c>
      <c r="B244" s="2" t="s">
        <v>6369</v>
      </c>
      <c r="C244" s="2">
        <v>1.4860933249999999</v>
      </c>
      <c r="D244" s="2">
        <v>6.9606362590000002</v>
      </c>
      <c r="E244" s="2">
        <v>7.1644380000000004E-3</v>
      </c>
    </row>
    <row r="245" spans="1:5">
      <c r="A245" s="2" t="s">
        <v>1903</v>
      </c>
      <c r="B245" s="2" t="s">
        <v>1904</v>
      </c>
      <c r="C245" s="2">
        <v>1.4838998290000001</v>
      </c>
      <c r="D245" s="2">
        <v>8.0622413650000002</v>
      </c>
      <c r="E245" s="3">
        <v>3.6399999999999997E-5</v>
      </c>
    </row>
    <row r="246" spans="1:5">
      <c r="A246" s="2" t="s">
        <v>18289</v>
      </c>
      <c r="B246" s="2" t="s">
        <v>18290</v>
      </c>
      <c r="C246" s="2">
        <v>1.4775716670000001</v>
      </c>
      <c r="D246" s="2">
        <v>6.6316693149999999</v>
      </c>
      <c r="E246" s="2">
        <v>8.3330299999999997E-4</v>
      </c>
    </row>
    <row r="247" spans="1:5">
      <c r="A247" s="2" t="s">
        <v>872</v>
      </c>
      <c r="B247" s="2" t="s">
        <v>873</v>
      </c>
      <c r="C247" s="2">
        <v>1.469292686</v>
      </c>
      <c r="D247" s="2">
        <v>7.348736937</v>
      </c>
      <c r="E247" s="2">
        <v>1.7191105000000002E-2</v>
      </c>
    </row>
    <row r="248" spans="1:5">
      <c r="A248" s="2" t="s">
        <v>3503</v>
      </c>
      <c r="B248" s="2" t="s">
        <v>3504</v>
      </c>
      <c r="C248" s="2">
        <v>1.4680284589999999</v>
      </c>
      <c r="D248" s="2">
        <v>7.7456376459999996</v>
      </c>
      <c r="E248" s="2">
        <v>2.7271899999999999E-4</v>
      </c>
    </row>
    <row r="249" spans="1:5">
      <c r="A249" s="2" t="s">
        <v>2642</v>
      </c>
      <c r="B249" s="2" t="s">
        <v>2643</v>
      </c>
      <c r="C249" s="2">
        <v>1.4629815209999999</v>
      </c>
      <c r="D249" s="2">
        <v>6.9431222979999996</v>
      </c>
      <c r="E249" s="2">
        <v>2.7152968E-2</v>
      </c>
    </row>
    <row r="250" spans="1:5">
      <c r="A250" s="2" t="s">
        <v>23232</v>
      </c>
      <c r="B250" s="2" t="s">
        <v>23233</v>
      </c>
      <c r="C250" s="2">
        <v>1.4593388979999999</v>
      </c>
      <c r="D250" s="2">
        <v>6.5562934339999996</v>
      </c>
      <c r="E250" s="3">
        <v>8.7800000000000006E-6</v>
      </c>
    </row>
    <row r="251" spans="1:5">
      <c r="A251" s="2" t="s">
        <v>12992</v>
      </c>
      <c r="B251" s="2" t="s">
        <v>12993</v>
      </c>
      <c r="C251" s="2">
        <v>1.459192469</v>
      </c>
      <c r="D251" s="2">
        <v>6.8174317269999998</v>
      </c>
      <c r="E251" s="2">
        <v>7.224945E-3</v>
      </c>
    </row>
    <row r="252" spans="1:5">
      <c r="A252" s="2" t="s">
        <v>10249</v>
      </c>
      <c r="B252" s="2" t="s">
        <v>10250</v>
      </c>
      <c r="C252" s="2">
        <v>1.4473706239999999</v>
      </c>
      <c r="D252" s="2">
        <v>6.7445725989999996</v>
      </c>
      <c r="E252" s="2">
        <v>8.0104619999999994E-3</v>
      </c>
    </row>
    <row r="253" spans="1:5">
      <c r="A253" s="2" t="s">
        <v>6395</v>
      </c>
      <c r="B253" s="2" t="s">
        <v>6396</v>
      </c>
      <c r="C253" s="2">
        <v>1.446752628</v>
      </c>
      <c r="D253" s="2">
        <v>6.7942688689999997</v>
      </c>
      <c r="E253" s="2">
        <v>1.6419509999999998E-2</v>
      </c>
    </row>
    <row r="254" spans="1:5">
      <c r="A254" s="2" t="s">
        <v>2194</v>
      </c>
      <c r="B254" s="2" t="s">
        <v>2195</v>
      </c>
      <c r="C254" s="2">
        <v>1.4452135820000001</v>
      </c>
      <c r="D254" s="2">
        <v>9.3557885439999993</v>
      </c>
      <c r="E254" s="3">
        <v>1.9300000000000001E-10</v>
      </c>
    </row>
    <row r="255" spans="1:5">
      <c r="A255" s="2" t="s">
        <v>8069</v>
      </c>
      <c r="B255" s="2" t="s">
        <v>8070</v>
      </c>
      <c r="C255" s="2">
        <v>1.443440251</v>
      </c>
      <c r="D255" s="2">
        <v>6.6053417720000001</v>
      </c>
      <c r="E255" s="2">
        <v>4.2431600000000002E-3</v>
      </c>
    </row>
    <row r="256" spans="1:5">
      <c r="A256" s="2" t="s">
        <v>24734</v>
      </c>
      <c r="B256" s="2" t="s">
        <v>24735</v>
      </c>
      <c r="C256" s="2">
        <v>1.4413057810000001</v>
      </c>
      <c r="D256" s="2">
        <v>6.8786951869999999</v>
      </c>
      <c r="E256" s="2">
        <v>5.5981049999999999E-3</v>
      </c>
    </row>
    <row r="257" spans="1:5">
      <c r="A257" s="2" t="s">
        <v>9762</v>
      </c>
      <c r="B257" s="2" t="s">
        <v>9763</v>
      </c>
      <c r="C257" s="2">
        <v>1.4391751100000001</v>
      </c>
      <c r="D257" s="2">
        <v>6.6483243859999996</v>
      </c>
      <c r="E257" s="2">
        <v>5.2149520000000001E-3</v>
      </c>
    </row>
    <row r="258" spans="1:5">
      <c r="A258" s="2" t="s">
        <v>1834</v>
      </c>
      <c r="B258" s="2" t="s">
        <v>1835</v>
      </c>
      <c r="C258" s="2">
        <v>1.438041299</v>
      </c>
      <c r="D258" s="2">
        <v>7.2393797820000003</v>
      </c>
      <c r="E258" s="2">
        <v>1.7944194E-2</v>
      </c>
    </row>
    <row r="259" spans="1:5">
      <c r="A259" s="2" t="s">
        <v>398</v>
      </c>
      <c r="B259" s="2" t="s">
        <v>399</v>
      </c>
      <c r="C259" s="2">
        <v>1.4376991889999999</v>
      </c>
      <c r="D259" s="2">
        <v>9.1850940219999995</v>
      </c>
      <c r="E259" s="3">
        <v>3.1200000000000002E-6</v>
      </c>
    </row>
    <row r="260" spans="1:5">
      <c r="A260" s="2" t="s">
        <v>3295</v>
      </c>
      <c r="B260" s="2" t="s">
        <v>3296</v>
      </c>
      <c r="C260" s="2">
        <v>1.4371739109999999</v>
      </c>
      <c r="D260" s="2">
        <v>6.9819771069999996</v>
      </c>
      <c r="E260" s="2">
        <v>2.3664039000000001E-2</v>
      </c>
    </row>
    <row r="261" spans="1:5">
      <c r="A261" s="2" t="s">
        <v>4198</v>
      </c>
      <c r="B261" s="2" t="s">
        <v>4199</v>
      </c>
      <c r="C261" s="2">
        <v>1.4342013840000001</v>
      </c>
      <c r="D261" s="2">
        <v>6.9483978559999997</v>
      </c>
      <c r="E261" s="2">
        <v>2.0870808000000001E-2</v>
      </c>
    </row>
    <row r="262" spans="1:5">
      <c r="A262" s="2" t="s">
        <v>11138</v>
      </c>
      <c r="B262" s="2" t="s">
        <v>11139</v>
      </c>
      <c r="C262" s="2">
        <v>1.4337732219999999</v>
      </c>
      <c r="D262" s="2">
        <v>6.6388325840000002</v>
      </c>
      <c r="E262" s="2">
        <v>5.3827229999999998E-3</v>
      </c>
    </row>
    <row r="263" spans="1:5">
      <c r="A263" s="2" t="s">
        <v>14645</v>
      </c>
      <c r="B263" s="2" t="s">
        <v>14646</v>
      </c>
      <c r="C263" s="2">
        <v>1.4332367399999999</v>
      </c>
      <c r="D263" s="2">
        <v>6.7146298</v>
      </c>
      <c r="E263" s="2">
        <v>6.5066409999999996E-3</v>
      </c>
    </row>
    <row r="264" spans="1:5">
      <c r="A264" s="2" t="s">
        <v>2107</v>
      </c>
      <c r="B264" s="2" t="s">
        <v>2108</v>
      </c>
      <c r="C264" s="2">
        <v>1.431603358</v>
      </c>
      <c r="D264" s="2">
        <v>7.0572138559999997</v>
      </c>
      <c r="E264" s="2">
        <v>3.6240784999999998E-2</v>
      </c>
    </row>
    <row r="265" spans="1:5">
      <c r="A265" s="2" t="s">
        <v>776</v>
      </c>
      <c r="B265" s="2" t="s">
        <v>777</v>
      </c>
      <c r="C265" s="2">
        <v>1.430058625</v>
      </c>
      <c r="D265" s="2">
        <v>7.6875283440000004</v>
      </c>
      <c r="E265" s="2">
        <v>8.3761019999999999E-3</v>
      </c>
    </row>
    <row r="266" spans="1:5">
      <c r="A266" s="2" t="s">
        <v>3238</v>
      </c>
      <c r="B266" s="2" t="s">
        <v>3239</v>
      </c>
      <c r="C266" s="2">
        <v>1.42779368</v>
      </c>
      <c r="D266" s="2">
        <v>7.2361646359999998</v>
      </c>
      <c r="E266" s="2">
        <v>1.1347507E-2</v>
      </c>
    </row>
    <row r="267" spans="1:5">
      <c r="A267" s="2" t="s">
        <v>14066</v>
      </c>
      <c r="B267" s="2" t="s">
        <v>14067</v>
      </c>
      <c r="C267" s="2">
        <v>1.4274152550000001</v>
      </c>
      <c r="D267" s="2">
        <v>6.6020956569999996</v>
      </c>
      <c r="E267" s="2">
        <v>1.283406E-3</v>
      </c>
    </row>
    <row r="268" spans="1:5">
      <c r="A268" s="2" t="s">
        <v>5440</v>
      </c>
      <c r="B268" s="2" t="s">
        <v>5441</v>
      </c>
      <c r="C268" s="2">
        <v>1.4247051820000001</v>
      </c>
      <c r="D268" s="2">
        <v>6.9219892889999999</v>
      </c>
      <c r="E268" s="2">
        <v>1.862192E-2</v>
      </c>
    </row>
    <row r="269" spans="1:5">
      <c r="A269" s="2" t="s">
        <v>10754</v>
      </c>
      <c r="B269" s="2" t="s">
        <v>10755</v>
      </c>
      <c r="C269" s="2">
        <v>1.4228644079999999</v>
      </c>
      <c r="D269" s="2">
        <v>7.128344169</v>
      </c>
      <c r="E269" s="2">
        <v>8.5648010000000004E-3</v>
      </c>
    </row>
    <row r="270" spans="1:5">
      <c r="A270" s="2" t="s">
        <v>5197</v>
      </c>
      <c r="B270" s="2" t="s">
        <v>5198</v>
      </c>
      <c r="C270" s="2">
        <v>1.4210297380000001</v>
      </c>
      <c r="D270" s="2">
        <v>7.0556078490000003</v>
      </c>
      <c r="E270" s="2">
        <v>1.6509329E-2</v>
      </c>
    </row>
    <row r="271" spans="1:5">
      <c r="A271" s="2" t="s">
        <v>6302</v>
      </c>
      <c r="B271" s="2" t="s">
        <v>6303</v>
      </c>
      <c r="C271" s="2">
        <v>1.4210126940000001</v>
      </c>
      <c r="D271" s="2">
        <v>6.702276157</v>
      </c>
      <c r="E271" s="2">
        <v>1.9408442000000001E-2</v>
      </c>
    </row>
    <row r="272" spans="1:5">
      <c r="A272" s="2" t="s">
        <v>119</v>
      </c>
      <c r="B272" s="2" t="s">
        <v>120</v>
      </c>
      <c r="C272" s="2">
        <v>1.418884955</v>
      </c>
      <c r="D272" s="2">
        <v>8.1936028440000008</v>
      </c>
      <c r="E272" s="2">
        <v>4.9785303000000003E-2</v>
      </c>
    </row>
    <row r="273" spans="1:5">
      <c r="A273" s="2" t="s">
        <v>1154</v>
      </c>
      <c r="B273" s="2" t="s">
        <v>1155</v>
      </c>
      <c r="C273" s="2">
        <v>1.4173146839999999</v>
      </c>
      <c r="D273" s="2">
        <v>7.6220817910000003</v>
      </c>
      <c r="E273" s="2">
        <v>6.9562239999999996E-3</v>
      </c>
    </row>
    <row r="274" spans="1:5">
      <c r="A274" s="2" t="s">
        <v>17697</v>
      </c>
      <c r="B274" s="2" t="s">
        <v>17698</v>
      </c>
      <c r="C274" s="2">
        <v>1.4169304760000001</v>
      </c>
      <c r="D274" s="2">
        <v>6.5850606760000003</v>
      </c>
      <c r="E274" s="2">
        <v>3.9407E-4</v>
      </c>
    </row>
    <row r="275" spans="1:5">
      <c r="A275" s="2" t="s">
        <v>719</v>
      </c>
      <c r="B275" s="2" t="s">
        <v>720</v>
      </c>
      <c r="C275" s="2">
        <v>1.409216748</v>
      </c>
      <c r="D275" s="2">
        <v>8.4118734899999996</v>
      </c>
      <c r="E275" s="2">
        <v>5.2299599999999996E-4</v>
      </c>
    </row>
    <row r="276" spans="1:5">
      <c r="A276" s="2" t="s">
        <v>22044</v>
      </c>
      <c r="B276" s="2" t="s">
        <v>22045</v>
      </c>
      <c r="C276" s="2">
        <v>1.4043464750000001</v>
      </c>
      <c r="D276" s="2">
        <v>6.75486231</v>
      </c>
      <c r="E276" s="2">
        <v>7.0943569999999999E-3</v>
      </c>
    </row>
    <row r="277" spans="1:5">
      <c r="A277" s="2" t="s">
        <v>8240</v>
      </c>
      <c r="B277" s="2" t="s">
        <v>8241</v>
      </c>
      <c r="C277" s="2">
        <v>1.400276031</v>
      </c>
      <c r="D277" s="2">
        <v>6.6153571480000002</v>
      </c>
      <c r="E277" s="2">
        <v>9.2128959999999999E-3</v>
      </c>
    </row>
    <row r="278" spans="1:5">
      <c r="A278" s="2" t="s">
        <v>896</v>
      </c>
      <c r="B278" s="2" t="s">
        <v>897</v>
      </c>
      <c r="C278" s="2">
        <v>1.3978268659999999</v>
      </c>
      <c r="D278" s="2">
        <v>7.8773635280000001</v>
      </c>
      <c r="E278" s="2">
        <v>5.6842000000000004E-3</v>
      </c>
    </row>
    <row r="279" spans="1:5">
      <c r="A279" s="2" t="s">
        <v>8174</v>
      </c>
      <c r="B279" s="2" t="s">
        <v>4893</v>
      </c>
      <c r="C279" s="2">
        <v>1.3928477500000001</v>
      </c>
      <c r="D279" s="2">
        <v>6.6263777309999998</v>
      </c>
      <c r="E279" s="2">
        <v>9.7844500000000001E-3</v>
      </c>
    </row>
    <row r="280" spans="1:5">
      <c r="A280" s="2" t="s">
        <v>680</v>
      </c>
      <c r="B280" s="2" t="s">
        <v>681</v>
      </c>
      <c r="C280" s="2">
        <v>1.392406451</v>
      </c>
      <c r="D280" s="2">
        <v>8.3614366239999995</v>
      </c>
      <c r="E280" s="2">
        <v>8.9027699999999997E-4</v>
      </c>
    </row>
    <row r="281" spans="1:5">
      <c r="A281" s="2" t="s">
        <v>22242</v>
      </c>
      <c r="B281" s="2" t="s">
        <v>22243</v>
      </c>
      <c r="C281" s="2">
        <v>1.3904214530000001</v>
      </c>
      <c r="D281" s="2">
        <v>6.5587844860000004</v>
      </c>
      <c r="E281" s="3">
        <v>7.9200000000000001E-5</v>
      </c>
    </row>
    <row r="282" spans="1:5">
      <c r="A282" s="2" t="s">
        <v>12328</v>
      </c>
      <c r="B282" s="2" t="s">
        <v>12329</v>
      </c>
      <c r="C282" s="2">
        <v>1.3891689060000001</v>
      </c>
      <c r="D282" s="2">
        <v>7.6895468200000003</v>
      </c>
      <c r="E282" s="2">
        <v>1.1447289999999999E-3</v>
      </c>
    </row>
    <row r="283" spans="1:5">
      <c r="A283" s="2" t="s">
        <v>1855</v>
      </c>
      <c r="B283" s="2" t="s">
        <v>1856</v>
      </c>
      <c r="C283" s="2">
        <v>1.3872364580000001</v>
      </c>
      <c r="D283" s="2">
        <v>7.4569614900000003</v>
      </c>
      <c r="E283" s="2">
        <v>1.8200197000000001E-2</v>
      </c>
    </row>
    <row r="284" spans="1:5">
      <c r="A284" s="2" t="s">
        <v>16307</v>
      </c>
      <c r="B284" s="2" t="s">
        <v>16308</v>
      </c>
      <c r="C284" s="2">
        <v>1.3846390390000001</v>
      </c>
      <c r="D284" s="2">
        <v>6.598058247</v>
      </c>
      <c r="E284" s="2">
        <v>1.471658E-3</v>
      </c>
    </row>
    <row r="285" spans="1:5">
      <c r="A285" s="2" t="s">
        <v>1622</v>
      </c>
      <c r="B285" s="2" t="s">
        <v>1623</v>
      </c>
      <c r="C285" s="2">
        <v>1.383650432</v>
      </c>
      <c r="D285" s="2">
        <v>8.2255489819999994</v>
      </c>
      <c r="E285" s="2">
        <v>3.8129700000000001E-4</v>
      </c>
    </row>
    <row r="286" spans="1:5">
      <c r="A286" s="2" t="s">
        <v>10718</v>
      </c>
      <c r="B286" s="2" t="s">
        <v>10719</v>
      </c>
      <c r="C286" s="2">
        <v>1.3825087110000001</v>
      </c>
      <c r="D286" s="2">
        <v>6.8383057029999996</v>
      </c>
      <c r="E286" s="2">
        <v>2.1596845E-2</v>
      </c>
    </row>
    <row r="287" spans="1:5">
      <c r="A287" s="2" t="s">
        <v>9029</v>
      </c>
      <c r="B287" s="2" t="s">
        <v>9030</v>
      </c>
      <c r="C287" s="2">
        <v>1.3816708440000001</v>
      </c>
      <c r="D287" s="2">
        <v>6.5968169760000004</v>
      </c>
      <c r="E287" s="2">
        <v>6.502514E-3</v>
      </c>
    </row>
    <row r="288" spans="1:5">
      <c r="A288" s="2" t="s">
        <v>3205</v>
      </c>
      <c r="B288" s="2" t="s">
        <v>3206</v>
      </c>
      <c r="C288" s="2">
        <v>1.381488716</v>
      </c>
      <c r="D288" s="2">
        <v>7.1692807160000003</v>
      </c>
      <c r="E288" s="2">
        <v>2.8704706E-2</v>
      </c>
    </row>
    <row r="289" spans="1:5">
      <c r="A289" s="2" t="s">
        <v>9575</v>
      </c>
      <c r="B289" s="2" t="s">
        <v>9576</v>
      </c>
      <c r="C289" s="2">
        <v>1.381045122</v>
      </c>
      <c r="D289" s="2">
        <v>6.7743432200000004</v>
      </c>
      <c r="E289" s="2">
        <v>2.5487797999999999E-2</v>
      </c>
    </row>
    <row r="290" spans="1:5">
      <c r="A290" s="2" t="s">
        <v>9362</v>
      </c>
      <c r="B290" s="2" t="s">
        <v>9363</v>
      </c>
      <c r="C290" s="2">
        <v>1.3751903320000001</v>
      </c>
      <c r="D290" s="2">
        <v>6.8430005539999996</v>
      </c>
      <c r="E290" s="2">
        <v>2.8506377999999999E-2</v>
      </c>
    </row>
    <row r="291" spans="1:5">
      <c r="A291" s="2" t="s">
        <v>854</v>
      </c>
      <c r="B291" s="2" t="s">
        <v>855</v>
      </c>
      <c r="C291" s="2">
        <v>1.3659682929999999</v>
      </c>
      <c r="D291" s="2">
        <v>8.3705483940000001</v>
      </c>
      <c r="E291" s="2">
        <v>1.009069E-3</v>
      </c>
    </row>
    <row r="292" spans="1:5">
      <c r="A292" s="2" t="s">
        <v>2663</v>
      </c>
      <c r="B292" s="2" t="s">
        <v>2664</v>
      </c>
      <c r="C292" s="2">
        <v>1.3636197699999999</v>
      </c>
      <c r="D292" s="2">
        <v>8.0106671929999997</v>
      </c>
      <c r="E292" s="2">
        <v>1.680986E-3</v>
      </c>
    </row>
    <row r="293" spans="1:5">
      <c r="A293" s="2" t="s">
        <v>902</v>
      </c>
      <c r="B293" s="2" t="s">
        <v>903</v>
      </c>
      <c r="C293" s="2">
        <v>1.3632468849999999</v>
      </c>
      <c r="D293" s="2">
        <v>8.3733291510000001</v>
      </c>
      <c r="E293" s="2">
        <v>7.8183300000000001E-4</v>
      </c>
    </row>
    <row r="294" spans="1:5">
      <c r="A294" s="2" t="s">
        <v>1244</v>
      </c>
      <c r="B294" s="2" t="s">
        <v>1245</v>
      </c>
      <c r="C294" s="2">
        <v>1.3627714799999999</v>
      </c>
      <c r="D294" s="2">
        <v>7.8767045700000002</v>
      </c>
      <c r="E294" s="2">
        <v>7.6814020000000004E-3</v>
      </c>
    </row>
    <row r="295" spans="1:5">
      <c r="A295" s="2" t="s">
        <v>12238</v>
      </c>
      <c r="B295" s="2" t="s">
        <v>12239</v>
      </c>
      <c r="C295" s="2">
        <v>1.3585794879999999</v>
      </c>
      <c r="D295" s="2">
        <v>6.5820808</v>
      </c>
      <c r="E295" s="2">
        <v>3.0428149999999999E-3</v>
      </c>
    </row>
    <row r="296" spans="1:5">
      <c r="A296" s="2" t="s">
        <v>812</v>
      </c>
      <c r="B296" s="2" t="s">
        <v>813</v>
      </c>
      <c r="C296" s="2">
        <v>1.3530877729999999</v>
      </c>
      <c r="D296" s="2">
        <v>8.1433550639999996</v>
      </c>
      <c r="E296" s="2">
        <v>4.523483E-3</v>
      </c>
    </row>
    <row r="297" spans="1:5">
      <c r="A297" s="2" t="s">
        <v>5993</v>
      </c>
      <c r="B297" s="2" t="s">
        <v>5994</v>
      </c>
      <c r="C297" s="2">
        <v>1.3525197529999999</v>
      </c>
      <c r="D297" s="2">
        <v>7.672932114</v>
      </c>
      <c r="E297" s="2">
        <v>5.5084599999999997E-3</v>
      </c>
    </row>
    <row r="298" spans="1:5">
      <c r="A298" s="2" t="s">
        <v>1583</v>
      </c>
      <c r="B298" s="2" t="s">
        <v>1584</v>
      </c>
      <c r="C298" s="2">
        <v>1.3524800459999999</v>
      </c>
      <c r="D298" s="2">
        <v>8.1981417749999999</v>
      </c>
      <c r="E298" s="2">
        <v>1.394682E-3</v>
      </c>
    </row>
    <row r="299" spans="1:5">
      <c r="A299" s="2" t="s">
        <v>11954</v>
      </c>
      <c r="B299" s="2" t="s">
        <v>11955</v>
      </c>
      <c r="C299" s="2">
        <v>1.3517362799999999</v>
      </c>
      <c r="D299" s="2">
        <v>6.7284197670000001</v>
      </c>
      <c r="E299" s="2">
        <v>2.2977497E-2</v>
      </c>
    </row>
    <row r="300" spans="1:5">
      <c r="A300" s="2" t="s">
        <v>5954</v>
      </c>
      <c r="B300" s="2" t="s">
        <v>5955</v>
      </c>
      <c r="C300" s="2">
        <v>1.351699537</v>
      </c>
      <c r="D300" s="2">
        <v>6.6194164170000001</v>
      </c>
      <c r="E300" s="2">
        <v>2.8704706E-2</v>
      </c>
    </row>
    <row r="301" spans="1:5">
      <c r="A301" s="2" t="s">
        <v>7458</v>
      </c>
      <c r="B301" s="2" t="s">
        <v>7459</v>
      </c>
      <c r="C301" s="2">
        <v>1.3500961330000001</v>
      </c>
      <c r="D301" s="2">
        <v>7.0638855639999996</v>
      </c>
      <c r="E301" s="2">
        <v>3.31346E-2</v>
      </c>
    </row>
    <row r="302" spans="1:5">
      <c r="A302" s="2" t="s">
        <v>4549</v>
      </c>
      <c r="B302" s="2" t="s">
        <v>4550</v>
      </c>
      <c r="C302" s="2">
        <v>1.3500264900000001</v>
      </c>
      <c r="D302" s="2">
        <v>7.2768966119999998</v>
      </c>
      <c r="E302" s="2">
        <v>2.9868312000000001E-2</v>
      </c>
    </row>
    <row r="303" spans="1:5">
      <c r="A303" s="2" t="s">
        <v>737</v>
      </c>
      <c r="B303" s="2" t="s">
        <v>738</v>
      </c>
      <c r="C303" s="2">
        <v>1.3494593450000001</v>
      </c>
      <c r="D303" s="2">
        <v>8.8168389759999997</v>
      </c>
      <c r="E303" s="2">
        <v>2.3787999999999999E-4</v>
      </c>
    </row>
    <row r="304" spans="1:5">
      <c r="A304" s="2" t="s">
        <v>12989</v>
      </c>
      <c r="B304" s="2" t="s">
        <v>12990</v>
      </c>
      <c r="C304" s="2">
        <v>1.3481062749999999</v>
      </c>
      <c r="D304" s="2">
        <v>6.5631184249999999</v>
      </c>
      <c r="E304" s="2">
        <v>1.4255299999999999E-3</v>
      </c>
    </row>
    <row r="305" spans="1:5">
      <c r="A305" s="2" t="s">
        <v>2678</v>
      </c>
      <c r="B305" s="2" t="s">
        <v>2679</v>
      </c>
      <c r="C305" s="2">
        <v>1.3477505249999999</v>
      </c>
      <c r="D305" s="2">
        <v>7.4121824270000003</v>
      </c>
      <c r="E305" s="2">
        <v>2.4732039000000001E-2</v>
      </c>
    </row>
    <row r="306" spans="1:5">
      <c r="A306" s="2" t="s">
        <v>10793</v>
      </c>
      <c r="B306" s="2" t="s">
        <v>10794</v>
      </c>
      <c r="C306" s="2">
        <v>1.343436597</v>
      </c>
      <c r="D306" s="2">
        <v>7.0955564300000002</v>
      </c>
      <c r="E306" s="2">
        <v>3.2090538000000002E-2</v>
      </c>
    </row>
    <row r="307" spans="1:5">
      <c r="A307" s="2" t="s">
        <v>13928</v>
      </c>
      <c r="B307" s="2" t="s">
        <v>13929</v>
      </c>
      <c r="C307" s="2">
        <v>1.34295082</v>
      </c>
      <c r="D307" s="2">
        <v>7.1094899079999996</v>
      </c>
      <c r="E307" s="2">
        <v>2.8920672000000001E-2</v>
      </c>
    </row>
    <row r="308" spans="1:5">
      <c r="A308" s="2" t="s">
        <v>13061</v>
      </c>
      <c r="B308" s="2" t="s">
        <v>13062</v>
      </c>
      <c r="C308" s="2">
        <v>1.341028707</v>
      </c>
      <c r="D308" s="2">
        <v>6.7837108910000001</v>
      </c>
      <c r="E308" s="2">
        <v>3.3415024000000002E-2</v>
      </c>
    </row>
    <row r="309" spans="1:5">
      <c r="A309" s="2" t="s">
        <v>7889</v>
      </c>
      <c r="B309" s="2" t="s">
        <v>7890</v>
      </c>
      <c r="C309" s="2">
        <v>1.3375352009999999</v>
      </c>
      <c r="D309" s="2">
        <v>6.6013044550000002</v>
      </c>
      <c r="E309" s="2">
        <v>1.456903E-2</v>
      </c>
    </row>
    <row r="310" spans="1:5">
      <c r="A310" s="2" t="s">
        <v>1541</v>
      </c>
      <c r="B310" s="2" t="s">
        <v>1542</v>
      </c>
      <c r="C310" s="2">
        <v>1.335595978</v>
      </c>
      <c r="D310" s="2">
        <v>9.3352276619999994</v>
      </c>
      <c r="E310" s="3">
        <v>8.4200000000000007E-6</v>
      </c>
    </row>
    <row r="311" spans="1:5">
      <c r="A311" s="2" t="s">
        <v>12310</v>
      </c>
      <c r="B311" s="2" t="s">
        <v>12311</v>
      </c>
      <c r="C311" s="2">
        <v>1.331316452</v>
      </c>
      <c r="D311" s="2">
        <v>6.6466992200000004</v>
      </c>
      <c r="E311" s="2">
        <v>1.5666395E-2</v>
      </c>
    </row>
    <row r="312" spans="1:5">
      <c r="A312" s="2" t="s">
        <v>23782</v>
      </c>
      <c r="B312" s="2" t="s">
        <v>23783</v>
      </c>
      <c r="C312" s="2">
        <v>1.3297895909999999</v>
      </c>
      <c r="D312" s="2">
        <v>7.3695791919999998</v>
      </c>
      <c r="E312" s="2">
        <v>1.5666395E-2</v>
      </c>
    </row>
    <row r="313" spans="1:5">
      <c r="A313" s="2" t="s">
        <v>12920</v>
      </c>
      <c r="B313" s="2" t="s">
        <v>12921</v>
      </c>
      <c r="C313" s="2">
        <v>1.323462388</v>
      </c>
      <c r="D313" s="2">
        <v>6.926453478</v>
      </c>
      <c r="E313" s="2">
        <v>3.9788957E-2</v>
      </c>
    </row>
    <row r="314" spans="1:5">
      <c r="A314" s="2" t="s">
        <v>4291</v>
      </c>
      <c r="B314" s="2" t="s">
        <v>4292</v>
      </c>
      <c r="C314" s="2">
        <v>1.3208214309999999</v>
      </c>
      <c r="D314" s="2">
        <v>7.9061918169999998</v>
      </c>
      <c r="E314" s="2">
        <v>4.9512519999999997E-3</v>
      </c>
    </row>
    <row r="315" spans="1:5">
      <c r="A315" s="2" t="s">
        <v>707</v>
      </c>
      <c r="B315" s="2" t="s">
        <v>708</v>
      </c>
      <c r="C315" s="2">
        <v>1.3204414520000001</v>
      </c>
      <c r="D315" s="2">
        <v>9.4691263830000008</v>
      </c>
      <c r="E315" s="2">
        <v>4.4789199999999997E-4</v>
      </c>
    </row>
    <row r="316" spans="1:5">
      <c r="A316" s="2" t="s">
        <v>11692</v>
      </c>
      <c r="B316" s="2" t="s">
        <v>11693</v>
      </c>
      <c r="C316" s="2">
        <v>1.3191175209999999</v>
      </c>
      <c r="D316" s="2">
        <v>6.5885052489999998</v>
      </c>
      <c r="E316" s="2">
        <v>9.685473E-3</v>
      </c>
    </row>
    <row r="317" spans="1:5">
      <c r="A317" s="2" t="s">
        <v>10446</v>
      </c>
      <c r="B317" s="2" t="s">
        <v>10447</v>
      </c>
      <c r="C317" s="2">
        <v>1.3140254549999999</v>
      </c>
      <c r="D317" s="2">
        <v>7.1124632539999997</v>
      </c>
      <c r="E317" s="2">
        <v>4.7308048999999998E-2</v>
      </c>
    </row>
    <row r="318" spans="1:5">
      <c r="A318" s="2" t="s">
        <v>19066</v>
      </c>
      <c r="B318" s="2" t="s">
        <v>19067</v>
      </c>
      <c r="C318" s="2">
        <v>1.31323528</v>
      </c>
      <c r="D318" s="2">
        <v>6.7242410809999997</v>
      </c>
      <c r="E318" s="2">
        <v>2.5297275000000001E-2</v>
      </c>
    </row>
    <row r="319" spans="1:5">
      <c r="A319" s="2" t="s">
        <v>13642</v>
      </c>
      <c r="B319" s="2" t="s">
        <v>13643</v>
      </c>
      <c r="C319" s="2">
        <v>1.309263719</v>
      </c>
      <c r="D319" s="2">
        <v>6.5683430789999999</v>
      </c>
      <c r="E319" s="2">
        <v>2.8855310000000002E-3</v>
      </c>
    </row>
    <row r="320" spans="1:5">
      <c r="A320" s="2" t="s">
        <v>10566</v>
      </c>
      <c r="B320" s="2" t="s">
        <v>10567</v>
      </c>
      <c r="C320" s="2">
        <v>1.3065578739999999</v>
      </c>
      <c r="D320" s="2">
        <v>6.598920777</v>
      </c>
      <c r="E320" s="2">
        <v>1.0560641000000001E-2</v>
      </c>
    </row>
    <row r="321" spans="1:5">
      <c r="A321" s="2" t="s">
        <v>19654</v>
      </c>
      <c r="B321" s="2" t="s">
        <v>19655</v>
      </c>
      <c r="C321" s="2">
        <v>1.30578857</v>
      </c>
      <c r="D321" s="2">
        <v>6.8757209479999997</v>
      </c>
      <c r="E321" s="2">
        <v>4.2136515999999999E-2</v>
      </c>
    </row>
    <row r="322" spans="1:5">
      <c r="A322" s="2" t="s">
        <v>10521</v>
      </c>
      <c r="B322" s="2" t="s">
        <v>10522</v>
      </c>
      <c r="C322" s="2">
        <v>1.2998997029999999</v>
      </c>
      <c r="D322" s="2">
        <v>7.4071730970000003</v>
      </c>
      <c r="E322" s="2">
        <v>3.1257893000000002E-2</v>
      </c>
    </row>
    <row r="323" spans="1:5">
      <c r="A323" s="2" t="s">
        <v>28282</v>
      </c>
      <c r="B323" s="2" t="s">
        <v>28283</v>
      </c>
      <c r="C323" s="2">
        <v>1.291714179</v>
      </c>
      <c r="D323" s="2">
        <v>7.1697821250000002</v>
      </c>
      <c r="E323" s="2">
        <v>3.4902981999999999E-2</v>
      </c>
    </row>
    <row r="324" spans="1:5">
      <c r="A324" s="2" t="s">
        <v>1648</v>
      </c>
      <c r="B324" s="2" t="s">
        <v>1649</v>
      </c>
      <c r="C324" s="2">
        <v>1.291085821</v>
      </c>
      <c r="D324" s="2">
        <v>7.6582651779999997</v>
      </c>
      <c r="E324" s="2">
        <v>4.2136515999999999E-2</v>
      </c>
    </row>
    <row r="325" spans="1:5">
      <c r="A325" s="2" t="s">
        <v>3008</v>
      </c>
      <c r="B325" s="2" t="s">
        <v>3009</v>
      </c>
      <c r="C325" s="2">
        <v>1.287024972</v>
      </c>
      <c r="D325" s="2">
        <v>7.7095189680000002</v>
      </c>
      <c r="E325" s="2">
        <v>3.2800325999999998E-2</v>
      </c>
    </row>
    <row r="326" spans="1:5">
      <c r="A326" s="2" t="s">
        <v>17742</v>
      </c>
      <c r="B326" s="2" t="s">
        <v>17743</v>
      </c>
      <c r="C326" s="2">
        <v>1.282460382</v>
      </c>
      <c r="D326" s="2">
        <v>6.5815434059999998</v>
      </c>
      <c r="E326" s="2">
        <v>4.8937329999999999E-3</v>
      </c>
    </row>
    <row r="327" spans="1:5">
      <c r="A327" s="2" t="s">
        <v>14771</v>
      </c>
      <c r="B327" s="2" t="s">
        <v>14772</v>
      </c>
      <c r="C327" s="2">
        <v>1.276948647</v>
      </c>
      <c r="D327" s="2">
        <v>6.6642209469999996</v>
      </c>
      <c r="E327" s="2">
        <v>2.571323E-2</v>
      </c>
    </row>
    <row r="328" spans="1:5">
      <c r="A328" s="2" t="s">
        <v>10841</v>
      </c>
      <c r="B328" s="2" t="s">
        <v>10842</v>
      </c>
      <c r="C328" s="2">
        <v>1.2766941199999999</v>
      </c>
      <c r="D328" s="2">
        <v>6.613654747</v>
      </c>
      <c r="E328" s="2">
        <v>2.2417104E-2</v>
      </c>
    </row>
    <row r="329" spans="1:5">
      <c r="A329" s="2" t="s">
        <v>1322</v>
      </c>
      <c r="B329" s="2" t="s">
        <v>1323</v>
      </c>
      <c r="C329" s="2">
        <v>1.2703057090000001</v>
      </c>
      <c r="D329" s="2">
        <v>8.1148448999999996</v>
      </c>
      <c r="E329" s="2">
        <v>2.6840784999999999E-2</v>
      </c>
    </row>
    <row r="330" spans="1:5">
      <c r="A330" s="2" t="s">
        <v>1442</v>
      </c>
      <c r="B330" s="2" t="s">
        <v>1443</v>
      </c>
      <c r="C330" s="2">
        <v>1.269115945</v>
      </c>
      <c r="D330" s="2">
        <v>8.5965725489999993</v>
      </c>
      <c r="E330" s="2">
        <v>6.0140810000000001E-3</v>
      </c>
    </row>
    <row r="331" spans="1:5">
      <c r="A331" s="2" t="s">
        <v>6806</v>
      </c>
      <c r="B331" s="2" t="s">
        <v>6807</v>
      </c>
      <c r="C331" s="2">
        <v>1.2690035049999999</v>
      </c>
      <c r="D331" s="2">
        <v>7.6984225679999998</v>
      </c>
      <c r="E331" s="2">
        <v>4.0586124000000001E-2</v>
      </c>
    </row>
    <row r="332" spans="1:5">
      <c r="A332" s="2" t="s">
        <v>13094</v>
      </c>
      <c r="B332" s="2" t="s">
        <v>13095</v>
      </c>
      <c r="C332" s="2">
        <v>1.2590555059999999</v>
      </c>
      <c r="D332" s="2">
        <v>6.585213778</v>
      </c>
      <c r="E332" s="2">
        <v>1.4007278999999999E-2</v>
      </c>
    </row>
    <row r="333" spans="1:5">
      <c r="A333" s="2" t="s">
        <v>13606</v>
      </c>
      <c r="B333" s="2" t="s">
        <v>13607</v>
      </c>
      <c r="C333" s="2">
        <v>1.2394392400000001</v>
      </c>
      <c r="D333" s="2">
        <v>6.586163827</v>
      </c>
      <c r="E333" s="2">
        <v>1.3220206E-2</v>
      </c>
    </row>
    <row r="334" spans="1:5">
      <c r="A334" s="2" t="s">
        <v>18804</v>
      </c>
      <c r="B334" s="2" t="s">
        <v>18805</v>
      </c>
      <c r="C334" s="2">
        <v>1.2386529660000001</v>
      </c>
      <c r="D334" s="2">
        <v>6.6868914579999998</v>
      </c>
      <c r="E334" s="2">
        <v>4.4131877E-2</v>
      </c>
    </row>
    <row r="335" spans="1:5">
      <c r="A335" s="2" t="s">
        <v>12103</v>
      </c>
      <c r="B335" s="2" t="s">
        <v>12104</v>
      </c>
      <c r="C335" s="2">
        <v>1.2343713119999999</v>
      </c>
      <c r="D335" s="2">
        <v>6.6043635180000004</v>
      </c>
      <c r="E335" s="2">
        <v>2.5173770000000002E-2</v>
      </c>
    </row>
    <row r="336" spans="1:5">
      <c r="A336" s="2" t="s">
        <v>26812</v>
      </c>
      <c r="B336" s="2" t="s">
        <v>26813</v>
      </c>
      <c r="C336" s="2">
        <v>1.217364983</v>
      </c>
      <c r="D336" s="2">
        <v>6.6837044240000001</v>
      </c>
      <c r="E336" s="2">
        <v>3.6656911E-2</v>
      </c>
    </row>
    <row r="337" spans="1:5">
      <c r="A337" s="2" t="s">
        <v>18102</v>
      </c>
      <c r="B337" s="2" t="s">
        <v>7896</v>
      </c>
      <c r="C337" s="2">
        <v>1.2135704</v>
      </c>
      <c r="D337" s="2">
        <v>6.5678747470000003</v>
      </c>
      <c r="E337" s="2">
        <v>7.4381070000000002E-3</v>
      </c>
    </row>
    <row r="338" spans="1:5">
      <c r="A338" s="2" t="s">
        <v>14206</v>
      </c>
      <c r="B338" s="2" t="s">
        <v>14207</v>
      </c>
      <c r="C338" s="2">
        <v>1.193989945</v>
      </c>
      <c r="D338" s="2">
        <v>6.5720591480000001</v>
      </c>
      <c r="E338" s="2">
        <v>1.9650544999999998E-2</v>
      </c>
    </row>
    <row r="339" spans="1:5">
      <c r="A339" s="2" t="s">
        <v>22737</v>
      </c>
      <c r="B339" s="2" t="s">
        <v>22738</v>
      </c>
      <c r="C339" s="2">
        <v>1.164156948</v>
      </c>
      <c r="D339" s="2">
        <v>6.5539114920000001</v>
      </c>
      <c r="E339" s="2">
        <v>4.3393049999999999E-3</v>
      </c>
    </row>
    <row r="340" spans="1:5">
      <c r="A340" s="2" t="s">
        <v>16340</v>
      </c>
      <c r="B340" s="2" t="s">
        <v>16341</v>
      </c>
      <c r="C340" s="2">
        <v>1.080656477</v>
      </c>
      <c r="D340" s="2">
        <v>6.5620441429999996</v>
      </c>
      <c r="E340" s="2">
        <v>3.9977776999999999E-2</v>
      </c>
    </row>
    <row r="341" spans="1:5">
      <c r="A341" s="2" t="s">
        <v>25081</v>
      </c>
      <c r="B341" s="2" t="s">
        <v>25082</v>
      </c>
      <c r="C341" s="2">
        <v>1.077688948</v>
      </c>
      <c r="D341" s="2">
        <v>6.5282238210000001</v>
      </c>
      <c r="E341" s="2">
        <v>2.3439569999999998E-3</v>
      </c>
    </row>
    <row r="342" spans="1:5">
      <c r="A342" s="2" t="s">
        <v>19798</v>
      </c>
      <c r="B342" s="2" t="s">
        <v>19799</v>
      </c>
      <c r="C342" s="2">
        <v>1.0538236519999999</v>
      </c>
      <c r="D342" s="2">
        <v>6.568860441</v>
      </c>
      <c r="E342" s="2">
        <v>4.2939608999999997E-2</v>
      </c>
    </row>
    <row r="343" spans="1:5">
      <c r="A343" s="2" t="s">
        <v>22836</v>
      </c>
      <c r="B343" s="2" t="s">
        <v>22837</v>
      </c>
      <c r="C343" s="2">
        <v>-1.084089721</v>
      </c>
      <c r="D343" s="2">
        <v>6.5347132569999999</v>
      </c>
      <c r="E343" s="2">
        <v>1.505568E-2</v>
      </c>
    </row>
    <row r="344" spans="1:5">
      <c r="A344" s="2" t="s">
        <v>24680</v>
      </c>
      <c r="B344" s="2" t="s">
        <v>24681</v>
      </c>
      <c r="C344" s="2">
        <v>-1.088746998</v>
      </c>
      <c r="D344" s="2">
        <v>6.5679497170000003</v>
      </c>
      <c r="E344" s="2">
        <v>3.1308435000000003E-2</v>
      </c>
    </row>
    <row r="345" spans="1:5">
      <c r="A345" s="2" t="s">
        <v>18886</v>
      </c>
      <c r="B345" s="2" t="s">
        <v>18887</v>
      </c>
      <c r="C345" s="2">
        <v>-1.103327631</v>
      </c>
      <c r="D345" s="2">
        <v>6.554875569</v>
      </c>
      <c r="E345" s="2">
        <v>2.5053564E-2</v>
      </c>
    </row>
    <row r="346" spans="1:5">
      <c r="A346" s="2" t="s">
        <v>22921</v>
      </c>
      <c r="B346" s="2" t="s">
        <v>22922</v>
      </c>
      <c r="C346" s="2">
        <v>-1.11984865</v>
      </c>
      <c r="D346" s="2">
        <v>6.5999966150000002</v>
      </c>
      <c r="E346" s="2">
        <v>4.3813849000000002E-2</v>
      </c>
    </row>
    <row r="347" spans="1:5">
      <c r="A347" s="2" t="s">
        <v>18358</v>
      </c>
      <c r="B347" s="2" t="s">
        <v>18359</v>
      </c>
      <c r="C347" s="2">
        <v>-1.133989355</v>
      </c>
      <c r="D347" s="2">
        <v>6.5725207760000002</v>
      </c>
      <c r="E347" s="2">
        <v>4.7357193999999998E-2</v>
      </c>
    </row>
    <row r="348" spans="1:5">
      <c r="A348" s="2" t="s">
        <v>16798</v>
      </c>
      <c r="B348" s="2" t="s">
        <v>16799</v>
      </c>
      <c r="C348" s="2">
        <v>-1.1712889280000001</v>
      </c>
      <c r="D348" s="2">
        <v>6.5691590360000003</v>
      </c>
      <c r="E348" s="2">
        <v>3.3497002999999997E-2</v>
      </c>
    </row>
    <row r="349" spans="1:5">
      <c r="A349" s="2" t="s">
        <v>31343</v>
      </c>
      <c r="B349" s="2" t="s">
        <v>31344</v>
      </c>
      <c r="C349" s="2">
        <v>-1.1916799250000001</v>
      </c>
      <c r="D349" s="2">
        <v>6.8092250740000004</v>
      </c>
      <c r="E349" s="2">
        <v>3.964674E-2</v>
      </c>
    </row>
    <row r="350" spans="1:5">
      <c r="A350" s="2" t="s">
        <v>28210</v>
      </c>
      <c r="B350" s="2" t="s">
        <v>28211</v>
      </c>
      <c r="C350" s="2">
        <v>-1.211246007</v>
      </c>
      <c r="D350" s="2">
        <v>6.6944333739999999</v>
      </c>
      <c r="E350" s="2">
        <v>3.1191226999999998E-2</v>
      </c>
    </row>
    <row r="351" spans="1:5">
      <c r="A351" s="2" t="s">
        <v>15308</v>
      </c>
      <c r="B351" s="2" t="s">
        <v>15309</v>
      </c>
      <c r="C351" s="2">
        <v>-1.2188124360000001</v>
      </c>
      <c r="D351" s="2">
        <v>6.5626561590000003</v>
      </c>
      <c r="E351" s="2">
        <v>2.3560247999999999E-2</v>
      </c>
    </row>
    <row r="352" spans="1:5">
      <c r="A352" s="2" t="s">
        <v>1936</v>
      </c>
      <c r="B352" s="2" t="s">
        <v>1937</v>
      </c>
      <c r="C352" s="2">
        <v>-1.2202669450000001</v>
      </c>
      <c r="D352" s="2">
        <v>8.3661624250000006</v>
      </c>
      <c r="E352" s="2">
        <v>1.8524328999999999E-2</v>
      </c>
    </row>
    <row r="353" spans="1:5">
      <c r="A353" s="2" t="s">
        <v>25363</v>
      </c>
      <c r="B353" s="2" t="s">
        <v>25364</v>
      </c>
      <c r="C353" s="2">
        <v>-1.2220200290000001</v>
      </c>
      <c r="D353" s="2">
        <v>7.5920458249999996</v>
      </c>
      <c r="E353" s="2">
        <v>3.1008807999999999E-2</v>
      </c>
    </row>
    <row r="354" spans="1:5">
      <c r="A354" s="2" t="s">
        <v>20513</v>
      </c>
      <c r="B354" s="2" t="s">
        <v>20514</v>
      </c>
      <c r="C354" s="2">
        <v>-1.229301679</v>
      </c>
      <c r="D354" s="2">
        <v>6.5627798210000003</v>
      </c>
      <c r="E354" s="2">
        <v>6.1952140000000001E-3</v>
      </c>
    </row>
    <row r="355" spans="1:5">
      <c r="A355" s="2" t="s">
        <v>18313</v>
      </c>
      <c r="B355" s="2" t="s">
        <v>18314</v>
      </c>
      <c r="C355" s="2">
        <v>-1.2419295029999999</v>
      </c>
      <c r="D355" s="2">
        <v>6.6815136160000002</v>
      </c>
      <c r="E355" s="2">
        <v>3.9045318000000002E-2</v>
      </c>
    </row>
    <row r="356" spans="1:5">
      <c r="A356" s="2" t="s">
        <v>14639</v>
      </c>
      <c r="B356" s="2" t="s">
        <v>14640</v>
      </c>
      <c r="C356" s="2">
        <v>-1.2423972430000001</v>
      </c>
      <c r="D356" s="2">
        <v>6.6275108100000004</v>
      </c>
      <c r="E356" s="2">
        <v>3.964674E-2</v>
      </c>
    </row>
    <row r="357" spans="1:5">
      <c r="A357" s="2" t="s">
        <v>29929</v>
      </c>
      <c r="B357" s="2" t="s">
        <v>29930</v>
      </c>
      <c r="C357" s="2">
        <v>-1.2439088169999999</v>
      </c>
      <c r="D357" s="2">
        <v>6.7473396149999996</v>
      </c>
      <c r="E357" s="2">
        <v>1.6199575000000001E-2</v>
      </c>
    </row>
    <row r="358" spans="1:5">
      <c r="A358" s="2" t="s">
        <v>3727</v>
      </c>
      <c r="B358" s="2" t="s">
        <v>3728</v>
      </c>
      <c r="C358" s="2">
        <v>-1.24884006</v>
      </c>
      <c r="D358" s="2">
        <v>7.6088089139999999</v>
      </c>
      <c r="E358" s="2">
        <v>4.8827813999999997E-2</v>
      </c>
    </row>
    <row r="359" spans="1:5">
      <c r="A359" s="2" t="s">
        <v>21720</v>
      </c>
      <c r="B359" s="2" t="s">
        <v>21721</v>
      </c>
      <c r="C359" s="2">
        <v>-1.2518191809999999</v>
      </c>
      <c r="D359" s="2">
        <v>7.236902025</v>
      </c>
      <c r="E359" s="2">
        <v>4.3350330999999999E-2</v>
      </c>
    </row>
    <row r="360" spans="1:5">
      <c r="A360" s="2" t="s">
        <v>18316</v>
      </c>
      <c r="B360" s="2" t="s">
        <v>18317</v>
      </c>
      <c r="C360" s="2">
        <v>-1.261215078</v>
      </c>
      <c r="D360" s="2">
        <v>6.5531393119999999</v>
      </c>
      <c r="E360" s="2">
        <v>6.9562239999999996E-3</v>
      </c>
    </row>
    <row r="361" spans="1:5">
      <c r="A361" s="2" t="s">
        <v>12031</v>
      </c>
      <c r="B361" s="2" t="s">
        <v>12032</v>
      </c>
      <c r="C361" s="2">
        <v>-1.2629351049999999</v>
      </c>
      <c r="D361" s="2">
        <v>6.5908348730000004</v>
      </c>
      <c r="E361" s="2">
        <v>3.0776992999999999E-2</v>
      </c>
    </row>
    <row r="362" spans="1:5">
      <c r="A362" s="2" t="s">
        <v>10638</v>
      </c>
      <c r="B362" s="2" t="s">
        <v>10639</v>
      </c>
      <c r="C362" s="2">
        <v>-1.265240009</v>
      </c>
      <c r="D362" s="2">
        <v>6.6565362649999997</v>
      </c>
      <c r="E362" s="2">
        <v>4.5032891999999998E-2</v>
      </c>
    </row>
    <row r="363" spans="1:5">
      <c r="A363" s="2" t="s">
        <v>1690</v>
      </c>
      <c r="B363" s="2" t="s">
        <v>1691</v>
      </c>
      <c r="C363" s="2">
        <v>-1.2674434859999999</v>
      </c>
      <c r="D363" s="2">
        <v>8.0056559969999999</v>
      </c>
      <c r="E363" s="2">
        <v>1.0768586E-2</v>
      </c>
    </row>
    <row r="364" spans="1:5">
      <c r="A364" s="2" t="s">
        <v>15769</v>
      </c>
      <c r="B364" s="2" t="s">
        <v>15770</v>
      </c>
      <c r="C364" s="2">
        <v>-1.2680388010000001</v>
      </c>
      <c r="D364" s="2">
        <v>6.5755010990000002</v>
      </c>
      <c r="E364" s="2">
        <v>1.076979E-2</v>
      </c>
    </row>
    <row r="365" spans="1:5">
      <c r="A365" s="2" t="s">
        <v>8999</v>
      </c>
      <c r="B365" s="2" t="s">
        <v>9000</v>
      </c>
      <c r="C365" s="2">
        <v>-1.2884027950000001</v>
      </c>
      <c r="D365" s="2">
        <v>6.7052024939999999</v>
      </c>
      <c r="E365" s="2">
        <v>4.2486888E-2</v>
      </c>
    </row>
    <row r="366" spans="1:5">
      <c r="A366" s="2" t="s">
        <v>11855</v>
      </c>
      <c r="B366" s="2" t="s">
        <v>11856</v>
      </c>
      <c r="C366" s="2">
        <v>-1.29083579</v>
      </c>
      <c r="D366" s="2">
        <v>6.8115134450000001</v>
      </c>
      <c r="E366" s="2">
        <v>4.6726921999999997E-2</v>
      </c>
    </row>
    <row r="367" spans="1:5">
      <c r="A367" s="2" t="s">
        <v>18109</v>
      </c>
      <c r="B367" s="2" t="s">
        <v>18110</v>
      </c>
      <c r="C367" s="2">
        <v>-1.294139092</v>
      </c>
      <c r="D367" s="2">
        <v>6.5522395629999997</v>
      </c>
      <c r="E367" s="2">
        <v>4.3110780000000003E-3</v>
      </c>
    </row>
    <row r="368" spans="1:5">
      <c r="A368" s="2" t="s">
        <v>21810</v>
      </c>
      <c r="B368" s="2" t="s">
        <v>21811</v>
      </c>
      <c r="C368" s="2">
        <v>-1.294407659</v>
      </c>
      <c r="D368" s="2">
        <v>6.9018932519999998</v>
      </c>
      <c r="E368" s="2">
        <v>2.5819874999999999E-2</v>
      </c>
    </row>
    <row r="369" spans="1:5">
      <c r="A369" s="2" t="s">
        <v>14203</v>
      </c>
      <c r="B369" s="2" t="s">
        <v>14204</v>
      </c>
      <c r="C369" s="2">
        <v>-1.2949698940000001</v>
      </c>
      <c r="D369" s="2">
        <v>6.7459669419999999</v>
      </c>
      <c r="E369" s="2">
        <v>3.9249971000000002E-2</v>
      </c>
    </row>
    <row r="370" spans="1:5">
      <c r="A370" s="2" t="s">
        <v>15155</v>
      </c>
      <c r="B370" s="2" t="s">
        <v>15156</v>
      </c>
      <c r="C370" s="2">
        <v>-1.2960455289999999</v>
      </c>
      <c r="D370" s="2">
        <v>6.619105405</v>
      </c>
      <c r="E370" s="2">
        <v>1.6768736999999999E-2</v>
      </c>
    </row>
    <row r="371" spans="1:5">
      <c r="A371" s="2" t="s">
        <v>4134</v>
      </c>
      <c r="B371" s="2" t="s">
        <v>4135</v>
      </c>
      <c r="C371" s="2">
        <v>-1.2976345709999999</v>
      </c>
      <c r="D371" s="2">
        <v>7.5457899509999997</v>
      </c>
      <c r="E371" s="2">
        <v>1.0688085999999999E-2</v>
      </c>
    </row>
    <row r="372" spans="1:5">
      <c r="A372" s="2" t="s">
        <v>19530</v>
      </c>
      <c r="B372" s="2" t="s">
        <v>19531</v>
      </c>
      <c r="C372" s="2">
        <v>-1.2998387840000001</v>
      </c>
      <c r="D372" s="2">
        <v>6.5723535560000004</v>
      </c>
      <c r="E372" s="2">
        <v>1.65975E-3</v>
      </c>
    </row>
    <row r="373" spans="1:5">
      <c r="A373" s="2" t="s">
        <v>13889</v>
      </c>
      <c r="B373" s="2" t="s">
        <v>13890</v>
      </c>
      <c r="C373" s="2">
        <v>-1.301948109</v>
      </c>
      <c r="D373" s="2">
        <v>6.6923625500000004</v>
      </c>
      <c r="E373" s="2">
        <v>2.4464415999999999E-2</v>
      </c>
    </row>
    <row r="374" spans="1:5">
      <c r="A374" s="2" t="s">
        <v>5912</v>
      </c>
      <c r="B374" s="2" t="s">
        <v>5913</v>
      </c>
      <c r="C374" s="2">
        <v>-1.302771248</v>
      </c>
      <c r="D374" s="2">
        <v>7.1168264219999999</v>
      </c>
      <c r="E374" s="2">
        <v>4.8827813999999997E-2</v>
      </c>
    </row>
    <row r="375" spans="1:5">
      <c r="A375" s="2" t="s">
        <v>1313</v>
      </c>
      <c r="B375" s="2" t="s">
        <v>1314</v>
      </c>
      <c r="C375" s="2">
        <v>-1.30986779</v>
      </c>
      <c r="D375" s="2">
        <v>7.617886639</v>
      </c>
      <c r="E375" s="2">
        <v>2.4906919999999999E-2</v>
      </c>
    </row>
    <row r="376" spans="1:5">
      <c r="A376" s="2" t="s">
        <v>9089</v>
      </c>
      <c r="B376" s="2" t="s">
        <v>9090</v>
      </c>
      <c r="C376" s="2">
        <v>-1.3110611940000001</v>
      </c>
      <c r="D376" s="2">
        <v>6.6795447819999998</v>
      </c>
      <c r="E376" s="2">
        <v>4.2711565E-2</v>
      </c>
    </row>
    <row r="377" spans="1:5">
      <c r="A377" s="2" t="s">
        <v>11825</v>
      </c>
      <c r="B377" s="2" t="s">
        <v>11826</v>
      </c>
      <c r="C377" s="2">
        <v>-1.316722714</v>
      </c>
      <c r="D377" s="2">
        <v>7.6672049900000001</v>
      </c>
      <c r="E377" s="2">
        <v>2.2638559999999999E-3</v>
      </c>
    </row>
    <row r="378" spans="1:5">
      <c r="A378" s="2" t="s">
        <v>511</v>
      </c>
      <c r="B378" s="2" t="s">
        <v>512</v>
      </c>
      <c r="C378" s="2">
        <v>-1.320342691</v>
      </c>
      <c r="D378" s="2">
        <v>8.0731043769999999</v>
      </c>
      <c r="E378" s="2">
        <v>1.2120384E-2</v>
      </c>
    </row>
    <row r="379" spans="1:5">
      <c r="A379" s="2" t="s">
        <v>18726</v>
      </c>
      <c r="B379" s="2" t="s">
        <v>18727</v>
      </c>
      <c r="C379" s="2">
        <v>-1.321154784</v>
      </c>
      <c r="D379" s="2">
        <v>6.7694913679999997</v>
      </c>
      <c r="E379" s="2">
        <v>2.2498374000000002E-2</v>
      </c>
    </row>
    <row r="380" spans="1:5">
      <c r="A380" s="2" t="s">
        <v>9627</v>
      </c>
      <c r="B380" s="2" t="s">
        <v>9628</v>
      </c>
      <c r="C380" s="2">
        <v>-1.3262576070000001</v>
      </c>
      <c r="D380" s="2">
        <v>6.8833772670000002</v>
      </c>
      <c r="E380" s="2">
        <v>3.6790857000000003E-2</v>
      </c>
    </row>
    <row r="381" spans="1:5">
      <c r="A381" s="2" t="s">
        <v>27052</v>
      </c>
      <c r="B381" s="2" t="s">
        <v>27053</v>
      </c>
      <c r="C381" s="2">
        <v>-1.3301929910000001</v>
      </c>
      <c r="D381" s="2">
        <v>6.7909978110000004</v>
      </c>
      <c r="E381" s="2">
        <v>7.0637900000000003E-3</v>
      </c>
    </row>
    <row r="382" spans="1:5">
      <c r="A382" s="2" t="s">
        <v>22215</v>
      </c>
      <c r="B382" s="2" t="s">
        <v>22216</v>
      </c>
      <c r="C382" s="2">
        <v>-1.333101745</v>
      </c>
      <c r="D382" s="2">
        <v>6.5443349770000001</v>
      </c>
      <c r="E382" s="2">
        <v>3.7279499999999998E-4</v>
      </c>
    </row>
    <row r="383" spans="1:5">
      <c r="A383" s="2" t="s">
        <v>14116</v>
      </c>
      <c r="B383" s="2" t="s">
        <v>14117</v>
      </c>
      <c r="C383" s="2">
        <v>-1.3346380419999999</v>
      </c>
      <c r="D383" s="2">
        <v>6.8705232250000003</v>
      </c>
      <c r="E383" s="2">
        <v>2.3117054000000001E-2</v>
      </c>
    </row>
    <row r="384" spans="1:5">
      <c r="A384" s="2" t="s">
        <v>17928</v>
      </c>
      <c r="B384" s="2" t="s">
        <v>17929</v>
      </c>
      <c r="C384" s="2">
        <v>-1.345206218</v>
      </c>
      <c r="D384" s="2">
        <v>6.787839741</v>
      </c>
      <c r="E384" s="2">
        <v>1.7793532000000001E-2</v>
      </c>
    </row>
    <row r="385" spans="1:5">
      <c r="A385" s="2" t="s">
        <v>6005</v>
      </c>
      <c r="B385" s="2" t="s">
        <v>6006</v>
      </c>
      <c r="C385" s="2">
        <v>-1.3458042569999999</v>
      </c>
      <c r="D385" s="2">
        <v>6.9169958420000004</v>
      </c>
      <c r="E385" s="2">
        <v>3.63126E-2</v>
      </c>
    </row>
    <row r="386" spans="1:5">
      <c r="A386" s="2" t="s">
        <v>2595</v>
      </c>
      <c r="B386" s="2" t="s">
        <v>2596</v>
      </c>
      <c r="C386" s="2">
        <v>-1.3509233430000001</v>
      </c>
      <c r="D386" s="2">
        <v>7.3139295229999997</v>
      </c>
      <c r="E386" s="2">
        <v>1.7793532000000001E-2</v>
      </c>
    </row>
    <row r="387" spans="1:5">
      <c r="A387" s="2" t="s">
        <v>9789</v>
      </c>
      <c r="B387" s="2" t="s">
        <v>9790</v>
      </c>
      <c r="C387" s="2">
        <v>-1.352431594</v>
      </c>
      <c r="D387" s="2">
        <v>6.6030658869999996</v>
      </c>
      <c r="E387" s="2">
        <v>1.0209724999999999E-2</v>
      </c>
    </row>
    <row r="388" spans="1:5">
      <c r="A388" s="2" t="s">
        <v>17955</v>
      </c>
      <c r="B388" s="2" t="s">
        <v>17956</v>
      </c>
      <c r="C388" s="2">
        <v>-1.358076979</v>
      </c>
      <c r="D388" s="2">
        <v>6.5516713910000002</v>
      </c>
      <c r="E388" s="2">
        <v>6.9093300000000002E-4</v>
      </c>
    </row>
    <row r="389" spans="1:5">
      <c r="A389" s="2" t="s">
        <v>9159</v>
      </c>
      <c r="B389" s="2" t="s">
        <v>9160</v>
      </c>
      <c r="C389" s="2">
        <v>-1.360932093</v>
      </c>
      <c r="D389" s="2">
        <v>6.6222178740000004</v>
      </c>
      <c r="E389" s="2">
        <v>1.3394245000000001E-2</v>
      </c>
    </row>
    <row r="390" spans="1:5">
      <c r="A390" s="2" t="s">
        <v>17357</v>
      </c>
      <c r="B390" s="2" t="s">
        <v>17358</v>
      </c>
      <c r="C390" s="2">
        <v>-1.3622837640000001</v>
      </c>
      <c r="D390" s="2">
        <v>6.5657720790000003</v>
      </c>
      <c r="E390" s="2">
        <v>1.178892E-3</v>
      </c>
    </row>
    <row r="391" spans="1:5">
      <c r="A391" s="2" t="s">
        <v>6521</v>
      </c>
      <c r="B391" s="2" t="s">
        <v>6522</v>
      </c>
      <c r="C391" s="2">
        <v>-1.364146423</v>
      </c>
      <c r="D391" s="2">
        <v>6.7357873709999998</v>
      </c>
      <c r="E391" s="2">
        <v>4.2136515999999999E-2</v>
      </c>
    </row>
    <row r="392" spans="1:5">
      <c r="A392" s="2" t="s">
        <v>2669</v>
      </c>
      <c r="B392" s="2" t="s">
        <v>2670</v>
      </c>
      <c r="C392" s="2">
        <v>-1.3641910269999999</v>
      </c>
      <c r="D392" s="2">
        <v>7.6100205929999998</v>
      </c>
      <c r="E392" s="2">
        <v>2.8273740000000001E-3</v>
      </c>
    </row>
    <row r="393" spans="1:5">
      <c r="A393" s="2" t="s">
        <v>27372</v>
      </c>
      <c r="B393" s="2" t="s">
        <v>27373</v>
      </c>
      <c r="C393" s="2">
        <v>-1.3650635879999999</v>
      </c>
      <c r="D393" s="2">
        <v>7.2459731539999996</v>
      </c>
      <c r="E393" s="2">
        <v>2.265272E-3</v>
      </c>
    </row>
    <row r="394" spans="1:5">
      <c r="A394" s="2" t="s">
        <v>14048</v>
      </c>
      <c r="B394" s="2" t="s">
        <v>14049</v>
      </c>
      <c r="C394" s="2">
        <v>-1.3652086409999999</v>
      </c>
      <c r="D394" s="2">
        <v>6.5726142940000001</v>
      </c>
      <c r="E394" s="2">
        <v>3.8288060000000001E-3</v>
      </c>
    </row>
    <row r="395" spans="1:5">
      <c r="A395" s="2" t="s">
        <v>12220</v>
      </c>
      <c r="B395" s="2" t="s">
        <v>12221</v>
      </c>
      <c r="C395" s="2">
        <v>-1.366393199</v>
      </c>
      <c r="D395" s="2">
        <v>7.3804156570000004</v>
      </c>
      <c r="E395" s="2">
        <v>2.1316310000000002E-3</v>
      </c>
    </row>
    <row r="396" spans="1:5">
      <c r="A396" s="2" t="s">
        <v>10146</v>
      </c>
      <c r="B396" s="2" t="s">
        <v>10147</v>
      </c>
      <c r="C396" s="2">
        <v>-1.367968029</v>
      </c>
      <c r="D396" s="2">
        <v>7.251124098</v>
      </c>
      <c r="E396" s="2">
        <v>4.3456989999999997E-3</v>
      </c>
    </row>
    <row r="397" spans="1:5">
      <c r="A397" s="2" t="s">
        <v>11302</v>
      </c>
      <c r="B397" s="2" t="s">
        <v>11303</v>
      </c>
      <c r="C397" s="2">
        <v>-1.3686216120000001</v>
      </c>
      <c r="D397" s="2">
        <v>6.5983683910000002</v>
      </c>
      <c r="E397" s="2">
        <v>4.4450410000000003E-3</v>
      </c>
    </row>
    <row r="398" spans="1:5">
      <c r="A398" s="2" t="s">
        <v>24716</v>
      </c>
      <c r="B398" s="2" t="s">
        <v>24717</v>
      </c>
      <c r="C398" s="2">
        <v>-1.371357138</v>
      </c>
      <c r="D398" s="2">
        <v>6.7480244410000001</v>
      </c>
      <c r="E398" s="2">
        <v>3.6543360000000002E-3</v>
      </c>
    </row>
    <row r="399" spans="1:5">
      <c r="A399" s="2" t="s">
        <v>1286</v>
      </c>
      <c r="B399" s="2" t="s">
        <v>1287</v>
      </c>
      <c r="C399" s="2">
        <v>-1.3722456080000001</v>
      </c>
      <c r="D399" s="2">
        <v>7.6066513870000003</v>
      </c>
      <c r="E399" s="2">
        <v>3.7383949999999998E-3</v>
      </c>
    </row>
    <row r="400" spans="1:5">
      <c r="A400" s="2" t="s">
        <v>19747</v>
      </c>
      <c r="B400" s="2" t="s">
        <v>19748</v>
      </c>
      <c r="C400" s="2">
        <v>-1.3740404859999999</v>
      </c>
      <c r="D400" s="2">
        <v>6.6397651020000001</v>
      </c>
      <c r="E400" s="2">
        <v>3.6440629999999999E-3</v>
      </c>
    </row>
    <row r="401" spans="1:5">
      <c r="A401" s="2" t="s">
        <v>15068</v>
      </c>
      <c r="B401" s="2" t="s">
        <v>15069</v>
      </c>
      <c r="C401" s="2">
        <v>-1.374990572</v>
      </c>
      <c r="D401" s="2">
        <v>6.582719623</v>
      </c>
      <c r="E401" s="2">
        <v>2.0953819999999998E-3</v>
      </c>
    </row>
    <row r="402" spans="1:5">
      <c r="A402" s="2" t="s">
        <v>10218</v>
      </c>
      <c r="B402" s="2" t="s">
        <v>10219</v>
      </c>
      <c r="C402" s="2">
        <v>-1.381802926</v>
      </c>
      <c r="D402" s="2">
        <v>6.8438836900000002</v>
      </c>
      <c r="E402" s="2">
        <v>1.3113477E-2</v>
      </c>
    </row>
    <row r="403" spans="1:5">
      <c r="A403" s="2" t="s">
        <v>6293</v>
      </c>
      <c r="B403" s="2" t="s">
        <v>6294</v>
      </c>
      <c r="C403" s="2">
        <v>-1.3855100840000001</v>
      </c>
      <c r="D403" s="2">
        <v>6.8950780649999999</v>
      </c>
      <c r="E403" s="2">
        <v>2.4385627E-2</v>
      </c>
    </row>
    <row r="404" spans="1:5">
      <c r="A404" s="2" t="s">
        <v>11512</v>
      </c>
      <c r="B404" s="2" t="s">
        <v>11513</v>
      </c>
      <c r="C404" s="2">
        <v>-1.3898392340000001</v>
      </c>
      <c r="D404" s="2">
        <v>7.2566016810000002</v>
      </c>
      <c r="E404" s="2">
        <v>2.7136830000000002E-3</v>
      </c>
    </row>
    <row r="405" spans="1:5">
      <c r="A405" s="2" t="s">
        <v>22533</v>
      </c>
      <c r="B405" s="2" t="s">
        <v>22534</v>
      </c>
      <c r="C405" s="2">
        <v>-1.3953889779999999</v>
      </c>
      <c r="D405" s="2">
        <v>6.6822422039999996</v>
      </c>
      <c r="E405" s="2">
        <v>2.3067059999999999E-3</v>
      </c>
    </row>
    <row r="406" spans="1:5">
      <c r="A406" s="2" t="s">
        <v>15230</v>
      </c>
      <c r="B406" s="2" t="s">
        <v>15231</v>
      </c>
      <c r="C406" s="2">
        <v>-1.396547414</v>
      </c>
      <c r="D406" s="2">
        <v>6.662994759</v>
      </c>
      <c r="E406" s="2">
        <v>2.9090460000000002E-3</v>
      </c>
    </row>
    <row r="407" spans="1:5">
      <c r="A407" s="2" t="s">
        <v>4098</v>
      </c>
      <c r="B407" s="2" t="s">
        <v>4099</v>
      </c>
      <c r="C407" s="2">
        <v>-1.4034810710000001</v>
      </c>
      <c r="D407" s="2">
        <v>7.4331085379999999</v>
      </c>
      <c r="E407" s="2">
        <v>1.8634840000000001E-3</v>
      </c>
    </row>
    <row r="408" spans="1:5">
      <c r="A408" s="2" t="s">
        <v>10234</v>
      </c>
      <c r="B408" s="2" t="s">
        <v>10235</v>
      </c>
      <c r="C408" s="2">
        <v>-1.406412464</v>
      </c>
      <c r="D408" s="2">
        <v>6.7037136009999996</v>
      </c>
      <c r="E408" s="2">
        <v>1.1242607E-2</v>
      </c>
    </row>
    <row r="409" spans="1:5">
      <c r="A409" s="2" t="s">
        <v>14084</v>
      </c>
      <c r="B409" s="2" t="s">
        <v>14085</v>
      </c>
      <c r="C409" s="2">
        <v>-1.4099267179999999</v>
      </c>
      <c r="D409" s="2">
        <v>6.5600284179999999</v>
      </c>
      <c r="E409" s="2">
        <v>7.4897099999999997E-4</v>
      </c>
    </row>
    <row r="410" spans="1:5">
      <c r="A410" s="2" t="s">
        <v>9302</v>
      </c>
      <c r="B410" s="2" t="s">
        <v>9303</v>
      </c>
      <c r="C410" s="2">
        <v>-1.413569482</v>
      </c>
      <c r="D410" s="2">
        <v>6.5855970509999997</v>
      </c>
      <c r="E410" s="2">
        <v>7.0796280000000001E-3</v>
      </c>
    </row>
    <row r="411" spans="1:5">
      <c r="A411" s="2" t="s">
        <v>12406</v>
      </c>
      <c r="B411" s="2" t="s">
        <v>12407</v>
      </c>
      <c r="C411" s="2">
        <v>-1.4145404349999999</v>
      </c>
      <c r="D411" s="2">
        <v>7.2683077640000002</v>
      </c>
      <c r="E411" s="2">
        <v>1.1447289999999999E-3</v>
      </c>
    </row>
    <row r="412" spans="1:5">
      <c r="A412" s="2" t="s">
        <v>863</v>
      </c>
      <c r="B412" s="2" t="s">
        <v>864</v>
      </c>
      <c r="C412" s="2">
        <v>-1.4151750489999999</v>
      </c>
      <c r="D412" s="2">
        <v>7.8300013709999998</v>
      </c>
      <c r="E412" s="2">
        <v>2.296045E-3</v>
      </c>
    </row>
    <row r="413" spans="1:5">
      <c r="A413" s="2" t="s">
        <v>5834</v>
      </c>
      <c r="B413" s="2" t="s">
        <v>5835</v>
      </c>
      <c r="C413" s="2">
        <v>-1.419864464</v>
      </c>
      <c r="D413" s="2">
        <v>7.3273002119999999</v>
      </c>
      <c r="E413" s="2">
        <v>1.163802E-3</v>
      </c>
    </row>
    <row r="414" spans="1:5">
      <c r="A414" s="2" t="s">
        <v>3316</v>
      </c>
      <c r="B414" s="2" t="s">
        <v>3317</v>
      </c>
      <c r="C414" s="2">
        <v>-1.4328120200000001</v>
      </c>
      <c r="D414" s="2">
        <v>6.8985870440000001</v>
      </c>
      <c r="E414" s="2">
        <v>2.4327824000000001E-2</v>
      </c>
    </row>
    <row r="415" spans="1:5">
      <c r="A415" s="2" t="s">
        <v>4790</v>
      </c>
      <c r="B415" s="2" t="s">
        <v>4791</v>
      </c>
      <c r="C415" s="2">
        <v>-1.4332497200000001</v>
      </c>
      <c r="D415" s="2">
        <v>6.8979388110000004</v>
      </c>
      <c r="E415" s="2">
        <v>1.7034311999999999E-2</v>
      </c>
    </row>
    <row r="416" spans="1:5">
      <c r="A416" s="2" t="s">
        <v>16747</v>
      </c>
      <c r="B416" s="2" t="s">
        <v>16748</v>
      </c>
      <c r="C416" s="2">
        <v>-1.4342062</v>
      </c>
      <c r="D416" s="2">
        <v>6.6270755289999999</v>
      </c>
      <c r="E416" s="2">
        <v>8.9787899999999997E-4</v>
      </c>
    </row>
    <row r="417" spans="1:5">
      <c r="A417" s="2" t="s">
        <v>1568</v>
      </c>
      <c r="B417" s="2" t="s">
        <v>1569</v>
      </c>
      <c r="C417" s="2">
        <v>-1.434451871</v>
      </c>
      <c r="D417" s="2">
        <v>7.1622166490000003</v>
      </c>
      <c r="E417" s="2">
        <v>2.0057756E-2</v>
      </c>
    </row>
    <row r="418" spans="1:5">
      <c r="A418" s="2" t="s">
        <v>14663</v>
      </c>
      <c r="B418" s="2" t="s">
        <v>14664</v>
      </c>
      <c r="C418" s="2">
        <v>-1.4371218670000001</v>
      </c>
      <c r="D418" s="2">
        <v>7.042944479</v>
      </c>
      <c r="E418" s="2">
        <v>3.6318219999999998E-3</v>
      </c>
    </row>
    <row r="419" spans="1:5">
      <c r="A419" s="2" t="s">
        <v>19897</v>
      </c>
      <c r="B419" s="2" t="s">
        <v>19898</v>
      </c>
      <c r="C419" s="2">
        <v>-1.4437413809999999</v>
      </c>
      <c r="D419" s="2">
        <v>6.7206354250000002</v>
      </c>
      <c r="E419" s="2">
        <v>1.6693159999999999E-3</v>
      </c>
    </row>
    <row r="420" spans="1:5">
      <c r="A420" s="2" t="s">
        <v>13112</v>
      </c>
      <c r="B420" s="2" t="s">
        <v>13113</v>
      </c>
      <c r="C420" s="2">
        <v>-1.4450048790000001</v>
      </c>
      <c r="D420" s="2">
        <v>7.1335284730000001</v>
      </c>
      <c r="E420" s="2">
        <v>8.7335799999999997E-4</v>
      </c>
    </row>
    <row r="421" spans="1:5">
      <c r="A421" s="2" t="s">
        <v>10796</v>
      </c>
      <c r="B421" s="2" t="s">
        <v>10797</v>
      </c>
      <c r="C421" s="2">
        <v>-1.45287772</v>
      </c>
      <c r="D421" s="2">
        <v>6.8236457130000003</v>
      </c>
      <c r="E421" s="2">
        <v>5.191803E-3</v>
      </c>
    </row>
    <row r="422" spans="1:5">
      <c r="A422" s="2" t="s">
        <v>16678</v>
      </c>
      <c r="B422" s="2" t="s">
        <v>16679</v>
      </c>
      <c r="C422" s="2">
        <v>-1.468772964</v>
      </c>
      <c r="D422" s="2">
        <v>6.6092369059999996</v>
      </c>
      <c r="E422" s="2">
        <v>3.5956399999999999E-4</v>
      </c>
    </row>
    <row r="423" spans="1:5">
      <c r="A423" s="2" t="s">
        <v>27699</v>
      </c>
      <c r="B423" s="2" t="s">
        <v>27700</v>
      </c>
      <c r="C423" s="2">
        <v>-1.4727853500000001</v>
      </c>
      <c r="D423" s="2">
        <v>6.7875561590000002</v>
      </c>
      <c r="E423" s="2">
        <v>2.7721499999999998E-4</v>
      </c>
    </row>
    <row r="424" spans="1:5">
      <c r="A424" s="2" t="s">
        <v>6896</v>
      </c>
      <c r="B424" s="2" t="s">
        <v>6897</v>
      </c>
      <c r="C424" s="2">
        <v>-1.475565416</v>
      </c>
      <c r="D424" s="2">
        <v>6.8134354520000002</v>
      </c>
      <c r="E424" s="2">
        <v>5.5981049999999999E-3</v>
      </c>
    </row>
    <row r="425" spans="1:5">
      <c r="A425" s="2" t="s">
        <v>3412</v>
      </c>
      <c r="B425" s="2" t="s">
        <v>3413</v>
      </c>
      <c r="C425" s="2">
        <v>-1.4764176200000001</v>
      </c>
      <c r="D425" s="2">
        <v>7.045331451</v>
      </c>
      <c r="E425" s="2">
        <v>6.6696719999999998E-3</v>
      </c>
    </row>
    <row r="426" spans="1:5">
      <c r="A426" s="2" t="s">
        <v>1879</v>
      </c>
      <c r="B426" s="2" t="s">
        <v>1880</v>
      </c>
      <c r="C426" s="2">
        <v>-1.477522885</v>
      </c>
      <c r="D426" s="2">
        <v>7.2034339970000003</v>
      </c>
      <c r="E426" s="2">
        <v>4.131511E-3</v>
      </c>
    </row>
    <row r="427" spans="1:5">
      <c r="A427" s="2" t="s">
        <v>6551</v>
      </c>
      <c r="B427" s="2" t="s">
        <v>6552</v>
      </c>
      <c r="C427" s="2">
        <v>-1.4776908390000001</v>
      </c>
      <c r="D427" s="2">
        <v>7.1352359500000002</v>
      </c>
      <c r="E427" s="2">
        <v>8.9787899999999997E-4</v>
      </c>
    </row>
    <row r="428" spans="1:5">
      <c r="A428" s="2" t="s">
        <v>437</v>
      </c>
      <c r="B428" s="2" t="s">
        <v>438</v>
      </c>
      <c r="C428" s="2">
        <v>-1.4781614160000001</v>
      </c>
      <c r="D428" s="2">
        <v>7.7591633309999999</v>
      </c>
      <c r="E428" s="2">
        <v>1.222019E-3</v>
      </c>
    </row>
    <row r="429" spans="1:5">
      <c r="A429" s="2" t="s">
        <v>7622</v>
      </c>
      <c r="B429" s="2" t="s">
        <v>7623</v>
      </c>
      <c r="C429" s="2">
        <v>-1.4790612519999999</v>
      </c>
      <c r="D429" s="2">
        <v>6.6510399949999996</v>
      </c>
      <c r="E429" s="2">
        <v>6.2651269999999997E-3</v>
      </c>
    </row>
    <row r="430" spans="1:5">
      <c r="A430" s="2" t="s">
        <v>10068</v>
      </c>
      <c r="B430" s="2" t="s">
        <v>10069</v>
      </c>
      <c r="C430" s="2">
        <v>-1.4800757170000001</v>
      </c>
      <c r="D430" s="2">
        <v>6.6006937280000004</v>
      </c>
      <c r="E430" s="2">
        <v>1.7669509999999999E-3</v>
      </c>
    </row>
    <row r="431" spans="1:5">
      <c r="A431" s="2" t="s">
        <v>32276</v>
      </c>
      <c r="B431" s="2" t="s">
        <v>32277</v>
      </c>
      <c r="C431" s="2">
        <v>-1.4817820340000001</v>
      </c>
      <c r="D431" s="2">
        <v>7.4743979339999997</v>
      </c>
      <c r="E431" s="3">
        <v>2.03E-7</v>
      </c>
    </row>
    <row r="432" spans="1:5">
      <c r="A432" s="2" t="s">
        <v>18235</v>
      </c>
      <c r="B432" s="2" t="s">
        <v>18236</v>
      </c>
      <c r="C432" s="2">
        <v>-1.4844081520000001</v>
      </c>
      <c r="D432" s="2">
        <v>6.6886706790000003</v>
      </c>
      <c r="E432" s="2">
        <v>7.7659500000000004E-4</v>
      </c>
    </row>
    <row r="433" spans="1:5">
      <c r="A433" s="2" t="s">
        <v>19468</v>
      </c>
      <c r="B433" s="2" t="s">
        <v>19469</v>
      </c>
      <c r="C433" s="2">
        <v>-1.4906300750000001</v>
      </c>
      <c r="D433" s="2">
        <v>6.6770776920000001</v>
      </c>
      <c r="E433" s="2">
        <v>5.2012900000000003E-4</v>
      </c>
    </row>
    <row r="434" spans="1:5">
      <c r="A434" s="2" t="s">
        <v>20710</v>
      </c>
      <c r="B434" s="2" t="s">
        <v>20711</v>
      </c>
      <c r="C434" s="2">
        <v>-1.4910292169999999</v>
      </c>
      <c r="D434" s="2">
        <v>6.7384821209999997</v>
      </c>
      <c r="E434" s="2">
        <v>8.3330299999999997E-4</v>
      </c>
    </row>
    <row r="435" spans="1:5">
      <c r="A435" s="2" t="s">
        <v>10775</v>
      </c>
      <c r="B435" s="2" t="s">
        <v>10776</v>
      </c>
      <c r="C435" s="2">
        <v>-1.4911614010000001</v>
      </c>
      <c r="D435" s="2">
        <v>6.6904490729999999</v>
      </c>
      <c r="E435" s="2">
        <v>1.6829480000000001E-3</v>
      </c>
    </row>
    <row r="436" spans="1:5">
      <c r="A436" s="2" t="s">
        <v>13624</v>
      </c>
      <c r="B436" s="2" t="s">
        <v>13625</v>
      </c>
      <c r="C436" s="2">
        <v>-1.4947387430000001</v>
      </c>
      <c r="D436" s="2">
        <v>6.6991214460000004</v>
      </c>
      <c r="E436" s="2">
        <v>1.1572080000000001E-3</v>
      </c>
    </row>
    <row r="437" spans="1:5">
      <c r="A437" s="2" t="s">
        <v>8084</v>
      </c>
      <c r="B437" s="2" t="s">
        <v>8085</v>
      </c>
      <c r="C437" s="2">
        <v>-1.4956580639999999</v>
      </c>
      <c r="D437" s="2">
        <v>6.7132771399999998</v>
      </c>
      <c r="E437" s="2">
        <v>4.5786029999999997E-3</v>
      </c>
    </row>
    <row r="438" spans="1:5">
      <c r="A438" s="2" t="s">
        <v>8521</v>
      </c>
      <c r="B438" s="2" t="s">
        <v>8522</v>
      </c>
      <c r="C438" s="2">
        <v>-1.4960929270000001</v>
      </c>
      <c r="D438" s="2">
        <v>6.6332220590000004</v>
      </c>
      <c r="E438" s="2">
        <v>2.7711950000000002E-3</v>
      </c>
    </row>
    <row r="439" spans="1:5">
      <c r="A439" s="2" t="s">
        <v>15984</v>
      </c>
      <c r="B439" s="2" t="s">
        <v>15985</v>
      </c>
      <c r="C439" s="2">
        <v>-1.49645787</v>
      </c>
      <c r="D439" s="2">
        <v>6.5581714160000004</v>
      </c>
      <c r="E439" s="3">
        <v>8.7000000000000001E-5</v>
      </c>
    </row>
    <row r="440" spans="1:5">
      <c r="A440" s="2" t="s">
        <v>14546</v>
      </c>
      <c r="B440" s="2" t="s">
        <v>14547</v>
      </c>
      <c r="C440" s="2">
        <v>-1.4973596849999999</v>
      </c>
      <c r="D440" s="2">
        <v>6.6651449820000002</v>
      </c>
      <c r="E440" s="2">
        <v>8.9027699999999997E-4</v>
      </c>
    </row>
    <row r="441" spans="1:5">
      <c r="A441" s="2" t="s">
        <v>5545</v>
      </c>
      <c r="B441" s="2" t="s">
        <v>5546</v>
      </c>
      <c r="C441" s="2">
        <v>-1.4975771929999999</v>
      </c>
      <c r="D441" s="2">
        <v>6.9090567810000003</v>
      </c>
      <c r="E441" s="2">
        <v>3.2332649999999999E-3</v>
      </c>
    </row>
    <row r="442" spans="1:5">
      <c r="A442" s="2" t="s">
        <v>10333</v>
      </c>
      <c r="B442" s="2" t="s">
        <v>10334</v>
      </c>
      <c r="C442" s="2">
        <v>-1.4994691920000001</v>
      </c>
      <c r="D442" s="2">
        <v>6.6191731620000001</v>
      </c>
      <c r="E442" s="2">
        <v>1.1055500000000001E-3</v>
      </c>
    </row>
    <row r="443" spans="1:5">
      <c r="A443" s="2" t="s">
        <v>449</v>
      </c>
      <c r="B443" s="2" t="s">
        <v>450</v>
      </c>
      <c r="C443" s="2">
        <v>-1.4996341630000001</v>
      </c>
      <c r="D443" s="2">
        <v>7.9522109050000003</v>
      </c>
      <c r="E443" s="3">
        <v>7.7299999999999995E-5</v>
      </c>
    </row>
    <row r="444" spans="1:5">
      <c r="A444" s="2" t="s">
        <v>18597</v>
      </c>
      <c r="B444" s="2" t="s">
        <v>18598</v>
      </c>
      <c r="C444" s="2">
        <v>-1.5017038949999999</v>
      </c>
      <c r="D444" s="2">
        <v>6.7730770979999999</v>
      </c>
      <c r="E444" s="2">
        <v>8.6326600000000001E-4</v>
      </c>
    </row>
    <row r="445" spans="1:5">
      <c r="A445" s="2" t="s">
        <v>8138</v>
      </c>
      <c r="B445" s="2" t="s">
        <v>8139</v>
      </c>
      <c r="C445" s="2">
        <v>-1.5027839279999999</v>
      </c>
      <c r="D445" s="2">
        <v>7.1384181890000002</v>
      </c>
      <c r="E445" s="2">
        <v>3.8582299999999998E-4</v>
      </c>
    </row>
    <row r="446" spans="1:5">
      <c r="A446" s="2" t="s">
        <v>10258</v>
      </c>
      <c r="B446" s="2" t="s">
        <v>10259</v>
      </c>
      <c r="C446" s="2">
        <v>-1.5047535270000001</v>
      </c>
      <c r="D446" s="2">
        <v>6.6333921949999999</v>
      </c>
      <c r="E446" s="2">
        <v>1.8616430000000001E-3</v>
      </c>
    </row>
    <row r="447" spans="1:5">
      <c r="A447" s="2" t="s">
        <v>16657</v>
      </c>
      <c r="B447" s="2" t="s">
        <v>16658</v>
      </c>
      <c r="C447" s="2">
        <v>-1.5060806309999999</v>
      </c>
      <c r="D447" s="2">
        <v>6.708667062</v>
      </c>
      <c r="E447" s="2">
        <v>8.7107700000000005E-4</v>
      </c>
    </row>
    <row r="448" spans="1:5">
      <c r="A448" s="2" t="s">
        <v>1307</v>
      </c>
      <c r="B448" s="2" t="s">
        <v>1308</v>
      </c>
      <c r="C448" s="2">
        <v>-1.5177359269999999</v>
      </c>
      <c r="D448" s="2">
        <v>7.2560763489999998</v>
      </c>
      <c r="E448" s="2">
        <v>2.7059969999999999E-3</v>
      </c>
    </row>
    <row r="449" spans="1:5">
      <c r="A449" s="2" t="s">
        <v>1283</v>
      </c>
      <c r="B449" s="2" t="s">
        <v>1284</v>
      </c>
      <c r="C449" s="2">
        <v>-1.5178703870000001</v>
      </c>
      <c r="D449" s="2">
        <v>7.6756324859999996</v>
      </c>
      <c r="E449" s="3">
        <v>3.0199999999999999E-5</v>
      </c>
    </row>
    <row r="450" spans="1:5">
      <c r="A450" s="2" t="s">
        <v>16377</v>
      </c>
      <c r="B450" s="2" t="s">
        <v>16378</v>
      </c>
      <c r="C450" s="2">
        <v>-1.519975785</v>
      </c>
      <c r="D450" s="2">
        <v>7.1390522860000001</v>
      </c>
      <c r="E450" s="2">
        <v>1.0217600000000001E-4</v>
      </c>
    </row>
    <row r="451" spans="1:5">
      <c r="A451" s="2" t="s">
        <v>11533</v>
      </c>
      <c r="B451" s="2" t="s">
        <v>11534</v>
      </c>
      <c r="C451" s="2">
        <v>-1.522483048</v>
      </c>
      <c r="D451" s="2">
        <v>6.6263209080000003</v>
      </c>
      <c r="E451" s="2">
        <v>7.5092599999999996E-4</v>
      </c>
    </row>
    <row r="452" spans="1:5">
      <c r="A452" s="2" t="s">
        <v>5491</v>
      </c>
      <c r="B452" s="2" t="s">
        <v>5492</v>
      </c>
      <c r="C452" s="2">
        <v>-1.523877669</v>
      </c>
      <c r="D452" s="2">
        <v>6.7585340619999998</v>
      </c>
      <c r="E452" s="2">
        <v>6.9562239999999996E-3</v>
      </c>
    </row>
    <row r="453" spans="1:5">
      <c r="A453" s="2" t="s">
        <v>6956</v>
      </c>
      <c r="B453" s="2" t="s">
        <v>6957</v>
      </c>
      <c r="C453" s="2">
        <v>-1.5248871559999999</v>
      </c>
      <c r="D453" s="2">
        <v>6.6069208120000003</v>
      </c>
      <c r="E453" s="2">
        <v>3.8852219999999998E-3</v>
      </c>
    </row>
    <row r="454" spans="1:5">
      <c r="A454" s="2" t="s">
        <v>4958</v>
      </c>
      <c r="B454" s="2" t="s">
        <v>4959</v>
      </c>
      <c r="C454" s="2">
        <v>-1.528333969</v>
      </c>
      <c r="D454" s="2">
        <v>6.705424646</v>
      </c>
      <c r="E454" s="2">
        <v>9.8766419999999997E-3</v>
      </c>
    </row>
    <row r="455" spans="1:5">
      <c r="A455" s="2" t="s">
        <v>12346</v>
      </c>
      <c r="B455" s="2" t="s">
        <v>12347</v>
      </c>
      <c r="C455" s="2">
        <v>-1.5361130199999999</v>
      </c>
      <c r="D455" s="2">
        <v>6.684062333</v>
      </c>
      <c r="E455" s="2">
        <v>5.9006E-4</v>
      </c>
    </row>
    <row r="456" spans="1:5">
      <c r="A456" s="2" t="s">
        <v>4591</v>
      </c>
      <c r="B456" s="2" t="s">
        <v>4592</v>
      </c>
      <c r="C456" s="2">
        <v>-1.5412186210000001</v>
      </c>
      <c r="D456" s="2">
        <v>6.836811215</v>
      </c>
      <c r="E456" s="2">
        <v>4.1637449999999999E-3</v>
      </c>
    </row>
    <row r="457" spans="1:5">
      <c r="A457" s="2" t="s">
        <v>8756</v>
      </c>
      <c r="B457" s="2" t="s">
        <v>8757</v>
      </c>
      <c r="C457" s="2">
        <v>-1.541543154</v>
      </c>
      <c r="D457" s="2">
        <v>6.6038123300000002</v>
      </c>
      <c r="E457" s="2">
        <v>1.4255299999999999E-3</v>
      </c>
    </row>
    <row r="458" spans="1:5">
      <c r="A458" s="2" t="s">
        <v>3280</v>
      </c>
      <c r="B458" s="2" t="s">
        <v>3281</v>
      </c>
      <c r="C458" s="2">
        <v>-1.5443503780000001</v>
      </c>
      <c r="D458" s="2">
        <v>6.9233902240000003</v>
      </c>
      <c r="E458" s="2">
        <v>3.545145E-3</v>
      </c>
    </row>
    <row r="459" spans="1:5">
      <c r="A459" s="2" t="s">
        <v>5695</v>
      </c>
      <c r="B459" s="2" t="s">
        <v>5696</v>
      </c>
      <c r="C459" s="2">
        <v>-1.5449437189999999</v>
      </c>
      <c r="D459" s="2">
        <v>6.8373294490000003</v>
      </c>
      <c r="E459" s="2">
        <v>2.6574200000000002E-3</v>
      </c>
    </row>
    <row r="460" spans="1:5">
      <c r="A460" s="2" t="s">
        <v>5287</v>
      </c>
      <c r="B460" s="2" t="s">
        <v>5288</v>
      </c>
      <c r="C460" s="2">
        <v>-1.546032439</v>
      </c>
      <c r="D460" s="2">
        <v>7.0523512469999998</v>
      </c>
      <c r="E460" s="2">
        <v>5.9026499999999997E-4</v>
      </c>
    </row>
    <row r="461" spans="1:5">
      <c r="A461" s="2" t="s">
        <v>6887</v>
      </c>
      <c r="B461" s="2" t="s">
        <v>6888</v>
      </c>
      <c r="C461" s="2">
        <v>-1.546052899</v>
      </c>
      <c r="D461" s="2">
        <v>6.6259157650000002</v>
      </c>
      <c r="E461" s="2">
        <v>2.3067059999999999E-3</v>
      </c>
    </row>
    <row r="462" spans="1:5">
      <c r="A462" s="2" t="s">
        <v>625</v>
      </c>
      <c r="B462" s="2" t="s">
        <v>626</v>
      </c>
      <c r="C462" s="2">
        <v>-1.5474679549999999</v>
      </c>
      <c r="D462" s="2">
        <v>8.1638162489999999</v>
      </c>
      <c r="E462" s="3">
        <v>2.5900000000000002E-6</v>
      </c>
    </row>
    <row r="463" spans="1:5">
      <c r="A463" s="2" t="s">
        <v>7841</v>
      </c>
      <c r="B463" s="2" t="s">
        <v>7842</v>
      </c>
      <c r="C463" s="2">
        <v>-1.549102354</v>
      </c>
      <c r="D463" s="2">
        <v>6.7797097060000002</v>
      </c>
      <c r="E463" s="2">
        <v>1.471658E-3</v>
      </c>
    </row>
    <row r="464" spans="1:5">
      <c r="A464" s="2" t="s">
        <v>3500</v>
      </c>
      <c r="B464" s="2" t="s">
        <v>3501</v>
      </c>
      <c r="C464" s="2">
        <v>-1.550821019</v>
      </c>
      <c r="D464" s="2">
        <v>7.0237412060000004</v>
      </c>
      <c r="E464" s="2">
        <v>1.7019680000000001E-3</v>
      </c>
    </row>
    <row r="465" spans="1:5">
      <c r="A465" s="2" t="s">
        <v>3760</v>
      </c>
      <c r="B465" s="2" t="s">
        <v>3761</v>
      </c>
      <c r="C465" s="2">
        <v>-1.557473554</v>
      </c>
      <c r="D465" s="2">
        <v>7.2276425160000004</v>
      </c>
      <c r="E465" s="2">
        <v>1.08619E-4</v>
      </c>
    </row>
    <row r="466" spans="1:5">
      <c r="A466" s="2" t="s">
        <v>977</v>
      </c>
      <c r="B466" s="2" t="s">
        <v>978</v>
      </c>
      <c r="C466" s="2">
        <v>-1.5610182480000001</v>
      </c>
      <c r="D466" s="2">
        <v>7.7563948409999997</v>
      </c>
      <c r="E466" s="3">
        <v>6.99E-6</v>
      </c>
    </row>
    <row r="467" spans="1:5">
      <c r="A467" s="2" t="s">
        <v>2993</v>
      </c>
      <c r="B467" s="2" t="s">
        <v>2994</v>
      </c>
      <c r="C467" s="2">
        <v>-1.5623991740000001</v>
      </c>
      <c r="D467" s="2">
        <v>7.1091640519999997</v>
      </c>
      <c r="E467" s="2">
        <v>7.3711600000000001E-4</v>
      </c>
    </row>
    <row r="468" spans="1:5">
      <c r="A468" s="2" t="s">
        <v>571</v>
      </c>
      <c r="B468" s="2" t="s">
        <v>572</v>
      </c>
      <c r="C468" s="2">
        <v>-1.5631124000000001</v>
      </c>
      <c r="D468" s="2">
        <v>8.2587289839999993</v>
      </c>
      <c r="E468" s="3">
        <v>4.1799999999999997E-8</v>
      </c>
    </row>
    <row r="469" spans="1:5">
      <c r="A469" s="2" t="s">
        <v>628</v>
      </c>
      <c r="B469" s="2" t="s">
        <v>629</v>
      </c>
      <c r="C469" s="2">
        <v>-1.565980634</v>
      </c>
      <c r="D469" s="2">
        <v>8.3237670080000008</v>
      </c>
      <c r="E469" s="3">
        <v>8.2399999999999997E-8</v>
      </c>
    </row>
    <row r="470" spans="1:5">
      <c r="A470" s="2" t="s">
        <v>10228</v>
      </c>
      <c r="B470" s="2" t="s">
        <v>10229</v>
      </c>
      <c r="C470" s="2">
        <v>-1.572599538</v>
      </c>
      <c r="D470" s="2">
        <v>6.7237517650000003</v>
      </c>
      <c r="E470" s="2">
        <v>8.0978799999999998E-4</v>
      </c>
    </row>
    <row r="471" spans="1:5">
      <c r="A471" s="2" t="s">
        <v>9125</v>
      </c>
      <c r="B471" s="2" t="s">
        <v>9126</v>
      </c>
      <c r="C471" s="2">
        <v>-1.574394173</v>
      </c>
      <c r="D471" s="2">
        <v>6.7463306159999998</v>
      </c>
      <c r="E471" s="2">
        <v>7.9236499999999995E-4</v>
      </c>
    </row>
    <row r="472" spans="1:5">
      <c r="A472" s="2" t="s">
        <v>7997</v>
      </c>
      <c r="B472" s="2" t="s">
        <v>7998</v>
      </c>
      <c r="C472" s="2">
        <v>-1.5754241309999999</v>
      </c>
      <c r="D472" s="2">
        <v>6.6026031510000003</v>
      </c>
      <c r="E472" s="2">
        <v>1.3058810000000001E-3</v>
      </c>
    </row>
    <row r="473" spans="1:5">
      <c r="A473" s="2" t="s">
        <v>908</v>
      </c>
      <c r="B473" s="2" t="s">
        <v>909</v>
      </c>
      <c r="C473" s="2">
        <v>-1.584509599</v>
      </c>
      <c r="D473" s="2">
        <v>7.9425651740000003</v>
      </c>
      <c r="E473" s="3">
        <v>4.0900000000000002E-7</v>
      </c>
    </row>
    <row r="474" spans="1:5">
      <c r="A474" s="2" t="s">
        <v>19363</v>
      </c>
      <c r="B474" s="2" t="s">
        <v>19364</v>
      </c>
      <c r="C474" s="2">
        <v>-1.5874309520000001</v>
      </c>
      <c r="D474" s="2">
        <v>6.6022419289999998</v>
      </c>
      <c r="E474" s="3">
        <v>1.22E-5</v>
      </c>
    </row>
    <row r="475" spans="1:5">
      <c r="A475" s="2" t="s">
        <v>8810</v>
      </c>
      <c r="B475" s="2" t="s">
        <v>8811</v>
      </c>
      <c r="C475" s="2">
        <v>-1.5875698380000001</v>
      </c>
      <c r="D475" s="2">
        <v>6.7283789760000001</v>
      </c>
      <c r="E475" s="2">
        <v>6.2044400000000005E-4</v>
      </c>
    </row>
    <row r="476" spans="1:5">
      <c r="A476" s="2" t="s">
        <v>11956</v>
      </c>
      <c r="B476" s="2" t="s">
        <v>11957</v>
      </c>
      <c r="C476" s="2">
        <v>-1.587796711</v>
      </c>
      <c r="D476" s="2">
        <v>6.7977321479999997</v>
      </c>
      <c r="E476" s="2">
        <v>2.70034E-4</v>
      </c>
    </row>
    <row r="477" spans="1:5">
      <c r="A477" s="2" t="s">
        <v>13895</v>
      </c>
      <c r="B477" s="2" t="s">
        <v>13896</v>
      </c>
      <c r="C477" s="2">
        <v>-1.597964811</v>
      </c>
      <c r="D477" s="2">
        <v>7.1266058159999996</v>
      </c>
      <c r="E477" s="3">
        <v>6.8199999999999999E-6</v>
      </c>
    </row>
    <row r="478" spans="1:5">
      <c r="A478" s="2" t="s">
        <v>15814</v>
      </c>
      <c r="B478" s="2" t="s">
        <v>15815</v>
      </c>
      <c r="C478" s="2">
        <v>-1.606345117</v>
      </c>
      <c r="D478" s="2">
        <v>6.971531905</v>
      </c>
      <c r="E478" s="3">
        <v>3.6900000000000002E-5</v>
      </c>
    </row>
    <row r="479" spans="1:5">
      <c r="A479" s="2" t="s">
        <v>2134</v>
      </c>
      <c r="B479" s="2" t="s">
        <v>2135</v>
      </c>
      <c r="C479" s="2">
        <v>-1.6121607330000001</v>
      </c>
      <c r="D479" s="2">
        <v>7.058333159</v>
      </c>
      <c r="E479" s="2">
        <v>6.9903700000000001E-4</v>
      </c>
    </row>
    <row r="480" spans="1:5">
      <c r="A480" s="2" t="s">
        <v>20791</v>
      </c>
      <c r="B480" s="2" t="s">
        <v>20792</v>
      </c>
      <c r="C480" s="2">
        <v>-1.6269844870000001</v>
      </c>
      <c r="D480" s="2">
        <v>6.797294409</v>
      </c>
      <c r="E480" s="3">
        <v>2.8500000000000002E-5</v>
      </c>
    </row>
    <row r="481" spans="1:5">
      <c r="A481" s="2" t="s">
        <v>4119</v>
      </c>
      <c r="B481" s="2" t="s">
        <v>4120</v>
      </c>
      <c r="C481" s="2">
        <v>-1.6300619080000001</v>
      </c>
      <c r="D481" s="2">
        <v>7.2300899540000003</v>
      </c>
      <c r="E481" s="3">
        <v>7.4200000000000001E-6</v>
      </c>
    </row>
    <row r="482" spans="1:5">
      <c r="A482" s="2" t="s">
        <v>2787</v>
      </c>
      <c r="B482" s="2" t="s">
        <v>2788</v>
      </c>
      <c r="C482" s="2">
        <v>-1.630173074</v>
      </c>
      <c r="D482" s="2">
        <v>7.1406558850000001</v>
      </c>
      <c r="E482" s="2">
        <v>1.04514E-4</v>
      </c>
    </row>
    <row r="483" spans="1:5">
      <c r="A483" s="2" t="s">
        <v>9723</v>
      </c>
      <c r="B483" s="2" t="s">
        <v>9724</v>
      </c>
      <c r="C483" s="2">
        <v>-1.634398719</v>
      </c>
      <c r="D483" s="2">
        <v>6.6948839089999996</v>
      </c>
      <c r="E483" s="2">
        <v>3.2640700000000002E-4</v>
      </c>
    </row>
    <row r="484" spans="1:5">
      <c r="A484" s="2" t="s">
        <v>4489</v>
      </c>
      <c r="B484" s="2" t="s">
        <v>4490</v>
      </c>
      <c r="C484" s="2">
        <v>-1.639342581</v>
      </c>
      <c r="D484" s="2">
        <v>6.9728969770000004</v>
      </c>
      <c r="E484" s="2">
        <v>8.2612600000000005E-4</v>
      </c>
    </row>
    <row r="485" spans="1:5">
      <c r="A485" s="2" t="s">
        <v>5635</v>
      </c>
      <c r="B485" s="2" t="s">
        <v>5636</v>
      </c>
      <c r="C485" s="2">
        <v>-1.641314956</v>
      </c>
      <c r="D485" s="2">
        <v>6.681275941</v>
      </c>
      <c r="E485" s="2">
        <v>7.5401500000000002E-4</v>
      </c>
    </row>
    <row r="486" spans="1:5">
      <c r="A486" s="2" t="s">
        <v>1130</v>
      </c>
      <c r="B486" s="2" t="s">
        <v>1131</v>
      </c>
      <c r="C486" s="2">
        <v>-1.6465055529999999</v>
      </c>
      <c r="D486" s="2">
        <v>7.4251079420000003</v>
      </c>
      <c r="E486" s="3">
        <v>4.49E-5</v>
      </c>
    </row>
    <row r="487" spans="1:5">
      <c r="A487" s="2" t="s">
        <v>235</v>
      </c>
      <c r="B487" s="2" t="s">
        <v>236</v>
      </c>
      <c r="C487" s="2">
        <v>-1.651995533</v>
      </c>
      <c r="D487" s="2">
        <v>8.2183899989999993</v>
      </c>
      <c r="E487" s="3">
        <v>1.0899999999999999E-6</v>
      </c>
    </row>
    <row r="488" spans="1:5">
      <c r="A488" s="2" t="s">
        <v>15829</v>
      </c>
      <c r="B488" s="2" t="s">
        <v>15830</v>
      </c>
      <c r="C488" s="2">
        <v>-1.6600887950000001</v>
      </c>
      <c r="D488" s="2">
        <v>6.6850541159999999</v>
      </c>
      <c r="E488" s="3">
        <v>2.2900000000000001E-5</v>
      </c>
    </row>
    <row r="489" spans="1:5">
      <c r="A489" s="2" t="s">
        <v>24797</v>
      </c>
      <c r="B489" s="2" t="s">
        <v>24798</v>
      </c>
      <c r="C489" s="2">
        <v>-1.662633864</v>
      </c>
      <c r="D489" s="2">
        <v>6.5555346060000002</v>
      </c>
      <c r="E489" s="3">
        <v>7.4099999999999998E-9</v>
      </c>
    </row>
    <row r="490" spans="1:5">
      <c r="A490" s="2" t="s">
        <v>12256</v>
      </c>
      <c r="B490" s="2" t="s">
        <v>12257</v>
      </c>
      <c r="C490" s="2">
        <v>-1.666323572</v>
      </c>
      <c r="D490" s="2">
        <v>6.7372108859999997</v>
      </c>
      <c r="E490" s="3">
        <v>3.1699999999999998E-5</v>
      </c>
    </row>
    <row r="491" spans="1:5">
      <c r="A491" s="2" t="s">
        <v>1076</v>
      </c>
      <c r="B491" s="2" t="s">
        <v>1077</v>
      </c>
      <c r="C491" s="2">
        <v>-1.6692808139999999</v>
      </c>
      <c r="D491" s="2">
        <v>7.3046552010000001</v>
      </c>
      <c r="E491" s="2">
        <v>1.2345100000000001E-4</v>
      </c>
    </row>
    <row r="492" spans="1:5">
      <c r="A492" s="2" t="s">
        <v>878</v>
      </c>
      <c r="B492" s="2" t="s">
        <v>879</v>
      </c>
      <c r="C492" s="2">
        <v>-1.6708145889999999</v>
      </c>
      <c r="D492" s="2">
        <v>7.5182373419999999</v>
      </c>
      <c r="E492" s="3">
        <v>1.8E-5</v>
      </c>
    </row>
    <row r="493" spans="1:5">
      <c r="A493" s="2" t="s">
        <v>11293</v>
      </c>
      <c r="B493" s="2" t="s">
        <v>11294</v>
      </c>
      <c r="C493" s="2">
        <v>-1.682117095</v>
      </c>
      <c r="D493" s="2">
        <v>6.5764481769999996</v>
      </c>
      <c r="E493" s="3">
        <v>6.9099999999999999E-6</v>
      </c>
    </row>
    <row r="494" spans="1:5">
      <c r="A494" s="2" t="s">
        <v>4152</v>
      </c>
      <c r="B494" s="2" t="s">
        <v>4153</v>
      </c>
      <c r="C494" s="2">
        <v>-1.6933756959999999</v>
      </c>
      <c r="D494" s="2">
        <v>7.3110684340000001</v>
      </c>
      <c r="E494" s="3">
        <v>4.2899999999999999E-7</v>
      </c>
    </row>
    <row r="495" spans="1:5">
      <c r="A495" s="2" t="s">
        <v>4625</v>
      </c>
      <c r="B495" s="2" t="s">
        <v>4626</v>
      </c>
      <c r="C495" s="2">
        <v>-1.699494544</v>
      </c>
      <c r="D495" s="2">
        <v>6.724503973</v>
      </c>
      <c r="E495" s="2">
        <v>1.6693159999999999E-3</v>
      </c>
    </row>
    <row r="496" spans="1:5">
      <c r="A496" s="2" t="s">
        <v>12665</v>
      </c>
      <c r="B496" s="2" t="s">
        <v>12666</v>
      </c>
      <c r="C496" s="2">
        <v>-1.711315508</v>
      </c>
      <c r="D496" s="2">
        <v>6.662668569</v>
      </c>
      <c r="E496" s="3">
        <v>9.3700000000000001E-6</v>
      </c>
    </row>
    <row r="497" spans="1:5">
      <c r="A497" s="2" t="s">
        <v>12926</v>
      </c>
      <c r="B497" s="2" t="s">
        <v>12927</v>
      </c>
      <c r="C497" s="2">
        <v>-1.7142940330000001</v>
      </c>
      <c r="D497" s="2">
        <v>6.575185437</v>
      </c>
      <c r="E497" s="3">
        <v>1.79E-6</v>
      </c>
    </row>
    <row r="498" spans="1:5">
      <c r="A498" s="2" t="s">
        <v>471</v>
      </c>
      <c r="B498" s="2" t="s">
        <v>472</v>
      </c>
      <c r="C498" s="2">
        <v>-1.725296999</v>
      </c>
      <c r="D498" s="2">
        <v>8.0621209890000003</v>
      </c>
      <c r="E498" s="3">
        <v>7.5899999999999996E-10</v>
      </c>
    </row>
    <row r="499" spans="1:5">
      <c r="A499" s="2" t="s">
        <v>4604</v>
      </c>
      <c r="B499" s="2" t="s">
        <v>4605</v>
      </c>
      <c r="C499" s="2">
        <v>-1.740009855</v>
      </c>
      <c r="D499" s="2">
        <v>6.9200901080000001</v>
      </c>
      <c r="E499" s="3">
        <v>1.7799999999999999E-5</v>
      </c>
    </row>
    <row r="500" spans="1:5">
      <c r="A500" s="2" t="s">
        <v>407</v>
      </c>
      <c r="B500" s="2" t="s">
        <v>408</v>
      </c>
      <c r="C500" s="2">
        <v>-1.7433197359999999</v>
      </c>
      <c r="D500" s="2">
        <v>8.0651103329999998</v>
      </c>
      <c r="E500" s="3">
        <v>2.03E-8</v>
      </c>
    </row>
    <row r="501" spans="1:5">
      <c r="A501" s="2" t="s">
        <v>10389</v>
      </c>
      <c r="B501" s="2" t="s">
        <v>10390</v>
      </c>
      <c r="C501" s="2">
        <v>-1.7460490980000001</v>
      </c>
      <c r="D501" s="2">
        <v>6.6367073730000001</v>
      </c>
      <c r="E501" s="3">
        <v>5.6799999999999998E-6</v>
      </c>
    </row>
    <row r="502" spans="1:5">
      <c r="A502" s="2" t="s">
        <v>4012</v>
      </c>
      <c r="B502" s="2" t="s">
        <v>4013</v>
      </c>
      <c r="C502" s="2">
        <v>-1.7485639559999999</v>
      </c>
      <c r="D502" s="2">
        <v>6.8300238889999996</v>
      </c>
      <c r="E502" s="2">
        <v>1.08619E-4</v>
      </c>
    </row>
    <row r="503" spans="1:5">
      <c r="A503" s="2" t="s">
        <v>2023</v>
      </c>
      <c r="B503" s="2" t="s">
        <v>2024</v>
      </c>
      <c r="C503" s="2">
        <v>-1.74876144</v>
      </c>
      <c r="D503" s="2">
        <v>6.8437280349999998</v>
      </c>
      <c r="E503" s="2">
        <v>2.1479070000000001E-3</v>
      </c>
    </row>
    <row r="504" spans="1:5">
      <c r="A504" s="2" t="s">
        <v>1915</v>
      </c>
      <c r="B504" s="2" t="s">
        <v>1916</v>
      </c>
      <c r="C504" s="2">
        <v>-1.7531892769999999</v>
      </c>
      <c r="D504" s="2">
        <v>7.411970148</v>
      </c>
      <c r="E504" s="3">
        <v>9.6999999999999995E-8</v>
      </c>
    </row>
    <row r="505" spans="1:5">
      <c r="A505" s="2" t="s">
        <v>505</v>
      </c>
      <c r="B505" s="2" t="s">
        <v>506</v>
      </c>
      <c r="C505" s="2">
        <v>-1.753336029</v>
      </c>
      <c r="D505" s="2">
        <v>8.0630474910000007</v>
      </c>
      <c r="E505" s="3">
        <v>7.7800000000000005E-11</v>
      </c>
    </row>
    <row r="506" spans="1:5">
      <c r="A506" s="2" t="s">
        <v>5867</v>
      </c>
      <c r="B506" s="2" t="s">
        <v>5868</v>
      </c>
      <c r="C506" s="2">
        <v>-1.7542582739999999</v>
      </c>
      <c r="D506" s="2">
        <v>6.7663566209999999</v>
      </c>
      <c r="E506" s="3">
        <v>5.7800000000000002E-5</v>
      </c>
    </row>
    <row r="507" spans="1:5">
      <c r="A507" s="2" t="s">
        <v>9479</v>
      </c>
      <c r="B507" s="2" t="s">
        <v>9480</v>
      </c>
      <c r="C507" s="2">
        <v>-1.7619851929999999</v>
      </c>
      <c r="D507" s="2">
        <v>6.5928466490000002</v>
      </c>
      <c r="E507" s="3">
        <v>2.02E-5</v>
      </c>
    </row>
    <row r="508" spans="1:5">
      <c r="A508" s="2" t="s">
        <v>23100</v>
      </c>
      <c r="B508" s="2" t="s">
        <v>23101</v>
      </c>
      <c r="C508" s="2">
        <v>-1.775931814</v>
      </c>
      <c r="D508" s="2">
        <v>6.773788251</v>
      </c>
      <c r="E508" s="3">
        <v>8.3799999999999996E-8</v>
      </c>
    </row>
    <row r="509" spans="1:5">
      <c r="A509" s="2" t="s">
        <v>7721</v>
      </c>
      <c r="B509" s="2" t="s">
        <v>7722</v>
      </c>
      <c r="C509" s="2">
        <v>-1.7779564919999999</v>
      </c>
      <c r="D509" s="2">
        <v>6.595249892</v>
      </c>
      <c r="E509" s="3">
        <v>3.4900000000000001E-5</v>
      </c>
    </row>
    <row r="510" spans="1:5">
      <c r="A510" s="2" t="s">
        <v>8639</v>
      </c>
      <c r="B510" s="2" t="s">
        <v>8640</v>
      </c>
      <c r="C510" s="2">
        <v>-1.778004693</v>
      </c>
      <c r="D510" s="2">
        <v>6.5911151280000002</v>
      </c>
      <c r="E510" s="3">
        <v>1.9199999999999998E-6</v>
      </c>
    </row>
    <row r="511" spans="1:5">
      <c r="A511" s="2" t="s">
        <v>4191</v>
      </c>
      <c r="B511" s="2" t="s">
        <v>94</v>
      </c>
      <c r="C511" s="2">
        <v>-1.7792567500000001</v>
      </c>
      <c r="D511" s="2">
        <v>7.2756510499999996</v>
      </c>
      <c r="E511" s="3">
        <v>1.74E-8</v>
      </c>
    </row>
    <row r="512" spans="1:5">
      <c r="A512" s="2" t="s">
        <v>6497</v>
      </c>
      <c r="B512" s="2" t="s">
        <v>6498</v>
      </c>
      <c r="C512" s="2">
        <v>-1.7838572559999999</v>
      </c>
      <c r="D512" s="2">
        <v>6.6443381779999999</v>
      </c>
      <c r="E512" s="3">
        <v>6.7999999999999999E-5</v>
      </c>
    </row>
    <row r="513" spans="1:5">
      <c r="A513" s="2" t="s">
        <v>1205</v>
      </c>
      <c r="B513" s="2" t="s">
        <v>1206</v>
      </c>
      <c r="C513" s="2">
        <v>-1.7886335550000001</v>
      </c>
      <c r="D513" s="2">
        <v>7.0878251260000003</v>
      </c>
      <c r="E513" s="2">
        <v>1.8373400000000001E-4</v>
      </c>
    </row>
    <row r="514" spans="1:5">
      <c r="A514" s="2" t="s">
        <v>11593</v>
      </c>
      <c r="B514" s="2" t="s">
        <v>11594</v>
      </c>
      <c r="C514" s="2">
        <v>-1.790392727</v>
      </c>
      <c r="D514" s="2">
        <v>6.6196243609999996</v>
      </c>
      <c r="E514" s="3">
        <v>1.1999999999999999E-6</v>
      </c>
    </row>
    <row r="515" spans="1:5">
      <c r="A515" s="2" t="s">
        <v>1924</v>
      </c>
      <c r="B515" s="2" t="s">
        <v>1925</v>
      </c>
      <c r="C515" s="2">
        <v>-1.794729692</v>
      </c>
      <c r="D515" s="2">
        <v>7.3878287089999999</v>
      </c>
      <c r="E515" s="3">
        <v>5.62E-9</v>
      </c>
    </row>
    <row r="516" spans="1:5">
      <c r="A516" s="2" t="s">
        <v>9756</v>
      </c>
      <c r="B516" s="2" t="s">
        <v>9757</v>
      </c>
      <c r="C516" s="2">
        <v>-1.7966970819999999</v>
      </c>
      <c r="D516" s="2">
        <v>6.5997937670000004</v>
      </c>
      <c r="E516" s="3">
        <v>5.9100000000000002E-6</v>
      </c>
    </row>
    <row r="517" spans="1:5">
      <c r="A517" s="2" t="s">
        <v>1747</v>
      </c>
      <c r="B517" s="2" t="s">
        <v>1748</v>
      </c>
      <c r="C517" s="2">
        <v>-1.7982813630000001</v>
      </c>
      <c r="D517" s="2">
        <v>7.5842862130000004</v>
      </c>
      <c r="E517" s="3">
        <v>1.7600000000000001E-10</v>
      </c>
    </row>
    <row r="518" spans="1:5">
      <c r="A518" s="2" t="s">
        <v>4667</v>
      </c>
      <c r="B518" s="2" t="s">
        <v>4668</v>
      </c>
      <c r="C518" s="2">
        <v>-1.8031818449999999</v>
      </c>
      <c r="D518" s="2">
        <v>6.797772675</v>
      </c>
      <c r="E518" s="3">
        <v>2.9799999999999999E-5</v>
      </c>
    </row>
    <row r="519" spans="1:5">
      <c r="A519" s="2" t="s">
        <v>947</v>
      </c>
      <c r="B519" s="2" t="s">
        <v>948</v>
      </c>
      <c r="C519" s="2">
        <v>-1.8052026889999999</v>
      </c>
      <c r="D519" s="2">
        <v>7.3335298550000001</v>
      </c>
      <c r="E519" s="3">
        <v>3.4999999999999999E-6</v>
      </c>
    </row>
    <row r="520" spans="1:5">
      <c r="A520" s="2" t="s">
        <v>383</v>
      </c>
      <c r="B520" s="2" t="s">
        <v>384</v>
      </c>
      <c r="C520" s="2">
        <v>-1.8114622890000001</v>
      </c>
      <c r="D520" s="2">
        <v>7.6786206100000003</v>
      </c>
      <c r="E520" s="3">
        <v>4.9699999999999998E-6</v>
      </c>
    </row>
    <row r="521" spans="1:5">
      <c r="A521" s="2" t="s">
        <v>5066</v>
      </c>
      <c r="B521" s="2" t="s">
        <v>5067</v>
      </c>
      <c r="C521" s="2">
        <v>-1.815748701</v>
      </c>
      <c r="D521" s="2">
        <v>6.7165378340000004</v>
      </c>
      <c r="E521" s="3">
        <v>4.0000000000000003E-5</v>
      </c>
    </row>
    <row r="522" spans="1:5">
      <c r="A522" s="2" t="s">
        <v>14564</v>
      </c>
      <c r="B522" s="2" t="s">
        <v>14565</v>
      </c>
      <c r="C522" s="2">
        <v>-1.816843958</v>
      </c>
      <c r="D522" s="2">
        <v>6.6682657809999997</v>
      </c>
      <c r="E522" s="3">
        <v>2.8200000000000001E-7</v>
      </c>
    </row>
    <row r="523" spans="1:5">
      <c r="A523" s="2" t="s">
        <v>7040</v>
      </c>
      <c r="B523" s="2" t="s">
        <v>7041</v>
      </c>
      <c r="C523" s="2">
        <v>-1.8474124599999999</v>
      </c>
      <c r="D523" s="2">
        <v>6.6522433960000003</v>
      </c>
      <c r="E523" s="3">
        <v>7.4200000000000001E-6</v>
      </c>
    </row>
    <row r="524" spans="1:5">
      <c r="A524" s="2" t="s">
        <v>3536</v>
      </c>
      <c r="B524" s="2" t="s">
        <v>3537</v>
      </c>
      <c r="C524" s="2">
        <v>-1.850861045</v>
      </c>
      <c r="D524" s="2">
        <v>6.7545858259999996</v>
      </c>
      <c r="E524" s="2">
        <v>1.5889699999999999E-4</v>
      </c>
    </row>
    <row r="525" spans="1:5">
      <c r="A525" s="2" t="s">
        <v>1927</v>
      </c>
      <c r="B525" s="2" t="s">
        <v>1928</v>
      </c>
      <c r="C525" s="2">
        <v>-1.8548687960000001</v>
      </c>
      <c r="D525" s="2">
        <v>7.32430994</v>
      </c>
      <c r="E525" s="3">
        <v>1.67E-9</v>
      </c>
    </row>
    <row r="526" spans="1:5">
      <c r="A526" s="2" t="s">
        <v>3406</v>
      </c>
      <c r="B526" s="2" t="s">
        <v>3407</v>
      </c>
      <c r="C526" s="2">
        <v>-1.8672513399999999</v>
      </c>
      <c r="D526" s="2">
        <v>7.1908263049999999</v>
      </c>
      <c r="E526" s="3">
        <v>5.8299999999999999E-9</v>
      </c>
    </row>
    <row r="527" spans="1:5">
      <c r="A527" s="2" t="s">
        <v>2381</v>
      </c>
      <c r="B527" s="2" t="s">
        <v>2382</v>
      </c>
      <c r="C527" s="2">
        <v>-1.875647112</v>
      </c>
      <c r="D527" s="2">
        <v>6.9237250860000001</v>
      </c>
      <c r="E527" s="3">
        <v>9.9599999999999995E-6</v>
      </c>
    </row>
    <row r="528" spans="1:5">
      <c r="A528" s="2" t="s">
        <v>4564</v>
      </c>
      <c r="B528" s="2" t="s">
        <v>4565</v>
      </c>
      <c r="C528" s="2">
        <v>-1.8854794319999999</v>
      </c>
      <c r="D528" s="2">
        <v>6.7967398560000003</v>
      </c>
      <c r="E528" s="3">
        <v>8.67E-6</v>
      </c>
    </row>
    <row r="529" spans="1:5">
      <c r="A529" s="2" t="s">
        <v>6062</v>
      </c>
      <c r="B529" s="2" t="s">
        <v>6063</v>
      </c>
      <c r="C529" s="2">
        <v>-1.8865540430000001</v>
      </c>
      <c r="D529" s="2">
        <v>6.7513788510000001</v>
      </c>
      <c r="E529" s="3">
        <v>2.61E-6</v>
      </c>
    </row>
    <row r="530" spans="1:5">
      <c r="A530" s="2" t="s">
        <v>8215</v>
      </c>
      <c r="B530" s="2" t="s">
        <v>8216</v>
      </c>
      <c r="C530" s="2">
        <v>-1.8870690370000001</v>
      </c>
      <c r="D530" s="2">
        <v>6.6330805650000002</v>
      </c>
      <c r="E530" s="3">
        <v>4.5200000000000002E-7</v>
      </c>
    </row>
    <row r="531" spans="1:5">
      <c r="A531" s="2" t="s">
        <v>12400</v>
      </c>
      <c r="B531" s="2" t="s">
        <v>12401</v>
      </c>
      <c r="C531" s="2">
        <v>-1.89175161</v>
      </c>
      <c r="D531" s="2">
        <v>6.6066583310000002</v>
      </c>
      <c r="E531" s="3">
        <v>1.6400000000000001E-8</v>
      </c>
    </row>
    <row r="532" spans="1:5">
      <c r="A532" s="2" t="s">
        <v>6512</v>
      </c>
      <c r="B532" s="2" t="s">
        <v>6513</v>
      </c>
      <c r="C532" s="2">
        <v>-1.894027125</v>
      </c>
      <c r="D532" s="2">
        <v>6.6196416259999999</v>
      </c>
      <c r="E532" s="3">
        <v>6.5699999999999998E-6</v>
      </c>
    </row>
    <row r="533" spans="1:5">
      <c r="A533" s="2" t="s">
        <v>80</v>
      </c>
      <c r="B533" s="2" t="s">
        <v>81</v>
      </c>
      <c r="C533" s="2">
        <v>-1.900683143</v>
      </c>
      <c r="D533" s="2">
        <v>9.4713791910000005</v>
      </c>
      <c r="E533" s="3">
        <v>1.3800000000000001E-21</v>
      </c>
    </row>
    <row r="534" spans="1:5">
      <c r="A534" s="2" t="s">
        <v>1765</v>
      </c>
      <c r="B534" s="2" t="s">
        <v>1766</v>
      </c>
      <c r="C534" s="2">
        <v>-1.908488449</v>
      </c>
      <c r="D534" s="2">
        <v>7.040127107</v>
      </c>
      <c r="E534" s="3">
        <v>8.2900000000000002E-6</v>
      </c>
    </row>
    <row r="535" spans="1:5">
      <c r="A535" s="2" t="s">
        <v>4607</v>
      </c>
      <c r="B535" s="2" t="s">
        <v>4608</v>
      </c>
      <c r="C535" s="2">
        <v>-1.916913412</v>
      </c>
      <c r="D535" s="2">
        <v>6.7774805169999999</v>
      </c>
      <c r="E535" s="3">
        <v>3.8099999999999999E-6</v>
      </c>
    </row>
    <row r="536" spans="1:5">
      <c r="A536" s="2" t="s">
        <v>9350</v>
      </c>
      <c r="B536" s="2" t="s">
        <v>9351</v>
      </c>
      <c r="C536" s="2">
        <v>-1.9277069870000001</v>
      </c>
      <c r="D536" s="2">
        <v>6.6104922720000001</v>
      </c>
      <c r="E536" s="3">
        <v>1.3300000000000001E-7</v>
      </c>
    </row>
    <row r="537" spans="1:5">
      <c r="A537" s="2" t="s">
        <v>7571</v>
      </c>
      <c r="B537" s="2" t="s">
        <v>7572</v>
      </c>
      <c r="C537" s="2">
        <v>-1.9302696319999999</v>
      </c>
      <c r="D537" s="2">
        <v>6.8495887240000002</v>
      </c>
      <c r="E537" s="3">
        <v>1.6800000000000002E-8</v>
      </c>
    </row>
    <row r="538" spans="1:5">
      <c r="A538" s="2" t="s">
        <v>18133</v>
      </c>
      <c r="B538" s="2" t="s">
        <v>18134</v>
      </c>
      <c r="C538" s="2">
        <v>-1.937170415</v>
      </c>
      <c r="D538" s="2">
        <v>6.7298283799999998</v>
      </c>
      <c r="E538" s="3">
        <v>7.5799999999999997E-10</v>
      </c>
    </row>
    <row r="539" spans="1:5">
      <c r="A539" s="2" t="s">
        <v>6686</v>
      </c>
      <c r="B539" s="2" t="s">
        <v>6687</v>
      </c>
      <c r="C539" s="2">
        <v>-1.937244403</v>
      </c>
      <c r="D539" s="2">
        <v>6.6084661819999999</v>
      </c>
      <c r="E539" s="3">
        <v>1.5E-6</v>
      </c>
    </row>
    <row r="540" spans="1:5">
      <c r="A540" s="2" t="s">
        <v>929</v>
      </c>
      <c r="B540" s="2" t="s">
        <v>930</v>
      </c>
      <c r="C540" s="2">
        <v>-1.93888467</v>
      </c>
      <c r="D540" s="2">
        <v>7.1143988289999998</v>
      </c>
      <c r="E540" s="3">
        <v>8.67E-6</v>
      </c>
    </row>
    <row r="541" spans="1:5">
      <c r="A541" s="2" t="s">
        <v>2820</v>
      </c>
      <c r="B541" s="2" t="s">
        <v>2821</v>
      </c>
      <c r="C541" s="2">
        <v>-1.9390971180000001</v>
      </c>
      <c r="D541" s="2">
        <v>7.3685304110000001</v>
      </c>
      <c r="E541" s="3">
        <v>5.28E-14</v>
      </c>
    </row>
    <row r="542" spans="1:5">
      <c r="A542" s="2" t="s">
        <v>2865</v>
      </c>
      <c r="B542" s="2" t="s">
        <v>2866</v>
      </c>
      <c r="C542" s="2">
        <v>-1.9486458470000001</v>
      </c>
      <c r="D542" s="2">
        <v>7.1644151450000004</v>
      </c>
      <c r="E542" s="3">
        <v>3.4100000000000001E-10</v>
      </c>
    </row>
    <row r="543" spans="1:5">
      <c r="A543" s="2" t="s">
        <v>6047</v>
      </c>
      <c r="B543" s="2" t="s">
        <v>6048</v>
      </c>
      <c r="C543" s="2">
        <v>-1.9494703799999999</v>
      </c>
      <c r="D543" s="2">
        <v>6.6314048679999997</v>
      </c>
      <c r="E543" s="3">
        <v>1.6300000000000001E-6</v>
      </c>
    </row>
    <row r="544" spans="1:5">
      <c r="A544" s="2" t="s">
        <v>2384</v>
      </c>
      <c r="B544" s="2" t="s">
        <v>2385</v>
      </c>
      <c r="C544" s="2">
        <v>-1.9514394610000001</v>
      </c>
      <c r="D544" s="2">
        <v>6.887212409</v>
      </c>
      <c r="E544" s="3">
        <v>2.9200000000000002E-5</v>
      </c>
    </row>
    <row r="545" spans="1:5">
      <c r="A545" s="2" t="s">
        <v>6902</v>
      </c>
      <c r="B545" s="2" t="s">
        <v>6903</v>
      </c>
      <c r="C545" s="2">
        <v>-1.9529710870000001</v>
      </c>
      <c r="D545" s="2">
        <v>6.6127021729999997</v>
      </c>
      <c r="E545" s="3">
        <v>5.2399999999999998E-7</v>
      </c>
    </row>
    <row r="546" spans="1:5">
      <c r="A546" s="2" t="s">
        <v>1630</v>
      </c>
      <c r="B546" s="2" t="s">
        <v>1631</v>
      </c>
      <c r="C546" s="2">
        <v>-1.9554522519999999</v>
      </c>
      <c r="D546" s="2">
        <v>7.0980160899999998</v>
      </c>
      <c r="E546" s="3">
        <v>2.2600000000000001E-7</v>
      </c>
    </row>
    <row r="547" spans="1:5">
      <c r="A547" s="2" t="s">
        <v>6644</v>
      </c>
      <c r="B547" s="2" t="s">
        <v>6645</v>
      </c>
      <c r="C547" s="2">
        <v>-1.9624338180000001</v>
      </c>
      <c r="D547" s="2">
        <v>6.7518220549999999</v>
      </c>
      <c r="E547" s="3">
        <v>1.8199999999999999E-7</v>
      </c>
    </row>
    <row r="548" spans="1:5">
      <c r="A548" s="2" t="s">
        <v>4546</v>
      </c>
      <c r="B548" s="2" t="s">
        <v>4547</v>
      </c>
      <c r="C548" s="2">
        <v>-1.963508496</v>
      </c>
      <c r="D548" s="2">
        <v>6.8530246899999998</v>
      </c>
      <c r="E548" s="3">
        <v>2.0200000000000001E-7</v>
      </c>
    </row>
    <row r="549" spans="1:5">
      <c r="A549" s="2" t="s">
        <v>13955</v>
      </c>
      <c r="B549" s="2" t="s">
        <v>13956</v>
      </c>
      <c r="C549" s="2">
        <v>-1.9726431680000001</v>
      </c>
      <c r="D549" s="2">
        <v>6.5741987899999996</v>
      </c>
      <c r="E549" s="3">
        <v>8.5599999999999994E-11</v>
      </c>
    </row>
    <row r="550" spans="1:5">
      <c r="A550" s="2" t="s">
        <v>7094</v>
      </c>
      <c r="B550" s="2" t="s">
        <v>7095</v>
      </c>
      <c r="C550" s="2">
        <v>-1.985016822</v>
      </c>
      <c r="D550" s="2">
        <v>6.6839400749999998</v>
      </c>
      <c r="E550" s="3">
        <v>1.2100000000000001E-7</v>
      </c>
    </row>
    <row r="551" spans="1:5">
      <c r="A551" s="2" t="s">
        <v>3886</v>
      </c>
      <c r="B551" s="2" t="s">
        <v>3887</v>
      </c>
      <c r="C551" s="2">
        <v>-1.98996404</v>
      </c>
      <c r="D551" s="2">
        <v>6.80496342</v>
      </c>
      <c r="E551" s="3">
        <v>9.47E-7</v>
      </c>
    </row>
    <row r="552" spans="1:5">
      <c r="A552" s="2" t="s">
        <v>152</v>
      </c>
      <c r="B552" s="2" t="s">
        <v>153</v>
      </c>
      <c r="C552" s="2">
        <v>-1.9990431639999999</v>
      </c>
      <c r="D552" s="2">
        <v>9.1208751760000002</v>
      </c>
      <c r="E552" s="3">
        <v>1.4300000000000001E-25</v>
      </c>
    </row>
    <row r="553" spans="1:5">
      <c r="A553" s="2" t="s">
        <v>9095</v>
      </c>
      <c r="B553" s="2" t="s">
        <v>9096</v>
      </c>
      <c r="C553" s="2">
        <v>-2.0076948020000001</v>
      </c>
      <c r="D553" s="2">
        <v>6.591541501</v>
      </c>
      <c r="E553" s="3">
        <v>1.0600000000000001E-8</v>
      </c>
    </row>
    <row r="554" spans="1:5">
      <c r="A554" s="2" t="s">
        <v>374</v>
      </c>
      <c r="B554" s="2" t="s">
        <v>375</v>
      </c>
      <c r="C554" s="2">
        <v>-2.018119413</v>
      </c>
      <c r="D554" s="2">
        <v>8.4248550249999994</v>
      </c>
      <c r="E554" s="3">
        <v>7.9199999999999997E-27</v>
      </c>
    </row>
    <row r="555" spans="1:5">
      <c r="A555" s="2" t="s">
        <v>2321</v>
      </c>
      <c r="B555" s="2" t="s">
        <v>2322</v>
      </c>
      <c r="C555" s="2">
        <v>-2.0184746699999998</v>
      </c>
      <c r="D555" s="2">
        <v>7.1539834720000002</v>
      </c>
      <c r="E555" s="3">
        <v>3.0099999999999999E-10</v>
      </c>
    </row>
    <row r="556" spans="1:5">
      <c r="A556" s="2" t="s">
        <v>7502</v>
      </c>
      <c r="B556" s="2" t="s">
        <v>7503</v>
      </c>
      <c r="C556" s="2">
        <v>-2.0246395339999999</v>
      </c>
      <c r="D556" s="2">
        <v>6.7231711030000003</v>
      </c>
      <c r="E556" s="3">
        <v>1.55E-8</v>
      </c>
    </row>
    <row r="557" spans="1:5">
      <c r="A557" s="2" t="s">
        <v>1301</v>
      </c>
      <c r="B557" s="2" t="s">
        <v>1302</v>
      </c>
      <c r="C557" s="2">
        <v>-2.0309210549999999</v>
      </c>
      <c r="D557" s="2">
        <v>7.3567328789999999</v>
      </c>
      <c r="E557" s="3">
        <v>1.08E-12</v>
      </c>
    </row>
    <row r="558" spans="1:5">
      <c r="A558" s="2" t="s">
        <v>4053</v>
      </c>
      <c r="B558" s="2" t="s">
        <v>4054</v>
      </c>
      <c r="C558" s="2">
        <v>-2.0382031089999999</v>
      </c>
      <c r="D558" s="2">
        <v>6.9279274449999999</v>
      </c>
      <c r="E558" s="3">
        <v>3.9300000000000003E-9</v>
      </c>
    </row>
    <row r="559" spans="1:5">
      <c r="A559" s="2" t="s">
        <v>4997</v>
      </c>
      <c r="B559" s="2" t="s">
        <v>4998</v>
      </c>
      <c r="C559" s="2">
        <v>-2.0393569899999999</v>
      </c>
      <c r="D559" s="2">
        <v>6.6709459640000004</v>
      </c>
      <c r="E559" s="3">
        <v>1.86E-7</v>
      </c>
    </row>
    <row r="560" spans="1:5">
      <c r="A560" s="2" t="s">
        <v>6977</v>
      </c>
      <c r="B560" s="2" t="s">
        <v>6978</v>
      </c>
      <c r="C560" s="2">
        <v>-2.040794768</v>
      </c>
      <c r="D560" s="2">
        <v>6.6801603839999997</v>
      </c>
      <c r="E560" s="3">
        <v>2.33E-8</v>
      </c>
    </row>
    <row r="561" spans="1:5">
      <c r="A561" s="2" t="s">
        <v>3895</v>
      </c>
      <c r="B561" s="2" t="s">
        <v>3896</v>
      </c>
      <c r="C561" s="2">
        <v>-2.0477518859999999</v>
      </c>
      <c r="D561" s="2">
        <v>6.956433187</v>
      </c>
      <c r="E561" s="3">
        <v>1.49E-9</v>
      </c>
    </row>
    <row r="562" spans="1:5">
      <c r="A562" s="2" t="s">
        <v>6608</v>
      </c>
      <c r="B562" s="2" t="s">
        <v>6609</v>
      </c>
      <c r="C562" s="2">
        <v>-2.098466358</v>
      </c>
      <c r="D562" s="2">
        <v>6.6343653920000003</v>
      </c>
      <c r="E562" s="3">
        <v>4.2800000000000001E-9</v>
      </c>
    </row>
    <row r="563" spans="1:5">
      <c r="A563" s="2" t="s">
        <v>4179</v>
      </c>
      <c r="B563" s="2" t="s">
        <v>4180</v>
      </c>
      <c r="C563" s="2">
        <v>-2.1008231880000001</v>
      </c>
      <c r="D563" s="2">
        <v>6.7299869110000001</v>
      </c>
      <c r="E563" s="3">
        <v>1.6999999999999999E-7</v>
      </c>
    </row>
    <row r="564" spans="1:5">
      <c r="A564" s="2" t="s">
        <v>10748</v>
      </c>
      <c r="B564" s="2" t="s">
        <v>10749</v>
      </c>
      <c r="C564" s="2">
        <v>-2.11277034</v>
      </c>
      <c r="D564" s="2">
        <v>6.6062411089999999</v>
      </c>
      <c r="E564" s="3">
        <v>1.0499999999999999E-11</v>
      </c>
    </row>
    <row r="565" spans="1:5">
      <c r="A565" s="2" t="s">
        <v>824</v>
      </c>
      <c r="B565" s="2" t="s">
        <v>825</v>
      </c>
      <c r="C565" s="2">
        <v>-2.1144306589999999</v>
      </c>
      <c r="D565" s="2">
        <v>7.3471578629999996</v>
      </c>
      <c r="E565" s="3">
        <v>3.1800000000000003E-11</v>
      </c>
    </row>
    <row r="566" spans="1:5">
      <c r="A566" s="2" t="s">
        <v>13732</v>
      </c>
      <c r="B566" s="2" t="s">
        <v>13733</v>
      </c>
      <c r="C566" s="2">
        <v>-2.1244512370000002</v>
      </c>
      <c r="D566" s="2">
        <v>6.5687696019999997</v>
      </c>
      <c r="E566" s="3">
        <v>2.28E-12</v>
      </c>
    </row>
    <row r="567" spans="1:5">
      <c r="A567" s="2" t="s">
        <v>1780</v>
      </c>
      <c r="B567" s="2" t="s">
        <v>1781</v>
      </c>
      <c r="C567" s="2">
        <v>-2.1296825680000002</v>
      </c>
      <c r="D567" s="2">
        <v>7.1102766730000004</v>
      </c>
      <c r="E567" s="3">
        <v>5.7500000000000002E-11</v>
      </c>
    </row>
    <row r="568" spans="1:5">
      <c r="A568" s="2" t="s">
        <v>9515</v>
      </c>
      <c r="B568" s="2" t="s">
        <v>9516</v>
      </c>
      <c r="C568" s="2">
        <v>-2.1363313060000002</v>
      </c>
      <c r="D568" s="2">
        <v>6.6243379730000003</v>
      </c>
      <c r="E568" s="3">
        <v>8.09E-11</v>
      </c>
    </row>
    <row r="569" spans="1:5">
      <c r="A569" s="2" t="s">
        <v>2811</v>
      </c>
      <c r="B569" s="2" t="s">
        <v>2812</v>
      </c>
      <c r="C569" s="2">
        <v>-2.1558879040000001</v>
      </c>
      <c r="D569" s="2">
        <v>7.0182518429999998</v>
      </c>
      <c r="E569" s="3">
        <v>1.35E-11</v>
      </c>
    </row>
    <row r="570" spans="1:5">
      <c r="A570" s="2" t="s">
        <v>7913</v>
      </c>
      <c r="B570" s="2" t="s">
        <v>7914</v>
      </c>
      <c r="C570" s="2">
        <v>-2.168149154</v>
      </c>
      <c r="D570" s="2">
        <v>6.60875857</v>
      </c>
      <c r="E570" s="3">
        <v>2.9600000000000001E-10</v>
      </c>
    </row>
    <row r="571" spans="1:5">
      <c r="A571" s="2" t="s">
        <v>2502</v>
      </c>
      <c r="B571" s="2" t="s">
        <v>2503</v>
      </c>
      <c r="C571" s="2">
        <v>-2.1885015550000002</v>
      </c>
      <c r="D571" s="2">
        <v>7.2961946590000002</v>
      </c>
      <c r="E571" s="3">
        <v>2.24E-18</v>
      </c>
    </row>
    <row r="572" spans="1:5">
      <c r="A572" s="2" t="s">
        <v>5533</v>
      </c>
      <c r="B572" s="2" t="s">
        <v>5534</v>
      </c>
      <c r="C572" s="2">
        <v>-2.1886899639999999</v>
      </c>
      <c r="D572" s="2">
        <v>6.7563951080000004</v>
      </c>
      <c r="E572" s="3">
        <v>1.25E-9</v>
      </c>
    </row>
    <row r="573" spans="1:5">
      <c r="A573" s="2" t="s">
        <v>7490</v>
      </c>
      <c r="B573" s="2" t="s">
        <v>7491</v>
      </c>
      <c r="C573" s="2">
        <v>-2.1917333160000001</v>
      </c>
      <c r="D573" s="2">
        <v>6.6136639500000003</v>
      </c>
      <c r="E573" s="3">
        <v>6.1499999999999994E-11</v>
      </c>
    </row>
    <row r="574" spans="1:5">
      <c r="A574" s="2" t="s">
        <v>5608</v>
      </c>
      <c r="B574" s="2" t="s">
        <v>5609</v>
      </c>
      <c r="C574" s="2">
        <v>-2.196072418</v>
      </c>
      <c r="D574" s="2">
        <v>6.6172419859999998</v>
      </c>
      <c r="E574" s="3">
        <v>2.93E-9</v>
      </c>
    </row>
    <row r="575" spans="1:5">
      <c r="A575" s="2" t="s">
        <v>4766</v>
      </c>
      <c r="B575" s="2" t="s">
        <v>4767</v>
      </c>
      <c r="C575" s="2">
        <v>-2.2010781349999999</v>
      </c>
      <c r="D575" s="2">
        <v>6.843671327</v>
      </c>
      <c r="E575" s="3">
        <v>1.6300000000000001E-11</v>
      </c>
    </row>
    <row r="576" spans="1:5">
      <c r="A576" s="2" t="s">
        <v>7088</v>
      </c>
      <c r="B576" s="2" t="s">
        <v>7089</v>
      </c>
      <c r="C576" s="2">
        <v>-2.2029166729999998</v>
      </c>
      <c r="D576" s="2">
        <v>6.6486528729999996</v>
      </c>
      <c r="E576" s="3">
        <v>2.17E-11</v>
      </c>
    </row>
    <row r="577" spans="1:5">
      <c r="A577" s="2" t="s">
        <v>24674</v>
      </c>
      <c r="B577" s="2" t="s">
        <v>24675</v>
      </c>
      <c r="C577" s="2">
        <v>-2.2307744880000002</v>
      </c>
      <c r="D577" s="2">
        <v>6.9103513090000002</v>
      </c>
      <c r="E577" s="3">
        <v>1.66E-19</v>
      </c>
    </row>
    <row r="578" spans="1:5">
      <c r="A578" s="2" t="s">
        <v>2963</v>
      </c>
      <c r="B578" s="2" t="s">
        <v>2964</v>
      </c>
      <c r="C578" s="2">
        <v>-2.2317535940000002</v>
      </c>
      <c r="D578" s="2">
        <v>6.9256427719999998</v>
      </c>
      <c r="E578" s="3">
        <v>1.08E-10</v>
      </c>
    </row>
    <row r="579" spans="1:5">
      <c r="A579" s="2" t="s">
        <v>7124</v>
      </c>
      <c r="B579" s="2" t="s">
        <v>7125</v>
      </c>
      <c r="C579" s="2">
        <v>-2.2325612029999999</v>
      </c>
      <c r="D579" s="2">
        <v>6.6275007290000003</v>
      </c>
      <c r="E579" s="3">
        <v>1.48E-11</v>
      </c>
    </row>
    <row r="580" spans="1:5">
      <c r="A580" s="2" t="s">
        <v>7326</v>
      </c>
      <c r="B580" s="2" t="s">
        <v>7327</v>
      </c>
      <c r="C580" s="2">
        <v>-2.2369661590000001</v>
      </c>
      <c r="D580" s="2">
        <v>6.6654985350000002</v>
      </c>
      <c r="E580" s="3">
        <v>8.0400000000000005E-12</v>
      </c>
    </row>
    <row r="581" spans="1:5">
      <c r="A581" s="2" t="s">
        <v>1157</v>
      </c>
      <c r="B581" s="2" t="s">
        <v>1158</v>
      </c>
      <c r="C581" s="2">
        <v>-2.238583362</v>
      </c>
      <c r="D581" s="2">
        <v>7.2837629210000001</v>
      </c>
      <c r="E581" s="3">
        <v>3.73E-16</v>
      </c>
    </row>
    <row r="582" spans="1:5">
      <c r="A582" s="2" t="s">
        <v>8147</v>
      </c>
      <c r="B582" s="2" t="s">
        <v>8148</v>
      </c>
      <c r="C582" s="2">
        <v>-2.2489195839999998</v>
      </c>
      <c r="D582" s="2">
        <v>6.6176742859999997</v>
      </c>
      <c r="E582" s="3">
        <v>2.8099999999999999E-12</v>
      </c>
    </row>
    <row r="583" spans="1:5">
      <c r="A583" s="2" t="s">
        <v>443</v>
      </c>
      <c r="B583" s="2" t="s">
        <v>444</v>
      </c>
      <c r="C583" s="2">
        <v>-2.2552423209999999</v>
      </c>
      <c r="D583" s="2">
        <v>7.7669103970000002</v>
      </c>
      <c r="E583" s="3">
        <v>2.3000000000000001E-23</v>
      </c>
    </row>
    <row r="584" spans="1:5">
      <c r="A584" s="2" t="s">
        <v>4056</v>
      </c>
      <c r="B584" s="2" t="s">
        <v>4057</v>
      </c>
      <c r="C584" s="2">
        <v>-2.2636740770000001</v>
      </c>
      <c r="D584" s="2">
        <v>6.8297969969999999</v>
      </c>
      <c r="E584" s="3">
        <v>2.5899999999999999E-11</v>
      </c>
    </row>
    <row r="585" spans="1:5">
      <c r="A585" s="2" t="s">
        <v>5293</v>
      </c>
      <c r="B585" s="2" t="s">
        <v>5294</v>
      </c>
      <c r="C585" s="2">
        <v>-2.274080632</v>
      </c>
      <c r="D585" s="2">
        <v>6.734990174</v>
      </c>
      <c r="E585" s="3">
        <v>4.5600000000000003E-11</v>
      </c>
    </row>
    <row r="586" spans="1:5">
      <c r="A586" s="2" t="s">
        <v>353</v>
      </c>
      <c r="B586" s="2" t="s">
        <v>354</v>
      </c>
      <c r="C586" s="2">
        <v>-2.2910257129999998</v>
      </c>
      <c r="D586" s="2">
        <v>7.8375322489999997</v>
      </c>
      <c r="E586" s="3">
        <v>2.0499999999999999E-18</v>
      </c>
    </row>
    <row r="587" spans="1:5">
      <c r="A587" s="2" t="s">
        <v>770</v>
      </c>
      <c r="B587" s="2" t="s">
        <v>771</v>
      </c>
      <c r="C587" s="2">
        <v>-2.301210894</v>
      </c>
      <c r="D587" s="2">
        <v>7.4319671539999996</v>
      </c>
      <c r="E587" s="3">
        <v>6.5599999999999998E-18</v>
      </c>
    </row>
    <row r="588" spans="1:5">
      <c r="A588" s="2" t="s">
        <v>7281</v>
      </c>
      <c r="B588" s="2" t="s">
        <v>7282</v>
      </c>
      <c r="C588" s="2">
        <v>-2.3028019739999999</v>
      </c>
      <c r="D588" s="2">
        <v>6.6440072920000004</v>
      </c>
      <c r="E588" s="3">
        <v>5.1200000000000004E-13</v>
      </c>
    </row>
    <row r="589" spans="1:5">
      <c r="A589" s="2" t="s">
        <v>241</v>
      </c>
      <c r="B589" s="2" t="s">
        <v>242</v>
      </c>
      <c r="C589" s="2">
        <v>-2.3507852300000001</v>
      </c>
      <c r="D589" s="2">
        <v>7.724567016</v>
      </c>
      <c r="E589" s="3">
        <v>3.5600000000000002E-16</v>
      </c>
    </row>
    <row r="590" spans="1:5">
      <c r="A590" s="2" t="s">
        <v>3482</v>
      </c>
      <c r="B590" s="2" t="s">
        <v>3483</v>
      </c>
      <c r="C590" s="2">
        <v>-2.359942363</v>
      </c>
      <c r="D590" s="2">
        <v>6.9282080930000003</v>
      </c>
      <c r="E590" s="3">
        <v>2.8799999999999999E-15</v>
      </c>
    </row>
    <row r="591" spans="1:5">
      <c r="A591" s="2" t="s">
        <v>2910</v>
      </c>
      <c r="B591" s="2" t="s">
        <v>2911</v>
      </c>
      <c r="C591" s="2">
        <v>-2.3609905339999999</v>
      </c>
      <c r="D591" s="2">
        <v>6.8978540319999997</v>
      </c>
      <c r="E591" s="3">
        <v>6.9099999999999998E-13</v>
      </c>
    </row>
    <row r="592" spans="1:5">
      <c r="A592" s="2" t="s">
        <v>992</v>
      </c>
      <c r="B592" s="2" t="s">
        <v>993</v>
      </c>
      <c r="C592" s="2">
        <v>-2.380157461</v>
      </c>
      <c r="D592" s="2">
        <v>7.3961505379999997</v>
      </c>
      <c r="E592" s="3">
        <v>8.0100000000000003E-25</v>
      </c>
    </row>
    <row r="593" spans="1:5">
      <c r="A593" s="2" t="s">
        <v>10246</v>
      </c>
      <c r="B593" s="2" t="s">
        <v>10247</v>
      </c>
      <c r="C593" s="2">
        <v>-2.407700052</v>
      </c>
      <c r="D593" s="2">
        <v>6.597289323</v>
      </c>
      <c r="E593" s="3">
        <v>4.9599999999999998E-18</v>
      </c>
    </row>
    <row r="594" spans="1:5">
      <c r="A594" s="2" t="s">
        <v>5434</v>
      </c>
      <c r="B594" s="2" t="s">
        <v>5435</v>
      </c>
      <c r="C594" s="2">
        <v>-2.4087733</v>
      </c>
      <c r="D594" s="2">
        <v>6.7374766729999997</v>
      </c>
      <c r="E594" s="3">
        <v>1.9800000000000001E-14</v>
      </c>
    </row>
    <row r="595" spans="1:5">
      <c r="A595" s="2" t="s">
        <v>7685</v>
      </c>
      <c r="B595" s="2" t="s">
        <v>7686</v>
      </c>
      <c r="C595" s="2">
        <v>-2.4150334880000002</v>
      </c>
      <c r="D595" s="2">
        <v>6.6154101949999999</v>
      </c>
      <c r="E595" s="3">
        <v>1.43E-15</v>
      </c>
    </row>
    <row r="596" spans="1:5">
      <c r="A596" s="2" t="s">
        <v>4116</v>
      </c>
      <c r="B596" s="2" t="s">
        <v>4117</v>
      </c>
      <c r="C596" s="2">
        <v>-2.4157140780000002</v>
      </c>
      <c r="D596" s="2">
        <v>6.7836516930000004</v>
      </c>
      <c r="E596" s="3">
        <v>1.1399999999999999E-13</v>
      </c>
    </row>
    <row r="597" spans="1:5">
      <c r="A597" s="2" t="s">
        <v>2961</v>
      </c>
      <c r="B597" s="2" t="s">
        <v>2962</v>
      </c>
      <c r="C597" s="2">
        <v>-2.4185446779999999</v>
      </c>
      <c r="D597" s="2">
        <v>7.0099417989999999</v>
      </c>
      <c r="E597" s="3">
        <v>7.3800000000000004E-19</v>
      </c>
    </row>
    <row r="598" spans="1:5">
      <c r="A598" s="2" t="s">
        <v>5728</v>
      </c>
      <c r="B598" s="2" t="s">
        <v>5729</v>
      </c>
      <c r="C598" s="2">
        <v>-2.4335808289999998</v>
      </c>
      <c r="D598" s="2">
        <v>6.743310621</v>
      </c>
      <c r="E598" s="3">
        <v>4.8999999999999999E-15</v>
      </c>
    </row>
    <row r="599" spans="1:5">
      <c r="A599" s="2" t="s">
        <v>1427</v>
      </c>
      <c r="B599" s="2" t="s">
        <v>1428</v>
      </c>
      <c r="C599" s="2">
        <v>-2.439470767</v>
      </c>
      <c r="D599" s="2">
        <v>7.2352988260000002</v>
      </c>
      <c r="E599" s="3">
        <v>1.59E-22</v>
      </c>
    </row>
    <row r="600" spans="1:5">
      <c r="A600" s="2" t="s">
        <v>10482</v>
      </c>
      <c r="B600" s="2" t="s">
        <v>10483</v>
      </c>
      <c r="C600" s="2">
        <v>-2.447358447</v>
      </c>
      <c r="D600" s="2">
        <v>6.5860341350000002</v>
      </c>
      <c r="E600" s="3">
        <v>8.23E-20</v>
      </c>
    </row>
    <row r="601" spans="1:5">
      <c r="A601" s="2" t="s">
        <v>5048</v>
      </c>
      <c r="B601" s="2" t="s">
        <v>5049</v>
      </c>
      <c r="C601" s="2">
        <v>-2.4556737470000001</v>
      </c>
      <c r="D601" s="2">
        <v>6.6801703809999999</v>
      </c>
      <c r="E601" s="3">
        <v>1.9400000000000001E-13</v>
      </c>
    </row>
    <row r="602" spans="1:5">
      <c r="A602" s="2" t="s">
        <v>1145</v>
      </c>
      <c r="B602" s="2" t="s">
        <v>1146</v>
      </c>
      <c r="C602" s="2">
        <v>-2.4737526430000001</v>
      </c>
      <c r="D602" s="2">
        <v>7.0198259609999996</v>
      </c>
      <c r="E602" s="3">
        <v>2.0199999999999999E-12</v>
      </c>
    </row>
    <row r="603" spans="1:5">
      <c r="A603" s="2" t="s">
        <v>2179</v>
      </c>
      <c r="B603" s="2" t="s">
        <v>2180</v>
      </c>
      <c r="C603" s="2">
        <v>-2.4797750029999999</v>
      </c>
      <c r="D603" s="2">
        <v>6.7643645279999998</v>
      </c>
      <c r="E603" s="3">
        <v>4.0100000000000002E-8</v>
      </c>
    </row>
    <row r="604" spans="1:5">
      <c r="A604" s="2" t="s">
        <v>5033</v>
      </c>
      <c r="B604" s="2" t="s">
        <v>5034</v>
      </c>
      <c r="C604" s="2">
        <v>-2.4852294279999998</v>
      </c>
      <c r="D604" s="2">
        <v>6.683778126</v>
      </c>
      <c r="E604" s="3">
        <v>2.1799999999999999E-14</v>
      </c>
    </row>
    <row r="605" spans="1:5">
      <c r="A605" s="2" t="s">
        <v>5093</v>
      </c>
      <c r="B605" s="2" t="s">
        <v>5094</v>
      </c>
      <c r="C605" s="2">
        <v>-2.5214206990000001</v>
      </c>
      <c r="D605" s="2">
        <v>6.7539136160000002</v>
      </c>
      <c r="E605" s="3">
        <v>9.1E-16</v>
      </c>
    </row>
    <row r="606" spans="1:5">
      <c r="A606" s="2" t="s">
        <v>4453</v>
      </c>
      <c r="B606" s="2" t="s">
        <v>4454</v>
      </c>
      <c r="C606" s="2">
        <v>-2.5234867410000001</v>
      </c>
      <c r="D606" s="2">
        <v>6.6769991400000004</v>
      </c>
      <c r="E606" s="3">
        <v>1.77E-14</v>
      </c>
    </row>
    <row r="607" spans="1:5">
      <c r="A607" s="2" t="s">
        <v>8582</v>
      </c>
      <c r="B607" s="2" t="s">
        <v>8583</v>
      </c>
      <c r="C607" s="2">
        <v>-2.5882898600000002</v>
      </c>
      <c r="D607" s="2">
        <v>6.7158204709999998</v>
      </c>
      <c r="E607" s="3">
        <v>8.1199999999999999E-20</v>
      </c>
    </row>
    <row r="608" spans="1:5">
      <c r="A608" s="2" t="s">
        <v>6371</v>
      </c>
      <c r="B608" s="2" t="s">
        <v>6372</v>
      </c>
      <c r="C608" s="2">
        <v>-2.5900425980000001</v>
      </c>
      <c r="D608" s="2">
        <v>6.6606529769999998</v>
      </c>
      <c r="E608" s="3">
        <v>5.3699999999999999E-18</v>
      </c>
    </row>
    <row r="609" spans="1:5">
      <c r="A609" s="2" t="s">
        <v>8261</v>
      </c>
      <c r="B609" s="2" t="s">
        <v>8262</v>
      </c>
      <c r="C609" s="2">
        <v>-2.5996920069999998</v>
      </c>
      <c r="D609" s="2">
        <v>6.5980203270000004</v>
      </c>
      <c r="E609" s="3">
        <v>2.1500000000000002E-22</v>
      </c>
    </row>
    <row r="610" spans="1:5">
      <c r="A610" s="2" t="s">
        <v>6566</v>
      </c>
      <c r="B610" s="2" t="s">
        <v>6567</v>
      </c>
      <c r="C610" s="2">
        <v>-2.6016132220000001</v>
      </c>
      <c r="D610" s="2">
        <v>6.7892965299999997</v>
      </c>
      <c r="E610" s="3">
        <v>5.4899999999999999E-21</v>
      </c>
    </row>
    <row r="611" spans="1:5">
      <c r="A611" s="2" t="s">
        <v>3709</v>
      </c>
      <c r="B611" s="2" t="s">
        <v>3710</v>
      </c>
      <c r="C611" s="2">
        <v>-2.6102905760000001</v>
      </c>
      <c r="D611" s="2">
        <v>6.7894044190000002</v>
      </c>
      <c r="E611" s="3">
        <v>5.6599999999999998E-17</v>
      </c>
    </row>
    <row r="612" spans="1:5">
      <c r="A612" s="2" t="s">
        <v>2387</v>
      </c>
      <c r="B612" s="2" t="s">
        <v>2388</v>
      </c>
      <c r="C612" s="2">
        <v>-2.6425499100000001</v>
      </c>
      <c r="D612" s="2">
        <v>7.0258620040000004</v>
      </c>
      <c r="E612" s="3">
        <v>4.29E-24</v>
      </c>
    </row>
    <row r="613" spans="1:5">
      <c r="A613" s="2" t="s">
        <v>4775</v>
      </c>
      <c r="B613" s="2" t="s">
        <v>4776</v>
      </c>
      <c r="C613" s="2">
        <v>-2.6425682780000002</v>
      </c>
      <c r="D613" s="2">
        <v>6.7154834699999997</v>
      </c>
      <c r="E613" s="3">
        <v>9.0100000000000006E-18</v>
      </c>
    </row>
    <row r="614" spans="1:5">
      <c r="A614" s="2" t="s">
        <v>289</v>
      </c>
      <c r="B614" s="2" t="s">
        <v>290</v>
      </c>
      <c r="C614" s="2">
        <v>-2.6443731960000001</v>
      </c>
      <c r="D614" s="2">
        <v>7.8689356720000001</v>
      </c>
      <c r="E614" s="3">
        <v>1.23E-44</v>
      </c>
    </row>
    <row r="615" spans="1:5">
      <c r="A615" s="2" t="s">
        <v>1520</v>
      </c>
      <c r="B615" s="2" t="s">
        <v>1521</v>
      </c>
      <c r="C615" s="2">
        <v>-2.6598895960000002</v>
      </c>
      <c r="D615" s="2">
        <v>6.8973911609999998</v>
      </c>
      <c r="E615" s="3">
        <v>6.6599999999999999E-13</v>
      </c>
    </row>
    <row r="616" spans="1:5">
      <c r="A616" s="2" t="s">
        <v>146</v>
      </c>
      <c r="B616" s="2" t="s">
        <v>147</v>
      </c>
      <c r="C616" s="2">
        <v>-2.6622787809999999</v>
      </c>
      <c r="D616" s="2">
        <v>8.0748326020000007</v>
      </c>
      <c r="E616" s="3">
        <v>1.6799999999999999E-35</v>
      </c>
    </row>
    <row r="617" spans="1:5">
      <c r="A617" s="2" t="s">
        <v>8012</v>
      </c>
      <c r="B617" s="2" t="s">
        <v>8013</v>
      </c>
      <c r="C617" s="2">
        <v>-2.6680689480000002</v>
      </c>
      <c r="D617" s="2">
        <v>6.7414042959999998</v>
      </c>
      <c r="E617" s="3">
        <v>2.3800000000000002E-22</v>
      </c>
    </row>
    <row r="618" spans="1:5">
      <c r="A618" s="2" t="s">
        <v>3790</v>
      </c>
      <c r="B618" s="2" t="s">
        <v>3791</v>
      </c>
      <c r="C618" s="2">
        <v>-2.6735185349999999</v>
      </c>
      <c r="D618" s="2">
        <v>6.7917400800000003</v>
      </c>
      <c r="E618" s="3">
        <v>9.8900000000000009E-19</v>
      </c>
    </row>
    <row r="619" spans="1:5">
      <c r="A619" s="2" t="s">
        <v>5653</v>
      </c>
      <c r="B619" s="2" t="s">
        <v>5654</v>
      </c>
      <c r="C619" s="2">
        <v>-2.677739066</v>
      </c>
      <c r="D619" s="2">
        <v>6.615264056</v>
      </c>
      <c r="E619" s="3">
        <v>2.8300000000000001E-19</v>
      </c>
    </row>
    <row r="620" spans="1:5">
      <c r="A620" s="2" t="s">
        <v>637</v>
      </c>
      <c r="B620" s="2" t="s">
        <v>638</v>
      </c>
      <c r="C620" s="2">
        <v>-2.6800802589999999</v>
      </c>
      <c r="D620" s="2">
        <v>7.3284567819999999</v>
      </c>
      <c r="E620" s="3">
        <v>5.84E-25</v>
      </c>
    </row>
    <row r="621" spans="1:5">
      <c r="A621" s="2" t="s">
        <v>4988</v>
      </c>
      <c r="B621" s="2" t="s">
        <v>4989</v>
      </c>
      <c r="C621" s="2">
        <v>-2.6824813179999998</v>
      </c>
      <c r="D621" s="2">
        <v>6.6344947230000004</v>
      </c>
      <c r="E621" s="3">
        <v>1.1699999999999999E-18</v>
      </c>
    </row>
    <row r="622" spans="1:5">
      <c r="A622" s="2" t="s">
        <v>2717</v>
      </c>
      <c r="B622" s="2" t="s">
        <v>2718</v>
      </c>
      <c r="C622" s="2">
        <v>-2.6843902009999998</v>
      </c>
      <c r="D622" s="2">
        <v>6.794805362</v>
      </c>
      <c r="E622" s="3">
        <v>2.5500000000000002E-13</v>
      </c>
    </row>
    <row r="623" spans="1:5">
      <c r="A623" s="2" t="s">
        <v>5861</v>
      </c>
      <c r="B623" s="2" t="s">
        <v>5862</v>
      </c>
      <c r="C623" s="2">
        <v>-2.7190833959999998</v>
      </c>
      <c r="D623" s="2">
        <v>6.7049747699999998</v>
      </c>
      <c r="E623" s="3">
        <v>7.4799999999999995E-21</v>
      </c>
    </row>
    <row r="624" spans="1:5">
      <c r="A624" s="2" t="s">
        <v>2637</v>
      </c>
      <c r="B624" s="2" t="s">
        <v>2638</v>
      </c>
      <c r="C624" s="2">
        <v>-2.7559732119999998</v>
      </c>
      <c r="D624" s="2">
        <v>6.8352925080000002</v>
      </c>
      <c r="E624" s="3">
        <v>1.16E-18</v>
      </c>
    </row>
    <row r="625" spans="1:5">
      <c r="A625" s="2" t="s">
        <v>740</v>
      </c>
      <c r="B625" s="2" t="s">
        <v>741</v>
      </c>
      <c r="C625" s="2">
        <v>-2.76876539</v>
      </c>
      <c r="D625" s="2">
        <v>7.3483480329999997</v>
      </c>
      <c r="E625" s="3">
        <v>2.2199999999999999E-29</v>
      </c>
    </row>
    <row r="626" spans="1:5">
      <c r="A626" s="2" t="s">
        <v>1124</v>
      </c>
      <c r="B626" s="2" t="s">
        <v>1125</v>
      </c>
      <c r="C626" s="2">
        <v>-2.774361962</v>
      </c>
      <c r="D626" s="2">
        <v>7.1101888600000001</v>
      </c>
      <c r="E626" s="3">
        <v>2.08E-23</v>
      </c>
    </row>
    <row r="627" spans="1:5">
      <c r="A627" s="2" t="s">
        <v>1678</v>
      </c>
      <c r="B627" s="2" t="s">
        <v>1679</v>
      </c>
      <c r="C627" s="2">
        <v>-2.7821893229999999</v>
      </c>
      <c r="D627" s="2">
        <v>6.9046361000000003</v>
      </c>
      <c r="E627" s="3">
        <v>2.5000000000000002E-18</v>
      </c>
    </row>
    <row r="628" spans="1:5">
      <c r="A628" s="2" t="s">
        <v>583</v>
      </c>
      <c r="B628" s="2" t="s">
        <v>584</v>
      </c>
      <c r="C628" s="2">
        <v>-2.7861609060000001</v>
      </c>
      <c r="D628" s="2">
        <v>7.2486510290000004</v>
      </c>
      <c r="E628" s="3">
        <v>2.3600000000000001E-20</v>
      </c>
    </row>
    <row r="629" spans="1:5">
      <c r="A629" s="2" t="s">
        <v>4161</v>
      </c>
      <c r="B629" s="2" t="s">
        <v>4162</v>
      </c>
      <c r="C629" s="2">
        <v>-2.7897356470000001</v>
      </c>
      <c r="D629" s="2">
        <v>6.6863092780000004</v>
      </c>
      <c r="E629" s="3">
        <v>3.9000000000000001E-20</v>
      </c>
    </row>
    <row r="630" spans="1:5">
      <c r="A630" s="2" t="s">
        <v>3346</v>
      </c>
      <c r="B630" s="2" t="s">
        <v>3347</v>
      </c>
      <c r="C630" s="2">
        <v>-2.7938098560000002</v>
      </c>
      <c r="D630" s="2">
        <v>6.7803698619999997</v>
      </c>
      <c r="E630" s="3">
        <v>3.9000000000000001E-20</v>
      </c>
    </row>
    <row r="631" spans="1:5">
      <c r="A631" s="2" t="s">
        <v>6134</v>
      </c>
      <c r="B631" s="2" t="s">
        <v>6135</v>
      </c>
      <c r="C631" s="2">
        <v>-2.8227450460000001</v>
      </c>
      <c r="D631" s="2">
        <v>6.6318554540000001</v>
      </c>
      <c r="E631" s="3">
        <v>1.1599999999999999E-25</v>
      </c>
    </row>
    <row r="632" spans="1:5">
      <c r="A632" s="2" t="s">
        <v>1858</v>
      </c>
      <c r="B632" s="2" t="s">
        <v>1859</v>
      </c>
      <c r="C632" s="2">
        <v>-2.853817528</v>
      </c>
      <c r="D632" s="2">
        <v>6.9647813269999999</v>
      </c>
      <c r="E632" s="3">
        <v>3.2899999999999999E-24</v>
      </c>
    </row>
    <row r="633" spans="1:5">
      <c r="A633" s="2" t="s">
        <v>3202</v>
      </c>
      <c r="B633" s="2" t="s">
        <v>3203</v>
      </c>
      <c r="C633" s="2">
        <v>-2.865353636</v>
      </c>
      <c r="D633" s="2">
        <v>6.8002172759999997</v>
      </c>
      <c r="E633" s="3">
        <v>5.78E-22</v>
      </c>
    </row>
    <row r="634" spans="1:5">
      <c r="A634" s="2" t="s">
        <v>7253</v>
      </c>
      <c r="B634" s="2" t="s">
        <v>7254</v>
      </c>
      <c r="C634" s="2">
        <v>-2.865760925</v>
      </c>
      <c r="D634" s="2">
        <v>6.7015803460000001</v>
      </c>
      <c r="E634" s="3">
        <v>2.5599999999999999E-27</v>
      </c>
    </row>
    <row r="635" spans="1:5">
      <c r="A635" s="2" t="s">
        <v>207</v>
      </c>
      <c r="B635" s="2" t="s">
        <v>208</v>
      </c>
      <c r="C635" s="2">
        <v>-2.889831429</v>
      </c>
      <c r="D635" s="2">
        <v>7.7360688959999999</v>
      </c>
      <c r="E635" s="3">
        <v>2.6300000000000002E-35</v>
      </c>
    </row>
    <row r="636" spans="1:5">
      <c r="A636" s="2" t="s">
        <v>5386</v>
      </c>
      <c r="B636" s="2" t="s">
        <v>5387</v>
      </c>
      <c r="C636" s="2">
        <v>-2.9082807310000001</v>
      </c>
      <c r="D636" s="2">
        <v>6.7599461950000004</v>
      </c>
      <c r="E636" s="3">
        <v>1.0099999999999999E-27</v>
      </c>
    </row>
    <row r="637" spans="1:5">
      <c r="A637" s="2" t="s">
        <v>4883</v>
      </c>
      <c r="B637" s="2" t="s">
        <v>4884</v>
      </c>
      <c r="C637" s="2">
        <v>-2.9210358200000002</v>
      </c>
      <c r="D637" s="2">
        <v>6.6303326279999997</v>
      </c>
      <c r="E637" s="3">
        <v>5.4800000000000006E-26</v>
      </c>
    </row>
    <row r="638" spans="1:5">
      <c r="A638" s="2" t="s">
        <v>4979</v>
      </c>
      <c r="B638" s="2" t="s">
        <v>4980</v>
      </c>
      <c r="C638" s="2">
        <v>-2.9257201770000001</v>
      </c>
      <c r="D638" s="2">
        <v>6.6589504660000003</v>
      </c>
      <c r="E638" s="3">
        <v>8.3200000000000005E-26</v>
      </c>
    </row>
    <row r="639" spans="1:5">
      <c r="A639" s="2" t="s">
        <v>3247</v>
      </c>
      <c r="B639" s="2" t="s">
        <v>3248</v>
      </c>
      <c r="C639" s="2">
        <v>-2.939645214</v>
      </c>
      <c r="D639" s="2">
        <v>6.7398020460000003</v>
      </c>
      <c r="E639" s="3">
        <v>3.99E-22</v>
      </c>
    </row>
    <row r="640" spans="1:5">
      <c r="A640" s="2" t="s">
        <v>3850</v>
      </c>
      <c r="B640" s="2" t="s">
        <v>3851</v>
      </c>
      <c r="C640" s="2">
        <v>-3.000128202</v>
      </c>
      <c r="D640" s="2">
        <v>6.6471900430000002</v>
      </c>
      <c r="E640" s="3">
        <v>1.9899999999999999E-22</v>
      </c>
    </row>
    <row r="641" spans="1:5">
      <c r="A641" s="2" t="s">
        <v>266</v>
      </c>
      <c r="B641" s="2" t="s">
        <v>267</v>
      </c>
      <c r="C641" s="2">
        <v>-3.016121386</v>
      </c>
      <c r="D641" s="2">
        <v>7.5802601310000002</v>
      </c>
      <c r="E641" s="3">
        <v>9.4000000000000005E-39</v>
      </c>
    </row>
    <row r="642" spans="1:5">
      <c r="A642" s="2" t="s">
        <v>1996</v>
      </c>
      <c r="B642" s="2" t="s">
        <v>1997</v>
      </c>
      <c r="C642" s="2">
        <v>-3.0329065470000001</v>
      </c>
      <c r="D642" s="2">
        <v>6.9504232669999997</v>
      </c>
      <c r="E642" s="3">
        <v>7.12E-32</v>
      </c>
    </row>
    <row r="643" spans="1:5">
      <c r="A643" s="2" t="s">
        <v>4228</v>
      </c>
      <c r="B643" s="2" t="s">
        <v>4229</v>
      </c>
      <c r="C643" s="2">
        <v>-3.0402735769999998</v>
      </c>
      <c r="D643" s="2">
        <v>6.6557506750000002</v>
      </c>
      <c r="E643" s="3">
        <v>5.9499999999999997E-29</v>
      </c>
    </row>
    <row r="644" spans="1:5">
      <c r="A644" s="2" t="s">
        <v>890</v>
      </c>
      <c r="B644" s="2" t="s">
        <v>891</v>
      </c>
      <c r="C644" s="2">
        <v>-3.0412402969999999</v>
      </c>
      <c r="D644" s="2">
        <v>7.2220551679999998</v>
      </c>
      <c r="E644" s="3">
        <v>2.2699999999999999E-40</v>
      </c>
    </row>
    <row r="645" spans="1:5">
      <c r="A645" s="2" t="s">
        <v>4643</v>
      </c>
      <c r="B645" s="2" t="s">
        <v>4644</v>
      </c>
      <c r="C645" s="2">
        <v>-3.0476877340000001</v>
      </c>
      <c r="D645" s="2">
        <v>6.7021408469999999</v>
      </c>
      <c r="E645" s="3">
        <v>1.9899999999999999E-30</v>
      </c>
    </row>
    <row r="646" spans="1:5">
      <c r="A646" s="2" t="s">
        <v>4164</v>
      </c>
      <c r="B646" s="2" t="s">
        <v>4165</v>
      </c>
      <c r="C646" s="2">
        <v>-3.0532398980000002</v>
      </c>
      <c r="D646" s="2">
        <v>6.7759298670000003</v>
      </c>
      <c r="E646" s="3">
        <v>1.97E-30</v>
      </c>
    </row>
    <row r="647" spans="1:5">
      <c r="A647" s="2" t="s">
        <v>6761</v>
      </c>
      <c r="B647" s="2" t="s">
        <v>6762</v>
      </c>
      <c r="C647" s="2">
        <v>-3.0640016330000002</v>
      </c>
      <c r="D647" s="2">
        <v>6.7365841990000002</v>
      </c>
      <c r="E647" s="3">
        <v>3.02E-34</v>
      </c>
    </row>
    <row r="648" spans="1:5">
      <c r="A648" s="2" t="s">
        <v>857</v>
      </c>
      <c r="B648" s="2" t="s">
        <v>858</v>
      </c>
      <c r="C648" s="2">
        <v>-3.0710164930000001</v>
      </c>
      <c r="D648" s="2">
        <v>7.1879935120000003</v>
      </c>
      <c r="E648" s="3">
        <v>3.49E-29</v>
      </c>
    </row>
    <row r="649" spans="1:5">
      <c r="A649" s="2" t="s">
        <v>2089</v>
      </c>
      <c r="B649" s="2" t="s">
        <v>2090</v>
      </c>
      <c r="C649" s="2">
        <v>-3.0840310560000002</v>
      </c>
      <c r="D649" s="2">
        <v>6.9631540200000002</v>
      </c>
      <c r="E649" s="3">
        <v>3.6099999999999999E-35</v>
      </c>
    </row>
    <row r="650" spans="1:5">
      <c r="A650" s="2" t="s">
        <v>2417</v>
      </c>
      <c r="B650" s="2" t="s">
        <v>2418</v>
      </c>
      <c r="C650" s="2">
        <v>-3.110247947</v>
      </c>
      <c r="D650" s="2">
        <v>6.9033267509999998</v>
      </c>
      <c r="E650" s="3">
        <v>4.2400000000000003E-34</v>
      </c>
    </row>
    <row r="651" spans="1:5">
      <c r="A651" s="2" t="s">
        <v>692</v>
      </c>
      <c r="B651" s="2" t="s">
        <v>693</v>
      </c>
      <c r="C651" s="2">
        <v>-3.116030694</v>
      </c>
      <c r="D651" s="2">
        <v>7.2015764799999999</v>
      </c>
      <c r="E651" s="3">
        <v>1.85E-32</v>
      </c>
    </row>
    <row r="652" spans="1:5">
      <c r="A652" s="2" t="s">
        <v>459</v>
      </c>
      <c r="B652" s="2" t="s">
        <v>460</v>
      </c>
      <c r="C652" s="2">
        <v>-3.1251940789999999</v>
      </c>
      <c r="D652" s="2">
        <v>7.2371228309999998</v>
      </c>
      <c r="E652" s="3">
        <v>2.43E-25</v>
      </c>
    </row>
    <row r="653" spans="1:5">
      <c r="A653" s="2" t="s">
        <v>2399</v>
      </c>
      <c r="B653" s="2" t="s">
        <v>2400</v>
      </c>
      <c r="C653" s="2">
        <v>-3.1533385109999998</v>
      </c>
      <c r="D653" s="2">
        <v>6.8838083729999999</v>
      </c>
      <c r="E653" s="3">
        <v>2.0999999999999999E-32</v>
      </c>
    </row>
    <row r="654" spans="1:5">
      <c r="A654" s="2" t="s">
        <v>662</v>
      </c>
      <c r="B654" s="2" t="s">
        <v>663</v>
      </c>
      <c r="C654" s="2">
        <v>-3.1557112420000002</v>
      </c>
      <c r="D654" s="2">
        <v>7.1640955440000003</v>
      </c>
      <c r="E654" s="3">
        <v>5.6100000000000002E-28</v>
      </c>
    </row>
    <row r="655" spans="1:5">
      <c r="A655" s="2" t="s">
        <v>2559</v>
      </c>
      <c r="B655" s="2" t="s">
        <v>2560</v>
      </c>
      <c r="C655" s="2">
        <v>-3.1601673180000001</v>
      </c>
      <c r="D655" s="2">
        <v>6.836201773</v>
      </c>
      <c r="E655" s="3">
        <v>2.2999999999999998E-30</v>
      </c>
    </row>
    <row r="656" spans="1:5">
      <c r="A656" s="2" t="s">
        <v>2883</v>
      </c>
      <c r="B656" s="2" t="s">
        <v>2884</v>
      </c>
      <c r="C656" s="2">
        <v>-3.1625449309999998</v>
      </c>
      <c r="D656" s="2">
        <v>6.8102937389999996</v>
      </c>
      <c r="E656" s="3">
        <v>3.77E-31</v>
      </c>
    </row>
    <row r="657" spans="1:5">
      <c r="A657" s="2" t="s">
        <v>33</v>
      </c>
      <c r="B657" s="2" t="s">
        <v>34</v>
      </c>
      <c r="C657" s="2">
        <v>-3.168842841</v>
      </c>
      <c r="D657" s="2">
        <v>8.5394354319999994</v>
      </c>
      <c r="E657" s="3">
        <v>6.7000000000000003E-33</v>
      </c>
    </row>
    <row r="658" spans="1:5">
      <c r="A658" s="2" t="s">
        <v>3937</v>
      </c>
      <c r="B658" s="2" t="s">
        <v>3938</v>
      </c>
      <c r="C658" s="2">
        <v>-3.1975169179999998</v>
      </c>
      <c r="D658" s="2">
        <v>6.6894221439999999</v>
      </c>
      <c r="E658" s="3">
        <v>5.4499999999999999E-31</v>
      </c>
    </row>
    <row r="659" spans="1:5">
      <c r="A659" s="2" t="s">
        <v>788</v>
      </c>
      <c r="B659" s="2" t="s">
        <v>789</v>
      </c>
      <c r="C659" s="2">
        <v>-3.222844544</v>
      </c>
      <c r="D659" s="2">
        <v>7.1749588749999997</v>
      </c>
      <c r="E659" s="3">
        <v>1.0899999999999999E-40</v>
      </c>
    </row>
    <row r="660" spans="1:5">
      <c r="A660" s="2" t="s">
        <v>1966</v>
      </c>
      <c r="B660" s="2" t="s">
        <v>1967</v>
      </c>
      <c r="C660" s="2">
        <v>-3.246124354</v>
      </c>
      <c r="D660" s="2">
        <v>6.8319307699999996</v>
      </c>
      <c r="E660" s="3">
        <v>1.1E-28</v>
      </c>
    </row>
    <row r="661" spans="1:5">
      <c r="A661" s="2" t="s">
        <v>2275</v>
      </c>
      <c r="B661" s="2" t="s">
        <v>2276</v>
      </c>
      <c r="C661" s="2">
        <v>-3.301319254</v>
      </c>
      <c r="D661" s="2">
        <v>6.8438506779999999</v>
      </c>
      <c r="E661" s="3">
        <v>3.2199999999999998E-35</v>
      </c>
    </row>
    <row r="662" spans="1:5">
      <c r="A662" s="2" t="s">
        <v>686</v>
      </c>
      <c r="B662" s="2" t="s">
        <v>687</v>
      </c>
      <c r="C662" s="2">
        <v>-3.359776959</v>
      </c>
      <c r="D662" s="2">
        <v>7.211969624</v>
      </c>
      <c r="E662" s="3">
        <v>5.8300000000000005E-42</v>
      </c>
    </row>
    <row r="663" spans="1:5">
      <c r="A663" s="2" t="s">
        <v>935</v>
      </c>
      <c r="B663" s="2" t="s">
        <v>936</v>
      </c>
      <c r="C663" s="2">
        <v>-3.3647310789999998</v>
      </c>
      <c r="D663" s="2">
        <v>6.9481374469999997</v>
      </c>
      <c r="E663" s="3">
        <v>6.3600000000000002E-27</v>
      </c>
    </row>
    <row r="664" spans="1:5">
      <c r="A664" s="2" t="s">
        <v>1633</v>
      </c>
      <c r="B664" s="2" t="s">
        <v>1634</v>
      </c>
      <c r="C664" s="2">
        <v>-3.3983553770000001</v>
      </c>
      <c r="D664" s="2">
        <v>6.9844890959999999</v>
      </c>
      <c r="E664" s="3">
        <v>1.0100000000000001E-46</v>
      </c>
    </row>
    <row r="665" spans="1:5">
      <c r="A665" s="2" t="s">
        <v>6011</v>
      </c>
      <c r="B665" s="2" t="s">
        <v>6012</v>
      </c>
      <c r="C665" s="2">
        <v>-3.398748849</v>
      </c>
      <c r="D665" s="2">
        <v>6.6968265090000001</v>
      </c>
      <c r="E665" s="3">
        <v>2.3800000000000001E-48</v>
      </c>
    </row>
    <row r="666" spans="1:5">
      <c r="A666" s="2" t="s">
        <v>301</v>
      </c>
      <c r="B666" s="2" t="s">
        <v>302</v>
      </c>
      <c r="C666" s="2">
        <v>-3.412886877</v>
      </c>
      <c r="D666" s="2">
        <v>7.5045779220000002</v>
      </c>
      <c r="E666" s="3">
        <v>3.1900000000000001E-58</v>
      </c>
    </row>
    <row r="667" spans="1:5">
      <c r="A667" s="2" t="s">
        <v>1508</v>
      </c>
      <c r="B667" s="2" t="s">
        <v>1509</v>
      </c>
      <c r="C667" s="2">
        <v>-3.4245345390000002</v>
      </c>
      <c r="D667" s="2">
        <v>6.8866361659999997</v>
      </c>
      <c r="E667" s="3">
        <v>2.2399999999999999E-31</v>
      </c>
    </row>
    <row r="668" spans="1:5">
      <c r="A668" s="2" t="s">
        <v>2723</v>
      </c>
      <c r="B668" s="2" t="s">
        <v>2724</v>
      </c>
      <c r="C668" s="2">
        <v>-3.4441525159999999</v>
      </c>
      <c r="D668" s="2">
        <v>6.7449036500000004</v>
      </c>
      <c r="E668" s="3">
        <v>7.6600000000000003E-37</v>
      </c>
    </row>
    <row r="669" spans="1:5">
      <c r="A669" s="2" t="s">
        <v>1415</v>
      </c>
      <c r="B669" s="2" t="s">
        <v>1416</v>
      </c>
      <c r="C669" s="2">
        <v>-3.4559098499999998</v>
      </c>
      <c r="D669" s="2">
        <v>6.903262743</v>
      </c>
      <c r="E669" s="3">
        <v>4.2899999999999999E-35</v>
      </c>
    </row>
    <row r="670" spans="1:5">
      <c r="A670" s="2" t="s">
        <v>9</v>
      </c>
      <c r="B670" s="2" t="s">
        <v>10</v>
      </c>
      <c r="C670" s="2">
        <v>-3.4957084969999999</v>
      </c>
      <c r="D670" s="2">
        <v>10.55534737</v>
      </c>
      <c r="E670" s="3">
        <v>9.729999999999999E-94</v>
      </c>
    </row>
    <row r="671" spans="1:5">
      <c r="A671" s="2" t="s">
        <v>93</v>
      </c>
      <c r="B671" s="2" t="s">
        <v>94</v>
      </c>
      <c r="C671" s="2">
        <v>-3.5162910410000001</v>
      </c>
      <c r="D671" s="2">
        <v>8.1390242110000006</v>
      </c>
      <c r="E671" s="3">
        <v>1.4199999999999999E-103</v>
      </c>
    </row>
    <row r="672" spans="1:5">
      <c r="A672" s="2" t="s">
        <v>1001</v>
      </c>
      <c r="B672" s="2" t="s">
        <v>1002</v>
      </c>
      <c r="C672" s="2">
        <v>-3.5681518269999999</v>
      </c>
      <c r="D672" s="2">
        <v>7.1076814480000001</v>
      </c>
      <c r="E672" s="3">
        <v>2.1200000000000001E-57</v>
      </c>
    </row>
    <row r="673" spans="1:5">
      <c r="A673" s="2" t="s">
        <v>613</v>
      </c>
      <c r="B673" s="2" t="s">
        <v>614</v>
      </c>
      <c r="C673" s="2">
        <v>-3.5913337200000002</v>
      </c>
      <c r="D673" s="2">
        <v>7.2978884400000004</v>
      </c>
      <c r="E673" s="3">
        <v>1.2599999999999999E-64</v>
      </c>
    </row>
    <row r="674" spans="1:5">
      <c r="A674" s="2" t="s">
        <v>1109</v>
      </c>
      <c r="B674" s="2" t="s">
        <v>1110</v>
      </c>
      <c r="C674" s="2">
        <v>-3.5944447039999998</v>
      </c>
      <c r="D674" s="2">
        <v>6.9556194610000004</v>
      </c>
      <c r="E674" s="3">
        <v>2.4899999999999999E-40</v>
      </c>
    </row>
    <row r="675" spans="1:5">
      <c r="A675" s="2" t="s">
        <v>2122</v>
      </c>
      <c r="B675" s="2" t="s">
        <v>2123</v>
      </c>
      <c r="C675" s="2">
        <v>-3.615608462</v>
      </c>
      <c r="D675" s="2">
        <v>6.7923058000000003</v>
      </c>
      <c r="E675" s="3">
        <v>4.5699999999999998E-41</v>
      </c>
    </row>
    <row r="676" spans="1:5">
      <c r="A676" s="2" t="s">
        <v>1714</v>
      </c>
      <c r="B676" s="2" t="s">
        <v>1715</v>
      </c>
      <c r="C676" s="2">
        <v>-3.663968863</v>
      </c>
      <c r="D676" s="2">
        <v>6.8023175809999996</v>
      </c>
      <c r="E676" s="3">
        <v>3.2500000000000001E-39</v>
      </c>
    </row>
    <row r="677" spans="1:5">
      <c r="A677" s="2" t="s">
        <v>1370</v>
      </c>
      <c r="B677" s="2" t="s">
        <v>1371</v>
      </c>
      <c r="C677" s="2">
        <v>-3.6696135000000001</v>
      </c>
      <c r="D677" s="2">
        <v>6.8222868249999999</v>
      </c>
      <c r="E677" s="3">
        <v>2.38E-33</v>
      </c>
    </row>
    <row r="678" spans="1:5">
      <c r="A678" s="2" t="s">
        <v>389</v>
      </c>
      <c r="B678" s="2" t="s">
        <v>390</v>
      </c>
      <c r="C678" s="2">
        <v>-3.6761035120000001</v>
      </c>
      <c r="D678" s="2">
        <v>7.2231158469999999</v>
      </c>
      <c r="E678" s="3">
        <v>3.8599999999999998E-34</v>
      </c>
    </row>
    <row r="679" spans="1:5">
      <c r="A679" s="2" t="s">
        <v>155</v>
      </c>
      <c r="B679" s="2" t="s">
        <v>156</v>
      </c>
      <c r="C679" s="2">
        <v>-3.6948737610000002</v>
      </c>
      <c r="D679" s="2">
        <v>7.8057887680000002</v>
      </c>
      <c r="E679" s="3">
        <v>4.0400000000000001E-75</v>
      </c>
    </row>
    <row r="680" spans="1:5">
      <c r="A680" s="2" t="s">
        <v>45</v>
      </c>
      <c r="B680" s="2" t="s">
        <v>46</v>
      </c>
      <c r="C680" s="2">
        <v>-3.820300595</v>
      </c>
      <c r="D680" s="2">
        <v>8.3178540119999997</v>
      </c>
      <c r="E680" s="3">
        <v>5.8099999999999997E-40</v>
      </c>
    </row>
    <row r="681" spans="1:5">
      <c r="A681" s="2" t="s">
        <v>962</v>
      </c>
      <c r="B681" s="2" t="s">
        <v>963</v>
      </c>
      <c r="C681" s="2">
        <v>-3.8511109160000001</v>
      </c>
      <c r="D681" s="2">
        <v>7.06827746</v>
      </c>
      <c r="E681" s="3">
        <v>2.1299999999999999E-66</v>
      </c>
    </row>
    <row r="682" spans="1:5">
      <c r="A682" s="2" t="s">
        <v>222</v>
      </c>
      <c r="B682" s="2" t="s">
        <v>223</v>
      </c>
      <c r="C682" s="2">
        <v>-3.890986302</v>
      </c>
      <c r="D682" s="2">
        <v>7.6170417869999998</v>
      </c>
      <c r="E682" s="3">
        <v>8.2199999999999996E-82</v>
      </c>
    </row>
    <row r="683" spans="1:5">
      <c r="A683" s="2" t="s">
        <v>2478</v>
      </c>
      <c r="B683" s="2" t="s">
        <v>2479</v>
      </c>
      <c r="C683" s="2">
        <v>-3.9136261609999998</v>
      </c>
      <c r="D683" s="2">
        <v>6.8304340640000003</v>
      </c>
      <c r="E683" s="3">
        <v>1.65E-62</v>
      </c>
    </row>
    <row r="684" spans="1:5">
      <c r="A684" s="2" t="s">
        <v>1469</v>
      </c>
      <c r="B684" s="2" t="s">
        <v>1470</v>
      </c>
      <c r="C684" s="2">
        <v>-3.9188572380000002</v>
      </c>
      <c r="D684" s="2">
        <v>6.8496012469999998</v>
      </c>
      <c r="E684" s="3">
        <v>3.1499999999999998E-49</v>
      </c>
    </row>
    <row r="685" spans="1:5">
      <c r="A685" s="2" t="s">
        <v>710</v>
      </c>
      <c r="B685" s="2" t="s">
        <v>711</v>
      </c>
      <c r="C685" s="2">
        <v>-3.9548551939999999</v>
      </c>
      <c r="D685" s="2">
        <v>7.1328057490000001</v>
      </c>
      <c r="E685" s="3">
        <v>2.7200000000000001E-67</v>
      </c>
    </row>
    <row r="686" spans="1:5">
      <c r="A686" s="2" t="s">
        <v>749</v>
      </c>
      <c r="B686" s="2" t="s">
        <v>750</v>
      </c>
      <c r="C686" s="2">
        <v>-4.0618176220000004</v>
      </c>
      <c r="D686" s="2">
        <v>7.0833004449999999</v>
      </c>
      <c r="E686" s="3">
        <v>2.1500000000000001E-67</v>
      </c>
    </row>
    <row r="687" spans="1:5">
      <c r="A687" s="2" t="s">
        <v>607</v>
      </c>
      <c r="B687" s="2" t="s">
        <v>608</v>
      </c>
      <c r="C687" s="2">
        <v>-4.0702405979999998</v>
      </c>
      <c r="D687" s="2">
        <v>7.1627956700000004</v>
      </c>
      <c r="E687" s="3">
        <v>1.3199999999999999E-75</v>
      </c>
    </row>
    <row r="688" spans="1:5">
      <c r="A688" s="2" t="s">
        <v>818</v>
      </c>
      <c r="B688" s="2" t="s">
        <v>819</v>
      </c>
      <c r="C688" s="2">
        <v>-4.1386526249999998</v>
      </c>
      <c r="D688" s="2">
        <v>7.0024468989999997</v>
      </c>
      <c r="E688" s="3">
        <v>4.7E-56</v>
      </c>
    </row>
    <row r="689" spans="1:5">
      <c r="A689" s="2" t="s">
        <v>989</v>
      </c>
      <c r="B689" s="2" t="s">
        <v>990</v>
      </c>
      <c r="C689" s="2">
        <v>-4.1508148709999997</v>
      </c>
      <c r="D689" s="2">
        <v>6.8705017240000004</v>
      </c>
      <c r="E689" s="3">
        <v>4.0099999999999999E-53</v>
      </c>
    </row>
    <row r="690" spans="1:5">
      <c r="A690" s="2" t="s">
        <v>604</v>
      </c>
      <c r="B690" s="2" t="s">
        <v>605</v>
      </c>
      <c r="C690" s="2">
        <v>-4.21324627</v>
      </c>
      <c r="D690" s="2">
        <v>7.0150507109999998</v>
      </c>
      <c r="E690" s="3">
        <v>2.5899999999999999E-39</v>
      </c>
    </row>
    <row r="691" spans="1:5">
      <c r="A691" s="2" t="s">
        <v>830</v>
      </c>
      <c r="B691" s="2" t="s">
        <v>831</v>
      </c>
      <c r="C691" s="2">
        <v>-4.6921547480000001</v>
      </c>
      <c r="D691" s="2">
        <v>7.0770590520000001</v>
      </c>
      <c r="E691" s="3">
        <v>1.4000000000000001E-112</v>
      </c>
    </row>
    <row r="692" spans="1:5">
      <c r="A692" s="2" t="s">
        <v>170</v>
      </c>
      <c r="B692" s="2" t="s">
        <v>171</v>
      </c>
      <c r="C692" s="2">
        <v>-4.819057731</v>
      </c>
      <c r="D692" s="2">
        <v>7.5597046240000001</v>
      </c>
      <c r="E692" s="3">
        <v>2.71E-92</v>
      </c>
    </row>
    <row r="693" spans="1:5">
      <c r="A693" s="2" t="s">
        <v>562</v>
      </c>
      <c r="B693" s="2" t="s">
        <v>563</v>
      </c>
      <c r="C693" s="2">
        <v>-4.946729232</v>
      </c>
      <c r="D693" s="2">
        <v>7.1203627410000001</v>
      </c>
      <c r="E693" s="3">
        <v>2.0700000000000001E-98</v>
      </c>
    </row>
    <row r="694" spans="1:5">
      <c r="A694" s="2" t="s">
        <v>42</v>
      </c>
      <c r="B694" s="2" t="s">
        <v>43</v>
      </c>
      <c r="C694" s="2">
        <v>-5.1906058740000001</v>
      </c>
      <c r="D694" s="2">
        <v>8.2619927040000007</v>
      </c>
      <c r="E694" s="3">
        <v>1.12E-78</v>
      </c>
    </row>
    <row r="695" spans="1:5">
      <c r="A695" s="2" t="s">
        <v>39</v>
      </c>
      <c r="B695" s="2" t="s">
        <v>40</v>
      </c>
      <c r="C695" s="2">
        <v>-5.2184093120000004</v>
      </c>
      <c r="D695" s="2">
        <v>8.1661115080000002</v>
      </c>
      <c r="E695" s="3">
        <v>3.3600000000000001E-234</v>
      </c>
    </row>
    <row r="696" spans="1:5">
      <c r="A696" s="2" t="s">
        <v>140</v>
      </c>
      <c r="B696" s="2" t="s">
        <v>141</v>
      </c>
      <c r="C696" s="2">
        <v>-5.547656709</v>
      </c>
      <c r="D696" s="2">
        <v>7.6111492319999998</v>
      </c>
      <c r="E696" s="3">
        <v>1.2400000000000001E-190</v>
      </c>
    </row>
    <row r="697" spans="1:5">
      <c r="A697" s="2" t="s">
        <v>49</v>
      </c>
      <c r="B697" s="2" t="s">
        <v>50</v>
      </c>
      <c r="C697" s="2">
        <v>-5.6474780170000001</v>
      </c>
      <c r="D697" s="2">
        <v>8.0320970860000003</v>
      </c>
      <c r="E697" s="3">
        <v>8.3400000000000008E-273</v>
      </c>
    </row>
    <row r="698" spans="1:5">
      <c r="A698" s="2" t="s">
        <v>113</v>
      </c>
      <c r="B698" s="2" t="s">
        <v>114</v>
      </c>
      <c r="C698" s="2">
        <v>-5.8193284429999999</v>
      </c>
      <c r="D698" s="2">
        <v>7.6187508380000004</v>
      </c>
      <c r="E698" s="3">
        <v>5.14E-216</v>
      </c>
    </row>
  </sheetData>
  <sortState xmlns:xlrd2="http://schemas.microsoft.com/office/spreadsheetml/2017/richdata2" ref="A2:E698">
    <sortCondition descending="1" ref="C2:C6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E9A1-4E43-401E-8968-03BFF930D4F8}">
  <dimension ref="A1:O1977"/>
  <sheetViews>
    <sheetView workbookViewId="0">
      <selection activeCell="I26" sqref="I26"/>
    </sheetView>
  </sheetViews>
  <sheetFormatPr defaultRowHeight="15"/>
  <cols>
    <col min="1" max="1" width="49.5703125" customWidth="1"/>
    <col min="2" max="2" width="13.85546875" bestFit="1" customWidth="1"/>
    <col min="3" max="3" width="12.7109375" bestFit="1" customWidth="1"/>
    <col min="4" max="4" width="15.28515625" bestFit="1" customWidth="1"/>
    <col min="5" max="5" width="16.28515625" bestFit="1" customWidth="1"/>
    <col min="11" max="11" width="12.7109375" style="54" customWidth="1"/>
    <col min="13" max="13" width="20.42578125" style="49" customWidth="1"/>
    <col min="15" max="15" width="9.140625" style="49"/>
  </cols>
  <sheetData>
    <row r="1" spans="1:15">
      <c r="A1" s="16" t="s">
        <v>33960</v>
      </c>
      <c r="K1" s="53"/>
      <c r="M1" s="48"/>
      <c r="O1" s="51"/>
    </row>
    <row r="2" spans="1:15" ht="105">
      <c r="A2" s="52" t="s">
        <v>33815</v>
      </c>
      <c r="C2" s="11"/>
      <c r="D2" s="11"/>
      <c r="E2" s="11"/>
      <c r="K2" s="2"/>
      <c r="M2" s="50"/>
      <c r="O2" s="50"/>
    </row>
    <row r="3" spans="1:15">
      <c r="A3" s="12" t="s">
        <v>33816</v>
      </c>
      <c r="B3" s="12" t="s">
        <v>33817</v>
      </c>
      <c r="C3" s="12" t="s">
        <v>33818</v>
      </c>
      <c r="D3" s="12" t="s">
        <v>33819</v>
      </c>
      <c r="E3" s="12" t="s">
        <v>33820</v>
      </c>
      <c r="K3" s="2"/>
      <c r="M3" s="50"/>
      <c r="O3" s="50"/>
    </row>
    <row r="4" spans="1:15">
      <c r="A4" t="s">
        <v>33821</v>
      </c>
      <c r="B4" t="s">
        <v>12359</v>
      </c>
      <c r="C4" s="13">
        <v>1.90822084361456</v>
      </c>
      <c r="D4" s="14">
        <v>0</v>
      </c>
      <c r="E4" s="13">
        <v>0.70099999999999996</v>
      </c>
      <c r="K4" s="2"/>
      <c r="M4" s="50"/>
      <c r="O4" s="50"/>
    </row>
    <row r="5" spans="1:15">
      <c r="A5" t="s">
        <v>33821</v>
      </c>
      <c r="B5" t="s">
        <v>13658</v>
      </c>
      <c r="C5" s="13">
        <v>1.9060211104103399</v>
      </c>
      <c r="D5" s="14">
        <v>0</v>
      </c>
      <c r="E5" s="13">
        <v>0.90700000000000003</v>
      </c>
      <c r="K5" s="2"/>
      <c r="M5" s="50"/>
      <c r="O5" s="50"/>
    </row>
    <row r="6" spans="1:15">
      <c r="A6" t="s">
        <v>33821</v>
      </c>
      <c r="B6" t="s">
        <v>6465</v>
      </c>
      <c r="C6" s="13">
        <v>1.86489475813991</v>
      </c>
      <c r="D6" s="14">
        <v>0</v>
      </c>
      <c r="E6" s="13">
        <v>0.90700000000000003</v>
      </c>
      <c r="K6" s="2"/>
      <c r="M6" s="50"/>
      <c r="O6" s="50"/>
    </row>
    <row r="7" spans="1:15">
      <c r="A7" t="s">
        <v>33821</v>
      </c>
      <c r="B7" t="s">
        <v>918</v>
      </c>
      <c r="C7" s="13">
        <v>1.57229067103279</v>
      </c>
      <c r="D7" s="14">
        <v>0</v>
      </c>
      <c r="E7" s="13">
        <v>0.76100000000000001</v>
      </c>
      <c r="K7" s="2"/>
      <c r="M7" s="50"/>
      <c r="O7" s="50"/>
    </row>
    <row r="8" spans="1:15">
      <c r="A8" t="s">
        <v>33821</v>
      </c>
      <c r="B8" t="s">
        <v>33822</v>
      </c>
      <c r="C8" s="13">
        <v>1.5630744211060801</v>
      </c>
      <c r="D8" s="14">
        <v>0</v>
      </c>
      <c r="E8" s="13">
        <v>0.59799999999999998</v>
      </c>
      <c r="K8" s="2"/>
      <c r="M8" s="50"/>
      <c r="O8" s="50"/>
    </row>
    <row r="9" spans="1:15">
      <c r="A9" t="s">
        <v>33821</v>
      </c>
      <c r="B9" t="s">
        <v>7890</v>
      </c>
      <c r="C9" s="13">
        <v>0.91432826108755505</v>
      </c>
      <c r="D9" s="14">
        <v>0</v>
      </c>
      <c r="E9" s="13">
        <v>0.32400000000000001</v>
      </c>
      <c r="K9" s="2"/>
      <c r="M9" s="50"/>
      <c r="O9" s="50"/>
    </row>
    <row r="10" spans="1:15">
      <c r="A10" t="s">
        <v>33821</v>
      </c>
      <c r="B10" t="s">
        <v>623</v>
      </c>
      <c r="C10" s="13">
        <v>1.2040241025270899</v>
      </c>
      <c r="D10" s="14">
        <v>2.6550996541020699E-299</v>
      </c>
      <c r="E10" s="13">
        <v>0.46700000000000003</v>
      </c>
      <c r="K10" s="2"/>
      <c r="M10" s="50"/>
      <c r="O10" s="50"/>
    </row>
    <row r="11" spans="1:15">
      <c r="A11" t="s">
        <v>33821</v>
      </c>
      <c r="B11" t="s">
        <v>33823</v>
      </c>
      <c r="C11" s="13">
        <v>1.35940097549954</v>
      </c>
      <c r="D11" s="14">
        <v>7.7612612400708195E-284</v>
      </c>
      <c r="E11" s="13">
        <v>0.45600000000000002</v>
      </c>
      <c r="K11" s="2"/>
      <c r="M11" s="50"/>
      <c r="O11" s="50"/>
    </row>
    <row r="12" spans="1:15">
      <c r="A12" t="s">
        <v>33821</v>
      </c>
      <c r="B12" t="s">
        <v>33824</v>
      </c>
      <c r="C12" s="13">
        <v>1.2719435933902199</v>
      </c>
      <c r="D12" s="14">
        <v>2.2127720900276201E-283</v>
      </c>
      <c r="E12" s="13">
        <v>0.47499999999999998</v>
      </c>
      <c r="K12" s="2"/>
      <c r="M12" s="50"/>
      <c r="O12" s="50"/>
    </row>
    <row r="13" spans="1:15">
      <c r="A13" t="s">
        <v>33821</v>
      </c>
      <c r="B13" t="s">
        <v>33825</v>
      </c>
      <c r="C13" s="13">
        <v>1.84955747310826</v>
      </c>
      <c r="D13" s="14">
        <v>6.8441712331493298E-282</v>
      </c>
      <c r="E13" s="13">
        <v>0.82599999999999996</v>
      </c>
      <c r="K13" s="2"/>
      <c r="M13" s="50"/>
      <c r="O13" s="50"/>
    </row>
    <row r="14" spans="1:15">
      <c r="A14" t="s">
        <v>33821</v>
      </c>
      <c r="B14" t="s">
        <v>33826</v>
      </c>
      <c r="C14" s="13">
        <v>1.3424263525745599</v>
      </c>
      <c r="D14" s="14">
        <v>3.0165602715764598E-279</v>
      </c>
      <c r="E14" s="13">
        <v>0.375</v>
      </c>
      <c r="K14" s="2"/>
      <c r="M14" s="50"/>
      <c r="O14" s="50"/>
    </row>
    <row r="15" spans="1:15">
      <c r="A15" t="s">
        <v>33821</v>
      </c>
      <c r="B15" t="s">
        <v>3719</v>
      </c>
      <c r="C15" s="13">
        <v>1.3856458717233699</v>
      </c>
      <c r="D15" s="14">
        <v>3.3356881963165901E-275</v>
      </c>
      <c r="E15" s="13">
        <v>0.79100000000000004</v>
      </c>
      <c r="K15" s="2"/>
      <c r="M15" s="50"/>
      <c r="O15" s="50"/>
    </row>
    <row r="16" spans="1:15">
      <c r="A16" t="s">
        <v>33821</v>
      </c>
      <c r="B16" t="s">
        <v>33827</v>
      </c>
      <c r="C16" s="13">
        <v>1.9644803972143701</v>
      </c>
      <c r="D16" s="14">
        <v>1.26088817048855E-269</v>
      </c>
      <c r="E16" s="13">
        <v>0.77100000000000002</v>
      </c>
      <c r="K16" s="2"/>
      <c r="M16" s="50"/>
      <c r="O16" s="50"/>
    </row>
    <row r="17" spans="1:15">
      <c r="A17" t="s">
        <v>33821</v>
      </c>
      <c r="B17" t="s">
        <v>33828</v>
      </c>
      <c r="C17" s="13">
        <v>1.67328142405415</v>
      </c>
      <c r="D17" s="14">
        <v>2.8275759152924102E-268</v>
      </c>
      <c r="E17" s="13">
        <v>0.81799999999999995</v>
      </c>
      <c r="K17" s="2"/>
      <c r="M17" s="50"/>
      <c r="O17" s="50"/>
    </row>
    <row r="18" spans="1:15">
      <c r="A18" t="s">
        <v>33821</v>
      </c>
      <c r="B18" t="s">
        <v>22267</v>
      </c>
      <c r="C18" s="13">
        <v>1.1221703525950599</v>
      </c>
      <c r="D18" s="14">
        <v>1.2185235132041901E-267</v>
      </c>
      <c r="E18" s="13">
        <v>0.443</v>
      </c>
      <c r="K18" s="2"/>
      <c r="M18" s="50"/>
      <c r="O18" s="50"/>
    </row>
    <row r="19" spans="1:15">
      <c r="A19" t="s">
        <v>33821</v>
      </c>
      <c r="B19" t="s">
        <v>33829</v>
      </c>
      <c r="C19" s="13">
        <v>1.7545288245489901</v>
      </c>
      <c r="D19" s="14">
        <v>1.7919194459079499E-266</v>
      </c>
      <c r="E19" s="13">
        <v>0.45900000000000002</v>
      </c>
      <c r="K19" s="2"/>
      <c r="M19" s="50"/>
      <c r="O19" s="50"/>
    </row>
    <row r="20" spans="1:15">
      <c r="A20" t="s">
        <v>33821</v>
      </c>
      <c r="B20" t="s">
        <v>8501</v>
      </c>
      <c r="C20" s="13">
        <v>1.19128837383575</v>
      </c>
      <c r="D20" s="14">
        <v>9.7844005709293892E-264</v>
      </c>
      <c r="E20" s="13">
        <v>0.54700000000000004</v>
      </c>
      <c r="K20" s="2"/>
      <c r="M20" s="50"/>
      <c r="O20" s="50"/>
    </row>
    <row r="21" spans="1:15">
      <c r="A21" t="s">
        <v>33821</v>
      </c>
      <c r="B21" t="s">
        <v>33830</v>
      </c>
      <c r="C21" s="13">
        <v>1.15592832864047</v>
      </c>
      <c r="D21" s="14">
        <v>7.6756354571705893E-263</v>
      </c>
      <c r="E21" s="13">
        <v>0.48299999999999998</v>
      </c>
      <c r="K21" s="2"/>
      <c r="M21" s="50"/>
      <c r="O21" s="50"/>
    </row>
    <row r="22" spans="1:15">
      <c r="A22" t="s">
        <v>33821</v>
      </c>
      <c r="B22" t="s">
        <v>29602</v>
      </c>
      <c r="C22" s="13">
        <v>1.9608297895414499</v>
      </c>
      <c r="D22" s="14">
        <v>2.7772204729145603E-256</v>
      </c>
      <c r="E22" s="13">
        <v>0.93400000000000005</v>
      </c>
      <c r="K22" s="2"/>
      <c r="M22" s="50"/>
      <c r="O22" s="50"/>
    </row>
    <row r="23" spans="1:15">
      <c r="A23" t="s">
        <v>33821</v>
      </c>
      <c r="B23" t="s">
        <v>19076</v>
      </c>
      <c r="C23" s="13">
        <v>1.3562048377087701</v>
      </c>
      <c r="D23" s="14">
        <v>3.5295130886997999E-251</v>
      </c>
      <c r="E23" s="13">
        <v>0.81599999999999995</v>
      </c>
      <c r="K23" s="2"/>
      <c r="M23" s="50"/>
      <c r="O23" s="50"/>
    </row>
    <row r="24" spans="1:15">
      <c r="A24" t="s">
        <v>33821</v>
      </c>
      <c r="B24" t="s">
        <v>220</v>
      </c>
      <c r="C24" s="13">
        <v>1.1316624213226101</v>
      </c>
      <c r="D24" s="14">
        <v>2.3411200753207001E-245</v>
      </c>
      <c r="E24" s="13">
        <v>0.73899999999999999</v>
      </c>
      <c r="K24" s="2"/>
      <c r="M24" s="50"/>
      <c r="O24" s="50"/>
    </row>
    <row r="25" spans="1:15">
      <c r="A25" t="s">
        <v>33821</v>
      </c>
      <c r="B25" t="s">
        <v>2682</v>
      </c>
      <c r="C25" s="13">
        <v>1.48747839978116</v>
      </c>
      <c r="D25" s="14">
        <v>1.9874741145283899E-238</v>
      </c>
      <c r="E25" s="13">
        <v>0.73699999999999999</v>
      </c>
      <c r="K25" s="2"/>
      <c r="M25" s="50"/>
      <c r="O25" s="50"/>
    </row>
    <row r="26" spans="1:15">
      <c r="A26" t="s">
        <v>33821</v>
      </c>
      <c r="B26" t="s">
        <v>936</v>
      </c>
      <c r="C26" s="13">
        <v>1.52226079605593</v>
      </c>
      <c r="D26" s="14">
        <v>3.5671029316742297E-235</v>
      </c>
      <c r="E26" s="13">
        <v>0.58899999999999997</v>
      </c>
      <c r="K26" s="2"/>
      <c r="M26" s="50"/>
      <c r="O26" s="50"/>
    </row>
    <row r="27" spans="1:15">
      <c r="A27" t="s">
        <v>33821</v>
      </c>
      <c r="B27" t="s">
        <v>33831</v>
      </c>
      <c r="C27" s="13">
        <v>0.94351540816461599</v>
      </c>
      <c r="D27" s="14">
        <v>1.2184135353114E-234</v>
      </c>
      <c r="E27" s="13">
        <v>0.27700000000000002</v>
      </c>
      <c r="K27" s="2"/>
      <c r="M27" s="50"/>
      <c r="O27" s="50"/>
    </row>
    <row r="28" spans="1:15">
      <c r="A28" t="s">
        <v>33821</v>
      </c>
      <c r="B28" t="s">
        <v>123</v>
      </c>
      <c r="C28" s="13">
        <v>1.15879758980752</v>
      </c>
      <c r="D28" s="14">
        <v>5.5797963774812699E-226</v>
      </c>
      <c r="E28" s="13">
        <v>0.40799999999999997</v>
      </c>
      <c r="K28" s="2"/>
      <c r="M28" s="50"/>
      <c r="O28" s="50"/>
    </row>
    <row r="29" spans="1:15">
      <c r="A29" t="s">
        <v>33821</v>
      </c>
      <c r="B29" t="s">
        <v>33832</v>
      </c>
      <c r="C29" s="13">
        <v>1.15681688555125</v>
      </c>
      <c r="D29" s="14">
        <v>3.50809875679753E-225</v>
      </c>
      <c r="E29" s="13">
        <v>0.47799999999999998</v>
      </c>
      <c r="K29" s="2"/>
      <c r="M29" s="50"/>
      <c r="O29" s="50"/>
    </row>
    <row r="30" spans="1:15">
      <c r="A30" t="s">
        <v>33821</v>
      </c>
      <c r="B30" t="s">
        <v>3365</v>
      </c>
      <c r="C30" s="13">
        <v>1.2379418031037099</v>
      </c>
      <c r="D30" s="14">
        <v>2.1795922631534401E-222</v>
      </c>
      <c r="E30" s="13">
        <v>0.66300000000000003</v>
      </c>
      <c r="K30" s="2"/>
      <c r="M30" s="50"/>
      <c r="O30" s="50"/>
    </row>
    <row r="31" spans="1:15">
      <c r="A31" t="s">
        <v>33821</v>
      </c>
      <c r="B31" t="s">
        <v>16420</v>
      </c>
      <c r="C31" s="13">
        <v>0.94258955044502801</v>
      </c>
      <c r="D31" s="14">
        <v>3.06044789216499E-215</v>
      </c>
      <c r="E31" s="13">
        <v>0.33200000000000002</v>
      </c>
      <c r="K31" s="2"/>
      <c r="M31" s="50"/>
      <c r="O31" s="50"/>
    </row>
    <row r="32" spans="1:15">
      <c r="A32" t="s">
        <v>33821</v>
      </c>
      <c r="B32" t="s">
        <v>8337</v>
      </c>
      <c r="C32" s="13">
        <v>1.2069161091200999</v>
      </c>
      <c r="D32" s="14">
        <v>6.5630013558378099E-214</v>
      </c>
      <c r="E32" s="13">
        <v>0.95399999999999996</v>
      </c>
      <c r="K32" s="2"/>
      <c r="M32" s="50"/>
      <c r="O32" s="50"/>
    </row>
    <row r="33" spans="1:15">
      <c r="A33" t="s">
        <v>33821</v>
      </c>
      <c r="B33" t="s">
        <v>11342</v>
      </c>
      <c r="C33" s="13">
        <v>1.1216490869008899</v>
      </c>
      <c r="D33" s="14">
        <v>6.3070373317063003E-211</v>
      </c>
      <c r="E33" s="13">
        <v>0.45100000000000001</v>
      </c>
      <c r="K33" s="2"/>
      <c r="M33" s="50"/>
      <c r="O33" s="50"/>
    </row>
    <row r="34" spans="1:15">
      <c r="A34" t="s">
        <v>33821</v>
      </c>
      <c r="B34" t="s">
        <v>33833</v>
      </c>
      <c r="C34" s="13">
        <v>1.0451625654752099</v>
      </c>
      <c r="D34" s="14">
        <v>5.0135246749375695E-206</v>
      </c>
      <c r="E34" s="13">
        <v>0.55700000000000005</v>
      </c>
      <c r="K34" s="2"/>
      <c r="M34" s="50"/>
      <c r="O34" s="50"/>
    </row>
    <row r="35" spans="1:15">
      <c r="A35" t="s">
        <v>33821</v>
      </c>
      <c r="B35" t="s">
        <v>12089</v>
      </c>
      <c r="C35" s="13">
        <v>1.16520218482761</v>
      </c>
      <c r="D35" s="14">
        <v>8.10279313495262E-202</v>
      </c>
      <c r="E35" s="13">
        <v>0.505</v>
      </c>
      <c r="K35" s="2"/>
      <c r="M35" s="50"/>
      <c r="O35" s="50"/>
    </row>
    <row r="36" spans="1:15">
      <c r="A36" t="s">
        <v>33821</v>
      </c>
      <c r="B36" t="s">
        <v>6687</v>
      </c>
      <c r="C36" s="13">
        <v>1.04991453778951</v>
      </c>
      <c r="D36" s="14">
        <v>2.2311935412305999E-198</v>
      </c>
      <c r="E36" s="13">
        <v>0.39900000000000002</v>
      </c>
      <c r="K36" s="2"/>
      <c r="M36" s="50"/>
      <c r="O36" s="50"/>
    </row>
    <row r="37" spans="1:15">
      <c r="A37" t="s">
        <v>33821</v>
      </c>
      <c r="B37" t="s">
        <v>15367</v>
      </c>
      <c r="C37" s="13">
        <v>1.48772822029276</v>
      </c>
      <c r="D37" s="14">
        <v>2.8988754494124699E-198</v>
      </c>
      <c r="E37" s="13">
        <v>0.79100000000000004</v>
      </c>
      <c r="K37" s="2"/>
      <c r="M37" s="50"/>
      <c r="O37" s="50"/>
    </row>
    <row r="38" spans="1:15">
      <c r="A38" t="s">
        <v>33821</v>
      </c>
      <c r="B38" t="s">
        <v>342</v>
      </c>
      <c r="C38" s="13">
        <v>1.2777860360353299</v>
      </c>
      <c r="D38" s="14">
        <v>1.97473554883284E-197</v>
      </c>
      <c r="E38" s="13">
        <v>0.503</v>
      </c>
      <c r="K38" s="2"/>
      <c r="M38" s="50"/>
      <c r="O38" s="50"/>
    </row>
    <row r="39" spans="1:15">
      <c r="A39" t="s">
        <v>33821</v>
      </c>
      <c r="B39" t="s">
        <v>5315</v>
      </c>
      <c r="C39" s="13">
        <v>0.89793829456535401</v>
      </c>
      <c r="D39" s="14">
        <v>9.4334624252881699E-197</v>
      </c>
      <c r="E39" s="13">
        <v>0.36899999999999999</v>
      </c>
      <c r="K39" s="2"/>
      <c r="M39" s="50"/>
      <c r="O39" s="50"/>
    </row>
    <row r="40" spans="1:15">
      <c r="A40" t="s">
        <v>33821</v>
      </c>
      <c r="B40" t="s">
        <v>33834</v>
      </c>
      <c r="C40" s="13">
        <v>1.1426374790561</v>
      </c>
      <c r="D40" s="14">
        <v>5.3495309633105302E-196</v>
      </c>
      <c r="E40" s="13">
        <v>0.48299999999999998</v>
      </c>
      <c r="K40" s="2"/>
      <c r="M40" s="50"/>
      <c r="O40" s="50"/>
    </row>
    <row r="41" spans="1:15">
      <c r="A41" t="s">
        <v>33821</v>
      </c>
      <c r="B41" t="s">
        <v>61</v>
      </c>
      <c r="C41" s="13">
        <v>0.93080958655148704</v>
      </c>
      <c r="D41" s="14">
        <v>7.1757064790790196E-195</v>
      </c>
      <c r="E41" s="13">
        <v>0.41299999999999998</v>
      </c>
      <c r="K41" s="2"/>
      <c r="M41" s="50"/>
      <c r="O41" s="50"/>
    </row>
    <row r="42" spans="1:15">
      <c r="A42" t="s">
        <v>33821</v>
      </c>
      <c r="B42" t="s">
        <v>33835</v>
      </c>
      <c r="C42" s="13">
        <v>1.29927034112409</v>
      </c>
      <c r="D42" s="14">
        <v>7.9418288839780194E-195</v>
      </c>
      <c r="E42" s="13">
        <v>0.56599999999999995</v>
      </c>
      <c r="K42" s="2"/>
      <c r="M42" s="50"/>
      <c r="O42" s="50"/>
    </row>
    <row r="43" spans="1:15">
      <c r="A43" t="s">
        <v>33821</v>
      </c>
      <c r="B43" t="s">
        <v>276</v>
      </c>
      <c r="C43" s="13">
        <v>1.0130545015300101</v>
      </c>
      <c r="D43" s="14">
        <v>1.21987912521067E-191</v>
      </c>
      <c r="E43" s="13">
        <v>0.434</v>
      </c>
      <c r="K43" s="2"/>
      <c r="M43" s="50"/>
      <c r="O43" s="50"/>
    </row>
    <row r="44" spans="1:15">
      <c r="A44" t="s">
        <v>33821</v>
      </c>
      <c r="B44" t="s">
        <v>33836</v>
      </c>
      <c r="C44" s="13">
        <v>1.47467310330367</v>
      </c>
      <c r="D44" s="14">
        <v>2.7346000842925201E-191</v>
      </c>
      <c r="E44" s="13">
        <v>0.53600000000000003</v>
      </c>
      <c r="K44" s="2"/>
      <c r="M44" s="50"/>
      <c r="O44" s="50"/>
    </row>
    <row r="45" spans="1:15">
      <c r="A45" t="s">
        <v>33821</v>
      </c>
      <c r="B45" t="s">
        <v>168</v>
      </c>
      <c r="C45" s="13">
        <v>1.19323417617335</v>
      </c>
      <c r="D45" s="14">
        <v>5.5403076750169097E-191</v>
      </c>
      <c r="E45" s="13">
        <v>0.88100000000000001</v>
      </c>
      <c r="K45" s="2"/>
      <c r="M45" s="50"/>
      <c r="O45" s="50"/>
    </row>
    <row r="46" spans="1:15">
      <c r="A46" t="s">
        <v>33821</v>
      </c>
      <c r="B46" t="s">
        <v>33837</v>
      </c>
      <c r="C46" s="13">
        <v>0.84946516820590401</v>
      </c>
      <c r="D46" s="14">
        <v>9.1009484331296504E-187</v>
      </c>
      <c r="E46" s="13">
        <v>0.28599999999999998</v>
      </c>
      <c r="K46" s="2"/>
      <c r="M46" s="50"/>
      <c r="O46" s="50"/>
    </row>
    <row r="47" spans="1:15">
      <c r="A47" t="s">
        <v>33821</v>
      </c>
      <c r="B47" t="s">
        <v>1533</v>
      </c>
      <c r="C47" s="13">
        <v>1.20159840870665</v>
      </c>
      <c r="D47" s="14">
        <v>6.4131894716255999E-184</v>
      </c>
      <c r="E47" s="13">
        <v>0.83499999999999996</v>
      </c>
      <c r="K47" s="2"/>
      <c r="M47" s="50"/>
      <c r="O47" s="50"/>
    </row>
    <row r="48" spans="1:15">
      <c r="A48" t="s">
        <v>33821</v>
      </c>
      <c r="B48" t="s">
        <v>233</v>
      </c>
      <c r="C48" s="13">
        <v>1.24451473061469</v>
      </c>
      <c r="D48" s="14">
        <v>7.6087009176399095E-184</v>
      </c>
      <c r="E48" s="13">
        <v>0.50600000000000001</v>
      </c>
      <c r="K48" s="2"/>
      <c r="M48" s="50"/>
      <c r="O48" s="50"/>
    </row>
    <row r="49" spans="1:15">
      <c r="A49" t="s">
        <v>33821</v>
      </c>
      <c r="B49" t="s">
        <v>33838</v>
      </c>
      <c r="C49" s="13">
        <v>1.1625732316861399</v>
      </c>
      <c r="D49" s="14">
        <v>2.3936564027006801E-183</v>
      </c>
      <c r="E49" s="13">
        <v>0.53800000000000003</v>
      </c>
      <c r="K49" s="2"/>
      <c r="M49" s="50"/>
      <c r="O49" s="50"/>
    </row>
    <row r="50" spans="1:15">
      <c r="A50" t="s">
        <v>33821</v>
      </c>
      <c r="B50" t="s">
        <v>28925</v>
      </c>
      <c r="C50" s="13">
        <v>1.2302945193727799</v>
      </c>
      <c r="D50" s="14">
        <v>9.9227022008819507E-183</v>
      </c>
      <c r="E50" s="13">
        <v>0.84199999999999997</v>
      </c>
      <c r="K50" s="2"/>
      <c r="M50" s="50"/>
      <c r="O50" s="50"/>
    </row>
    <row r="51" spans="1:15">
      <c r="A51" t="s">
        <v>33821</v>
      </c>
      <c r="B51" t="s">
        <v>19187</v>
      </c>
      <c r="C51" s="13">
        <v>1.3379029664587501</v>
      </c>
      <c r="D51" s="14">
        <v>2.9765261409117298E-181</v>
      </c>
      <c r="E51" s="13">
        <v>0.72</v>
      </c>
      <c r="K51" s="2"/>
      <c r="M51" s="50"/>
      <c r="O51" s="50"/>
    </row>
    <row r="52" spans="1:15">
      <c r="A52" t="s">
        <v>33821</v>
      </c>
      <c r="B52" t="s">
        <v>1796</v>
      </c>
      <c r="C52" s="13">
        <v>1.10357065908679</v>
      </c>
      <c r="D52" s="14">
        <v>5.89521201567009E-181</v>
      </c>
      <c r="E52" s="13">
        <v>0.33700000000000002</v>
      </c>
      <c r="K52" s="2"/>
      <c r="M52" s="50"/>
      <c r="O52" s="50"/>
    </row>
    <row r="53" spans="1:15">
      <c r="A53" t="s">
        <v>33821</v>
      </c>
      <c r="B53" t="s">
        <v>363</v>
      </c>
      <c r="C53" s="13">
        <v>1.1101019069406901</v>
      </c>
      <c r="D53" s="14">
        <v>2.91799242999591E-178</v>
      </c>
      <c r="E53" s="13">
        <v>0.48699999999999999</v>
      </c>
      <c r="K53" s="2"/>
      <c r="M53" s="50"/>
      <c r="O53" s="50"/>
    </row>
    <row r="54" spans="1:15">
      <c r="A54" t="s">
        <v>33821</v>
      </c>
      <c r="B54" t="s">
        <v>3404</v>
      </c>
      <c r="C54" s="13">
        <v>1.0941166749728199</v>
      </c>
      <c r="D54" s="14">
        <v>8.2952141963915305E-177</v>
      </c>
      <c r="E54" s="13">
        <v>0.628</v>
      </c>
      <c r="K54" s="2"/>
      <c r="M54" s="50"/>
      <c r="O54" s="50"/>
    </row>
    <row r="55" spans="1:15">
      <c r="A55" t="s">
        <v>33821</v>
      </c>
      <c r="B55" t="s">
        <v>22534</v>
      </c>
      <c r="C55" s="13">
        <v>1.3421471341025</v>
      </c>
      <c r="D55" s="14">
        <v>9.9798125654732207E-176</v>
      </c>
      <c r="E55" s="13">
        <v>0.76700000000000002</v>
      </c>
      <c r="K55" s="2"/>
      <c r="M55" s="50"/>
      <c r="O55" s="50"/>
    </row>
    <row r="56" spans="1:15">
      <c r="A56" t="s">
        <v>33821</v>
      </c>
      <c r="B56" t="s">
        <v>17670</v>
      </c>
      <c r="C56" s="13">
        <v>0.80998739858859903</v>
      </c>
      <c r="D56" s="14">
        <v>2.50307165900485E-173</v>
      </c>
      <c r="E56" s="13">
        <v>0.27100000000000002</v>
      </c>
      <c r="K56" s="2"/>
      <c r="M56" s="50"/>
      <c r="O56" s="50"/>
    </row>
    <row r="57" spans="1:15">
      <c r="A57" t="s">
        <v>33821</v>
      </c>
      <c r="B57" t="s">
        <v>3504</v>
      </c>
      <c r="C57" s="13">
        <v>0.83149570996840405</v>
      </c>
      <c r="D57" s="14">
        <v>3.0812496268312898E-173</v>
      </c>
      <c r="E57" s="13">
        <v>0.32800000000000001</v>
      </c>
      <c r="K57" s="2"/>
      <c r="M57" s="50"/>
      <c r="O57" s="50"/>
    </row>
    <row r="58" spans="1:15">
      <c r="A58" t="s">
        <v>33821</v>
      </c>
      <c r="B58" t="s">
        <v>12642</v>
      </c>
      <c r="C58" s="13">
        <v>1.08421227040655</v>
      </c>
      <c r="D58" s="14">
        <v>3.4820760233993301E-172</v>
      </c>
      <c r="E58" s="13">
        <v>0.83199999999999996</v>
      </c>
      <c r="K58" s="2"/>
      <c r="M58" s="50"/>
      <c r="O58" s="50"/>
    </row>
    <row r="59" spans="1:15">
      <c r="A59" t="s">
        <v>33821</v>
      </c>
      <c r="B59" t="s">
        <v>33839</v>
      </c>
      <c r="C59" s="13">
        <v>0.90219804473535803</v>
      </c>
      <c r="D59" s="14">
        <v>2.2455823681045399E-169</v>
      </c>
      <c r="E59" s="13">
        <v>0.307</v>
      </c>
      <c r="K59" s="2"/>
      <c r="M59" s="50"/>
      <c r="O59" s="50"/>
    </row>
    <row r="60" spans="1:15">
      <c r="A60" t="s">
        <v>33821</v>
      </c>
      <c r="B60" t="s">
        <v>3218</v>
      </c>
      <c r="C60" s="13">
        <v>1.0650240645829701</v>
      </c>
      <c r="D60" s="14">
        <v>1.9636140222456001E-166</v>
      </c>
      <c r="E60" s="13">
        <v>0.47899999999999998</v>
      </c>
      <c r="K60" s="2"/>
      <c r="M60" s="50"/>
      <c r="O60" s="50"/>
    </row>
    <row r="61" spans="1:15">
      <c r="A61" t="s">
        <v>33821</v>
      </c>
      <c r="B61" t="s">
        <v>732</v>
      </c>
      <c r="C61" s="13">
        <v>1.16721909722874</v>
      </c>
      <c r="D61" s="14">
        <v>6.5785254699664499E-166</v>
      </c>
      <c r="E61" s="13">
        <v>0.60299999999999998</v>
      </c>
      <c r="K61" s="2"/>
      <c r="M61" s="50"/>
      <c r="O61" s="50"/>
    </row>
    <row r="62" spans="1:15">
      <c r="A62" t="s">
        <v>33821</v>
      </c>
      <c r="B62" t="s">
        <v>18203</v>
      </c>
      <c r="C62" s="13">
        <v>1.1509080573905499</v>
      </c>
      <c r="D62" s="14">
        <v>2.03727590882207E-163</v>
      </c>
      <c r="E62" s="13">
        <v>0.57399999999999995</v>
      </c>
      <c r="K62" s="2"/>
      <c r="M62" s="50"/>
      <c r="O62" s="50"/>
    </row>
    <row r="63" spans="1:15">
      <c r="A63" t="s">
        <v>33821</v>
      </c>
      <c r="B63" t="s">
        <v>3149</v>
      </c>
      <c r="C63" s="13">
        <v>1.5848917395300199</v>
      </c>
      <c r="D63" s="14">
        <v>3.2124441492362401E-160</v>
      </c>
      <c r="E63" s="13">
        <v>0.53200000000000003</v>
      </c>
      <c r="K63" s="2"/>
      <c r="M63" s="50"/>
      <c r="O63" s="50"/>
    </row>
    <row r="64" spans="1:15">
      <c r="A64" t="s">
        <v>33821</v>
      </c>
      <c r="B64" t="s">
        <v>2294</v>
      </c>
      <c r="C64" s="13">
        <v>0.82089825526145099</v>
      </c>
      <c r="D64" s="14">
        <v>3.0289509385178601E-158</v>
      </c>
      <c r="E64" s="13">
        <v>0.29699999999999999</v>
      </c>
      <c r="K64" s="2"/>
      <c r="M64" s="50"/>
      <c r="O64" s="50"/>
    </row>
    <row r="65" spans="1:15">
      <c r="A65" t="s">
        <v>33821</v>
      </c>
      <c r="B65" t="s">
        <v>22498</v>
      </c>
      <c r="C65" s="13">
        <v>1.2235294587207499</v>
      </c>
      <c r="D65" s="14">
        <v>3.7248642445061603E-154</v>
      </c>
      <c r="E65" s="13">
        <v>0.63300000000000001</v>
      </c>
      <c r="K65" s="2"/>
      <c r="M65" s="50"/>
      <c r="O65" s="50"/>
    </row>
    <row r="66" spans="1:15">
      <c r="A66" t="s">
        <v>33821</v>
      </c>
      <c r="B66" t="s">
        <v>33840</v>
      </c>
      <c r="C66" s="13">
        <v>1.2717017756304101</v>
      </c>
      <c r="D66" s="14">
        <v>5.0825387396214201E-150</v>
      </c>
      <c r="E66" s="13">
        <v>0.36899999999999999</v>
      </c>
      <c r="K66" s="2"/>
      <c r="M66" s="50"/>
      <c r="O66" s="50"/>
    </row>
    <row r="67" spans="1:15">
      <c r="A67" t="s">
        <v>33821</v>
      </c>
      <c r="B67" t="s">
        <v>15922</v>
      </c>
      <c r="C67" s="13">
        <v>0.842312207985915</v>
      </c>
      <c r="D67" s="14">
        <v>6.0766904893396005E-150</v>
      </c>
      <c r="E67" s="13">
        <v>0.34499999999999997</v>
      </c>
      <c r="K67" s="2"/>
      <c r="M67" s="50"/>
      <c r="O67" s="50"/>
    </row>
    <row r="68" spans="1:15">
      <c r="A68" t="s">
        <v>33821</v>
      </c>
      <c r="B68" t="s">
        <v>2827</v>
      </c>
      <c r="C68" s="13">
        <v>1.1095429109664701</v>
      </c>
      <c r="D68" s="14">
        <v>1.29026086646969E-148</v>
      </c>
      <c r="E68" s="13">
        <v>0.65300000000000002</v>
      </c>
      <c r="K68" s="2"/>
      <c r="M68" s="50"/>
      <c r="O68" s="50"/>
    </row>
    <row r="69" spans="1:15">
      <c r="A69" t="s">
        <v>33821</v>
      </c>
      <c r="B69" t="s">
        <v>12320</v>
      </c>
      <c r="C69" s="13">
        <v>0.97032649333926702</v>
      </c>
      <c r="D69" s="14">
        <v>1.6878915057156599E-148</v>
      </c>
      <c r="E69" s="13">
        <v>0.71499999999999997</v>
      </c>
      <c r="K69" s="2"/>
      <c r="M69" s="50"/>
      <c r="O69" s="50"/>
    </row>
    <row r="70" spans="1:15">
      <c r="A70" t="s">
        <v>33821</v>
      </c>
      <c r="B70" t="s">
        <v>18191</v>
      </c>
      <c r="C70" s="13">
        <v>1.19883298567888</v>
      </c>
      <c r="D70" s="14">
        <v>4.18531185522494E-146</v>
      </c>
      <c r="E70" s="13">
        <v>0.57799999999999996</v>
      </c>
      <c r="K70" s="2"/>
      <c r="M70" s="50"/>
      <c r="O70" s="50"/>
    </row>
    <row r="71" spans="1:15">
      <c r="A71" t="s">
        <v>33821</v>
      </c>
      <c r="B71" t="s">
        <v>117</v>
      </c>
      <c r="C71" s="13">
        <v>0.982132293150344</v>
      </c>
      <c r="D71" s="14">
        <v>1.34127490627318E-145</v>
      </c>
      <c r="E71" s="13">
        <v>0.375</v>
      </c>
      <c r="K71" s="2"/>
      <c r="M71" s="50"/>
      <c r="O71" s="50"/>
    </row>
    <row r="72" spans="1:15">
      <c r="A72" t="s">
        <v>33821</v>
      </c>
      <c r="B72" t="s">
        <v>4719</v>
      </c>
      <c r="C72" s="13">
        <v>1.13046356322969</v>
      </c>
      <c r="D72" s="14">
        <v>2.5810947176932E-143</v>
      </c>
      <c r="E72" s="13">
        <v>0.75</v>
      </c>
      <c r="K72" s="2"/>
      <c r="M72" s="50"/>
      <c r="O72" s="50"/>
    </row>
    <row r="73" spans="1:15">
      <c r="A73" t="s">
        <v>33821</v>
      </c>
      <c r="B73" t="s">
        <v>4902</v>
      </c>
      <c r="C73" s="13">
        <v>1.1036465743043899</v>
      </c>
      <c r="D73" s="14">
        <v>7.05417614616296E-142</v>
      </c>
      <c r="E73" s="13">
        <v>0.81299999999999994</v>
      </c>
      <c r="K73" s="2"/>
      <c r="M73" s="50"/>
      <c r="O73" s="50"/>
    </row>
    <row r="74" spans="1:15">
      <c r="A74" t="s">
        <v>33821</v>
      </c>
      <c r="B74" t="s">
        <v>33841</v>
      </c>
      <c r="C74" s="13">
        <v>1.02705669937094</v>
      </c>
      <c r="D74" s="14">
        <v>4.23643143716986E-140</v>
      </c>
      <c r="E74" s="13">
        <v>0.39700000000000002</v>
      </c>
      <c r="K74" s="2"/>
      <c r="M74" s="50"/>
      <c r="O74" s="50"/>
    </row>
    <row r="75" spans="1:15">
      <c r="A75" t="s">
        <v>33821</v>
      </c>
      <c r="B75" t="s">
        <v>33842</v>
      </c>
      <c r="C75" s="13">
        <v>1.15852113499299</v>
      </c>
      <c r="D75" s="14">
        <v>6.5051563891208205E-140</v>
      </c>
      <c r="E75" s="13">
        <v>0.68400000000000005</v>
      </c>
      <c r="K75" s="2"/>
      <c r="M75" s="50"/>
      <c r="O75" s="50"/>
    </row>
    <row r="76" spans="1:15">
      <c r="A76" t="s">
        <v>33821</v>
      </c>
      <c r="B76" t="s">
        <v>4806</v>
      </c>
      <c r="C76" s="13">
        <v>1.0385310419327201</v>
      </c>
      <c r="D76" s="14">
        <v>9.4560434283488207E-139</v>
      </c>
      <c r="E76" s="13">
        <v>0.60099999999999998</v>
      </c>
      <c r="K76" s="2"/>
      <c r="M76" s="50"/>
      <c r="O76" s="50"/>
    </row>
    <row r="77" spans="1:15">
      <c r="A77" t="s">
        <v>33821</v>
      </c>
      <c r="B77" t="s">
        <v>33843</v>
      </c>
      <c r="C77" s="13">
        <v>0.95171794821301303</v>
      </c>
      <c r="D77" s="14">
        <v>1.8778031022616001E-138</v>
      </c>
      <c r="E77" s="13">
        <v>0.48599999999999999</v>
      </c>
      <c r="K77" s="2"/>
      <c r="M77" s="50"/>
      <c r="O77" s="50"/>
    </row>
    <row r="78" spans="1:15">
      <c r="A78" t="s">
        <v>33821</v>
      </c>
      <c r="B78" t="s">
        <v>15505</v>
      </c>
      <c r="C78" s="13">
        <v>0.61813831217639803</v>
      </c>
      <c r="D78" s="14">
        <v>1.166208848587E-135</v>
      </c>
      <c r="E78" s="13">
        <v>0.26900000000000002</v>
      </c>
      <c r="K78" s="2"/>
      <c r="M78" s="50"/>
      <c r="O78" s="50"/>
    </row>
    <row r="79" spans="1:15">
      <c r="A79" t="s">
        <v>33821</v>
      </c>
      <c r="B79" t="s">
        <v>33844</v>
      </c>
      <c r="C79" s="13">
        <v>0.82930619904855596</v>
      </c>
      <c r="D79" s="14">
        <v>3.2810145584144901E-134</v>
      </c>
      <c r="E79" s="13">
        <v>0.35099999999999998</v>
      </c>
      <c r="K79" s="2"/>
      <c r="M79" s="50"/>
      <c r="O79" s="50"/>
    </row>
    <row r="80" spans="1:15">
      <c r="A80" t="s">
        <v>33821</v>
      </c>
      <c r="B80" t="s">
        <v>33845</v>
      </c>
      <c r="C80" s="13">
        <v>1.1430944840050199</v>
      </c>
      <c r="D80" s="14">
        <v>8.0436037960050705E-134</v>
      </c>
      <c r="E80" s="13">
        <v>0.63800000000000001</v>
      </c>
      <c r="K80" s="2"/>
      <c r="M80" s="50"/>
      <c r="O80" s="50"/>
    </row>
    <row r="81" spans="1:15">
      <c r="A81" t="s">
        <v>33821</v>
      </c>
      <c r="B81" t="s">
        <v>16613</v>
      </c>
      <c r="C81" s="13">
        <v>1.12562061032689</v>
      </c>
      <c r="D81" s="14">
        <v>1.2945128838249499E-133</v>
      </c>
      <c r="E81" s="13">
        <v>0.61899999999999999</v>
      </c>
      <c r="K81" s="2"/>
      <c r="M81" s="50"/>
      <c r="O81" s="50"/>
    </row>
    <row r="82" spans="1:15">
      <c r="A82" t="s">
        <v>33821</v>
      </c>
      <c r="B82" t="s">
        <v>6516</v>
      </c>
      <c r="C82" s="13">
        <v>0.92236776729339298</v>
      </c>
      <c r="D82" s="14">
        <v>3.0414819573063101E-133</v>
      </c>
      <c r="E82" s="13">
        <v>0.44900000000000001</v>
      </c>
      <c r="K82" s="2"/>
      <c r="M82" s="50"/>
      <c r="O82" s="50"/>
    </row>
    <row r="83" spans="1:15">
      <c r="A83" t="s">
        <v>33821</v>
      </c>
      <c r="B83" t="s">
        <v>33846</v>
      </c>
      <c r="C83" s="13">
        <v>0.92816748096129997</v>
      </c>
      <c r="D83" s="14">
        <v>1.34876660888094E-131</v>
      </c>
      <c r="E83" s="13">
        <v>0.33900000000000002</v>
      </c>
      <c r="K83" s="2"/>
      <c r="M83" s="50"/>
      <c r="O83" s="50"/>
    </row>
    <row r="84" spans="1:15">
      <c r="A84" t="s">
        <v>33821</v>
      </c>
      <c r="B84" t="s">
        <v>33847</v>
      </c>
      <c r="C84" s="13">
        <v>1.0962636017032199</v>
      </c>
      <c r="D84" s="14">
        <v>2.8802797827859899E-131</v>
      </c>
      <c r="E84" s="13">
        <v>0.74399999999999999</v>
      </c>
      <c r="K84" s="2"/>
      <c r="M84" s="50"/>
      <c r="O84" s="50"/>
    </row>
    <row r="85" spans="1:15">
      <c r="A85" t="s">
        <v>33821</v>
      </c>
      <c r="B85" t="s">
        <v>138</v>
      </c>
      <c r="C85" s="13">
        <v>1.0527816780993</v>
      </c>
      <c r="D85" s="14">
        <v>4.8328930478525097E-131</v>
      </c>
      <c r="E85" s="13">
        <v>0.70599999999999996</v>
      </c>
      <c r="K85" s="2"/>
      <c r="M85" s="50"/>
      <c r="O85" s="50"/>
    </row>
    <row r="86" spans="1:15">
      <c r="A86" t="s">
        <v>33821</v>
      </c>
      <c r="B86" t="s">
        <v>33848</v>
      </c>
      <c r="C86" s="13">
        <v>0.96453480769009003</v>
      </c>
      <c r="D86" s="14">
        <v>7.0060693509004998E-130</v>
      </c>
      <c r="E86" s="13">
        <v>0.35299999999999998</v>
      </c>
      <c r="K86" s="2"/>
      <c r="M86" s="50"/>
      <c r="O86" s="50"/>
    </row>
    <row r="87" spans="1:15">
      <c r="A87" t="s">
        <v>33821</v>
      </c>
      <c r="B87" t="s">
        <v>270</v>
      </c>
      <c r="C87" s="13">
        <v>0.73436867436814002</v>
      </c>
      <c r="D87" s="14">
        <v>1.3310149207722E-129</v>
      </c>
      <c r="E87" s="13">
        <v>0.61699999999999999</v>
      </c>
      <c r="K87" s="2"/>
      <c r="M87" s="50"/>
      <c r="O87" s="50"/>
    </row>
    <row r="88" spans="1:15">
      <c r="A88" t="s">
        <v>33821</v>
      </c>
      <c r="B88" t="s">
        <v>463</v>
      </c>
      <c r="C88" s="13">
        <v>0.75596925514086</v>
      </c>
      <c r="D88" s="14">
        <v>3.46297868745091E-127</v>
      </c>
      <c r="E88" s="13">
        <v>0.47</v>
      </c>
      <c r="K88" s="2"/>
      <c r="M88" s="50"/>
      <c r="O88" s="50"/>
    </row>
    <row r="89" spans="1:15">
      <c r="A89" t="s">
        <v>33821</v>
      </c>
      <c r="B89" t="s">
        <v>33849</v>
      </c>
      <c r="C89" s="13">
        <v>1.0981982637805501</v>
      </c>
      <c r="D89" s="14">
        <v>4.3738390891702501E-121</v>
      </c>
      <c r="E89" s="13">
        <v>0.57099999999999995</v>
      </c>
      <c r="K89" s="2"/>
      <c r="M89" s="50"/>
      <c r="O89" s="50"/>
    </row>
    <row r="90" spans="1:15">
      <c r="A90" t="s">
        <v>33821</v>
      </c>
      <c r="B90" t="s">
        <v>738</v>
      </c>
      <c r="C90" s="13">
        <v>1.06806964862201</v>
      </c>
      <c r="D90" s="14">
        <v>4.8639378210768301E-120</v>
      </c>
      <c r="E90" s="13">
        <v>0.70899999999999996</v>
      </c>
      <c r="K90" s="2"/>
      <c r="M90" s="50"/>
      <c r="O90" s="50"/>
    </row>
    <row r="91" spans="1:15">
      <c r="A91" t="s">
        <v>33821</v>
      </c>
      <c r="B91" t="s">
        <v>4019</v>
      </c>
      <c r="C91" s="13">
        <v>0.86870083237815798</v>
      </c>
      <c r="D91" s="14">
        <v>1.66663480067818E-119</v>
      </c>
      <c r="E91" s="13">
        <v>0.628</v>
      </c>
      <c r="K91" s="2"/>
      <c r="M91" s="50"/>
      <c r="O91" s="50"/>
    </row>
    <row r="92" spans="1:15">
      <c r="A92" t="s">
        <v>33821</v>
      </c>
      <c r="B92" t="s">
        <v>33850</v>
      </c>
      <c r="C92" s="13">
        <v>1.21234783688871</v>
      </c>
      <c r="D92" s="14">
        <v>1.1925331754389599E-115</v>
      </c>
      <c r="E92" s="13">
        <v>0.63600000000000001</v>
      </c>
      <c r="K92" s="2"/>
      <c r="M92" s="50"/>
      <c r="O92" s="50"/>
    </row>
    <row r="93" spans="1:15">
      <c r="A93" t="s">
        <v>33821</v>
      </c>
      <c r="B93" t="s">
        <v>1769</v>
      </c>
      <c r="C93" s="13">
        <v>0.91748497089271697</v>
      </c>
      <c r="D93" s="14">
        <v>5.3119765153900998E-114</v>
      </c>
      <c r="E93" s="13">
        <v>0.437</v>
      </c>
      <c r="K93" s="2"/>
      <c r="M93" s="50"/>
      <c r="O93" s="50"/>
    </row>
    <row r="94" spans="1:15">
      <c r="A94" t="s">
        <v>33821</v>
      </c>
      <c r="B94" t="s">
        <v>26762</v>
      </c>
      <c r="C94" s="13">
        <v>0.97546584634786704</v>
      </c>
      <c r="D94" s="14">
        <v>2.1356028214819E-113</v>
      </c>
      <c r="E94" s="13">
        <v>0.46700000000000003</v>
      </c>
      <c r="K94" s="2"/>
      <c r="M94" s="50"/>
      <c r="O94" s="50"/>
    </row>
    <row r="95" spans="1:15">
      <c r="A95" t="s">
        <v>33821</v>
      </c>
      <c r="B95" t="s">
        <v>2246</v>
      </c>
      <c r="C95" s="13">
        <v>0.86266975746012897</v>
      </c>
      <c r="D95" s="14">
        <v>6.59968280019159E-110</v>
      </c>
      <c r="E95" s="13">
        <v>0.77700000000000002</v>
      </c>
      <c r="K95" s="2"/>
      <c r="M95" s="50"/>
      <c r="O95" s="50"/>
    </row>
    <row r="96" spans="1:15">
      <c r="A96" t="s">
        <v>33821</v>
      </c>
      <c r="B96" t="s">
        <v>68</v>
      </c>
      <c r="C96" s="13">
        <v>0.89254461978514499</v>
      </c>
      <c r="D96" s="14">
        <v>1.63983444603606E-108</v>
      </c>
      <c r="E96" s="13">
        <v>0.627</v>
      </c>
      <c r="K96" s="2"/>
      <c r="M96" s="50"/>
      <c r="O96" s="50"/>
    </row>
    <row r="97" spans="1:15">
      <c r="A97" t="s">
        <v>33821</v>
      </c>
      <c r="B97" t="s">
        <v>3644</v>
      </c>
      <c r="C97" s="13">
        <v>0.75964648694380799</v>
      </c>
      <c r="D97" s="14">
        <v>1.6781675636455099E-108</v>
      </c>
      <c r="E97" s="13">
        <v>0.31</v>
      </c>
      <c r="K97" s="2"/>
      <c r="M97" s="50"/>
      <c r="O97" s="50"/>
    </row>
    <row r="98" spans="1:15">
      <c r="A98" t="s">
        <v>33821</v>
      </c>
      <c r="B98" t="s">
        <v>33851</v>
      </c>
      <c r="C98" s="13">
        <v>0.93481751084999498</v>
      </c>
      <c r="D98" s="14">
        <v>1.6591299313228099E-105</v>
      </c>
      <c r="E98" s="13">
        <v>0.30399999999999999</v>
      </c>
      <c r="K98" s="2"/>
      <c r="M98" s="50"/>
      <c r="O98" s="50"/>
    </row>
    <row r="99" spans="1:15">
      <c r="A99" t="s">
        <v>33821</v>
      </c>
      <c r="B99" t="s">
        <v>1197</v>
      </c>
      <c r="C99" s="13">
        <v>0.92028387141317902</v>
      </c>
      <c r="D99" s="14">
        <v>1.8173648531296398E-105</v>
      </c>
      <c r="E99" s="13">
        <v>0.505</v>
      </c>
      <c r="K99" s="2"/>
      <c r="M99" s="50"/>
      <c r="O99" s="50"/>
    </row>
    <row r="100" spans="1:15">
      <c r="A100" t="s">
        <v>33821</v>
      </c>
      <c r="B100" t="s">
        <v>23305</v>
      </c>
      <c r="C100" s="13">
        <v>1.0840200720383699</v>
      </c>
      <c r="D100" s="14">
        <v>2.9866290740511799E-105</v>
      </c>
      <c r="E100" s="13">
        <v>0.69899999999999995</v>
      </c>
      <c r="K100" s="2"/>
      <c r="M100" s="50"/>
      <c r="O100" s="50"/>
    </row>
    <row r="101" spans="1:15">
      <c r="A101" t="s">
        <v>33821</v>
      </c>
      <c r="B101" t="s">
        <v>21392</v>
      </c>
      <c r="C101" s="13">
        <v>0.76773374716536102</v>
      </c>
      <c r="D101" s="14">
        <v>1.03990430716771E-104</v>
      </c>
      <c r="E101" s="13">
        <v>0.39900000000000002</v>
      </c>
      <c r="K101" s="2"/>
    </row>
    <row r="102" spans="1:15">
      <c r="A102" t="s">
        <v>33821</v>
      </c>
      <c r="B102" t="s">
        <v>13787</v>
      </c>
      <c r="C102" s="13">
        <v>0.83231585138300401</v>
      </c>
      <c r="D102" s="14">
        <v>1.2826926752111101E-104</v>
      </c>
      <c r="E102" s="13">
        <v>0.41799999999999998</v>
      </c>
      <c r="K102" s="2"/>
    </row>
    <row r="103" spans="1:15">
      <c r="A103" t="s">
        <v>33821</v>
      </c>
      <c r="B103" t="s">
        <v>5124</v>
      </c>
      <c r="C103" s="13">
        <v>0.74978065961160101</v>
      </c>
      <c r="D103" s="14">
        <v>1.21227926247762E-103</v>
      </c>
      <c r="E103" s="13">
        <v>0.28599999999999998</v>
      </c>
      <c r="K103" s="2"/>
    </row>
    <row r="104" spans="1:15">
      <c r="A104" t="s">
        <v>33821</v>
      </c>
      <c r="B104" t="s">
        <v>12921</v>
      </c>
      <c r="C104" s="13">
        <v>0.71835851876652201</v>
      </c>
      <c r="D104" s="14">
        <v>1.71666542429352E-103</v>
      </c>
      <c r="E104" s="13">
        <v>0.28199999999999997</v>
      </c>
      <c r="K104" s="2"/>
    </row>
    <row r="105" spans="1:15">
      <c r="A105" t="s">
        <v>33821</v>
      </c>
      <c r="B105" t="s">
        <v>33852</v>
      </c>
      <c r="C105" s="13">
        <v>0.79277738817028598</v>
      </c>
      <c r="D105" s="14">
        <v>1.8828682525166299E-103</v>
      </c>
      <c r="E105" s="13">
        <v>0.47199999999999998</v>
      </c>
      <c r="K105" s="2"/>
    </row>
    <row r="106" spans="1:15">
      <c r="A106" t="s">
        <v>33821</v>
      </c>
      <c r="B106" t="s">
        <v>25651</v>
      </c>
      <c r="C106" s="13">
        <v>1.49433149241916</v>
      </c>
      <c r="D106" s="14">
        <v>4.19370998255518E-103</v>
      </c>
      <c r="E106" s="13">
        <v>0.47499999999999998</v>
      </c>
      <c r="K106" s="2"/>
    </row>
    <row r="107" spans="1:15">
      <c r="A107" t="s">
        <v>33821</v>
      </c>
      <c r="B107" t="s">
        <v>7474</v>
      </c>
      <c r="C107" s="13">
        <v>0.83883690531585497</v>
      </c>
      <c r="D107" s="14">
        <v>2.4801672775963301E-101</v>
      </c>
      <c r="E107" s="13">
        <v>0.35099999999999998</v>
      </c>
      <c r="K107" s="2"/>
    </row>
    <row r="108" spans="1:15">
      <c r="A108" t="s">
        <v>33821</v>
      </c>
      <c r="B108" t="s">
        <v>3516</v>
      </c>
      <c r="C108" s="13">
        <v>0.94567951166490505</v>
      </c>
      <c r="D108" s="14">
        <v>9.1211445871698502E-100</v>
      </c>
      <c r="E108" s="13">
        <v>0.52500000000000002</v>
      </c>
      <c r="K108" s="2"/>
    </row>
    <row r="109" spans="1:15">
      <c r="A109" t="s">
        <v>33821</v>
      </c>
      <c r="B109" t="s">
        <v>4586</v>
      </c>
      <c r="C109" s="13">
        <v>0.90754771450034799</v>
      </c>
      <c r="D109" s="14">
        <v>2.1920942639036302E-99</v>
      </c>
      <c r="E109" s="13">
        <v>0.46</v>
      </c>
      <c r="K109" s="2"/>
    </row>
    <row r="110" spans="1:15">
      <c r="A110" t="s">
        <v>33821</v>
      </c>
      <c r="B110" t="s">
        <v>3581</v>
      </c>
      <c r="C110" s="13">
        <v>0.83103525840546999</v>
      </c>
      <c r="D110" s="14">
        <v>1.9485269893785499E-98</v>
      </c>
      <c r="E110" s="13">
        <v>0.39600000000000002</v>
      </c>
      <c r="K110" s="2"/>
    </row>
    <row r="111" spans="1:15">
      <c r="A111" t="s">
        <v>33821</v>
      </c>
      <c r="B111" t="s">
        <v>24363</v>
      </c>
      <c r="C111" s="13">
        <v>0.82259190656984804</v>
      </c>
      <c r="D111" s="14">
        <v>6.1430450071297402E-98</v>
      </c>
      <c r="E111" s="13">
        <v>0.38800000000000001</v>
      </c>
      <c r="K111" s="2"/>
    </row>
    <row r="112" spans="1:15">
      <c r="A112" t="s">
        <v>33821</v>
      </c>
      <c r="B112" t="s">
        <v>8157</v>
      </c>
      <c r="C112" s="13">
        <v>0.87368269523514197</v>
      </c>
      <c r="D112" s="14">
        <v>5.2484452213731596E-97</v>
      </c>
      <c r="E112" s="13">
        <v>0.52400000000000002</v>
      </c>
      <c r="K112" s="2"/>
    </row>
    <row r="113" spans="1:11">
      <c r="A113" t="s">
        <v>33821</v>
      </c>
      <c r="B113" t="s">
        <v>26720</v>
      </c>
      <c r="C113" s="13">
        <v>1.0294781973654501</v>
      </c>
      <c r="D113" s="14">
        <v>6.9115605241275501E-97</v>
      </c>
      <c r="E113" s="13">
        <v>0.6</v>
      </c>
      <c r="K113" s="2"/>
    </row>
    <row r="114" spans="1:11">
      <c r="A114" t="s">
        <v>33821</v>
      </c>
      <c r="B114" t="s">
        <v>6039</v>
      </c>
      <c r="C114" s="13">
        <v>0.63765389871994604</v>
      </c>
      <c r="D114" s="14">
        <v>9.26121534554234E-97</v>
      </c>
      <c r="E114" s="13">
        <v>0.96799999999999997</v>
      </c>
      <c r="K114" s="2"/>
    </row>
    <row r="115" spans="1:11">
      <c r="A115" t="s">
        <v>33821</v>
      </c>
      <c r="B115" t="s">
        <v>33853</v>
      </c>
      <c r="C115" s="13">
        <v>1.00103433615171</v>
      </c>
      <c r="D115" s="14">
        <v>1.83268066057072E-93</v>
      </c>
      <c r="E115" s="13">
        <v>0.78500000000000003</v>
      </c>
      <c r="K115" s="2"/>
    </row>
    <row r="116" spans="1:11">
      <c r="A116" t="s">
        <v>33821</v>
      </c>
      <c r="B116" t="s">
        <v>13839</v>
      </c>
      <c r="C116" s="13">
        <v>0.77135114196715404</v>
      </c>
      <c r="D116" s="14">
        <v>6.8484280749204303E-93</v>
      </c>
      <c r="E116" s="13">
        <v>0.307</v>
      </c>
      <c r="K116" s="2"/>
    </row>
    <row r="117" spans="1:11">
      <c r="A117" t="s">
        <v>33821</v>
      </c>
      <c r="B117" t="s">
        <v>7980</v>
      </c>
      <c r="C117" s="13">
        <v>0.84426509234643099</v>
      </c>
      <c r="D117" s="14">
        <v>8.5091288202185094E-92</v>
      </c>
      <c r="E117" s="13">
        <v>0.46</v>
      </c>
      <c r="K117" s="2"/>
    </row>
    <row r="118" spans="1:11">
      <c r="A118" t="s">
        <v>33821</v>
      </c>
      <c r="B118" t="s">
        <v>10063</v>
      </c>
      <c r="C118" s="13">
        <v>0.63788462883388497</v>
      </c>
      <c r="D118" s="14">
        <v>3.75296547792874E-91</v>
      </c>
      <c r="E118" s="13">
        <v>0.30199999999999999</v>
      </c>
      <c r="K118" s="2"/>
    </row>
    <row r="119" spans="1:11">
      <c r="A119" t="s">
        <v>33821</v>
      </c>
      <c r="B119" t="s">
        <v>159</v>
      </c>
      <c r="C119" s="13">
        <v>0.82637653359799601</v>
      </c>
      <c r="D119" s="14">
        <v>4.9982043185377203E-91</v>
      </c>
      <c r="E119" s="13">
        <v>0.66800000000000004</v>
      </c>
      <c r="K119" s="2"/>
    </row>
    <row r="120" spans="1:11">
      <c r="A120" t="s">
        <v>33821</v>
      </c>
      <c r="B120" t="s">
        <v>23585</v>
      </c>
      <c r="C120" s="13">
        <v>0.97883351680938202</v>
      </c>
      <c r="D120" s="14">
        <v>6.4130333516004296E-91</v>
      </c>
      <c r="E120" s="13">
        <v>0.63</v>
      </c>
      <c r="K120" s="2"/>
    </row>
    <row r="121" spans="1:11">
      <c r="A121" t="s">
        <v>33821</v>
      </c>
      <c r="B121" t="s">
        <v>21823</v>
      </c>
      <c r="C121" s="13">
        <v>0.78557467944461701</v>
      </c>
      <c r="D121" s="14">
        <v>6.8673190217093405E-88</v>
      </c>
      <c r="E121" s="13">
        <v>0.85799999999999998</v>
      </c>
      <c r="K121" s="2"/>
    </row>
    <row r="122" spans="1:11">
      <c r="A122" t="s">
        <v>33821</v>
      </c>
      <c r="B122" t="s">
        <v>32022</v>
      </c>
      <c r="C122" s="13">
        <v>0.81693466057577002</v>
      </c>
      <c r="D122" s="14">
        <v>7.7622314128973899E-88</v>
      </c>
      <c r="E122" s="13">
        <v>0.70599999999999996</v>
      </c>
      <c r="K122" s="2"/>
    </row>
    <row r="123" spans="1:11">
      <c r="A123" t="s">
        <v>33821</v>
      </c>
      <c r="B123" t="s">
        <v>11609</v>
      </c>
      <c r="C123" s="13">
        <v>0.77353761448983804</v>
      </c>
      <c r="D123" s="14">
        <v>4.1598549623174096E-87</v>
      </c>
      <c r="E123" s="13">
        <v>0.77800000000000002</v>
      </c>
      <c r="K123" s="2"/>
    </row>
    <row r="124" spans="1:11">
      <c r="A124" t="s">
        <v>33821</v>
      </c>
      <c r="B124" t="s">
        <v>23849</v>
      </c>
      <c r="C124" s="13">
        <v>0.68520960245462803</v>
      </c>
      <c r="D124" s="14">
        <v>8.6011760439746498E-87</v>
      </c>
      <c r="E124" s="13">
        <v>0.28799999999999998</v>
      </c>
      <c r="K124" s="2"/>
    </row>
    <row r="125" spans="1:11">
      <c r="A125" t="s">
        <v>33821</v>
      </c>
      <c r="B125" t="s">
        <v>10857</v>
      </c>
      <c r="C125" s="13">
        <v>0.830428160819487</v>
      </c>
      <c r="D125" s="14">
        <v>4.0710152820230603E-85</v>
      </c>
      <c r="E125" s="13">
        <v>0.753</v>
      </c>
      <c r="K125" s="2"/>
    </row>
    <row r="126" spans="1:11">
      <c r="A126" t="s">
        <v>33821</v>
      </c>
      <c r="B126" t="s">
        <v>435</v>
      </c>
      <c r="C126" s="13">
        <v>0.80460165289153096</v>
      </c>
      <c r="D126" s="14">
        <v>7.1634943245837794E-83</v>
      </c>
      <c r="E126" s="13">
        <v>0.53300000000000003</v>
      </c>
      <c r="K126" s="2"/>
    </row>
    <row r="127" spans="1:11">
      <c r="A127" t="s">
        <v>33821</v>
      </c>
      <c r="B127" t="s">
        <v>33854</v>
      </c>
      <c r="C127" s="13">
        <v>0.69574641472615995</v>
      </c>
      <c r="D127" s="14">
        <v>3.04780592931394E-82</v>
      </c>
      <c r="E127" s="13">
        <v>0.33500000000000002</v>
      </c>
      <c r="K127" s="2"/>
    </row>
    <row r="128" spans="1:11">
      <c r="A128" t="s">
        <v>33821</v>
      </c>
      <c r="B128" t="s">
        <v>33855</v>
      </c>
      <c r="C128" s="13">
        <v>0.76597959872486499</v>
      </c>
      <c r="D128" s="14">
        <v>1.0810040647898799E-81</v>
      </c>
      <c r="E128" s="13">
        <v>0.36199999999999999</v>
      </c>
      <c r="K128" s="2"/>
    </row>
    <row r="129" spans="1:11">
      <c r="A129" t="s">
        <v>33821</v>
      </c>
      <c r="B129" t="s">
        <v>2138</v>
      </c>
      <c r="C129" s="13">
        <v>0.62521242398437404</v>
      </c>
      <c r="D129" s="14">
        <v>6.1333955505739997E-81</v>
      </c>
      <c r="E129" s="13">
        <v>0.28499999999999998</v>
      </c>
      <c r="K129" s="2"/>
    </row>
    <row r="130" spans="1:11">
      <c r="A130" t="s">
        <v>33821</v>
      </c>
      <c r="B130" t="s">
        <v>20706</v>
      </c>
      <c r="C130" s="13">
        <v>0.89475632817002704</v>
      </c>
      <c r="D130" s="14">
        <v>3.13332069943194E-80</v>
      </c>
      <c r="E130" s="13">
        <v>0.52800000000000002</v>
      </c>
      <c r="K130" s="2"/>
    </row>
    <row r="131" spans="1:11">
      <c r="A131" t="s">
        <v>33821</v>
      </c>
      <c r="B131" t="s">
        <v>4226</v>
      </c>
      <c r="C131" s="13">
        <v>0.77163431743005395</v>
      </c>
      <c r="D131" s="14">
        <v>7.5231948879772602E-80</v>
      </c>
      <c r="E131" s="13">
        <v>0.70099999999999996</v>
      </c>
      <c r="K131" s="2"/>
    </row>
    <row r="132" spans="1:11">
      <c r="A132" t="s">
        <v>33821</v>
      </c>
      <c r="B132" t="s">
        <v>14342</v>
      </c>
      <c r="C132" s="13">
        <v>0.94519295571524098</v>
      </c>
      <c r="D132" s="14">
        <v>3.4811581816536898E-79</v>
      </c>
      <c r="E132" s="13">
        <v>0.65700000000000003</v>
      </c>
      <c r="K132" s="2"/>
    </row>
    <row r="133" spans="1:11">
      <c r="A133" t="s">
        <v>33821</v>
      </c>
      <c r="B133" t="s">
        <v>1578</v>
      </c>
      <c r="C133" s="13">
        <v>0.62007205804583698</v>
      </c>
      <c r="D133" s="14">
        <v>5.7926490063651006E-79</v>
      </c>
      <c r="E133" s="13">
        <v>0.26100000000000001</v>
      </c>
      <c r="K133" s="2"/>
    </row>
    <row r="134" spans="1:11">
      <c r="A134" t="s">
        <v>33821</v>
      </c>
      <c r="B134" t="s">
        <v>25914</v>
      </c>
      <c r="C134" s="13">
        <v>0.907870350108405</v>
      </c>
      <c r="D134" s="14">
        <v>6.0473910946305202E-79</v>
      </c>
      <c r="E134" s="13">
        <v>0.60799999999999998</v>
      </c>
      <c r="K134" s="2"/>
    </row>
    <row r="135" spans="1:11">
      <c r="A135" t="s">
        <v>33821</v>
      </c>
      <c r="B135" t="s">
        <v>311</v>
      </c>
      <c r="C135" s="13">
        <v>0.92876524003459204</v>
      </c>
      <c r="D135" s="14">
        <v>1.09865048175262E-78</v>
      </c>
      <c r="E135" s="13">
        <v>0.59199999999999997</v>
      </c>
      <c r="K135" s="2"/>
    </row>
    <row r="136" spans="1:11">
      <c r="A136" t="s">
        <v>33821</v>
      </c>
      <c r="B136" t="s">
        <v>25310</v>
      </c>
      <c r="C136" s="13">
        <v>0.95602127704439599</v>
      </c>
      <c r="D136" s="14">
        <v>1.0121142180973199E-77</v>
      </c>
      <c r="E136" s="13">
        <v>0.32100000000000001</v>
      </c>
      <c r="K136" s="2"/>
    </row>
    <row r="137" spans="1:11">
      <c r="A137" t="s">
        <v>33821</v>
      </c>
      <c r="B137" t="s">
        <v>28682</v>
      </c>
      <c r="C137" s="13">
        <v>0.61557802341836798</v>
      </c>
      <c r="D137" s="14">
        <v>4.4679518243895003E-77</v>
      </c>
      <c r="E137" s="13">
        <v>0.26900000000000002</v>
      </c>
      <c r="K137" s="2"/>
    </row>
    <row r="138" spans="1:11">
      <c r="A138" t="s">
        <v>33821</v>
      </c>
      <c r="B138" t="s">
        <v>6573</v>
      </c>
      <c r="C138" s="13">
        <v>0.68872263781335097</v>
      </c>
      <c r="D138" s="14">
        <v>1.02884120692068E-76</v>
      </c>
      <c r="E138" s="13">
        <v>0.82</v>
      </c>
      <c r="K138" s="2"/>
    </row>
    <row r="139" spans="1:11">
      <c r="A139" t="s">
        <v>33821</v>
      </c>
      <c r="B139" t="s">
        <v>2225</v>
      </c>
      <c r="C139" s="13">
        <v>0.78352034739787901</v>
      </c>
      <c r="D139" s="14">
        <v>2.0333170260783599E-76</v>
      </c>
      <c r="E139" s="13">
        <v>0.82899999999999996</v>
      </c>
      <c r="K139" s="2"/>
    </row>
    <row r="140" spans="1:11">
      <c r="A140" t="s">
        <v>33821</v>
      </c>
      <c r="B140" t="s">
        <v>7086</v>
      </c>
      <c r="C140" s="13">
        <v>0.84155425326640598</v>
      </c>
      <c r="D140" s="14">
        <v>1.6444477036893801E-75</v>
      </c>
      <c r="E140" s="13">
        <v>0.46400000000000002</v>
      </c>
      <c r="K140" s="2"/>
    </row>
    <row r="141" spans="1:11">
      <c r="A141" t="s">
        <v>33821</v>
      </c>
      <c r="B141" t="s">
        <v>18724</v>
      </c>
      <c r="C141" s="13">
        <v>0.67065672091520701</v>
      </c>
      <c r="D141" s="14">
        <v>8.0100836387033695E-74</v>
      </c>
      <c r="E141" s="13">
        <v>0.55100000000000005</v>
      </c>
      <c r="K141" s="2"/>
    </row>
    <row r="142" spans="1:11">
      <c r="A142" t="s">
        <v>33821</v>
      </c>
      <c r="B142" t="s">
        <v>2896</v>
      </c>
      <c r="C142" s="13">
        <v>0.66338346993233799</v>
      </c>
      <c r="D142" s="14">
        <v>1.2585014565634399E-73</v>
      </c>
      <c r="E142" s="13">
        <v>0.27100000000000002</v>
      </c>
      <c r="K142" s="2"/>
    </row>
    <row r="143" spans="1:11">
      <c r="A143" t="s">
        <v>33821</v>
      </c>
      <c r="B143" t="s">
        <v>1143</v>
      </c>
      <c r="C143" s="13">
        <v>0.88796376920986497</v>
      </c>
      <c r="D143" s="14">
        <v>1.4756900594258201E-73</v>
      </c>
      <c r="E143" s="13">
        <v>0.48899999999999999</v>
      </c>
      <c r="K143" s="2"/>
    </row>
    <row r="144" spans="1:11">
      <c r="A144" t="s">
        <v>33821</v>
      </c>
      <c r="B144" t="s">
        <v>7122</v>
      </c>
      <c r="C144" s="13">
        <v>0.91991444265952704</v>
      </c>
      <c r="D144" s="14">
        <v>1.63159684045141E-73</v>
      </c>
      <c r="E144" s="13">
        <v>0.48399999999999999</v>
      </c>
      <c r="K144" s="2"/>
    </row>
    <row r="145" spans="1:11">
      <c r="A145" t="s">
        <v>33821</v>
      </c>
      <c r="B145" t="s">
        <v>10889</v>
      </c>
      <c r="C145" s="13">
        <v>0.617474592286132</v>
      </c>
      <c r="D145" s="14">
        <v>6.0672121515693794E-73</v>
      </c>
      <c r="E145" s="13">
        <v>0.27700000000000002</v>
      </c>
      <c r="K145" s="2"/>
    </row>
    <row r="146" spans="1:11">
      <c r="A146" t="s">
        <v>33821</v>
      </c>
      <c r="B146" t="s">
        <v>25142</v>
      </c>
      <c r="C146" s="13">
        <v>0.79677658935398699</v>
      </c>
      <c r="D146" s="14">
        <v>4.0126975460470902E-72</v>
      </c>
      <c r="E146" s="13">
        <v>0.60399999999999998</v>
      </c>
      <c r="K146" s="2"/>
    </row>
    <row r="147" spans="1:11">
      <c r="A147" t="s">
        <v>33821</v>
      </c>
      <c r="B147" t="s">
        <v>1344</v>
      </c>
      <c r="C147" s="13">
        <v>0.77502563359840604</v>
      </c>
      <c r="D147" s="14">
        <v>7.7748996040276107E-71</v>
      </c>
      <c r="E147" s="13">
        <v>0.46800000000000003</v>
      </c>
      <c r="K147" s="2"/>
    </row>
    <row r="148" spans="1:11">
      <c r="A148" t="s">
        <v>33821</v>
      </c>
      <c r="B148" t="s">
        <v>13293</v>
      </c>
      <c r="C148" s="13">
        <v>0.76412660190636905</v>
      </c>
      <c r="D148" s="14">
        <v>9.6405031922033195E-70</v>
      </c>
      <c r="E148" s="13">
        <v>0.40799999999999997</v>
      </c>
      <c r="K148" s="2"/>
    </row>
    <row r="149" spans="1:11">
      <c r="A149" t="s">
        <v>33821</v>
      </c>
      <c r="B149" t="s">
        <v>9528</v>
      </c>
      <c r="C149" s="13">
        <v>0.70079359129150398</v>
      </c>
      <c r="D149" s="14">
        <v>2.5806882345962899E-69</v>
      </c>
      <c r="E149" s="13">
        <v>0.372</v>
      </c>
      <c r="K149" s="2"/>
    </row>
    <row r="150" spans="1:11">
      <c r="A150" t="s">
        <v>33821</v>
      </c>
      <c r="B150" t="s">
        <v>855</v>
      </c>
      <c r="C150" s="13">
        <v>0.66602874077020702</v>
      </c>
      <c r="D150" s="14">
        <v>3.3204738636184899E-68</v>
      </c>
      <c r="E150" s="13">
        <v>0.36399999999999999</v>
      </c>
      <c r="K150" s="2"/>
    </row>
    <row r="151" spans="1:11">
      <c r="A151" t="s">
        <v>33821</v>
      </c>
      <c r="B151" t="s">
        <v>900</v>
      </c>
      <c r="C151" s="13">
        <v>0.70849929907856402</v>
      </c>
      <c r="D151" s="14">
        <v>5.9349900190801599E-68</v>
      </c>
      <c r="E151" s="13">
        <v>0.312</v>
      </c>
      <c r="K151" s="2"/>
    </row>
    <row r="152" spans="1:11">
      <c r="A152" t="s">
        <v>33821</v>
      </c>
      <c r="B152" t="s">
        <v>1098</v>
      </c>
      <c r="C152" s="13">
        <v>0.87654327441520297</v>
      </c>
      <c r="D152" s="14">
        <v>1.1523896922790301E-67</v>
      </c>
      <c r="E152" s="13">
        <v>0.747</v>
      </c>
      <c r="K152" s="2"/>
    </row>
    <row r="153" spans="1:11">
      <c r="A153" t="s">
        <v>33821</v>
      </c>
      <c r="B153" t="s">
        <v>4292</v>
      </c>
      <c r="C153" s="13">
        <v>0.74316066953986104</v>
      </c>
      <c r="D153" s="14">
        <v>2.6202036755187801E-67</v>
      </c>
      <c r="E153" s="13">
        <v>0.40699999999999997</v>
      </c>
      <c r="K153" s="2"/>
    </row>
    <row r="154" spans="1:11">
      <c r="A154" t="s">
        <v>33821</v>
      </c>
      <c r="B154" t="s">
        <v>33856</v>
      </c>
      <c r="C154" s="13">
        <v>0.87538058543112296</v>
      </c>
      <c r="D154" s="14">
        <v>2.7719584305230698E-66</v>
      </c>
      <c r="E154" s="13">
        <v>0.378</v>
      </c>
      <c r="K154" s="2"/>
    </row>
    <row r="155" spans="1:11">
      <c r="A155" t="s">
        <v>33821</v>
      </c>
      <c r="B155" t="s">
        <v>18001</v>
      </c>
      <c r="C155" s="13">
        <v>0.99912956378897799</v>
      </c>
      <c r="D155" s="14">
        <v>8.5773204952338403E-66</v>
      </c>
      <c r="E155" s="13">
        <v>0.53600000000000003</v>
      </c>
      <c r="K155" s="2"/>
    </row>
    <row r="156" spans="1:11">
      <c r="A156" t="s">
        <v>33821</v>
      </c>
      <c r="B156" t="s">
        <v>3191</v>
      </c>
      <c r="C156" s="13">
        <v>0.70396342901102305</v>
      </c>
      <c r="D156" s="14">
        <v>2.5063184056086301E-65</v>
      </c>
      <c r="E156" s="13">
        <v>0.505</v>
      </c>
      <c r="K156" s="2"/>
    </row>
    <row r="157" spans="1:11">
      <c r="A157" t="s">
        <v>33821</v>
      </c>
      <c r="B157" t="s">
        <v>17340</v>
      </c>
      <c r="C157" s="13">
        <v>0.82681804092106104</v>
      </c>
      <c r="D157" s="14">
        <v>1.1652360373893E-64</v>
      </c>
      <c r="E157" s="13">
        <v>0.60799999999999998</v>
      </c>
      <c r="K157" s="2"/>
    </row>
    <row r="158" spans="1:11">
      <c r="A158" t="s">
        <v>33821</v>
      </c>
      <c r="B158" t="s">
        <v>46</v>
      </c>
      <c r="C158" s="13">
        <v>0.82039609753139597</v>
      </c>
      <c r="D158" s="14">
        <v>1.4198972946848501E-64</v>
      </c>
      <c r="E158" s="13">
        <v>0.58399999999999996</v>
      </c>
      <c r="K158" s="2"/>
    </row>
    <row r="159" spans="1:11">
      <c r="A159" t="s">
        <v>33821</v>
      </c>
      <c r="B159" t="s">
        <v>1922</v>
      </c>
      <c r="C159" s="13">
        <v>0.80976675840481904</v>
      </c>
      <c r="D159" s="14">
        <v>4.0036709318036499E-64</v>
      </c>
      <c r="E159" s="13">
        <v>0.51900000000000002</v>
      </c>
      <c r="K159" s="2"/>
    </row>
    <row r="160" spans="1:11">
      <c r="A160" t="s">
        <v>33821</v>
      </c>
      <c r="B160" t="s">
        <v>17956</v>
      </c>
      <c r="C160" s="13">
        <v>0.76958665994944597</v>
      </c>
      <c r="D160" s="14">
        <v>1.06318333684553E-63</v>
      </c>
      <c r="E160" s="13">
        <v>0.74099999999999999</v>
      </c>
      <c r="K160" s="2"/>
    </row>
    <row r="161" spans="1:11">
      <c r="A161" t="s">
        <v>33821</v>
      </c>
      <c r="B161" t="s">
        <v>25999</v>
      </c>
      <c r="C161" s="13">
        <v>0.729877157158347</v>
      </c>
      <c r="D161" s="14">
        <v>3.0983552151915901E-63</v>
      </c>
      <c r="E161" s="13">
        <v>0.41599999999999998</v>
      </c>
      <c r="K161" s="2"/>
    </row>
    <row r="162" spans="1:11">
      <c r="A162" t="s">
        <v>33821</v>
      </c>
      <c r="B162" t="s">
        <v>1008</v>
      </c>
      <c r="C162" s="13">
        <v>0.88086725339413396</v>
      </c>
      <c r="D162" s="14">
        <v>6.92413583993383E-63</v>
      </c>
      <c r="E162" s="13">
        <v>0.39900000000000002</v>
      </c>
      <c r="K162" s="2"/>
    </row>
    <row r="163" spans="1:11">
      <c r="A163" t="s">
        <v>33821</v>
      </c>
      <c r="B163" t="s">
        <v>18302</v>
      </c>
      <c r="C163" s="13">
        <v>0.650265449128545</v>
      </c>
      <c r="D163" s="14">
        <v>2.2521369013091899E-62</v>
      </c>
      <c r="E163" s="13">
        <v>0.33100000000000002</v>
      </c>
      <c r="K163" s="2"/>
    </row>
    <row r="164" spans="1:11">
      <c r="A164" t="s">
        <v>33821</v>
      </c>
      <c r="B164" t="s">
        <v>33857</v>
      </c>
      <c r="C164" s="13">
        <v>0.76521754454707802</v>
      </c>
      <c r="D164" s="14">
        <v>5.4639883125916899E-62</v>
      </c>
      <c r="E164" s="13">
        <v>0.33700000000000002</v>
      </c>
      <c r="K164" s="2"/>
    </row>
    <row r="165" spans="1:11">
      <c r="A165" t="s">
        <v>33821</v>
      </c>
      <c r="B165" t="s">
        <v>18125</v>
      </c>
      <c r="C165" s="13">
        <v>0.66013175515417399</v>
      </c>
      <c r="D165" s="14">
        <v>1.9858171840717901E-61</v>
      </c>
      <c r="E165" s="13">
        <v>0.312</v>
      </c>
      <c r="K165" s="2"/>
    </row>
    <row r="166" spans="1:11">
      <c r="A166" t="s">
        <v>33821</v>
      </c>
      <c r="B166" t="s">
        <v>2643</v>
      </c>
      <c r="C166" s="13">
        <v>0.65695907404598397</v>
      </c>
      <c r="D166" s="14">
        <v>3.5996854785749601E-61</v>
      </c>
      <c r="E166" s="13">
        <v>0.30399999999999999</v>
      </c>
      <c r="K166" s="2"/>
    </row>
    <row r="167" spans="1:11">
      <c r="A167" t="s">
        <v>33821</v>
      </c>
      <c r="B167" t="s">
        <v>1464</v>
      </c>
      <c r="C167" s="13">
        <v>0.78913804251376596</v>
      </c>
      <c r="D167" s="14">
        <v>4.2064245020787802E-60</v>
      </c>
      <c r="E167" s="13">
        <v>0.64700000000000002</v>
      </c>
      <c r="K167" s="2"/>
    </row>
    <row r="168" spans="1:11">
      <c r="A168" t="s">
        <v>33821</v>
      </c>
      <c r="B168" t="s">
        <v>5690</v>
      </c>
      <c r="C168" s="13">
        <v>0.62042099421849495</v>
      </c>
      <c r="D168" s="14">
        <v>1.0221691546022701E-59</v>
      </c>
      <c r="E168" s="13">
        <v>0.39600000000000002</v>
      </c>
      <c r="K168" s="2"/>
    </row>
    <row r="169" spans="1:11">
      <c r="A169" t="s">
        <v>33821</v>
      </c>
      <c r="B169" t="s">
        <v>629</v>
      </c>
      <c r="C169" s="13">
        <v>0.73477827229478998</v>
      </c>
      <c r="D169" s="14">
        <v>9.2190103198938399E-58</v>
      </c>
      <c r="E169" s="13">
        <v>0.42399999999999999</v>
      </c>
      <c r="K169" s="2"/>
    </row>
    <row r="170" spans="1:11">
      <c r="A170" t="s">
        <v>33821</v>
      </c>
      <c r="B170" t="s">
        <v>27214</v>
      </c>
      <c r="C170" s="13">
        <v>0.683231560598895</v>
      </c>
      <c r="D170" s="14">
        <v>1.34412327070304E-57</v>
      </c>
      <c r="E170" s="13">
        <v>0.434</v>
      </c>
      <c r="K170" s="2"/>
    </row>
    <row r="171" spans="1:11">
      <c r="A171" t="s">
        <v>33821</v>
      </c>
      <c r="B171" t="s">
        <v>2261</v>
      </c>
      <c r="C171" s="13">
        <v>0.73334285057549697</v>
      </c>
      <c r="D171" s="14">
        <v>3.4785630303774498E-57</v>
      </c>
      <c r="E171" s="13">
        <v>0.55400000000000005</v>
      </c>
      <c r="K171" s="2"/>
    </row>
    <row r="172" spans="1:11">
      <c r="A172" t="s">
        <v>33821</v>
      </c>
      <c r="B172" t="s">
        <v>9682</v>
      </c>
      <c r="C172" s="13">
        <v>0.76050076105490305</v>
      </c>
      <c r="D172" s="14">
        <v>1.4513753549269499E-56</v>
      </c>
      <c r="E172" s="13">
        <v>0.60899999999999999</v>
      </c>
      <c r="K172" s="2"/>
    </row>
    <row r="173" spans="1:11">
      <c r="A173" t="s">
        <v>33821</v>
      </c>
      <c r="B173" t="s">
        <v>16682</v>
      </c>
      <c r="C173" s="13">
        <v>0.67364445396596195</v>
      </c>
      <c r="D173" s="14">
        <v>2.5965775447121202E-56</v>
      </c>
      <c r="E173" s="13">
        <v>0.38</v>
      </c>
      <c r="K173" s="2"/>
    </row>
    <row r="174" spans="1:11">
      <c r="A174" t="s">
        <v>33821</v>
      </c>
      <c r="B174" t="s">
        <v>3257</v>
      </c>
      <c r="C174" s="13">
        <v>0.77740545782544301</v>
      </c>
      <c r="D174" s="14">
        <v>3.4829066067893999E-56</v>
      </c>
      <c r="E174" s="13">
        <v>0.375</v>
      </c>
      <c r="K174" s="2"/>
    </row>
    <row r="175" spans="1:11">
      <c r="A175" t="s">
        <v>33821</v>
      </c>
      <c r="B175" t="s">
        <v>33858</v>
      </c>
      <c r="C175" s="13">
        <v>0.81712636622074897</v>
      </c>
      <c r="D175" s="14">
        <v>4.1996846297282202E-56</v>
      </c>
      <c r="E175" s="13">
        <v>0.29399999999999998</v>
      </c>
      <c r="K175" s="2"/>
    </row>
    <row r="176" spans="1:11">
      <c r="A176" t="s">
        <v>33821</v>
      </c>
      <c r="B176" t="s">
        <v>19469</v>
      </c>
      <c r="C176" s="13">
        <v>0.57560134395676299</v>
      </c>
      <c r="D176" s="14">
        <v>4.4900775511435004E-56</v>
      </c>
      <c r="E176" s="13">
        <v>0.66500000000000004</v>
      </c>
      <c r="K176" s="2"/>
    </row>
    <row r="177" spans="1:11">
      <c r="A177" t="s">
        <v>33821</v>
      </c>
      <c r="B177" t="s">
        <v>5303</v>
      </c>
      <c r="C177" s="13">
        <v>0.58877701082460299</v>
      </c>
      <c r="D177" s="14">
        <v>5.2875942927343603E-56</v>
      </c>
      <c r="E177" s="13">
        <v>0.28199999999999997</v>
      </c>
      <c r="K177" s="2"/>
    </row>
    <row r="178" spans="1:11">
      <c r="A178" t="s">
        <v>33821</v>
      </c>
      <c r="B178" t="s">
        <v>8426</v>
      </c>
      <c r="C178" s="13">
        <v>0.80122505495628404</v>
      </c>
      <c r="D178" s="14">
        <v>6.5805644346648197E-56</v>
      </c>
      <c r="E178" s="13">
        <v>0.53200000000000003</v>
      </c>
      <c r="K178" s="4"/>
    </row>
    <row r="179" spans="1:11">
      <c r="A179" t="s">
        <v>33821</v>
      </c>
      <c r="B179" t="s">
        <v>12582</v>
      </c>
      <c r="C179" s="13">
        <v>0.81224049496342499</v>
      </c>
      <c r="D179" s="14">
        <v>2.83563054913166E-55</v>
      </c>
      <c r="E179" s="13">
        <v>0.66500000000000004</v>
      </c>
      <c r="K179" s="2"/>
    </row>
    <row r="180" spans="1:11">
      <c r="A180" t="s">
        <v>33821</v>
      </c>
      <c r="B180" t="s">
        <v>32780</v>
      </c>
      <c r="C180" s="13">
        <v>0.760947028270197</v>
      </c>
      <c r="D180" s="14">
        <v>3.2636179532978097E-55</v>
      </c>
      <c r="E180" s="13">
        <v>0.372</v>
      </c>
      <c r="K180" s="2"/>
    </row>
    <row r="181" spans="1:11">
      <c r="A181" t="s">
        <v>33821</v>
      </c>
      <c r="B181" t="s">
        <v>9459</v>
      </c>
      <c r="C181" s="13">
        <v>0.75268525191319902</v>
      </c>
      <c r="D181" s="14">
        <v>9.4131423618979405E-55</v>
      </c>
      <c r="E181" s="13">
        <v>0.38300000000000001</v>
      </c>
      <c r="K181" s="2"/>
    </row>
    <row r="182" spans="1:11">
      <c r="A182" t="s">
        <v>33821</v>
      </c>
      <c r="B182" t="s">
        <v>4340</v>
      </c>
      <c r="C182" s="13">
        <v>0.96295505545568005</v>
      </c>
      <c r="D182" s="14">
        <v>2.1617417707395599E-54</v>
      </c>
      <c r="E182" s="13">
        <v>0.307</v>
      </c>
      <c r="K182" s="2"/>
    </row>
    <row r="183" spans="1:11">
      <c r="A183" t="s">
        <v>33821</v>
      </c>
      <c r="B183" t="s">
        <v>33859</v>
      </c>
      <c r="C183" s="13">
        <v>0.69503816917037897</v>
      </c>
      <c r="D183" s="14">
        <v>2.3392952603972099E-54</v>
      </c>
      <c r="E183" s="13">
        <v>0.41</v>
      </c>
      <c r="K183" s="2"/>
    </row>
    <row r="184" spans="1:11">
      <c r="A184" t="s">
        <v>33821</v>
      </c>
      <c r="B184" t="s">
        <v>12525</v>
      </c>
      <c r="C184" s="13">
        <v>0.63780170421037496</v>
      </c>
      <c r="D184" s="14">
        <v>2.5029770107032399E-54</v>
      </c>
      <c r="E184" s="13">
        <v>0.255</v>
      </c>
      <c r="K184" s="2"/>
    </row>
    <row r="185" spans="1:11">
      <c r="A185" t="s">
        <v>33821</v>
      </c>
      <c r="B185" t="s">
        <v>25028</v>
      </c>
      <c r="C185" s="13">
        <v>0.63414443198236803</v>
      </c>
      <c r="D185" s="14">
        <v>2.5088772586536299E-53</v>
      </c>
      <c r="E185" s="13">
        <v>0.36399999999999999</v>
      </c>
      <c r="K185" s="2"/>
    </row>
    <row r="186" spans="1:11">
      <c r="A186" t="s">
        <v>33821</v>
      </c>
      <c r="B186" t="s">
        <v>3093</v>
      </c>
      <c r="C186" s="13">
        <v>0.73401595515086604</v>
      </c>
      <c r="D186" s="14">
        <v>2.7375906933963301E-53</v>
      </c>
      <c r="E186" s="13">
        <v>0.53200000000000003</v>
      </c>
      <c r="K186" s="2"/>
    </row>
    <row r="187" spans="1:11">
      <c r="A187" t="s">
        <v>33821</v>
      </c>
      <c r="B187" t="s">
        <v>16679</v>
      </c>
      <c r="C187" s="13">
        <v>0.79341044390119997</v>
      </c>
      <c r="D187" s="14">
        <v>1.5555835357791699E-52</v>
      </c>
      <c r="E187" s="13">
        <v>0.45700000000000002</v>
      </c>
      <c r="K187" s="2"/>
    </row>
    <row r="188" spans="1:11">
      <c r="A188" t="s">
        <v>33821</v>
      </c>
      <c r="B188" t="s">
        <v>3281</v>
      </c>
      <c r="C188" s="13">
        <v>0.59057454707053303</v>
      </c>
      <c r="D188" s="14">
        <v>1.7891077909090401E-52</v>
      </c>
      <c r="E188" s="13">
        <v>0.25800000000000001</v>
      </c>
      <c r="K188" s="2"/>
    </row>
    <row r="189" spans="1:11">
      <c r="A189" t="s">
        <v>33821</v>
      </c>
      <c r="B189" t="s">
        <v>33860</v>
      </c>
      <c r="C189" s="13">
        <v>0.63312699726308597</v>
      </c>
      <c r="D189" s="14">
        <v>2.1656174954732099E-52</v>
      </c>
      <c r="E189" s="13">
        <v>0.32400000000000001</v>
      </c>
      <c r="K189" s="2"/>
    </row>
    <row r="190" spans="1:11">
      <c r="A190" t="s">
        <v>33821</v>
      </c>
      <c r="B190" t="s">
        <v>26107</v>
      </c>
      <c r="C190" s="13">
        <v>0.62755087593553505</v>
      </c>
      <c r="D190" s="14">
        <v>2.1757155106394299E-52</v>
      </c>
      <c r="E190" s="13">
        <v>0.32800000000000001</v>
      </c>
      <c r="K190" s="2"/>
    </row>
    <row r="191" spans="1:11">
      <c r="A191" t="s">
        <v>33821</v>
      </c>
      <c r="B191" t="s">
        <v>2183</v>
      </c>
      <c r="C191" s="13">
        <v>0.73962985605129905</v>
      </c>
      <c r="D191" s="14">
        <v>3.74283492330486E-52</v>
      </c>
      <c r="E191" s="13">
        <v>0.432</v>
      </c>
      <c r="K191" s="2"/>
    </row>
    <row r="192" spans="1:11">
      <c r="A192" t="s">
        <v>33821</v>
      </c>
      <c r="B192" t="s">
        <v>1482</v>
      </c>
      <c r="C192" s="13">
        <v>0.72167867195713098</v>
      </c>
      <c r="D192" s="14">
        <v>2.0019210707777799E-51</v>
      </c>
      <c r="E192" s="13">
        <v>0.47599999999999998</v>
      </c>
      <c r="K192" s="2"/>
    </row>
    <row r="193" spans="1:11">
      <c r="A193" t="s">
        <v>33821</v>
      </c>
      <c r="B193" t="s">
        <v>16126</v>
      </c>
      <c r="C193" s="13">
        <v>0.61889806506212697</v>
      </c>
      <c r="D193" s="14">
        <v>2.8664726290340301E-50</v>
      </c>
      <c r="E193" s="13">
        <v>0.25800000000000001</v>
      </c>
      <c r="K193" s="2"/>
    </row>
    <row r="194" spans="1:11">
      <c r="A194" t="s">
        <v>33821</v>
      </c>
      <c r="B194" t="s">
        <v>127</v>
      </c>
      <c r="C194" s="13">
        <v>0.610173920443979</v>
      </c>
      <c r="D194" s="14">
        <v>4.47922012377812E-50</v>
      </c>
      <c r="E194" s="13">
        <v>0.30499999999999999</v>
      </c>
      <c r="K194" s="2"/>
    </row>
    <row r="195" spans="1:11">
      <c r="A195" t="s">
        <v>33821</v>
      </c>
      <c r="B195" t="s">
        <v>33861</v>
      </c>
      <c r="C195" s="13">
        <v>0.57542212479736798</v>
      </c>
      <c r="D195" s="14">
        <v>5.4574379577377301E-50</v>
      </c>
      <c r="E195" s="13">
        <v>0.32900000000000001</v>
      </c>
      <c r="K195" s="2"/>
    </row>
    <row r="196" spans="1:11">
      <c r="A196" t="s">
        <v>33821</v>
      </c>
      <c r="B196" t="s">
        <v>33862</v>
      </c>
      <c r="C196" s="13">
        <v>0.53904983273653395</v>
      </c>
      <c r="D196" s="14">
        <v>2.54314383705543E-49</v>
      </c>
      <c r="E196" s="13">
        <v>0.27200000000000002</v>
      </c>
      <c r="K196" s="2"/>
    </row>
    <row r="197" spans="1:11">
      <c r="A197" t="s">
        <v>33821</v>
      </c>
      <c r="B197" t="s">
        <v>9172</v>
      </c>
      <c r="C197" s="13">
        <v>0.677302434652581</v>
      </c>
      <c r="D197" s="14">
        <v>6.3258772961504901E-49</v>
      </c>
      <c r="E197" s="13">
        <v>0.29099999999999998</v>
      </c>
      <c r="K197" s="2"/>
    </row>
    <row r="198" spans="1:11">
      <c r="A198" t="s">
        <v>33821</v>
      </c>
      <c r="B198" t="s">
        <v>3042</v>
      </c>
      <c r="C198" s="13">
        <v>0.86177333970303205</v>
      </c>
      <c r="D198" s="14">
        <v>7.77014358441404E-48</v>
      </c>
      <c r="E198" s="13">
        <v>0.46500000000000002</v>
      </c>
      <c r="K198" s="2"/>
    </row>
    <row r="199" spans="1:11">
      <c r="A199" t="s">
        <v>33821</v>
      </c>
      <c r="B199" t="s">
        <v>21625</v>
      </c>
      <c r="C199" s="13">
        <v>0.66157305581269699</v>
      </c>
      <c r="D199" s="14">
        <v>9.98724857161232E-48</v>
      </c>
      <c r="E199" s="13">
        <v>0.434</v>
      </c>
      <c r="K199" s="2"/>
    </row>
    <row r="200" spans="1:11">
      <c r="A200" t="s">
        <v>33821</v>
      </c>
      <c r="B200" t="s">
        <v>33863</v>
      </c>
      <c r="C200" s="13">
        <v>0.67437960484228099</v>
      </c>
      <c r="D200" s="14">
        <v>1.8432253492805699E-47</v>
      </c>
      <c r="E200" s="13">
        <v>0.48299999999999998</v>
      </c>
      <c r="K200" s="2"/>
    </row>
    <row r="201" spans="1:11">
      <c r="A201" t="s">
        <v>33821</v>
      </c>
      <c r="B201" t="s">
        <v>17093</v>
      </c>
      <c r="C201" s="13">
        <v>0.547035814441174</v>
      </c>
      <c r="D201" s="14">
        <v>2.4687140635386702E-47</v>
      </c>
      <c r="E201" s="13">
        <v>0.35</v>
      </c>
      <c r="K201" s="2"/>
    </row>
    <row r="202" spans="1:11">
      <c r="A202" t="s">
        <v>33821</v>
      </c>
      <c r="B202" t="s">
        <v>4713</v>
      </c>
      <c r="C202" s="13">
        <v>0.67851865367526798</v>
      </c>
      <c r="D202" s="14">
        <v>3.10496921426802E-47</v>
      </c>
      <c r="E202" s="13">
        <v>0.70399999999999996</v>
      </c>
      <c r="K202" s="2"/>
    </row>
    <row r="203" spans="1:11">
      <c r="A203" t="s">
        <v>33821</v>
      </c>
      <c r="B203" t="s">
        <v>24875</v>
      </c>
      <c r="C203" s="13">
        <v>0.64251771215690501</v>
      </c>
      <c r="D203" s="14">
        <v>1.37383810487779E-46</v>
      </c>
      <c r="E203" s="13">
        <v>0.49099999999999999</v>
      </c>
      <c r="K203" s="2"/>
    </row>
    <row r="204" spans="1:11">
      <c r="A204" t="s">
        <v>33821</v>
      </c>
      <c r="B204" t="s">
        <v>1859</v>
      </c>
      <c r="C204" s="13">
        <v>0.82444836278585198</v>
      </c>
      <c r="D204" s="14">
        <v>1.49249191140653E-46</v>
      </c>
      <c r="E204" s="13">
        <v>0.443</v>
      </c>
      <c r="K204" s="2"/>
    </row>
    <row r="205" spans="1:11">
      <c r="A205" t="s">
        <v>33821</v>
      </c>
      <c r="B205" t="s">
        <v>372</v>
      </c>
      <c r="C205" s="13">
        <v>0.63016190503836</v>
      </c>
      <c r="D205" s="14">
        <v>5.1565449199795697E-46</v>
      </c>
      <c r="E205" s="13">
        <v>0.38800000000000001</v>
      </c>
      <c r="K205" s="2"/>
    </row>
    <row r="206" spans="1:11">
      <c r="A206" t="s">
        <v>33821</v>
      </c>
      <c r="B206" t="s">
        <v>10624</v>
      </c>
      <c r="C206" s="13">
        <v>0.73325927019667603</v>
      </c>
      <c r="D206" s="14">
        <v>5.3152954209670996E-46</v>
      </c>
      <c r="E206" s="13">
        <v>0.41299999999999998</v>
      </c>
      <c r="K206" s="2"/>
    </row>
    <row r="207" spans="1:11">
      <c r="A207" t="s">
        <v>33821</v>
      </c>
      <c r="B207" t="s">
        <v>3030</v>
      </c>
      <c r="C207" s="13">
        <v>0.62719469468788902</v>
      </c>
      <c r="D207" s="14">
        <v>5.3569111915293401E-46</v>
      </c>
      <c r="E207" s="13">
        <v>0.52100000000000002</v>
      </c>
      <c r="K207" s="2"/>
    </row>
    <row r="208" spans="1:11">
      <c r="A208" t="s">
        <v>33821</v>
      </c>
      <c r="B208" t="s">
        <v>3236</v>
      </c>
      <c r="C208" s="13">
        <v>0.64659472870855805</v>
      </c>
      <c r="D208" s="14">
        <v>1.3556018514360401E-45</v>
      </c>
      <c r="E208" s="13">
        <v>0.57099999999999995</v>
      </c>
      <c r="K208" s="2"/>
    </row>
    <row r="209" spans="1:11">
      <c r="A209" t="s">
        <v>33821</v>
      </c>
      <c r="B209" t="s">
        <v>4247</v>
      </c>
      <c r="C209" s="13">
        <v>0.64941899829984495</v>
      </c>
      <c r="D209" s="14">
        <v>6.6815654902706601E-45</v>
      </c>
      <c r="E209" s="13">
        <v>0.35</v>
      </c>
      <c r="K209" s="2"/>
    </row>
    <row r="210" spans="1:11">
      <c r="A210" t="s">
        <v>33821</v>
      </c>
      <c r="B210" t="s">
        <v>33864</v>
      </c>
      <c r="C210" s="13">
        <v>0.62790061626696703</v>
      </c>
      <c r="D210" s="14">
        <v>7.7715491555407205E-44</v>
      </c>
      <c r="E210" s="13">
        <v>0.28999999999999998</v>
      </c>
      <c r="K210" s="2"/>
    </row>
    <row r="211" spans="1:11">
      <c r="A211" t="s">
        <v>33821</v>
      </c>
      <c r="B211" t="s">
        <v>23056</v>
      </c>
      <c r="C211" s="13">
        <v>0.68294277922449498</v>
      </c>
      <c r="D211" s="14">
        <v>8.2076259363475501E-44</v>
      </c>
      <c r="E211" s="13">
        <v>0.497</v>
      </c>
      <c r="K211" s="2"/>
    </row>
    <row r="212" spans="1:11">
      <c r="A212" t="s">
        <v>33821</v>
      </c>
      <c r="B212" t="s">
        <v>13206</v>
      </c>
      <c r="C212" s="13">
        <v>0.60344708950975101</v>
      </c>
      <c r="D212" s="14">
        <v>1.15440870479993E-43</v>
      </c>
      <c r="E212" s="13">
        <v>0.79900000000000004</v>
      </c>
      <c r="K212" s="2"/>
    </row>
    <row r="213" spans="1:11">
      <c r="A213" t="s">
        <v>33821</v>
      </c>
      <c r="B213" t="s">
        <v>27142</v>
      </c>
      <c r="C213" s="13">
        <v>0.73303534248962898</v>
      </c>
      <c r="D213" s="14">
        <v>5.95354699003174E-43</v>
      </c>
      <c r="E213" s="13">
        <v>0.503</v>
      </c>
      <c r="K213" s="2"/>
    </row>
    <row r="214" spans="1:11">
      <c r="A214" t="s">
        <v>33821</v>
      </c>
      <c r="B214" t="s">
        <v>16760</v>
      </c>
      <c r="C214" s="13">
        <v>0.75810074576290898</v>
      </c>
      <c r="D214" s="14">
        <v>1.29552718864148E-42</v>
      </c>
      <c r="E214" s="13">
        <v>0.49099999999999999</v>
      </c>
      <c r="K214" s="2"/>
    </row>
    <row r="215" spans="1:11">
      <c r="A215" t="s">
        <v>33821</v>
      </c>
      <c r="B215" t="s">
        <v>7503</v>
      </c>
      <c r="C215" s="13">
        <v>0.61181393938556805</v>
      </c>
      <c r="D215" s="14">
        <v>1.7612852831513999E-42</v>
      </c>
      <c r="E215" s="13">
        <v>0.35599999999999998</v>
      </c>
      <c r="K215" s="2"/>
    </row>
    <row r="216" spans="1:11">
      <c r="A216" t="s">
        <v>33821</v>
      </c>
      <c r="B216" t="s">
        <v>33865</v>
      </c>
      <c r="C216" s="13">
        <v>0.56426419673863004</v>
      </c>
      <c r="D216" s="14">
        <v>5.7570153535111097E-42</v>
      </c>
      <c r="E216" s="13">
        <v>0.27100000000000002</v>
      </c>
      <c r="K216" s="2"/>
    </row>
    <row r="217" spans="1:11">
      <c r="A217" t="s">
        <v>33821</v>
      </c>
      <c r="B217" t="s">
        <v>22180</v>
      </c>
      <c r="C217" s="13">
        <v>0.66631787313045499</v>
      </c>
      <c r="D217" s="14">
        <v>3.9228132686635299E-41</v>
      </c>
      <c r="E217" s="13">
        <v>0.68400000000000005</v>
      </c>
      <c r="K217" s="2"/>
    </row>
    <row r="218" spans="1:11">
      <c r="A218" t="s">
        <v>33821</v>
      </c>
      <c r="B218" t="s">
        <v>21032</v>
      </c>
      <c r="C218" s="13">
        <v>0.56921867943377003</v>
      </c>
      <c r="D218" s="14">
        <v>3.4744326743566701E-40</v>
      </c>
      <c r="E218" s="13">
        <v>0.35799999999999998</v>
      </c>
      <c r="K218" s="2"/>
    </row>
    <row r="219" spans="1:11">
      <c r="A219" t="s">
        <v>33821</v>
      </c>
      <c r="B219" t="s">
        <v>3063</v>
      </c>
      <c r="C219" s="13">
        <v>0.64297354389686201</v>
      </c>
      <c r="D219" s="14">
        <v>3.48603555018891E-40</v>
      </c>
      <c r="E219" s="13">
        <v>0.35799999999999998</v>
      </c>
      <c r="K219" s="2"/>
    </row>
    <row r="220" spans="1:11">
      <c r="A220" t="s">
        <v>33821</v>
      </c>
      <c r="B220" t="s">
        <v>1542</v>
      </c>
      <c r="C220" s="13">
        <v>0.59468806474645697</v>
      </c>
      <c r="D220" s="14">
        <v>7.4748062350672492E-40</v>
      </c>
      <c r="E220" s="13">
        <v>0.68500000000000005</v>
      </c>
      <c r="K220" s="2"/>
    </row>
    <row r="221" spans="1:11">
      <c r="A221" t="s">
        <v>33821</v>
      </c>
      <c r="B221" t="s">
        <v>11996</v>
      </c>
      <c r="C221" s="13">
        <v>0.56265156837212804</v>
      </c>
      <c r="D221" s="14">
        <v>7.9163095690630905E-40</v>
      </c>
      <c r="E221" s="13">
        <v>0.69299999999999995</v>
      </c>
      <c r="K221" s="2"/>
    </row>
    <row r="222" spans="1:11">
      <c r="A222" t="s">
        <v>33821</v>
      </c>
      <c r="B222" t="s">
        <v>9426</v>
      </c>
      <c r="C222" s="13">
        <v>0.65968331973858996</v>
      </c>
      <c r="D222" s="14">
        <v>8.48749335050507E-40</v>
      </c>
      <c r="E222" s="13">
        <v>0.54100000000000004</v>
      </c>
      <c r="K222" s="2"/>
    </row>
    <row r="223" spans="1:11">
      <c r="A223" t="s">
        <v>33821</v>
      </c>
      <c r="B223" t="s">
        <v>33866</v>
      </c>
      <c r="C223" s="13">
        <v>0.60600383040177197</v>
      </c>
      <c r="D223" s="14">
        <v>8.5071228001737096E-39</v>
      </c>
      <c r="E223" s="13">
        <v>0.35099999999999998</v>
      </c>
      <c r="K223" s="2"/>
    </row>
    <row r="224" spans="1:11">
      <c r="A224" t="s">
        <v>33821</v>
      </c>
      <c r="B224" t="s">
        <v>3704</v>
      </c>
      <c r="C224" s="13">
        <v>0.56561077195966103</v>
      </c>
      <c r="D224" s="14">
        <v>1.49583681819215E-38</v>
      </c>
      <c r="E224" s="13">
        <v>0.28499999999999998</v>
      </c>
      <c r="K224" s="2"/>
    </row>
    <row r="225" spans="1:11">
      <c r="A225" t="s">
        <v>33821</v>
      </c>
      <c r="B225" t="s">
        <v>33867</v>
      </c>
      <c r="C225" s="13">
        <v>0.51751179116477397</v>
      </c>
      <c r="D225" s="14">
        <v>4.3065762156233202E-37</v>
      </c>
      <c r="E225" s="13">
        <v>0.25900000000000001</v>
      </c>
      <c r="K225" s="2"/>
    </row>
    <row r="226" spans="1:11">
      <c r="A226" t="s">
        <v>33821</v>
      </c>
      <c r="B226" t="s">
        <v>11244</v>
      </c>
      <c r="C226" s="13">
        <v>0.58402272142313205</v>
      </c>
      <c r="D226" s="14">
        <v>1.0645537183811601E-36</v>
      </c>
      <c r="E226" s="13">
        <v>0.35299999999999998</v>
      </c>
      <c r="K226" s="2"/>
    </row>
    <row r="227" spans="1:11">
      <c r="A227" t="s">
        <v>33821</v>
      </c>
      <c r="B227" t="s">
        <v>23200</v>
      </c>
      <c r="C227" s="13">
        <v>0.61126988951228201</v>
      </c>
      <c r="D227" s="14">
        <v>1.10094991018487E-36</v>
      </c>
      <c r="E227" s="13">
        <v>0.38100000000000001</v>
      </c>
      <c r="K227" s="2"/>
    </row>
    <row r="228" spans="1:11">
      <c r="A228" t="s">
        <v>33821</v>
      </c>
      <c r="B228" t="s">
        <v>9456</v>
      </c>
      <c r="C228" s="13">
        <v>0.68334928376335102</v>
      </c>
      <c r="D228" s="14">
        <v>2.95526531375143E-36</v>
      </c>
      <c r="E228" s="13">
        <v>0.57899999999999996</v>
      </c>
      <c r="K228" s="2"/>
    </row>
    <row r="229" spans="1:11">
      <c r="A229" t="s">
        <v>33821</v>
      </c>
      <c r="B229" t="s">
        <v>33868</v>
      </c>
      <c r="C229" s="13">
        <v>0.592653871961622</v>
      </c>
      <c r="D229" s="14">
        <v>1.2675765108575401E-35</v>
      </c>
      <c r="E229" s="13">
        <v>0.71399999999999997</v>
      </c>
      <c r="K229" s="2"/>
    </row>
    <row r="230" spans="1:11">
      <c r="A230" t="s">
        <v>33821</v>
      </c>
      <c r="B230" t="s">
        <v>100</v>
      </c>
      <c r="C230" s="13">
        <v>0.53576082649411605</v>
      </c>
      <c r="D230" s="14">
        <v>1.77245878380071E-35</v>
      </c>
      <c r="E230" s="13">
        <v>0.438</v>
      </c>
      <c r="K230" s="2"/>
    </row>
    <row r="231" spans="1:11">
      <c r="A231" t="s">
        <v>33821</v>
      </c>
      <c r="B231" t="s">
        <v>2186</v>
      </c>
      <c r="C231" s="13">
        <v>0.58624014406569402</v>
      </c>
      <c r="D231" s="14">
        <v>2.4555554724086799E-35</v>
      </c>
      <c r="E231" s="13">
        <v>0.59299999999999997</v>
      </c>
      <c r="K231" s="2"/>
    </row>
    <row r="232" spans="1:11">
      <c r="A232" t="s">
        <v>33821</v>
      </c>
      <c r="B232" t="s">
        <v>28093</v>
      </c>
      <c r="C232" s="13">
        <v>0.50800215531712301</v>
      </c>
      <c r="D232" s="14">
        <v>5.4842339156396798E-35</v>
      </c>
      <c r="E232" s="13">
        <v>0.26600000000000001</v>
      </c>
      <c r="K232" s="2"/>
    </row>
    <row r="233" spans="1:11">
      <c r="A233" t="s">
        <v>33821</v>
      </c>
      <c r="B233" t="s">
        <v>7713</v>
      </c>
      <c r="C233" s="13">
        <v>0.63910753536359999</v>
      </c>
      <c r="D233" s="14">
        <v>6.7177869198424898E-35</v>
      </c>
      <c r="E233" s="13">
        <v>0.36099999999999999</v>
      </c>
      <c r="K233" s="2"/>
    </row>
    <row r="234" spans="1:11">
      <c r="A234" t="s">
        <v>33821</v>
      </c>
      <c r="B234" t="s">
        <v>4635</v>
      </c>
      <c r="C234" s="13">
        <v>0.59834017612074697</v>
      </c>
      <c r="D234" s="14">
        <v>8.3282858350186097E-35</v>
      </c>
      <c r="E234" s="13">
        <v>0.495</v>
      </c>
      <c r="K234" s="2"/>
    </row>
    <row r="235" spans="1:11">
      <c r="A235" t="s">
        <v>33821</v>
      </c>
      <c r="B235" t="s">
        <v>29015</v>
      </c>
      <c r="C235" s="13">
        <v>0.53458866149739304</v>
      </c>
      <c r="D235" s="14">
        <v>1.23824544149896E-33</v>
      </c>
      <c r="E235" s="13">
        <v>0.45700000000000002</v>
      </c>
      <c r="K235" s="2"/>
    </row>
    <row r="236" spans="1:11">
      <c r="A236" t="s">
        <v>33821</v>
      </c>
      <c r="B236" t="s">
        <v>33869</v>
      </c>
      <c r="C236" s="13">
        <v>0.91755580972209305</v>
      </c>
      <c r="D236" s="14">
        <v>2.8918612886830801E-33</v>
      </c>
      <c r="E236" s="13">
        <v>0.34699999999999998</v>
      </c>
      <c r="K236" s="2"/>
    </row>
    <row r="237" spans="1:11">
      <c r="A237" t="s">
        <v>33821</v>
      </c>
      <c r="B237" t="s">
        <v>33870</v>
      </c>
      <c r="C237" s="13">
        <v>0.50523424914374004</v>
      </c>
      <c r="D237" s="14">
        <v>3.5799383032499402E-33</v>
      </c>
      <c r="E237" s="13">
        <v>0.59199999999999997</v>
      </c>
      <c r="K237" s="2"/>
    </row>
    <row r="238" spans="1:11">
      <c r="A238" t="s">
        <v>33821</v>
      </c>
      <c r="B238" t="s">
        <v>6828</v>
      </c>
      <c r="C238" s="13">
        <v>0.50020332591694505</v>
      </c>
      <c r="D238" s="14">
        <v>4.3561580593059798E-33</v>
      </c>
      <c r="E238" s="13">
        <v>0.28299999999999997</v>
      </c>
      <c r="K238" s="2"/>
    </row>
    <row r="239" spans="1:11">
      <c r="A239" t="s">
        <v>33821</v>
      </c>
      <c r="B239" t="s">
        <v>22958</v>
      </c>
      <c r="C239" s="13">
        <v>0.62713929381143296</v>
      </c>
      <c r="D239" s="14">
        <v>7.5833118444381202E-33</v>
      </c>
      <c r="E239" s="13">
        <v>0.58099999999999996</v>
      </c>
      <c r="K239" s="2"/>
    </row>
    <row r="240" spans="1:11">
      <c r="A240" t="s">
        <v>33821</v>
      </c>
      <c r="B240" t="s">
        <v>33871</v>
      </c>
      <c r="C240" s="13">
        <v>0.50408575037453596</v>
      </c>
      <c r="D240" s="14">
        <v>1.99574187382901E-32</v>
      </c>
      <c r="E240" s="13">
        <v>0.29299999999999998</v>
      </c>
      <c r="K240" s="2"/>
    </row>
    <row r="241" spans="1:11">
      <c r="A241" t="s">
        <v>33821</v>
      </c>
      <c r="B241" t="s">
        <v>8142</v>
      </c>
      <c r="C241" s="13">
        <v>0.566970533400313</v>
      </c>
      <c r="D241" s="14">
        <v>4.6896034465581198E-31</v>
      </c>
      <c r="E241" s="13">
        <v>0.45700000000000002</v>
      </c>
      <c r="K241" s="2"/>
    </row>
    <row r="242" spans="1:11">
      <c r="A242" t="s">
        <v>33821</v>
      </c>
      <c r="B242" t="s">
        <v>399</v>
      </c>
      <c r="C242" s="13">
        <v>0.61627110541801799</v>
      </c>
      <c r="D242" s="14">
        <v>1.63910454169619E-30</v>
      </c>
      <c r="E242" s="13">
        <v>0.48899999999999999</v>
      </c>
      <c r="K242" s="2"/>
    </row>
    <row r="243" spans="1:11">
      <c r="A243" t="s">
        <v>33821</v>
      </c>
      <c r="B243" t="s">
        <v>10528</v>
      </c>
      <c r="C243" s="13">
        <v>0.52517326715879298</v>
      </c>
      <c r="D243" s="14">
        <v>2.7115342479878598E-30</v>
      </c>
      <c r="E243" s="13">
        <v>0.34699999999999998</v>
      </c>
      <c r="K243" s="2"/>
    </row>
    <row r="244" spans="1:11">
      <c r="A244" t="s">
        <v>33821</v>
      </c>
      <c r="B244" t="s">
        <v>18941</v>
      </c>
      <c r="C244" s="13">
        <v>0.84193800179566702</v>
      </c>
      <c r="D244" s="14">
        <v>8.5416059934383603E-30</v>
      </c>
      <c r="E244" s="13">
        <v>0.41299999999999998</v>
      </c>
      <c r="K244" s="2"/>
    </row>
    <row r="245" spans="1:11">
      <c r="A245" t="s">
        <v>33821</v>
      </c>
      <c r="B245" t="s">
        <v>2848</v>
      </c>
      <c r="C245" s="13">
        <v>0.73101341194104796</v>
      </c>
      <c r="D245" s="14">
        <v>1.3280724905551299E-28</v>
      </c>
      <c r="E245" s="13">
        <v>0.60599999999999998</v>
      </c>
      <c r="K245" s="2"/>
    </row>
    <row r="246" spans="1:11">
      <c r="A246" t="s">
        <v>33821</v>
      </c>
      <c r="B246" t="s">
        <v>19073</v>
      </c>
      <c r="C246" s="13">
        <v>0.58428734920446901</v>
      </c>
      <c r="D246" s="14">
        <v>2.6984084086236201E-27</v>
      </c>
      <c r="E246" s="13">
        <v>0.32400000000000001</v>
      </c>
      <c r="K246" s="2"/>
    </row>
    <row r="247" spans="1:11">
      <c r="A247" t="s">
        <v>33821</v>
      </c>
      <c r="B247" t="s">
        <v>296</v>
      </c>
      <c r="C247" s="13">
        <v>0.54017881899332998</v>
      </c>
      <c r="D247" s="14">
        <v>2.9442288033430699E-27</v>
      </c>
      <c r="E247" s="13">
        <v>0.58899999999999997</v>
      </c>
      <c r="K247" s="2"/>
    </row>
    <row r="248" spans="1:11">
      <c r="A248" t="s">
        <v>33821</v>
      </c>
      <c r="B248" t="s">
        <v>3572</v>
      </c>
      <c r="C248" s="13">
        <v>0.51620129379171398</v>
      </c>
      <c r="D248" s="14">
        <v>6.0818550299603603E-27</v>
      </c>
      <c r="E248" s="13">
        <v>0.26900000000000002</v>
      </c>
      <c r="K248" s="2"/>
    </row>
    <row r="249" spans="1:11">
      <c r="A249" t="s">
        <v>33821</v>
      </c>
      <c r="B249" t="s">
        <v>10456</v>
      </c>
      <c r="C249" s="13">
        <v>0.54249986820430995</v>
      </c>
      <c r="D249" s="14">
        <v>1.01386687511733E-26</v>
      </c>
      <c r="E249" s="13">
        <v>0.38800000000000001</v>
      </c>
      <c r="K249" s="2"/>
    </row>
    <row r="250" spans="1:11">
      <c r="A250" t="s">
        <v>33821</v>
      </c>
      <c r="B250" t="s">
        <v>17574</v>
      </c>
      <c r="C250" s="13">
        <v>0.54571758574000295</v>
      </c>
      <c r="D250" s="14">
        <v>3.3422964434987998E-26</v>
      </c>
      <c r="E250" s="13">
        <v>0.56000000000000005</v>
      </c>
      <c r="K250" s="2"/>
    </row>
    <row r="251" spans="1:11">
      <c r="A251" t="s">
        <v>33821</v>
      </c>
      <c r="B251" t="s">
        <v>9703</v>
      </c>
      <c r="C251" s="13">
        <v>0.537709355940302</v>
      </c>
      <c r="D251" s="14">
        <v>4.4371482624502502E-26</v>
      </c>
      <c r="E251" s="13">
        <v>0.63300000000000001</v>
      </c>
      <c r="K251" s="2"/>
    </row>
    <row r="252" spans="1:11">
      <c r="A252" t="s">
        <v>33821</v>
      </c>
      <c r="B252" t="s">
        <v>23074</v>
      </c>
      <c r="C252" s="13">
        <v>0.82387284968679897</v>
      </c>
      <c r="D252" s="14">
        <v>1.9388934964200301E-25</v>
      </c>
      <c r="E252" s="13">
        <v>0.51100000000000001</v>
      </c>
      <c r="K252" s="2"/>
    </row>
    <row r="253" spans="1:11">
      <c r="A253" t="s">
        <v>33821</v>
      </c>
      <c r="B253" t="s">
        <v>11606</v>
      </c>
      <c r="C253" s="13">
        <v>0.58832011103549098</v>
      </c>
      <c r="D253" s="14">
        <v>5.6479355634746296E-25</v>
      </c>
      <c r="E253" s="13">
        <v>0.28799999999999998</v>
      </c>
      <c r="K253" s="2"/>
    </row>
    <row r="254" spans="1:11">
      <c r="A254" t="s">
        <v>33821</v>
      </c>
      <c r="B254" t="s">
        <v>6900</v>
      </c>
      <c r="C254" s="13">
        <v>0.564322539844618</v>
      </c>
      <c r="D254" s="14">
        <v>5.7898116614276902E-25</v>
      </c>
      <c r="E254" s="13">
        <v>0.51400000000000001</v>
      </c>
      <c r="K254" s="2"/>
    </row>
    <row r="255" spans="1:11">
      <c r="A255" t="s">
        <v>33821</v>
      </c>
      <c r="B255" t="s">
        <v>5187</v>
      </c>
      <c r="C255" s="13">
        <v>0.55208353271867605</v>
      </c>
      <c r="D255" s="14">
        <v>1.7512413836803501E-24</v>
      </c>
      <c r="E255" s="13">
        <v>0.316</v>
      </c>
      <c r="K255" s="2"/>
    </row>
    <row r="256" spans="1:11">
      <c r="A256" t="s">
        <v>33821</v>
      </c>
      <c r="B256" t="s">
        <v>33038</v>
      </c>
      <c r="C256" s="13">
        <v>0.50352111142048595</v>
      </c>
      <c r="D256" s="14">
        <v>1.9985471635076101E-24</v>
      </c>
      <c r="E256" s="13">
        <v>0.38600000000000001</v>
      </c>
      <c r="K256" s="2"/>
    </row>
    <row r="257" spans="1:11">
      <c r="A257" t="s">
        <v>33821</v>
      </c>
      <c r="B257" t="s">
        <v>12687</v>
      </c>
      <c r="C257" s="13">
        <v>0.57012716231659299</v>
      </c>
      <c r="D257" s="14">
        <v>6.4225891127165003E-24</v>
      </c>
      <c r="E257" s="13">
        <v>0.38800000000000001</v>
      </c>
      <c r="K257" s="2"/>
    </row>
    <row r="258" spans="1:11">
      <c r="A258" t="s">
        <v>33821</v>
      </c>
      <c r="B258" t="s">
        <v>7527</v>
      </c>
      <c r="C258" s="13">
        <v>0.57240076340152701</v>
      </c>
      <c r="D258" s="14">
        <v>1.06829002624437E-23</v>
      </c>
      <c r="E258" s="13">
        <v>0.253</v>
      </c>
      <c r="K258" s="2"/>
    </row>
    <row r="259" spans="1:11">
      <c r="A259" t="s">
        <v>33821</v>
      </c>
      <c r="B259" t="s">
        <v>25561</v>
      </c>
      <c r="C259" s="13">
        <v>0.54703489558586604</v>
      </c>
      <c r="D259" s="14">
        <v>1.4563893555863601E-23</v>
      </c>
      <c r="E259" s="13">
        <v>0.44</v>
      </c>
      <c r="K259" s="2"/>
    </row>
    <row r="260" spans="1:11">
      <c r="A260" t="s">
        <v>33821</v>
      </c>
      <c r="B260" t="s">
        <v>20263</v>
      </c>
      <c r="C260" s="13">
        <v>0.57036481140479101</v>
      </c>
      <c r="D260" s="14">
        <v>5.3520288377187902E-23</v>
      </c>
      <c r="E260" s="13">
        <v>0.35099999999999998</v>
      </c>
      <c r="K260" s="2"/>
    </row>
    <row r="261" spans="1:11">
      <c r="A261" t="s">
        <v>33821</v>
      </c>
      <c r="B261" t="s">
        <v>3461</v>
      </c>
      <c r="C261" s="13">
        <v>0.50473083644948102</v>
      </c>
      <c r="D261" s="14">
        <v>6.8136144951671305E-23</v>
      </c>
      <c r="E261" s="13">
        <v>0.32100000000000001</v>
      </c>
      <c r="K261" s="2"/>
    </row>
    <row r="262" spans="1:11">
      <c r="A262" t="s">
        <v>33821</v>
      </c>
      <c r="B262" t="s">
        <v>6081</v>
      </c>
      <c r="C262" s="13">
        <v>0.574164599215223</v>
      </c>
      <c r="D262" s="14">
        <v>8.2559753720555603E-23</v>
      </c>
      <c r="E262" s="13">
        <v>0.42599999999999999</v>
      </c>
      <c r="K262" s="2"/>
    </row>
    <row r="263" spans="1:11">
      <c r="A263" t="s">
        <v>33821</v>
      </c>
      <c r="B263" t="s">
        <v>18088</v>
      </c>
      <c r="C263" s="13">
        <v>0.51442348385887104</v>
      </c>
      <c r="D263" s="14">
        <v>7.08619444847203E-22</v>
      </c>
      <c r="E263" s="13">
        <v>0.59299999999999997</v>
      </c>
      <c r="K263" s="2"/>
    </row>
    <row r="264" spans="1:11">
      <c r="A264" t="s">
        <v>33821</v>
      </c>
      <c r="B264" t="s">
        <v>494</v>
      </c>
      <c r="C264" s="13">
        <v>0.77193287721535697</v>
      </c>
      <c r="D264" s="14">
        <v>3.5008671652815097E-21</v>
      </c>
      <c r="E264" s="13">
        <v>0.66800000000000004</v>
      </c>
      <c r="K264" s="2"/>
    </row>
    <row r="265" spans="1:11">
      <c r="A265" t="s">
        <v>33821</v>
      </c>
      <c r="B265" t="s">
        <v>33872</v>
      </c>
      <c r="C265" s="13">
        <v>0.57331120906162303</v>
      </c>
      <c r="D265" s="14">
        <v>4.1724710871567697E-21</v>
      </c>
      <c r="E265" s="13">
        <v>0.56200000000000006</v>
      </c>
      <c r="K265" s="2"/>
    </row>
    <row r="266" spans="1:11">
      <c r="A266" t="s">
        <v>33821</v>
      </c>
      <c r="B266" t="s">
        <v>19937</v>
      </c>
      <c r="C266" s="13">
        <v>0.51261532952144595</v>
      </c>
      <c r="D266" s="14">
        <v>4.4024346187657898E-21</v>
      </c>
      <c r="E266" s="13">
        <v>0.50900000000000001</v>
      </c>
      <c r="K266" s="2"/>
    </row>
    <row r="267" spans="1:11">
      <c r="A267" t="s">
        <v>33821</v>
      </c>
      <c r="B267" t="s">
        <v>4135</v>
      </c>
      <c r="C267" s="13">
        <v>0.54137078256235804</v>
      </c>
      <c r="D267" s="14">
        <v>1.2740265114157601E-20</v>
      </c>
      <c r="E267" s="13">
        <v>0.46800000000000003</v>
      </c>
      <c r="K267" s="2"/>
    </row>
    <row r="268" spans="1:11">
      <c r="A268" t="s">
        <v>33821</v>
      </c>
      <c r="B268" t="s">
        <v>7530</v>
      </c>
      <c r="C268" s="13">
        <v>0.51551277210203095</v>
      </c>
      <c r="D268" s="14">
        <v>1.7542451156986301E-20</v>
      </c>
      <c r="E268" s="13">
        <v>0.52700000000000002</v>
      </c>
      <c r="K268" s="2"/>
    </row>
    <row r="269" spans="1:11">
      <c r="A269" t="s">
        <v>33821</v>
      </c>
      <c r="B269" t="s">
        <v>19628</v>
      </c>
      <c r="C269" s="13">
        <v>0.56887893330345796</v>
      </c>
      <c r="D269" s="14">
        <v>5.2145249867445398E-20</v>
      </c>
      <c r="E269" s="13">
        <v>0.48299999999999998</v>
      </c>
      <c r="K269" s="2"/>
    </row>
    <row r="270" spans="1:11">
      <c r="A270" t="s">
        <v>33821</v>
      </c>
      <c r="B270" t="s">
        <v>8100</v>
      </c>
      <c r="C270" s="13">
        <v>0.51865318119609904</v>
      </c>
      <c r="D270" s="14">
        <v>3.9526850241257402E-19</v>
      </c>
      <c r="E270" s="13">
        <v>0.47899999999999998</v>
      </c>
      <c r="K270" s="2"/>
    </row>
    <row r="271" spans="1:11">
      <c r="A271" t="s">
        <v>33821</v>
      </c>
      <c r="B271" t="s">
        <v>29431</v>
      </c>
      <c r="C271" s="13">
        <v>0.69130157855221297</v>
      </c>
      <c r="D271" s="14">
        <v>1.41184123555153E-18</v>
      </c>
      <c r="E271" s="13">
        <v>0.46400000000000002</v>
      </c>
      <c r="K271" s="2"/>
    </row>
    <row r="272" spans="1:11">
      <c r="A272" t="s">
        <v>33821</v>
      </c>
      <c r="B272" t="s">
        <v>33873</v>
      </c>
      <c r="C272" s="13">
        <v>0.50177922246113205</v>
      </c>
      <c r="D272" s="14">
        <v>1.3103110619817799E-15</v>
      </c>
      <c r="E272" s="13">
        <v>0.32600000000000001</v>
      </c>
      <c r="K272" s="2"/>
    </row>
    <row r="273" spans="1:11">
      <c r="A273" t="s">
        <v>33821</v>
      </c>
      <c r="B273" t="s">
        <v>12479</v>
      </c>
      <c r="C273" s="13">
        <v>0.54690490796057101</v>
      </c>
      <c r="D273" s="14">
        <v>1.4386261152699099E-14</v>
      </c>
      <c r="E273" s="13">
        <v>0.45300000000000001</v>
      </c>
      <c r="K273" s="2"/>
    </row>
    <row r="274" spans="1:11">
      <c r="A274" t="s">
        <v>33821</v>
      </c>
      <c r="B274" t="s">
        <v>9369</v>
      </c>
      <c r="C274" s="13">
        <v>0.55814389542576404</v>
      </c>
      <c r="D274" s="14">
        <v>1.00302989600277E-7</v>
      </c>
      <c r="E274" s="13">
        <v>0.35099999999999998</v>
      </c>
      <c r="K274" s="2"/>
    </row>
    <row r="275" spans="1:11">
      <c r="A275" t="s">
        <v>33821</v>
      </c>
      <c r="B275" t="s">
        <v>3113</v>
      </c>
      <c r="C275" s="13">
        <v>0.51690809330050702</v>
      </c>
      <c r="D275" s="14">
        <v>2.5257873851810498E-6</v>
      </c>
      <c r="E275" s="13">
        <v>0.62</v>
      </c>
      <c r="K275" s="2"/>
    </row>
    <row r="276" spans="1:11">
      <c r="A276" t="s">
        <v>33874</v>
      </c>
      <c r="B276" t="s">
        <v>33875</v>
      </c>
      <c r="C276" s="13">
        <v>2.3425697884379999</v>
      </c>
      <c r="D276" s="14">
        <v>0</v>
      </c>
      <c r="E276" s="13">
        <v>0.78800000000000003</v>
      </c>
      <c r="K276" s="2"/>
    </row>
    <row r="277" spans="1:11">
      <c r="A277" t="s">
        <v>33874</v>
      </c>
      <c r="B277" t="s">
        <v>270</v>
      </c>
      <c r="C277" s="13">
        <v>2.2528682392067001</v>
      </c>
      <c r="D277" s="14">
        <v>0</v>
      </c>
      <c r="E277" s="13">
        <v>0.96299999999999997</v>
      </c>
      <c r="K277" s="2"/>
    </row>
    <row r="278" spans="1:11">
      <c r="A278" t="s">
        <v>33874</v>
      </c>
      <c r="B278" t="s">
        <v>33838</v>
      </c>
      <c r="C278" s="13">
        <v>2.1657242343752401</v>
      </c>
      <c r="D278" s="14">
        <v>0</v>
      </c>
      <c r="E278" s="13">
        <v>0.67</v>
      </c>
      <c r="K278" s="2"/>
    </row>
    <row r="279" spans="1:11">
      <c r="A279" t="s">
        <v>33874</v>
      </c>
      <c r="B279" t="s">
        <v>220</v>
      </c>
      <c r="C279" s="13">
        <v>2.1106969692717898</v>
      </c>
      <c r="D279" s="14">
        <v>0</v>
      </c>
      <c r="E279" s="13">
        <v>0.97199999999999998</v>
      </c>
      <c r="K279" s="2"/>
    </row>
    <row r="280" spans="1:11">
      <c r="A280" t="s">
        <v>33874</v>
      </c>
      <c r="B280" t="s">
        <v>100</v>
      </c>
      <c r="C280" s="13">
        <v>2.0920993431006099</v>
      </c>
      <c r="D280" s="14">
        <v>0</v>
      </c>
      <c r="E280" s="13">
        <v>0.94099999999999995</v>
      </c>
      <c r="K280" s="2"/>
    </row>
    <row r="281" spans="1:11">
      <c r="A281" t="s">
        <v>33874</v>
      </c>
      <c r="B281" t="s">
        <v>19076</v>
      </c>
      <c r="C281" s="13">
        <v>2.0865525734074999</v>
      </c>
      <c r="D281" s="14">
        <v>0</v>
      </c>
      <c r="E281" s="13">
        <v>0.97199999999999998</v>
      </c>
      <c r="K281" s="2"/>
    </row>
    <row r="282" spans="1:11">
      <c r="A282" t="s">
        <v>33874</v>
      </c>
      <c r="B282" t="s">
        <v>12642</v>
      </c>
      <c r="C282" s="13">
        <v>1.9212840644484901</v>
      </c>
      <c r="D282" s="14">
        <v>0</v>
      </c>
      <c r="E282" s="13">
        <v>0.95799999999999996</v>
      </c>
      <c r="K282" s="2"/>
    </row>
    <row r="283" spans="1:11">
      <c r="A283" t="s">
        <v>33874</v>
      </c>
      <c r="B283" t="s">
        <v>3719</v>
      </c>
      <c r="C283" s="13">
        <v>1.9016608430017401</v>
      </c>
      <c r="D283" s="14">
        <v>0</v>
      </c>
      <c r="E283" s="13">
        <v>0.93400000000000005</v>
      </c>
      <c r="K283" s="2"/>
    </row>
    <row r="284" spans="1:11">
      <c r="A284" t="s">
        <v>33874</v>
      </c>
      <c r="B284" t="s">
        <v>159</v>
      </c>
      <c r="C284" s="13">
        <v>1.8650260577104201</v>
      </c>
      <c r="D284" s="14">
        <v>0</v>
      </c>
      <c r="E284" s="13">
        <v>0.93400000000000005</v>
      </c>
      <c r="K284" s="2"/>
    </row>
    <row r="285" spans="1:11">
      <c r="A285" t="s">
        <v>33874</v>
      </c>
      <c r="B285" t="s">
        <v>33828</v>
      </c>
      <c r="C285" s="13">
        <v>1.8241062074541601</v>
      </c>
      <c r="D285" s="14">
        <v>0</v>
      </c>
      <c r="E285" s="13">
        <v>0.94699999999999995</v>
      </c>
      <c r="K285" s="2"/>
    </row>
    <row r="286" spans="1:11">
      <c r="A286" t="s">
        <v>33874</v>
      </c>
      <c r="B286" t="s">
        <v>24875</v>
      </c>
      <c r="C286" s="13">
        <v>1.80189872136548</v>
      </c>
      <c r="D286" s="14">
        <v>0</v>
      </c>
      <c r="E286" s="13">
        <v>0.89600000000000002</v>
      </c>
      <c r="K286" s="2"/>
    </row>
    <row r="287" spans="1:11">
      <c r="A287" t="s">
        <v>33874</v>
      </c>
      <c r="B287" t="s">
        <v>918</v>
      </c>
      <c r="C287" s="13">
        <v>1.7810640888829701</v>
      </c>
      <c r="D287" s="14">
        <v>0</v>
      </c>
      <c r="E287" s="13">
        <v>0.88400000000000001</v>
      </c>
      <c r="K287" s="2"/>
    </row>
    <row r="288" spans="1:11">
      <c r="A288" t="s">
        <v>33874</v>
      </c>
      <c r="B288" t="s">
        <v>4019</v>
      </c>
      <c r="C288" s="13">
        <v>1.7548399241414401</v>
      </c>
      <c r="D288" s="14">
        <v>0</v>
      </c>
      <c r="E288" s="13">
        <v>0.86499999999999999</v>
      </c>
      <c r="K288" s="2"/>
    </row>
    <row r="289" spans="1:11">
      <c r="A289" t="s">
        <v>33874</v>
      </c>
      <c r="B289" t="s">
        <v>33876</v>
      </c>
      <c r="C289" s="13">
        <v>1.7309217985491301</v>
      </c>
      <c r="D289" s="14">
        <v>0</v>
      </c>
      <c r="E289" s="13">
        <v>0.93100000000000005</v>
      </c>
      <c r="K289" s="2"/>
    </row>
    <row r="290" spans="1:11">
      <c r="A290" t="s">
        <v>33874</v>
      </c>
      <c r="B290" t="s">
        <v>4719</v>
      </c>
      <c r="C290" s="13">
        <v>1.7252068515935799</v>
      </c>
      <c r="D290" s="14">
        <v>0</v>
      </c>
      <c r="E290" s="13">
        <v>0.94199999999999995</v>
      </c>
      <c r="K290" s="2"/>
    </row>
    <row r="291" spans="1:11">
      <c r="A291" t="s">
        <v>33874</v>
      </c>
      <c r="B291" t="s">
        <v>3404</v>
      </c>
      <c r="C291" s="13">
        <v>1.7205762701465399</v>
      </c>
      <c r="D291" s="14">
        <v>0</v>
      </c>
      <c r="E291" s="13">
        <v>0.88700000000000001</v>
      </c>
      <c r="K291" s="2"/>
    </row>
    <row r="292" spans="1:11">
      <c r="A292" t="s">
        <v>33874</v>
      </c>
      <c r="B292" t="s">
        <v>8334</v>
      </c>
      <c r="C292" s="13">
        <v>1.71447458676192</v>
      </c>
      <c r="D292" s="14">
        <v>0</v>
      </c>
      <c r="E292" s="13">
        <v>0.94499999999999995</v>
      </c>
      <c r="K292" s="2"/>
    </row>
    <row r="293" spans="1:11">
      <c r="A293" t="s">
        <v>33874</v>
      </c>
      <c r="B293" t="s">
        <v>463</v>
      </c>
      <c r="C293" s="13">
        <v>1.66559316014976</v>
      </c>
      <c r="D293" s="14">
        <v>0</v>
      </c>
      <c r="E293" s="13">
        <v>0.82399999999999995</v>
      </c>
      <c r="K293" s="2"/>
    </row>
    <row r="294" spans="1:11">
      <c r="A294" t="s">
        <v>33874</v>
      </c>
      <c r="B294" t="s">
        <v>6465</v>
      </c>
      <c r="C294" s="13">
        <v>1.6407712717479199</v>
      </c>
      <c r="D294" s="14">
        <v>0</v>
      </c>
      <c r="E294" s="13">
        <v>0.94099999999999995</v>
      </c>
      <c r="K294" s="2"/>
    </row>
    <row r="295" spans="1:11">
      <c r="A295" t="s">
        <v>33874</v>
      </c>
      <c r="B295" t="s">
        <v>2246</v>
      </c>
      <c r="C295" s="13">
        <v>1.6220319857780501</v>
      </c>
      <c r="D295" s="14">
        <v>0</v>
      </c>
      <c r="E295" s="13">
        <v>0.95499999999999996</v>
      </c>
      <c r="K295" s="2"/>
    </row>
    <row r="296" spans="1:11">
      <c r="A296" t="s">
        <v>33874</v>
      </c>
      <c r="B296" t="s">
        <v>183</v>
      </c>
      <c r="C296" s="13">
        <v>1.6201799661180301</v>
      </c>
      <c r="D296" s="14">
        <v>0</v>
      </c>
      <c r="E296" s="13">
        <v>0.68500000000000005</v>
      </c>
      <c r="K296" s="2"/>
    </row>
    <row r="297" spans="1:11">
      <c r="A297" t="s">
        <v>33874</v>
      </c>
      <c r="B297" t="s">
        <v>33877</v>
      </c>
      <c r="C297" s="13">
        <v>1.61514822459359</v>
      </c>
      <c r="D297" s="14">
        <v>0</v>
      </c>
      <c r="E297" s="13">
        <v>0.70599999999999996</v>
      </c>
      <c r="K297" s="2"/>
    </row>
    <row r="298" spans="1:11">
      <c r="A298" t="s">
        <v>33874</v>
      </c>
      <c r="B298" t="s">
        <v>12320</v>
      </c>
      <c r="C298" s="13">
        <v>1.58280936445872</v>
      </c>
      <c r="D298" s="14">
        <v>0</v>
      </c>
      <c r="E298" s="13">
        <v>0.91300000000000003</v>
      </c>
      <c r="K298" s="2"/>
    </row>
    <row r="299" spans="1:11">
      <c r="A299" t="s">
        <v>33874</v>
      </c>
      <c r="B299" t="s">
        <v>168</v>
      </c>
      <c r="C299" s="13">
        <v>1.5258145531565701</v>
      </c>
      <c r="D299" s="14">
        <v>0</v>
      </c>
      <c r="E299" s="13">
        <v>0.98</v>
      </c>
      <c r="K299" s="2"/>
    </row>
    <row r="300" spans="1:11">
      <c r="A300" t="s">
        <v>33874</v>
      </c>
      <c r="B300" t="s">
        <v>9498</v>
      </c>
      <c r="C300" s="13">
        <v>1.5174127099111301</v>
      </c>
      <c r="D300" s="14">
        <v>0</v>
      </c>
      <c r="E300" s="13">
        <v>0.94</v>
      </c>
      <c r="K300" s="2"/>
    </row>
    <row r="301" spans="1:11">
      <c r="A301" t="s">
        <v>33874</v>
      </c>
      <c r="B301" t="s">
        <v>1533</v>
      </c>
      <c r="C301" s="13">
        <v>1.4956465229326299</v>
      </c>
      <c r="D301" s="14">
        <v>0</v>
      </c>
      <c r="E301" s="13">
        <v>0.97199999999999998</v>
      </c>
      <c r="K301" s="2"/>
    </row>
    <row r="302" spans="1:11">
      <c r="A302" t="s">
        <v>33874</v>
      </c>
      <c r="B302" t="s">
        <v>4902</v>
      </c>
      <c r="C302" s="13">
        <v>1.46775224306847</v>
      </c>
      <c r="D302" s="14">
        <v>0</v>
      </c>
      <c r="E302" s="13">
        <v>0.96499999999999997</v>
      </c>
      <c r="K302" s="2"/>
    </row>
    <row r="303" spans="1:11">
      <c r="A303" t="s">
        <v>33874</v>
      </c>
      <c r="B303" t="s">
        <v>1482</v>
      </c>
      <c r="C303" s="13">
        <v>1.4642781938821601</v>
      </c>
      <c r="D303" s="14">
        <v>0</v>
      </c>
      <c r="E303" s="13">
        <v>0.86399999999999999</v>
      </c>
      <c r="K303" s="2"/>
    </row>
    <row r="304" spans="1:11">
      <c r="A304" t="s">
        <v>33874</v>
      </c>
      <c r="B304" t="s">
        <v>3365</v>
      </c>
      <c r="C304" s="13">
        <v>1.4610157328547499</v>
      </c>
      <c r="D304" s="14">
        <v>0</v>
      </c>
      <c r="E304" s="13">
        <v>0.80400000000000005</v>
      </c>
      <c r="K304" s="2"/>
    </row>
    <row r="305" spans="1:11">
      <c r="A305" t="s">
        <v>33874</v>
      </c>
      <c r="B305" t="s">
        <v>28925</v>
      </c>
      <c r="C305" s="13">
        <v>1.4580871501592301</v>
      </c>
      <c r="D305" s="14">
        <v>0</v>
      </c>
      <c r="E305" s="13">
        <v>0.96699999999999997</v>
      </c>
      <c r="K305" s="2"/>
    </row>
    <row r="306" spans="1:11">
      <c r="A306" t="s">
        <v>33874</v>
      </c>
      <c r="B306" t="s">
        <v>33825</v>
      </c>
      <c r="C306" s="13">
        <v>1.4414077707980599</v>
      </c>
      <c r="D306" s="14">
        <v>0</v>
      </c>
      <c r="E306" s="13">
        <v>0.84199999999999997</v>
      </c>
      <c r="K306" s="2"/>
    </row>
    <row r="307" spans="1:11">
      <c r="A307" t="s">
        <v>33874</v>
      </c>
      <c r="B307" t="s">
        <v>33833</v>
      </c>
      <c r="C307" s="13">
        <v>1.42850877751448</v>
      </c>
      <c r="D307" s="14">
        <v>0</v>
      </c>
      <c r="E307" s="13">
        <v>0.79400000000000004</v>
      </c>
      <c r="K307" s="2"/>
    </row>
    <row r="308" spans="1:11">
      <c r="A308" t="s">
        <v>33874</v>
      </c>
      <c r="B308" t="s">
        <v>8501</v>
      </c>
      <c r="C308" s="13">
        <v>1.3914348819056199</v>
      </c>
      <c r="D308" s="14">
        <v>0</v>
      </c>
      <c r="E308" s="13">
        <v>0.75900000000000001</v>
      </c>
      <c r="K308" s="2"/>
    </row>
    <row r="309" spans="1:11">
      <c r="A309" t="s">
        <v>33874</v>
      </c>
      <c r="B309" t="s">
        <v>8157</v>
      </c>
      <c r="C309" s="13">
        <v>1.37551516994259</v>
      </c>
      <c r="D309" s="14">
        <v>0</v>
      </c>
      <c r="E309" s="13">
        <v>0.80800000000000005</v>
      </c>
      <c r="K309" s="2"/>
    </row>
    <row r="310" spans="1:11">
      <c r="A310" t="s">
        <v>33874</v>
      </c>
      <c r="B310" t="s">
        <v>10857</v>
      </c>
      <c r="C310" s="13">
        <v>1.3740331162319199</v>
      </c>
      <c r="D310" s="14">
        <v>0</v>
      </c>
      <c r="E310" s="13">
        <v>0.96899999999999997</v>
      </c>
      <c r="K310" s="2"/>
    </row>
    <row r="311" spans="1:11">
      <c r="A311" t="s">
        <v>33874</v>
      </c>
      <c r="B311" t="s">
        <v>19469</v>
      </c>
      <c r="C311" s="13">
        <v>1.35129724298536</v>
      </c>
      <c r="D311" s="14">
        <v>0</v>
      </c>
      <c r="E311" s="13">
        <v>0.92500000000000004</v>
      </c>
      <c r="K311" s="2"/>
    </row>
    <row r="312" spans="1:11">
      <c r="A312" t="s">
        <v>33874</v>
      </c>
      <c r="B312" t="s">
        <v>19187</v>
      </c>
      <c r="C312" s="13">
        <v>1.32283911143771</v>
      </c>
      <c r="D312" s="14">
        <v>0</v>
      </c>
      <c r="E312" s="13">
        <v>0.83099999999999996</v>
      </c>
      <c r="K312" s="2"/>
    </row>
    <row r="313" spans="1:11">
      <c r="A313" t="s">
        <v>33874</v>
      </c>
      <c r="B313" t="s">
        <v>1197</v>
      </c>
      <c r="C313" s="13">
        <v>1.31912485911773</v>
      </c>
      <c r="D313" s="14">
        <v>0</v>
      </c>
      <c r="E313" s="13">
        <v>0.8</v>
      </c>
      <c r="K313" s="2"/>
    </row>
    <row r="314" spans="1:11">
      <c r="A314" t="s">
        <v>33874</v>
      </c>
      <c r="B314" t="s">
        <v>1296</v>
      </c>
      <c r="C314" s="13">
        <v>1.29822661909056</v>
      </c>
      <c r="D314" s="14">
        <v>0</v>
      </c>
      <c r="E314" s="13">
        <v>0.69899999999999995</v>
      </c>
      <c r="K314" s="2"/>
    </row>
    <row r="315" spans="1:11">
      <c r="A315" t="s">
        <v>33874</v>
      </c>
      <c r="B315" t="s">
        <v>2682</v>
      </c>
      <c r="C315" s="13">
        <v>1.29424708732095</v>
      </c>
      <c r="D315" s="14">
        <v>0</v>
      </c>
      <c r="E315" s="13">
        <v>0.84</v>
      </c>
      <c r="K315" s="2"/>
    </row>
    <row r="316" spans="1:11">
      <c r="A316" t="s">
        <v>33874</v>
      </c>
      <c r="B316" t="s">
        <v>3218</v>
      </c>
      <c r="C316" s="13">
        <v>1.29267409746722</v>
      </c>
      <c r="D316" s="14">
        <v>0</v>
      </c>
      <c r="E316" s="13">
        <v>0.71099999999999997</v>
      </c>
      <c r="K316" s="2"/>
    </row>
    <row r="317" spans="1:11">
      <c r="A317" t="s">
        <v>33874</v>
      </c>
      <c r="B317" t="s">
        <v>33852</v>
      </c>
      <c r="C317" s="13">
        <v>1.2922434462196899</v>
      </c>
      <c r="D317" s="14">
        <v>0</v>
      </c>
      <c r="E317" s="13">
        <v>0.74399999999999999</v>
      </c>
      <c r="K317" s="2"/>
    </row>
    <row r="318" spans="1:11">
      <c r="A318" t="s">
        <v>33874</v>
      </c>
      <c r="B318" t="s">
        <v>33860</v>
      </c>
      <c r="C318" s="13">
        <v>1.27398630409154</v>
      </c>
      <c r="D318" s="14">
        <v>0</v>
      </c>
      <c r="E318" s="13">
        <v>0.625</v>
      </c>
      <c r="K318" s="2"/>
    </row>
    <row r="319" spans="1:11">
      <c r="A319" t="s">
        <v>33874</v>
      </c>
      <c r="B319" t="s">
        <v>68</v>
      </c>
      <c r="C319" s="13">
        <v>1.27266930141627</v>
      </c>
      <c r="D319" s="14">
        <v>0</v>
      </c>
      <c r="E319" s="13">
        <v>0.88900000000000001</v>
      </c>
      <c r="K319" s="2"/>
    </row>
    <row r="320" spans="1:11">
      <c r="A320" t="s">
        <v>33874</v>
      </c>
      <c r="B320" t="s">
        <v>33843</v>
      </c>
      <c r="C320" s="13">
        <v>1.2409408148099501</v>
      </c>
      <c r="D320" s="14">
        <v>0</v>
      </c>
      <c r="E320" s="13">
        <v>0.68700000000000006</v>
      </c>
      <c r="K320" s="2"/>
    </row>
    <row r="321" spans="1:11">
      <c r="A321" t="s">
        <v>33874</v>
      </c>
      <c r="B321" t="s">
        <v>435</v>
      </c>
      <c r="C321" s="13">
        <v>1.2298526413003099</v>
      </c>
      <c r="D321" s="14">
        <v>0</v>
      </c>
      <c r="E321" s="13">
        <v>0.79600000000000004</v>
      </c>
      <c r="K321" s="2"/>
    </row>
    <row r="322" spans="1:11">
      <c r="A322" t="s">
        <v>33874</v>
      </c>
      <c r="B322" t="s">
        <v>18191</v>
      </c>
      <c r="C322" s="13">
        <v>1.2194710771135999</v>
      </c>
      <c r="D322" s="14">
        <v>0</v>
      </c>
      <c r="E322" s="13">
        <v>0.70399999999999996</v>
      </c>
      <c r="K322" s="2"/>
    </row>
    <row r="323" spans="1:11">
      <c r="A323" t="s">
        <v>33874</v>
      </c>
      <c r="B323" t="s">
        <v>8426</v>
      </c>
      <c r="C323" s="13">
        <v>1.1877393512227901</v>
      </c>
      <c r="D323" s="14">
        <v>0</v>
      </c>
      <c r="E323" s="13">
        <v>0.81499999999999995</v>
      </c>
      <c r="K323" s="2"/>
    </row>
    <row r="324" spans="1:11">
      <c r="A324" t="s">
        <v>33874</v>
      </c>
      <c r="B324" t="s">
        <v>3191</v>
      </c>
      <c r="C324" s="13">
        <v>1.17430378991298</v>
      </c>
      <c r="D324" s="14">
        <v>0</v>
      </c>
      <c r="E324" s="13">
        <v>0.78600000000000003</v>
      </c>
      <c r="K324" s="2"/>
    </row>
    <row r="325" spans="1:11">
      <c r="A325" t="s">
        <v>33874</v>
      </c>
      <c r="B325" t="s">
        <v>17057</v>
      </c>
      <c r="C325" s="13">
        <v>1.17276646251092</v>
      </c>
      <c r="D325" s="14">
        <v>0</v>
      </c>
      <c r="E325" s="13">
        <v>0.53600000000000003</v>
      </c>
      <c r="K325" s="2"/>
    </row>
    <row r="326" spans="1:11">
      <c r="A326" t="s">
        <v>33874</v>
      </c>
      <c r="B326" t="s">
        <v>16682</v>
      </c>
      <c r="C326" s="13">
        <v>1.16064263178473</v>
      </c>
      <c r="D326" s="14">
        <v>0</v>
      </c>
      <c r="E326" s="13">
        <v>0.65600000000000003</v>
      </c>
      <c r="K326" s="2"/>
    </row>
    <row r="327" spans="1:11">
      <c r="A327" t="s">
        <v>33874</v>
      </c>
      <c r="B327" t="s">
        <v>5303</v>
      </c>
      <c r="C327" s="13">
        <v>1.14807237948152</v>
      </c>
      <c r="D327" s="14">
        <v>0</v>
      </c>
      <c r="E327" s="13">
        <v>0.60599999999999998</v>
      </c>
      <c r="K327" s="2"/>
    </row>
    <row r="328" spans="1:11">
      <c r="A328" t="s">
        <v>33874</v>
      </c>
      <c r="B328" t="s">
        <v>21625</v>
      </c>
      <c r="C328" s="13">
        <v>1.11267781450729</v>
      </c>
      <c r="D328" s="14">
        <v>0</v>
      </c>
      <c r="E328" s="13">
        <v>0.70599999999999996</v>
      </c>
      <c r="K328" s="2"/>
    </row>
    <row r="329" spans="1:11">
      <c r="A329" t="s">
        <v>33874</v>
      </c>
      <c r="B329" t="s">
        <v>22507</v>
      </c>
      <c r="C329" s="13">
        <v>1.101861845845</v>
      </c>
      <c r="D329" s="14">
        <v>0</v>
      </c>
      <c r="E329" s="13">
        <v>0.57599999999999996</v>
      </c>
      <c r="K329" s="2"/>
    </row>
    <row r="330" spans="1:11">
      <c r="A330" t="s">
        <v>33874</v>
      </c>
      <c r="B330" t="s">
        <v>20458</v>
      </c>
      <c r="C330" s="13">
        <v>1.0370654660849501</v>
      </c>
      <c r="D330" s="14">
        <v>0</v>
      </c>
      <c r="E330" s="13">
        <v>0.48299999999999998</v>
      </c>
      <c r="K330" s="2"/>
    </row>
    <row r="331" spans="1:11">
      <c r="A331" t="s">
        <v>33874</v>
      </c>
      <c r="B331" t="s">
        <v>1143</v>
      </c>
      <c r="C331" s="13">
        <v>1.02005625416248</v>
      </c>
      <c r="D331" s="14">
        <v>0</v>
      </c>
      <c r="E331" s="13">
        <v>0.73399999999999999</v>
      </c>
      <c r="K331" s="2"/>
    </row>
    <row r="332" spans="1:11">
      <c r="A332" t="s">
        <v>33874</v>
      </c>
      <c r="B332" t="s">
        <v>732</v>
      </c>
      <c r="C332" s="13">
        <v>1.0120485644910999</v>
      </c>
      <c r="D332" s="14">
        <v>0</v>
      </c>
      <c r="E332" s="13">
        <v>0.71499999999999997</v>
      </c>
      <c r="K332" s="2"/>
    </row>
    <row r="333" spans="1:11">
      <c r="A333" t="s">
        <v>33874</v>
      </c>
      <c r="B333" t="s">
        <v>18203</v>
      </c>
      <c r="C333" s="13">
        <v>1.0045950032475499</v>
      </c>
      <c r="D333" s="14">
        <v>0</v>
      </c>
      <c r="E333" s="13">
        <v>0.68799999999999994</v>
      </c>
      <c r="K333" s="2"/>
    </row>
    <row r="334" spans="1:11">
      <c r="A334" t="s">
        <v>33874</v>
      </c>
      <c r="B334" t="s">
        <v>363</v>
      </c>
      <c r="C334" s="13">
        <v>0.99424231394328799</v>
      </c>
      <c r="D334" s="14">
        <v>0</v>
      </c>
      <c r="E334" s="13">
        <v>0.60199999999999998</v>
      </c>
      <c r="K334" s="2"/>
    </row>
    <row r="335" spans="1:11">
      <c r="A335" t="s">
        <v>33874</v>
      </c>
      <c r="B335" t="s">
        <v>3554</v>
      </c>
      <c r="C335" s="13">
        <v>0.98643283664213299</v>
      </c>
      <c r="D335" s="14">
        <v>0</v>
      </c>
      <c r="E335" s="13">
        <v>0.48299999999999998</v>
      </c>
      <c r="K335" s="2"/>
    </row>
    <row r="336" spans="1:11">
      <c r="A336" t="s">
        <v>33874</v>
      </c>
      <c r="B336" t="s">
        <v>11955</v>
      </c>
      <c r="C336" s="13">
        <v>0.95221533469914199</v>
      </c>
      <c r="D336" s="14">
        <v>0</v>
      </c>
      <c r="E336" s="13">
        <v>0.48699999999999999</v>
      </c>
      <c r="K336" s="2"/>
    </row>
    <row r="337" spans="1:11">
      <c r="A337" t="s">
        <v>33874</v>
      </c>
      <c r="B337" t="s">
        <v>276</v>
      </c>
      <c r="C337" s="13">
        <v>0.94944005720461899</v>
      </c>
      <c r="D337" s="14">
        <v>0</v>
      </c>
      <c r="E337" s="13">
        <v>0.52300000000000002</v>
      </c>
      <c r="K337" s="2"/>
    </row>
    <row r="338" spans="1:11">
      <c r="A338" t="s">
        <v>33874</v>
      </c>
      <c r="B338" t="s">
        <v>1059</v>
      </c>
      <c r="C338" s="13">
        <v>0.93742296525572</v>
      </c>
      <c r="D338" s="14">
        <v>0</v>
      </c>
      <c r="E338" s="13">
        <v>0.40600000000000003</v>
      </c>
      <c r="K338" s="2"/>
    </row>
    <row r="339" spans="1:11">
      <c r="A339" t="s">
        <v>33874</v>
      </c>
      <c r="B339" t="s">
        <v>6516</v>
      </c>
      <c r="C339" s="13">
        <v>0.92114837135014704</v>
      </c>
      <c r="D339" s="14">
        <v>0</v>
      </c>
      <c r="E339" s="13">
        <v>0.57799999999999996</v>
      </c>
      <c r="K339" s="2"/>
    </row>
    <row r="340" spans="1:11">
      <c r="A340" t="s">
        <v>33874</v>
      </c>
      <c r="B340" t="s">
        <v>33878</v>
      </c>
      <c r="C340" s="13">
        <v>0.92022530167461603</v>
      </c>
      <c r="D340" s="14">
        <v>0</v>
      </c>
      <c r="E340" s="13">
        <v>0.317</v>
      </c>
      <c r="K340" s="2"/>
    </row>
    <row r="341" spans="1:11">
      <c r="A341" t="s">
        <v>33874</v>
      </c>
      <c r="B341" t="s">
        <v>590</v>
      </c>
      <c r="C341" s="13">
        <v>0.91970179527113305</v>
      </c>
      <c r="D341" s="14">
        <v>0</v>
      </c>
      <c r="E341" s="13">
        <v>0.55100000000000005</v>
      </c>
      <c r="K341" s="2"/>
    </row>
    <row r="342" spans="1:11">
      <c r="A342" t="s">
        <v>33874</v>
      </c>
      <c r="B342" t="s">
        <v>13278</v>
      </c>
      <c r="C342" s="13">
        <v>0.90337114324164203</v>
      </c>
      <c r="D342" s="14">
        <v>0</v>
      </c>
      <c r="E342" s="13">
        <v>0.38800000000000001</v>
      </c>
      <c r="K342" s="2"/>
    </row>
    <row r="343" spans="1:11">
      <c r="A343" t="s">
        <v>33874</v>
      </c>
      <c r="B343" t="s">
        <v>6687</v>
      </c>
      <c r="C343" s="13">
        <v>0.89330795248165995</v>
      </c>
      <c r="D343" s="14">
        <v>0</v>
      </c>
      <c r="E343" s="13">
        <v>0.438</v>
      </c>
      <c r="K343" s="2"/>
    </row>
    <row r="344" spans="1:11">
      <c r="A344" t="s">
        <v>33874</v>
      </c>
      <c r="B344" t="s">
        <v>61</v>
      </c>
      <c r="C344" s="13">
        <v>0.892444338164045</v>
      </c>
      <c r="D344" s="14">
        <v>0</v>
      </c>
      <c r="E344" s="13">
        <v>0.52100000000000002</v>
      </c>
      <c r="K344" s="2"/>
    </row>
    <row r="345" spans="1:11">
      <c r="A345" t="s">
        <v>33874</v>
      </c>
      <c r="B345" t="s">
        <v>21392</v>
      </c>
      <c r="C345" s="13">
        <v>0.87964783438101701</v>
      </c>
      <c r="D345" s="14">
        <v>0</v>
      </c>
      <c r="E345" s="13">
        <v>0.55100000000000005</v>
      </c>
      <c r="K345" s="2"/>
    </row>
    <row r="346" spans="1:11">
      <c r="A346" t="s">
        <v>33874</v>
      </c>
      <c r="B346" t="s">
        <v>10063</v>
      </c>
      <c r="C346" s="13">
        <v>0.80176539840520999</v>
      </c>
      <c r="D346" s="14">
        <v>0</v>
      </c>
      <c r="E346" s="13">
        <v>0.45300000000000001</v>
      </c>
      <c r="K346" s="2"/>
    </row>
    <row r="347" spans="1:11">
      <c r="A347" t="s">
        <v>33874</v>
      </c>
      <c r="B347" t="s">
        <v>5124</v>
      </c>
      <c r="C347" s="13">
        <v>0.79735303436546701</v>
      </c>
      <c r="D347" s="14">
        <v>0</v>
      </c>
      <c r="E347" s="13">
        <v>0.40600000000000003</v>
      </c>
      <c r="K347" s="2"/>
    </row>
    <row r="348" spans="1:11">
      <c r="A348" t="s">
        <v>33874</v>
      </c>
      <c r="B348" t="s">
        <v>2896</v>
      </c>
      <c r="C348" s="13">
        <v>0.78215471721070495</v>
      </c>
      <c r="D348" s="14">
        <v>0</v>
      </c>
      <c r="E348" s="13">
        <v>0.46500000000000002</v>
      </c>
      <c r="K348" s="2"/>
    </row>
    <row r="349" spans="1:11">
      <c r="A349" t="s">
        <v>33874</v>
      </c>
      <c r="B349" t="s">
        <v>33844</v>
      </c>
      <c r="C349" s="13">
        <v>0.78091349972744695</v>
      </c>
      <c r="D349" s="14">
        <v>0</v>
      </c>
      <c r="E349" s="13">
        <v>0.45400000000000001</v>
      </c>
      <c r="K349" s="2"/>
    </row>
    <row r="350" spans="1:11">
      <c r="A350" t="s">
        <v>33874</v>
      </c>
      <c r="B350" t="s">
        <v>33879</v>
      </c>
      <c r="C350" s="13">
        <v>0.64519662410693102</v>
      </c>
      <c r="D350" s="14">
        <v>0</v>
      </c>
      <c r="E350" s="13">
        <v>0.31</v>
      </c>
      <c r="K350" s="2"/>
    </row>
    <row r="351" spans="1:11">
      <c r="A351" t="s">
        <v>33874</v>
      </c>
      <c r="B351" t="s">
        <v>33880</v>
      </c>
      <c r="C351" s="13">
        <v>0.63826047999393798</v>
      </c>
      <c r="D351" s="14">
        <v>0</v>
      </c>
      <c r="E351" s="13">
        <v>0.33400000000000002</v>
      </c>
      <c r="K351" s="2"/>
    </row>
    <row r="352" spans="1:11">
      <c r="A352" t="s">
        <v>33874</v>
      </c>
      <c r="B352" t="s">
        <v>33881</v>
      </c>
      <c r="C352" s="13">
        <v>0.99846748805285201</v>
      </c>
      <c r="D352" s="14">
        <v>2.5891819309842101E-303</v>
      </c>
      <c r="E352" s="13">
        <v>0.439</v>
      </c>
      <c r="K352" s="2"/>
    </row>
    <row r="353" spans="1:11">
      <c r="A353" t="s">
        <v>33874</v>
      </c>
      <c r="B353" t="s">
        <v>33836</v>
      </c>
      <c r="C353" s="13">
        <v>1.4143352091077599</v>
      </c>
      <c r="D353" s="14">
        <v>1.62767244952157E-299</v>
      </c>
      <c r="E353" s="13">
        <v>0.58499999999999996</v>
      </c>
      <c r="K353" s="2"/>
    </row>
    <row r="354" spans="1:11">
      <c r="A354" t="s">
        <v>33874</v>
      </c>
      <c r="B354" t="s">
        <v>33882</v>
      </c>
      <c r="C354" s="13">
        <v>0.72276537378611405</v>
      </c>
      <c r="D354" s="14">
        <v>8.7295494389392903E-299</v>
      </c>
      <c r="E354" s="13">
        <v>0.38300000000000001</v>
      </c>
      <c r="K354" s="2"/>
    </row>
    <row r="355" spans="1:11">
      <c r="A355" t="s">
        <v>33874</v>
      </c>
      <c r="B355" t="s">
        <v>372</v>
      </c>
      <c r="C355" s="13">
        <v>0.92015931568014497</v>
      </c>
      <c r="D355" s="14">
        <v>7.8012792844022003E-295</v>
      </c>
      <c r="E355" s="13">
        <v>0.64500000000000002</v>
      </c>
      <c r="K355" s="2"/>
    </row>
    <row r="356" spans="1:11">
      <c r="A356" t="s">
        <v>33874</v>
      </c>
      <c r="B356" t="s">
        <v>3030</v>
      </c>
      <c r="C356" s="13">
        <v>1.14562537642661</v>
      </c>
      <c r="D356" s="14">
        <v>3.5529862184929302E-293</v>
      </c>
      <c r="E356" s="13">
        <v>0.79600000000000004</v>
      </c>
      <c r="K356" s="2"/>
    </row>
    <row r="357" spans="1:11">
      <c r="A357" t="s">
        <v>33874</v>
      </c>
      <c r="B357" t="s">
        <v>2827</v>
      </c>
      <c r="C357" s="13">
        <v>1.0824896729551099</v>
      </c>
      <c r="D357" s="14">
        <v>1.08901932825241E-291</v>
      </c>
      <c r="E357" s="13">
        <v>0.78600000000000003</v>
      </c>
      <c r="K357" s="2"/>
    </row>
    <row r="358" spans="1:11">
      <c r="A358" t="s">
        <v>33874</v>
      </c>
      <c r="B358" t="s">
        <v>25028</v>
      </c>
      <c r="C358" s="13">
        <v>0.90837832442576805</v>
      </c>
      <c r="D358" s="14">
        <v>5.17713655126577E-291</v>
      </c>
      <c r="E358" s="13">
        <v>0.59199999999999997</v>
      </c>
      <c r="K358" s="2"/>
    </row>
    <row r="359" spans="1:11">
      <c r="A359" t="s">
        <v>33874</v>
      </c>
      <c r="B359" t="s">
        <v>33822</v>
      </c>
      <c r="C359" s="13">
        <v>0.88227483885312497</v>
      </c>
      <c r="D359" s="14">
        <v>8.5139200410969393E-289</v>
      </c>
      <c r="E359" s="13">
        <v>0.46899999999999997</v>
      </c>
      <c r="K359" s="2"/>
    </row>
    <row r="360" spans="1:11">
      <c r="A360" t="s">
        <v>33874</v>
      </c>
      <c r="B360" t="s">
        <v>28093</v>
      </c>
      <c r="C360" s="13">
        <v>0.83499140268014804</v>
      </c>
      <c r="D360" s="14">
        <v>1.5942017519622099E-288</v>
      </c>
      <c r="E360" s="13">
        <v>0.496</v>
      </c>
      <c r="K360" s="2"/>
    </row>
    <row r="361" spans="1:11">
      <c r="A361" t="s">
        <v>33874</v>
      </c>
      <c r="B361" t="s">
        <v>33883</v>
      </c>
      <c r="C361" s="13">
        <v>0.582618851947309</v>
      </c>
      <c r="D361" s="14">
        <v>9.7803181801700995E-286</v>
      </c>
      <c r="E361" s="13">
        <v>0.29899999999999999</v>
      </c>
      <c r="K361" s="2"/>
    </row>
    <row r="362" spans="1:11">
      <c r="A362" t="s">
        <v>33874</v>
      </c>
      <c r="B362" t="s">
        <v>20706</v>
      </c>
      <c r="C362" s="13">
        <v>1.0945549338021301</v>
      </c>
      <c r="D362" s="14">
        <v>1.83193418857412E-278</v>
      </c>
      <c r="E362" s="13">
        <v>0.73799999999999999</v>
      </c>
      <c r="K362" s="2"/>
    </row>
    <row r="363" spans="1:11">
      <c r="A363" t="s">
        <v>33874</v>
      </c>
      <c r="B363" t="s">
        <v>623</v>
      </c>
      <c r="C363" s="13">
        <v>0.66449596538322098</v>
      </c>
      <c r="D363" s="14">
        <v>6.5099635376673904E-277</v>
      </c>
      <c r="E363" s="13">
        <v>0.41899999999999998</v>
      </c>
      <c r="K363" s="2"/>
    </row>
    <row r="364" spans="1:11">
      <c r="A364" t="s">
        <v>33874</v>
      </c>
      <c r="B364" t="s">
        <v>1769</v>
      </c>
      <c r="C364" s="13">
        <v>0.84401776204892098</v>
      </c>
      <c r="D364" s="14">
        <v>5.8447999996336E-276</v>
      </c>
      <c r="E364" s="13">
        <v>0.56399999999999995</v>
      </c>
      <c r="K364" s="2"/>
    </row>
    <row r="365" spans="1:11">
      <c r="A365" t="s">
        <v>33874</v>
      </c>
      <c r="B365" t="s">
        <v>18302</v>
      </c>
      <c r="C365" s="13">
        <v>0.81385838418843903</v>
      </c>
      <c r="D365" s="14">
        <v>6.09403209528219E-276</v>
      </c>
      <c r="E365" s="13">
        <v>0.51400000000000001</v>
      </c>
      <c r="K365" s="2"/>
    </row>
    <row r="366" spans="1:11">
      <c r="A366" t="s">
        <v>33874</v>
      </c>
      <c r="B366" t="s">
        <v>12359</v>
      </c>
      <c r="C366" s="13">
        <v>0.83457333905072595</v>
      </c>
      <c r="D366" s="14">
        <v>2.5054522470616099E-275</v>
      </c>
      <c r="E366" s="13">
        <v>0.48299999999999998</v>
      </c>
      <c r="K366" s="2"/>
    </row>
    <row r="367" spans="1:11">
      <c r="A367" t="s">
        <v>33874</v>
      </c>
      <c r="B367" t="s">
        <v>4226</v>
      </c>
      <c r="C367" s="13">
        <v>1.11651061793972</v>
      </c>
      <c r="D367" s="14">
        <v>2.5255496985147698E-274</v>
      </c>
      <c r="E367" s="13">
        <v>0.90200000000000002</v>
      </c>
      <c r="K367" s="2"/>
    </row>
    <row r="368" spans="1:11">
      <c r="A368" t="s">
        <v>33874</v>
      </c>
      <c r="B368" t="s">
        <v>6693</v>
      </c>
      <c r="C368" s="13">
        <v>1.03721918779153</v>
      </c>
      <c r="D368" s="14">
        <v>5.7357249975364499E-274</v>
      </c>
      <c r="E368" s="13">
        <v>0.98899999999999999</v>
      </c>
      <c r="K368" s="2"/>
    </row>
    <row r="369" spans="1:11">
      <c r="A369" t="s">
        <v>33874</v>
      </c>
      <c r="B369" t="s">
        <v>25142</v>
      </c>
      <c r="C369" s="13">
        <v>1.07063323048846</v>
      </c>
      <c r="D369" s="14">
        <v>6.7303824999496396E-272</v>
      </c>
      <c r="E369" s="13">
        <v>0.82599999999999996</v>
      </c>
      <c r="K369" s="2"/>
    </row>
    <row r="370" spans="1:11">
      <c r="A370" t="s">
        <v>33874</v>
      </c>
      <c r="B370" t="s">
        <v>5315</v>
      </c>
      <c r="C370" s="13">
        <v>0.73812541465539405</v>
      </c>
      <c r="D370" s="14">
        <v>2.9371215820824899E-266</v>
      </c>
      <c r="E370" s="13">
        <v>0.38100000000000001</v>
      </c>
      <c r="K370" s="2"/>
    </row>
    <row r="371" spans="1:11">
      <c r="A371" t="s">
        <v>33874</v>
      </c>
      <c r="B371" t="s">
        <v>6243</v>
      </c>
      <c r="C371" s="13">
        <v>0.91289278896315196</v>
      </c>
      <c r="D371" s="14">
        <v>4.5486418860134997E-259</v>
      </c>
      <c r="E371" s="13">
        <v>0.53900000000000003</v>
      </c>
      <c r="K371" s="2"/>
    </row>
    <row r="372" spans="1:11">
      <c r="A372" t="s">
        <v>33874</v>
      </c>
      <c r="B372" t="s">
        <v>3581</v>
      </c>
      <c r="C372" s="13">
        <v>0.76699081767612598</v>
      </c>
      <c r="D372" s="14">
        <v>1.2050517785469001E-257</v>
      </c>
      <c r="E372" s="13">
        <v>0.52500000000000002</v>
      </c>
      <c r="K372" s="2"/>
    </row>
    <row r="373" spans="1:11">
      <c r="A373" t="s">
        <v>33874</v>
      </c>
      <c r="B373" t="s">
        <v>17093</v>
      </c>
      <c r="C373" s="13">
        <v>0.89172497585517296</v>
      </c>
      <c r="D373" s="14">
        <v>5.32906515580894E-254</v>
      </c>
      <c r="E373" s="13">
        <v>0.55300000000000005</v>
      </c>
      <c r="K373" s="2"/>
    </row>
    <row r="374" spans="1:11">
      <c r="A374" t="s">
        <v>33874</v>
      </c>
      <c r="B374" t="s">
        <v>10889</v>
      </c>
      <c r="C374" s="13">
        <v>0.68048479240210202</v>
      </c>
      <c r="D374" s="14">
        <v>1.2207000737892801E-253</v>
      </c>
      <c r="E374" s="13">
        <v>0.40500000000000003</v>
      </c>
      <c r="K374" s="2"/>
    </row>
    <row r="375" spans="1:11">
      <c r="A375" t="s">
        <v>33874</v>
      </c>
      <c r="B375" t="s">
        <v>117</v>
      </c>
      <c r="C375" s="13">
        <v>0.77898172506590802</v>
      </c>
      <c r="D375" s="14">
        <v>6.5190610219709595E-247</v>
      </c>
      <c r="E375" s="13">
        <v>0.42399999999999999</v>
      </c>
      <c r="K375" s="2"/>
    </row>
    <row r="376" spans="1:11">
      <c r="A376" t="s">
        <v>33874</v>
      </c>
      <c r="B376" t="s">
        <v>15367</v>
      </c>
      <c r="C376" s="13">
        <v>1.14068909312809</v>
      </c>
      <c r="D376" s="14">
        <v>1.84871528478828E-246</v>
      </c>
      <c r="E376" s="13">
        <v>0.84499999999999997</v>
      </c>
      <c r="K376" s="2"/>
    </row>
    <row r="377" spans="1:11">
      <c r="A377" t="s">
        <v>33874</v>
      </c>
      <c r="B377" t="s">
        <v>22534</v>
      </c>
      <c r="C377" s="13">
        <v>1.09053686282593</v>
      </c>
      <c r="D377" s="14">
        <v>9.9183966163301102E-245</v>
      </c>
      <c r="E377" s="13">
        <v>0.83699999999999997</v>
      </c>
      <c r="K377" s="2"/>
    </row>
    <row r="378" spans="1:11">
      <c r="A378" t="s">
        <v>33874</v>
      </c>
      <c r="B378" t="s">
        <v>11609</v>
      </c>
      <c r="C378" s="13">
        <v>1.00830476682805</v>
      </c>
      <c r="D378" s="14">
        <v>4.8803304270624297E-243</v>
      </c>
      <c r="E378" s="13">
        <v>0.92900000000000005</v>
      </c>
      <c r="K378" s="2"/>
    </row>
    <row r="379" spans="1:11">
      <c r="A379" t="s">
        <v>33874</v>
      </c>
      <c r="B379" t="s">
        <v>233</v>
      </c>
      <c r="C379" s="13">
        <v>0.94630104385787495</v>
      </c>
      <c r="D379" s="14">
        <v>1.7216473278524799E-239</v>
      </c>
      <c r="E379" s="13">
        <v>0.52400000000000002</v>
      </c>
      <c r="K379" s="2"/>
    </row>
    <row r="380" spans="1:11">
      <c r="A380" t="s">
        <v>33874</v>
      </c>
      <c r="B380" t="s">
        <v>33884</v>
      </c>
      <c r="C380" s="13">
        <v>0.69357026890199502</v>
      </c>
      <c r="D380" s="14">
        <v>3.88278822455211E-235</v>
      </c>
      <c r="E380" s="13">
        <v>0.33300000000000002</v>
      </c>
      <c r="K380" s="2"/>
    </row>
    <row r="381" spans="1:11">
      <c r="A381" t="s">
        <v>33874</v>
      </c>
      <c r="B381" t="s">
        <v>8748</v>
      </c>
      <c r="C381" s="13">
        <v>1.07481250256997</v>
      </c>
      <c r="D381" s="14">
        <v>2.07966522991217E-234</v>
      </c>
      <c r="E381" s="13">
        <v>0.85799999999999998</v>
      </c>
      <c r="K381" s="2"/>
    </row>
    <row r="382" spans="1:11">
      <c r="A382" t="s">
        <v>33874</v>
      </c>
      <c r="B382" t="s">
        <v>10441</v>
      </c>
      <c r="C382" s="13">
        <v>0.80615022734021002</v>
      </c>
      <c r="D382" s="14">
        <v>8.9616351225068094E-234</v>
      </c>
      <c r="E382" s="13">
        <v>0.60499999999999998</v>
      </c>
      <c r="K382" s="2"/>
    </row>
    <row r="383" spans="1:11">
      <c r="A383" t="s">
        <v>33874</v>
      </c>
      <c r="B383" t="s">
        <v>123</v>
      </c>
      <c r="C383" s="13">
        <v>0.646868918606334</v>
      </c>
      <c r="D383" s="14">
        <v>5.2180826952112696E-233</v>
      </c>
      <c r="E383" s="13">
        <v>0.38300000000000001</v>
      </c>
      <c r="K383" s="2"/>
    </row>
    <row r="384" spans="1:11">
      <c r="A384" t="s">
        <v>33874</v>
      </c>
      <c r="B384" t="s">
        <v>3236</v>
      </c>
      <c r="C384" s="13">
        <v>1.04391952410397</v>
      </c>
      <c r="D384" s="14">
        <v>6.7541452073351603E-233</v>
      </c>
      <c r="E384" s="13">
        <v>0.81</v>
      </c>
      <c r="K384" s="2"/>
    </row>
    <row r="385" spans="1:11">
      <c r="A385" t="s">
        <v>33874</v>
      </c>
      <c r="B385" t="s">
        <v>27214</v>
      </c>
      <c r="C385" s="13">
        <v>0.81720054044329804</v>
      </c>
      <c r="D385" s="14">
        <v>3.7729901921298203E-232</v>
      </c>
      <c r="E385" s="13">
        <v>0.63600000000000001</v>
      </c>
      <c r="K385" s="2"/>
    </row>
    <row r="386" spans="1:11">
      <c r="A386" t="s">
        <v>33874</v>
      </c>
      <c r="B386" t="s">
        <v>4770</v>
      </c>
      <c r="C386" s="13">
        <v>0.75373545898893002</v>
      </c>
      <c r="D386" s="14">
        <v>4.2181754420331602E-232</v>
      </c>
      <c r="E386" s="13">
        <v>0.46400000000000002</v>
      </c>
      <c r="K386" s="2"/>
    </row>
    <row r="387" spans="1:11">
      <c r="A387" t="s">
        <v>33874</v>
      </c>
      <c r="B387" t="s">
        <v>3257</v>
      </c>
      <c r="C387" s="13">
        <v>0.87956388718024503</v>
      </c>
      <c r="D387" s="14">
        <v>1.70434211986531E-229</v>
      </c>
      <c r="E387" s="13">
        <v>0.55900000000000005</v>
      </c>
      <c r="K387" s="2"/>
    </row>
    <row r="388" spans="1:11">
      <c r="A388" t="s">
        <v>33874</v>
      </c>
      <c r="B388" t="s">
        <v>3158</v>
      </c>
      <c r="C388" s="13">
        <v>0.65304565676854698</v>
      </c>
      <c r="D388" s="14">
        <v>1.5455702142678901E-226</v>
      </c>
      <c r="E388" s="13">
        <v>0.36599999999999999</v>
      </c>
      <c r="K388" s="2"/>
    </row>
    <row r="389" spans="1:11">
      <c r="A389" t="s">
        <v>33874</v>
      </c>
      <c r="B389" t="s">
        <v>681</v>
      </c>
      <c r="C389" s="13">
        <v>0.87563756819614103</v>
      </c>
      <c r="D389" s="14">
        <v>5.6781390190709699E-223</v>
      </c>
      <c r="E389" s="13">
        <v>0.99399999999999999</v>
      </c>
      <c r="K389" s="2"/>
    </row>
    <row r="390" spans="1:11">
      <c r="A390" t="s">
        <v>33874</v>
      </c>
      <c r="B390" t="s">
        <v>3504</v>
      </c>
      <c r="C390" s="13">
        <v>0.61708225688360696</v>
      </c>
      <c r="D390" s="14">
        <v>6.3400437453149204E-223</v>
      </c>
      <c r="E390" s="13">
        <v>0.33200000000000002</v>
      </c>
      <c r="K390" s="2"/>
    </row>
    <row r="391" spans="1:11">
      <c r="A391" t="s">
        <v>33874</v>
      </c>
      <c r="B391" t="s">
        <v>33885</v>
      </c>
      <c r="C391" s="13">
        <v>0.61296784578880503</v>
      </c>
      <c r="D391" s="14">
        <v>1.1760904810574401E-222</v>
      </c>
      <c r="E391" s="13">
        <v>0.31</v>
      </c>
      <c r="K391" s="2"/>
    </row>
    <row r="392" spans="1:11">
      <c r="A392" t="s">
        <v>33874</v>
      </c>
      <c r="B392" t="s">
        <v>6039</v>
      </c>
      <c r="C392" s="13">
        <v>0.75858920404713404</v>
      </c>
      <c r="D392" s="14">
        <v>3.1343548901571099E-222</v>
      </c>
      <c r="E392" s="13">
        <v>0.998</v>
      </c>
      <c r="K392" s="2"/>
    </row>
    <row r="393" spans="1:11">
      <c r="A393" t="s">
        <v>33874</v>
      </c>
      <c r="B393" t="s">
        <v>127</v>
      </c>
      <c r="C393" s="13">
        <v>0.73358107052923804</v>
      </c>
      <c r="D393" s="14">
        <v>1.4550268876529799E-220</v>
      </c>
      <c r="E393" s="13">
        <v>0.46899999999999997</v>
      </c>
      <c r="K393" s="2"/>
    </row>
    <row r="394" spans="1:11">
      <c r="A394" t="s">
        <v>33874</v>
      </c>
      <c r="B394" t="s">
        <v>33824</v>
      </c>
      <c r="C394" s="13">
        <v>0.84285761786271296</v>
      </c>
      <c r="D394" s="14">
        <v>5.2614687459676501E-220</v>
      </c>
      <c r="E394" s="13">
        <v>0.39300000000000002</v>
      </c>
      <c r="K394" s="2"/>
    </row>
    <row r="395" spans="1:11">
      <c r="A395" t="s">
        <v>33874</v>
      </c>
      <c r="B395" t="s">
        <v>138</v>
      </c>
      <c r="C395" s="13">
        <v>0.99129326354650504</v>
      </c>
      <c r="D395" s="14">
        <v>1.42422644466989E-218</v>
      </c>
      <c r="E395" s="13">
        <v>0.79900000000000004</v>
      </c>
      <c r="K395" s="2"/>
    </row>
    <row r="396" spans="1:11">
      <c r="A396" t="s">
        <v>33874</v>
      </c>
      <c r="B396" t="s">
        <v>9528</v>
      </c>
      <c r="C396" s="13">
        <v>0.80140386886411696</v>
      </c>
      <c r="D396" s="14">
        <v>3.04667490937096E-217</v>
      </c>
      <c r="E396" s="13">
        <v>0.50900000000000001</v>
      </c>
      <c r="K396" s="2"/>
    </row>
    <row r="397" spans="1:11">
      <c r="A397" t="s">
        <v>33874</v>
      </c>
      <c r="B397" t="s">
        <v>33863</v>
      </c>
      <c r="C397" s="13">
        <v>0.94370373531005902</v>
      </c>
      <c r="D397" s="14">
        <v>7.0662093343325699E-217</v>
      </c>
      <c r="E397" s="13">
        <v>0.69399999999999995</v>
      </c>
      <c r="K397" s="2"/>
    </row>
    <row r="398" spans="1:11">
      <c r="A398" t="s">
        <v>33874</v>
      </c>
      <c r="B398" t="s">
        <v>423</v>
      </c>
      <c r="C398" s="13">
        <v>0.63633239572270395</v>
      </c>
      <c r="D398" s="14">
        <v>6.0879628252119095E-216</v>
      </c>
      <c r="E398" s="13">
        <v>0.28499999999999998</v>
      </c>
      <c r="K398" s="2"/>
    </row>
    <row r="399" spans="1:11">
      <c r="A399" t="s">
        <v>33874</v>
      </c>
      <c r="B399" t="s">
        <v>1937</v>
      </c>
      <c r="C399" s="13">
        <v>0.70928330652863603</v>
      </c>
      <c r="D399" s="14">
        <v>6.4955040379763703E-216</v>
      </c>
      <c r="E399" s="13">
        <v>0.47699999999999998</v>
      </c>
      <c r="K399" s="2"/>
    </row>
    <row r="400" spans="1:11">
      <c r="A400" t="s">
        <v>33874</v>
      </c>
      <c r="B400" t="s">
        <v>10552</v>
      </c>
      <c r="C400" s="13">
        <v>0.99291775870717203</v>
      </c>
      <c r="D400" s="14">
        <v>3.8624516525945301E-214</v>
      </c>
      <c r="E400" s="13">
        <v>0.77</v>
      </c>
      <c r="K400" s="2"/>
    </row>
    <row r="401" spans="1:11">
      <c r="A401" t="s">
        <v>33874</v>
      </c>
      <c r="B401" t="s">
        <v>8337</v>
      </c>
      <c r="C401" s="13">
        <v>0.81909396493750997</v>
      </c>
      <c r="D401" s="14">
        <v>1.0762348772883E-213</v>
      </c>
      <c r="E401" s="13">
        <v>0.98899999999999999</v>
      </c>
      <c r="K401" s="2"/>
    </row>
    <row r="402" spans="1:11">
      <c r="A402" t="s">
        <v>33874</v>
      </c>
      <c r="B402" t="s">
        <v>33871</v>
      </c>
      <c r="C402" s="13">
        <v>0.76925627549821796</v>
      </c>
      <c r="D402" s="14">
        <v>2.1862904586756101E-213</v>
      </c>
      <c r="E402" s="13">
        <v>0.49199999999999999</v>
      </c>
      <c r="K402" s="2"/>
    </row>
    <row r="403" spans="1:11">
      <c r="A403" t="s">
        <v>33874</v>
      </c>
      <c r="B403" t="s">
        <v>9459</v>
      </c>
      <c r="C403" s="13">
        <v>0.86857183842774599</v>
      </c>
      <c r="D403" s="14">
        <v>1.06833421977847E-212</v>
      </c>
      <c r="E403" s="13">
        <v>0.55100000000000005</v>
      </c>
      <c r="K403" s="2"/>
    </row>
    <row r="404" spans="1:11">
      <c r="A404" t="s">
        <v>33874</v>
      </c>
      <c r="B404" t="s">
        <v>25001</v>
      </c>
      <c r="C404" s="13">
        <v>1.2262190484487001</v>
      </c>
      <c r="D404" s="14">
        <v>2.47632119056552E-210</v>
      </c>
      <c r="E404" s="13">
        <v>0.93600000000000005</v>
      </c>
      <c r="K404" s="2"/>
    </row>
    <row r="405" spans="1:11">
      <c r="A405" t="s">
        <v>33874</v>
      </c>
      <c r="B405" t="s">
        <v>6183</v>
      </c>
      <c r="C405" s="13">
        <v>1.1360841381529601</v>
      </c>
      <c r="D405" s="14">
        <v>9.0651450974627403E-209</v>
      </c>
      <c r="E405" s="13">
        <v>0.85399999999999998</v>
      </c>
      <c r="K405" s="2"/>
    </row>
    <row r="406" spans="1:11">
      <c r="A406" t="s">
        <v>33874</v>
      </c>
      <c r="B406" t="s">
        <v>28682</v>
      </c>
      <c r="C406" s="13">
        <v>0.63142391525864405</v>
      </c>
      <c r="D406" s="14">
        <v>1.34369180567285E-208</v>
      </c>
      <c r="E406" s="13">
        <v>0.35599999999999998</v>
      </c>
      <c r="K406" s="2"/>
    </row>
    <row r="407" spans="1:11">
      <c r="A407" t="s">
        <v>33874</v>
      </c>
      <c r="B407" t="s">
        <v>22180</v>
      </c>
      <c r="C407" s="13">
        <v>0.95313672503093005</v>
      </c>
      <c r="D407" s="14">
        <v>1.4635356468421799E-208</v>
      </c>
      <c r="E407" s="13">
        <v>0.92300000000000004</v>
      </c>
      <c r="K407" s="2"/>
    </row>
    <row r="408" spans="1:11">
      <c r="A408" t="s">
        <v>33874</v>
      </c>
      <c r="B408" t="s">
        <v>33861</v>
      </c>
      <c r="C408" s="13">
        <v>0.72789240601480099</v>
      </c>
      <c r="D408" s="14">
        <v>4.6803568218279501E-208</v>
      </c>
      <c r="E408" s="13">
        <v>0.48799999999999999</v>
      </c>
      <c r="K408" s="2"/>
    </row>
    <row r="409" spans="1:11">
      <c r="A409" t="s">
        <v>33874</v>
      </c>
      <c r="B409" t="s">
        <v>7399</v>
      </c>
      <c r="C409" s="13">
        <v>1.02117146896112</v>
      </c>
      <c r="D409" s="14">
        <v>9.87431276080234E-207</v>
      </c>
      <c r="E409" s="13">
        <v>0.51200000000000001</v>
      </c>
      <c r="K409" s="2"/>
    </row>
    <row r="410" spans="1:11">
      <c r="A410" t="s">
        <v>33874</v>
      </c>
      <c r="B410" t="s">
        <v>33886</v>
      </c>
      <c r="C410" s="13">
        <v>0.69623861132601705</v>
      </c>
      <c r="D410" s="14">
        <v>2.6676293425614099E-206</v>
      </c>
      <c r="E410" s="13">
        <v>0.42699999999999999</v>
      </c>
      <c r="K410" s="2"/>
    </row>
    <row r="411" spans="1:11">
      <c r="A411" t="s">
        <v>33874</v>
      </c>
      <c r="B411" t="s">
        <v>33887</v>
      </c>
      <c r="C411" s="13">
        <v>0.55972534774701999</v>
      </c>
      <c r="D411" s="14">
        <v>5.4104828235699203E-205</v>
      </c>
      <c r="E411" s="13">
        <v>0.30599999999999999</v>
      </c>
      <c r="K411" s="2"/>
    </row>
    <row r="412" spans="1:11">
      <c r="A412" t="s">
        <v>33874</v>
      </c>
      <c r="B412" t="s">
        <v>6369</v>
      </c>
      <c r="C412" s="13">
        <v>0.76789911566523905</v>
      </c>
      <c r="D412" s="14">
        <v>8.2262527290344094E-205</v>
      </c>
      <c r="E412" s="13">
        <v>0.48199999999999998</v>
      </c>
      <c r="K412" s="2"/>
    </row>
    <row r="413" spans="1:11">
      <c r="A413" t="s">
        <v>33874</v>
      </c>
      <c r="B413" t="s">
        <v>330</v>
      </c>
      <c r="C413" s="13">
        <v>0.74533144591963196</v>
      </c>
      <c r="D413" s="14">
        <v>9.1331882487342795E-205</v>
      </c>
      <c r="E413" s="13">
        <v>0.51900000000000002</v>
      </c>
      <c r="K413" s="2"/>
    </row>
    <row r="414" spans="1:11">
      <c r="A414" t="s">
        <v>33874</v>
      </c>
      <c r="B414" t="s">
        <v>33853</v>
      </c>
      <c r="C414" s="13">
        <v>1.0171375657947599</v>
      </c>
      <c r="D414" s="14">
        <v>3.2378261988761802E-204</v>
      </c>
      <c r="E414" s="13">
        <v>0.92</v>
      </c>
      <c r="K414" s="2"/>
    </row>
    <row r="415" spans="1:11">
      <c r="A415" t="s">
        <v>33874</v>
      </c>
      <c r="B415" t="s">
        <v>88</v>
      </c>
      <c r="C415" s="13">
        <v>0.80238346049266995</v>
      </c>
      <c r="D415" s="14">
        <v>3.9669731189733002E-202</v>
      </c>
      <c r="E415" s="13">
        <v>0.51400000000000001</v>
      </c>
      <c r="K415" s="2"/>
    </row>
    <row r="416" spans="1:11">
      <c r="A416" t="s">
        <v>33874</v>
      </c>
      <c r="B416" t="s">
        <v>33848</v>
      </c>
      <c r="C416" s="13">
        <v>0.955325355438715</v>
      </c>
      <c r="D416" s="14">
        <v>1.00737181853437E-200</v>
      </c>
      <c r="E416" s="13">
        <v>0.376</v>
      </c>
      <c r="K416" s="2"/>
    </row>
    <row r="417" spans="1:11">
      <c r="A417" t="s">
        <v>33874</v>
      </c>
      <c r="B417" t="s">
        <v>33850</v>
      </c>
      <c r="C417" s="13">
        <v>1.0126187913079401</v>
      </c>
      <c r="D417" s="14">
        <v>1.7844127746129501E-200</v>
      </c>
      <c r="E417" s="13">
        <v>0.72599999999999998</v>
      </c>
      <c r="K417" s="2"/>
    </row>
    <row r="418" spans="1:11">
      <c r="A418" t="s">
        <v>33874</v>
      </c>
      <c r="B418" t="s">
        <v>921</v>
      </c>
      <c r="C418" s="13">
        <v>0.971455459514179</v>
      </c>
      <c r="D418" s="14">
        <v>1.4977688920666899E-199</v>
      </c>
      <c r="E418" s="13">
        <v>0.629</v>
      </c>
      <c r="K418" s="2"/>
    </row>
    <row r="419" spans="1:11">
      <c r="A419" t="s">
        <v>33874</v>
      </c>
      <c r="B419" t="s">
        <v>192</v>
      </c>
      <c r="C419" s="13">
        <v>0.52440438510020904</v>
      </c>
      <c r="D419" s="14">
        <v>2.0896624410314101E-198</v>
      </c>
      <c r="E419" s="13">
        <v>0.27500000000000002</v>
      </c>
      <c r="K419" s="2"/>
    </row>
    <row r="420" spans="1:11">
      <c r="A420" t="s">
        <v>33874</v>
      </c>
      <c r="B420" t="s">
        <v>801</v>
      </c>
      <c r="C420" s="13">
        <v>1.13146179559106</v>
      </c>
      <c r="D420" s="14">
        <v>3.3102201789972E-198</v>
      </c>
      <c r="E420" s="13">
        <v>0.58499999999999996</v>
      </c>
      <c r="K420" s="2"/>
    </row>
    <row r="421" spans="1:11">
      <c r="A421" t="s">
        <v>33874</v>
      </c>
      <c r="B421" t="s">
        <v>32022</v>
      </c>
      <c r="C421" s="13">
        <v>1.0201506118333501</v>
      </c>
      <c r="D421" s="14">
        <v>1.2879255871723899E-196</v>
      </c>
      <c r="E421" s="13">
        <v>0.82099999999999995</v>
      </c>
      <c r="K421" s="2"/>
    </row>
    <row r="422" spans="1:11">
      <c r="A422" t="s">
        <v>33874</v>
      </c>
      <c r="B422" t="s">
        <v>31919</v>
      </c>
      <c r="C422" s="13">
        <v>0.87913224324955697</v>
      </c>
      <c r="D422" s="14">
        <v>3.8787258652533799E-196</v>
      </c>
      <c r="E422" s="13">
        <v>0.96</v>
      </c>
      <c r="K422" s="2"/>
    </row>
    <row r="423" spans="1:11">
      <c r="A423" t="s">
        <v>33874</v>
      </c>
      <c r="B423" t="s">
        <v>14342</v>
      </c>
      <c r="C423" s="13">
        <v>0.96765900128076199</v>
      </c>
      <c r="D423" s="14">
        <v>2.7427712038019102E-194</v>
      </c>
      <c r="E423" s="13">
        <v>0.81200000000000006</v>
      </c>
      <c r="K423" s="2"/>
    </row>
    <row r="424" spans="1:11">
      <c r="A424" t="s">
        <v>33874</v>
      </c>
      <c r="B424" t="s">
        <v>33888</v>
      </c>
      <c r="C424" s="13">
        <v>1.1716119980281701</v>
      </c>
      <c r="D424" s="14">
        <v>2.8890512254876501E-194</v>
      </c>
      <c r="E424" s="13">
        <v>0.747</v>
      </c>
      <c r="K424" s="2"/>
    </row>
    <row r="425" spans="1:11">
      <c r="A425" t="s">
        <v>33874</v>
      </c>
      <c r="B425" t="s">
        <v>7086</v>
      </c>
      <c r="C425" s="13">
        <v>0.78582904271962395</v>
      </c>
      <c r="D425" s="14">
        <v>2.6612813608377001E-192</v>
      </c>
      <c r="E425" s="13">
        <v>0.60099999999999998</v>
      </c>
      <c r="K425" s="2"/>
    </row>
    <row r="426" spans="1:11">
      <c r="A426" t="s">
        <v>33874</v>
      </c>
      <c r="B426" t="s">
        <v>9048</v>
      </c>
      <c r="C426" s="13">
        <v>0.84096158372292895</v>
      </c>
      <c r="D426" s="14">
        <v>3.1265163837306E-191</v>
      </c>
      <c r="E426" s="13">
        <v>0.99099999999999999</v>
      </c>
      <c r="K426" s="2"/>
    </row>
    <row r="427" spans="1:11">
      <c r="A427" t="s">
        <v>33874</v>
      </c>
      <c r="B427" t="s">
        <v>4713</v>
      </c>
      <c r="C427" s="13">
        <v>0.94755300309861101</v>
      </c>
      <c r="D427" s="14">
        <v>2.27613055278811E-189</v>
      </c>
      <c r="E427" s="13">
        <v>0.90100000000000002</v>
      </c>
      <c r="K427" s="2"/>
    </row>
    <row r="428" spans="1:11">
      <c r="A428" t="s">
        <v>33874</v>
      </c>
      <c r="B428" t="s">
        <v>16613</v>
      </c>
      <c r="C428" s="13">
        <v>0.89011776498725304</v>
      </c>
      <c r="D428" s="14">
        <v>4.7144410774777299E-187</v>
      </c>
      <c r="E428" s="13">
        <v>0.66800000000000004</v>
      </c>
      <c r="K428" s="2"/>
    </row>
    <row r="429" spans="1:11">
      <c r="A429" t="s">
        <v>33874</v>
      </c>
      <c r="B429" t="s">
        <v>1847</v>
      </c>
      <c r="C429" s="13">
        <v>1.06730335113422</v>
      </c>
      <c r="D429" s="14">
        <v>1.8455050199126399E-186</v>
      </c>
      <c r="E429" s="13">
        <v>0.85399999999999998</v>
      </c>
      <c r="K429" s="2"/>
    </row>
    <row r="430" spans="1:11">
      <c r="A430" t="s">
        <v>33874</v>
      </c>
      <c r="B430" t="s">
        <v>33840</v>
      </c>
      <c r="C430" s="13">
        <v>0.95546874069013499</v>
      </c>
      <c r="D430" s="14">
        <v>5.3910391290385501E-186</v>
      </c>
      <c r="E430" s="13">
        <v>0.36799999999999999</v>
      </c>
      <c r="K430" s="2"/>
    </row>
    <row r="431" spans="1:11">
      <c r="A431" t="s">
        <v>33874</v>
      </c>
      <c r="B431" t="s">
        <v>33835</v>
      </c>
      <c r="C431" s="13">
        <v>0.80119605605464705</v>
      </c>
      <c r="D431" s="14">
        <v>1.07136599088839E-184</v>
      </c>
      <c r="E431" s="13">
        <v>0.53600000000000003</v>
      </c>
      <c r="K431" s="2"/>
    </row>
    <row r="432" spans="1:11">
      <c r="A432" t="s">
        <v>33874</v>
      </c>
      <c r="B432" t="s">
        <v>9426</v>
      </c>
      <c r="C432" s="13">
        <v>0.90534438021630204</v>
      </c>
      <c r="D432" s="14">
        <v>2.0174354920280901E-184</v>
      </c>
      <c r="E432" s="13">
        <v>0.77</v>
      </c>
      <c r="K432" s="2"/>
    </row>
    <row r="433" spans="1:11">
      <c r="A433" t="s">
        <v>33874</v>
      </c>
      <c r="B433" t="s">
        <v>20212</v>
      </c>
      <c r="C433" s="13">
        <v>0.80887450584974097</v>
      </c>
      <c r="D433" s="14">
        <v>2.4862661797743499E-183</v>
      </c>
      <c r="E433" s="13">
        <v>0.73899999999999999</v>
      </c>
      <c r="K433" s="2"/>
    </row>
    <row r="434" spans="1:11">
      <c r="A434" t="s">
        <v>33874</v>
      </c>
      <c r="B434" t="s">
        <v>7980</v>
      </c>
      <c r="C434" s="13">
        <v>0.70580917798468701</v>
      </c>
      <c r="D434" s="14">
        <v>1.4237601898455499E-182</v>
      </c>
      <c r="E434" s="13">
        <v>0.55800000000000005</v>
      </c>
      <c r="K434" s="2"/>
    </row>
    <row r="435" spans="1:11">
      <c r="A435" t="s">
        <v>33874</v>
      </c>
      <c r="B435" t="s">
        <v>7530</v>
      </c>
      <c r="C435" s="13">
        <v>0.85628215849537104</v>
      </c>
      <c r="D435" s="14">
        <v>3.0144541439744703E-182</v>
      </c>
      <c r="E435" s="13">
        <v>0.81599999999999995</v>
      </c>
      <c r="K435" s="2"/>
    </row>
    <row r="436" spans="1:11">
      <c r="A436" t="s">
        <v>33874</v>
      </c>
      <c r="B436" t="s">
        <v>22958</v>
      </c>
      <c r="C436" s="13">
        <v>0.94984153199210597</v>
      </c>
      <c r="D436" s="14">
        <v>1.18209629856559E-181</v>
      </c>
      <c r="E436" s="13">
        <v>0.81899999999999995</v>
      </c>
      <c r="K436" s="2"/>
    </row>
    <row r="437" spans="1:11">
      <c r="A437" t="s">
        <v>33874</v>
      </c>
      <c r="B437" t="s">
        <v>54</v>
      </c>
      <c r="C437" s="13">
        <v>0.62481765378277498</v>
      </c>
      <c r="D437" s="14">
        <v>2.26219708395565E-181</v>
      </c>
      <c r="E437" s="13">
        <v>0.34599999999999997</v>
      </c>
      <c r="K437" s="2"/>
    </row>
    <row r="438" spans="1:11">
      <c r="A438" t="s">
        <v>33874</v>
      </c>
      <c r="B438" t="s">
        <v>16126</v>
      </c>
      <c r="C438" s="13">
        <v>0.66458326802135903</v>
      </c>
      <c r="D438" s="14">
        <v>2.5856783717291702E-181</v>
      </c>
      <c r="E438" s="13">
        <v>0.372</v>
      </c>
      <c r="K438" s="2"/>
    </row>
    <row r="439" spans="1:11">
      <c r="A439" t="s">
        <v>33874</v>
      </c>
      <c r="B439" t="s">
        <v>33847</v>
      </c>
      <c r="C439" s="13">
        <v>0.89021534320419005</v>
      </c>
      <c r="D439" s="14">
        <v>3.4220502705798402E-181</v>
      </c>
      <c r="E439" s="13">
        <v>0.83399999999999996</v>
      </c>
      <c r="K439" s="2"/>
    </row>
    <row r="440" spans="1:11">
      <c r="A440" t="s">
        <v>33874</v>
      </c>
      <c r="B440" t="s">
        <v>33889</v>
      </c>
      <c r="C440" s="13">
        <v>0.83969093806561701</v>
      </c>
      <c r="D440" s="14">
        <v>5.6521284019135998E-181</v>
      </c>
      <c r="E440" s="13">
        <v>0.35399999999999998</v>
      </c>
      <c r="K440" s="2"/>
    </row>
    <row r="441" spans="1:11">
      <c r="A441" t="s">
        <v>33874</v>
      </c>
      <c r="B441" t="s">
        <v>6807</v>
      </c>
      <c r="C441" s="13">
        <v>0.82255664590027799</v>
      </c>
      <c r="D441" s="14">
        <v>8.2927864970427903E-181</v>
      </c>
      <c r="E441" s="13">
        <v>0.89100000000000001</v>
      </c>
      <c r="K441" s="2"/>
    </row>
    <row r="442" spans="1:11">
      <c r="A442" t="s">
        <v>33874</v>
      </c>
      <c r="B442" t="s">
        <v>1215</v>
      </c>
      <c r="C442" s="13">
        <v>0.54211312503930098</v>
      </c>
      <c r="D442" s="14">
        <v>1.6450353648375999E-180</v>
      </c>
      <c r="E442" s="13">
        <v>0.34300000000000003</v>
      </c>
      <c r="K442" s="2"/>
    </row>
    <row r="443" spans="1:11">
      <c r="A443" t="s">
        <v>33874</v>
      </c>
      <c r="B443" t="s">
        <v>27142</v>
      </c>
      <c r="C443" s="13">
        <v>0.99945785839490398</v>
      </c>
      <c r="D443" s="14">
        <v>2.7065488200405399E-179</v>
      </c>
      <c r="E443" s="13">
        <v>0.70499999999999996</v>
      </c>
      <c r="K443" s="2"/>
    </row>
    <row r="444" spans="1:11">
      <c r="A444" t="s">
        <v>33874</v>
      </c>
      <c r="B444" t="s">
        <v>11579</v>
      </c>
      <c r="C444" s="13">
        <v>0.58509296110576603</v>
      </c>
      <c r="D444" s="14">
        <v>3.9130093157344199E-178</v>
      </c>
      <c r="E444" s="13">
        <v>0.33900000000000002</v>
      </c>
      <c r="K444" s="2"/>
    </row>
    <row r="445" spans="1:11">
      <c r="A445" t="s">
        <v>33874</v>
      </c>
      <c r="B445" t="s">
        <v>8142</v>
      </c>
      <c r="C445" s="13">
        <v>0.83443708632741298</v>
      </c>
      <c r="D445" s="14">
        <v>5.3204852607160398E-178</v>
      </c>
      <c r="E445" s="13">
        <v>0.69199999999999995</v>
      </c>
      <c r="K445" s="2"/>
    </row>
    <row r="446" spans="1:11">
      <c r="A446" t="s">
        <v>33874</v>
      </c>
      <c r="B446" t="s">
        <v>11238</v>
      </c>
      <c r="C446" s="13">
        <v>0.74243537188033204</v>
      </c>
      <c r="D446" s="14">
        <v>6.3797807735088195E-178</v>
      </c>
      <c r="E446" s="13">
        <v>0.45800000000000002</v>
      </c>
      <c r="K446" s="2"/>
    </row>
    <row r="447" spans="1:11">
      <c r="A447" t="s">
        <v>33874</v>
      </c>
      <c r="B447" t="s">
        <v>629</v>
      </c>
      <c r="C447" s="13">
        <v>0.79891282426603405</v>
      </c>
      <c r="D447" s="14">
        <v>3.7904535639497302E-177</v>
      </c>
      <c r="E447" s="13">
        <v>0.56399999999999995</v>
      </c>
      <c r="K447" s="2"/>
    </row>
    <row r="448" spans="1:11">
      <c r="A448" t="s">
        <v>33874</v>
      </c>
      <c r="B448" t="s">
        <v>23861</v>
      </c>
      <c r="C448" s="13">
        <v>0.86559493309996505</v>
      </c>
      <c r="D448" s="14">
        <v>9.1044183591413092E-177</v>
      </c>
      <c r="E448" s="13">
        <v>0.753</v>
      </c>
      <c r="K448" s="2"/>
    </row>
    <row r="449" spans="1:11">
      <c r="A449" t="s">
        <v>33874</v>
      </c>
      <c r="B449" t="s">
        <v>768</v>
      </c>
      <c r="C449" s="13">
        <v>0.94855179045133897</v>
      </c>
      <c r="D449" s="14">
        <v>1.5950257801316102E-176</v>
      </c>
      <c r="E449" s="13">
        <v>0.79700000000000004</v>
      </c>
      <c r="K449" s="2"/>
    </row>
    <row r="450" spans="1:11">
      <c r="A450" t="s">
        <v>33874</v>
      </c>
      <c r="B450" t="s">
        <v>33890</v>
      </c>
      <c r="C450" s="13">
        <v>0.52986789959015002</v>
      </c>
      <c r="D450" s="14">
        <v>3.4149143586009801E-176</v>
      </c>
      <c r="E450" s="13">
        <v>0.3</v>
      </c>
      <c r="K450" s="2"/>
    </row>
    <row r="451" spans="1:11">
      <c r="A451" t="s">
        <v>33874</v>
      </c>
      <c r="B451" t="s">
        <v>26107</v>
      </c>
      <c r="C451" s="13">
        <v>0.64677177067203095</v>
      </c>
      <c r="D451" s="14">
        <v>6.7206041729425604E-174</v>
      </c>
      <c r="E451" s="13">
        <v>0.45800000000000002</v>
      </c>
      <c r="K451" s="2"/>
    </row>
    <row r="452" spans="1:11">
      <c r="A452" t="s">
        <v>33874</v>
      </c>
      <c r="B452" t="s">
        <v>33867</v>
      </c>
      <c r="C452" s="13">
        <v>0.913984961137975</v>
      </c>
      <c r="D452" s="14">
        <v>3.3050134626211E-173</v>
      </c>
      <c r="E452" s="13">
        <v>0.39200000000000002</v>
      </c>
      <c r="K452" s="2"/>
    </row>
    <row r="453" spans="1:11">
      <c r="A453" t="s">
        <v>33874</v>
      </c>
      <c r="B453" t="s">
        <v>1578</v>
      </c>
      <c r="C453" s="13">
        <v>0.54833815751579396</v>
      </c>
      <c r="D453" s="14">
        <v>8.0020809506676198E-172</v>
      </c>
      <c r="E453" s="13">
        <v>0.31900000000000001</v>
      </c>
      <c r="K453" s="2"/>
    </row>
    <row r="454" spans="1:11">
      <c r="A454" t="s">
        <v>33874</v>
      </c>
      <c r="B454" t="s">
        <v>855</v>
      </c>
      <c r="C454" s="13">
        <v>0.60369020761480197</v>
      </c>
      <c r="D454" s="14">
        <v>1.5375102627216501E-171</v>
      </c>
      <c r="E454" s="13">
        <v>0.46899999999999997</v>
      </c>
      <c r="K454" s="2"/>
    </row>
    <row r="455" spans="1:11">
      <c r="A455" t="s">
        <v>33874</v>
      </c>
      <c r="B455" t="s">
        <v>8019</v>
      </c>
      <c r="C455" s="13">
        <v>0.53146821015786705</v>
      </c>
      <c r="D455" s="14">
        <v>2.5601281035654199E-170</v>
      </c>
      <c r="E455" s="13">
        <v>0.29499999999999998</v>
      </c>
      <c r="K455" s="2"/>
    </row>
    <row r="456" spans="1:11">
      <c r="A456" t="s">
        <v>33874</v>
      </c>
      <c r="B456" t="s">
        <v>24307</v>
      </c>
      <c r="C456" s="13">
        <v>0.74119571920085703</v>
      </c>
      <c r="D456" s="14">
        <v>6.2549415617196003E-170</v>
      </c>
      <c r="E456" s="13">
        <v>0.64900000000000002</v>
      </c>
      <c r="K456" s="2"/>
    </row>
    <row r="457" spans="1:11">
      <c r="A457" t="s">
        <v>33874</v>
      </c>
      <c r="B457" t="s">
        <v>20263</v>
      </c>
      <c r="C457" s="13">
        <v>0.755735995075415</v>
      </c>
      <c r="D457" s="14">
        <v>1.16416417994751E-169</v>
      </c>
      <c r="E457" s="13">
        <v>0.57399999999999995</v>
      </c>
      <c r="K457" s="2"/>
    </row>
    <row r="458" spans="1:11">
      <c r="A458" t="s">
        <v>33874</v>
      </c>
      <c r="B458" t="s">
        <v>11996</v>
      </c>
      <c r="C458" s="13">
        <v>0.85224715123361705</v>
      </c>
      <c r="D458" s="14">
        <v>7.5911301112543302E-169</v>
      </c>
      <c r="E458" s="13">
        <v>0.88500000000000001</v>
      </c>
      <c r="K458" s="2"/>
    </row>
    <row r="459" spans="1:11">
      <c r="A459" t="s">
        <v>33874</v>
      </c>
      <c r="B459" t="s">
        <v>3572</v>
      </c>
      <c r="C459" s="13">
        <v>0.68428839213035597</v>
      </c>
      <c r="D459" s="14">
        <v>2.40683345354721E-168</v>
      </c>
      <c r="E459" s="13">
        <v>0.442</v>
      </c>
      <c r="K459" s="2"/>
    </row>
    <row r="460" spans="1:11">
      <c r="A460" t="s">
        <v>33874</v>
      </c>
      <c r="B460" t="s">
        <v>18088</v>
      </c>
      <c r="C460" s="13">
        <v>0.81169363963004404</v>
      </c>
      <c r="D460" s="14">
        <v>4.2972720439194803E-168</v>
      </c>
      <c r="E460" s="13">
        <v>0.86899999999999999</v>
      </c>
      <c r="K460" s="2"/>
    </row>
    <row r="461" spans="1:11">
      <c r="A461" t="s">
        <v>33874</v>
      </c>
      <c r="B461" t="s">
        <v>33841</v>
      </c>
      <c r="C461" s="13">
        <v>0.82489842783468603</v>
      </c>
      <c r="D461" s="14">
        <v>9.8260699425406599E-165</v>
      </c>
      <c r="E461" s="13">
        <v>0.39</v>
      </c>
      <c r="K461" s="2"/>
    </row>
    <row r="462" spans="1:11">
      <c r="A462" t="s">
        <v>33874</v>
      </c>
      <c r="B462" t="s">
        <v>11244</v>
      </c>
      <c r="C462" s="13">
        <v>0.70353269468790902</v>
      </c>
      <c r="D462" s="14">
        <v>8.1579934288980604E-164</v>
      </c>
      <c r="E462" s="13">
        <v>0.52400000000000002</v>
      </c>
      <c r="K462" s="2"/>
    </row>
    <row r="463" spans="1:11">
      <c r="A463" t="s">
        <v>33874</v>
      </c>
      <c r="B463" t="s">
        <v>33891</v>
      </c>
      <c r="C463" s="13">
        <v>0.592279998603786</v>
      </c>
      <c r="D463" s="14">
        <v>8.2463443666910797E-164</v>
      </c>
      <c r="E463" s="13">
        <v>0.34300000000000003</v>
      </c>
      <c r="K463" s="2"/>
    </row>
    <row r="464" spans="1:11">
      <c r="A464" t="s">
        <v>33874</v>
      </c>
      <c r="B464" t="s">
        <v>2138</v>
      </c>
      <c r="C464" s="13">
        <v>0.52879734469137796</v>
      </c>
      <c r="D464" s="14">
        <v>7.3654806353452101E-162</v>
      </c>
      <c r="E464" s="13">
        <v>0.33900000000000002</v>
      </c>
      <c r="K464" s="2"/>
    </row>
    <row r="465" spans="1:11">
      <c r="A465" t="s">
        <v>33874</v>
      </c>
      <c r="B465" t="s">
        <v>17710</v>
      </c>
      <c r="C465" s="13">
        <v>0.832094068048158</v>
      </c>
      <c r="D465" s="14">
        <v>1.8732291393592599E-160</v>
      </c>
      <c r="E465" s="13">
        <v>0.60099999999999998</v>
      </c>
      <c r="K465" s="2"/>
    </row>
    <row r="466" spans="1:11">
      <c r="A466" t="s">
        <v>33874</v>
      </c>
      <c r="B466" t="s">
        <v>1748</v>
      </c>
      <c r="C466" s="13">
        <v>0.77256760743076802</v>
      </c>
      <c r="D466" s="14">
        <v>4.8283073486349097E-160</v>
      </c>
      <c r="E466" s="13">
        <v>0.67</v>
      </c>
      <c r="K466" s="2"/>
    </row>
    <row r="467" spans="1:11">
      <c r="A467" t="s">
        <v>33874</v>
      </c>
      <c r="B467" t="s">
        <v>13002</v>
      </c>
      <c r="C467" s="13">
        <v>0.83755673927396801</v>
      </c>
      <c r="D467" s="14">
        <v>7.6647014446626701E-160</v>
      </c>
      <c r="E467" s="13">
        <v>0.77200000000000002</v>
      </c>
      <c r="K467" s="2"/>
    </row>
    <row r="468" spans="1:11">
      <c r="A468" t="s">
        <v>33874</v>
      </c>
      <c r="B468" t="s">
        <v>33892</v>
      </c>
      <c r="C468" s="13">
        <v>0.65964843787522498</v>
      </c>
      <c r="D468" s="14">
        <v>2.7994061877423701E-157</v>
      </c>
      <c r="E468" s="13">
        <v>0.55600000000000005</v>
      </c>
      <c r="K468" s="2"/>
    </row>
    <row r="469" spans="1:11">
      <c r="A469" t="s">
        <v>33874</v>
      </c>
      <c r="B469" t="s">
        <v>900</v>
      </c>
      <c r="C469" s="13">
        <v>0.69256880193555903</v>
      </c>
      <c r="D469" s="14">
        <v>7.2425605038849202E-156</v>
      </c>
      <c r="E469" s="13">
        <v>0.38600000000000001</v>
      </c>
      <c r="K469" s="2"/>
    </row>
    <row r="470" spans="1:11">
      <c r="A470" t="s">
        <v>33874</v>
      </c>
      <c r="B470" t="s">
        <v>26104</v>
      </c>
      <c r="C470" s="13">
        <v>0.75964569840663398</v>
      </c>
      <c r="D470" s="14">
        <v>8.1349493004338807E-155</v>
      </c>
      <c r="E470" s="13">
        <v>0.35</v>
      </c>
      <c r="K470" s="2"/>
    </row>
    <row r="471" spans="1:11">
      <c r="A471" t="s">
        <v>33874</v>
      </c>
      <c r="B471" t="s">
        <v>25702</v>
      </c>
      <c r="C471" s="13">
        <v>0.55643939313130397</v>
      </c>
      <c r="D471" s="14">
        <v>6.6213277526631994E-154</v>
      </c>
      <c r="E471" s="13">
        <v>0.35399999999999998</v>
      </c>
      <c r="K471" s="2"/>
    </row>
    <row r="472" spans="1:11">
      <c r="A472" t="s">
        <v>33874</v>
      </c>
      <c r="B472" t="s">
        <v>24735</v>
      </c>
      <c r="C472" s="13">
        <v>0.70738571023261199</v>
      </c>
      <c r="D472" s="14">
        <v>9.3822071356534897E-153</v>
      </c>
      <c r="E472" s="13">
        <v>0.57199999999999995</v>
      </c>
      <c r="K472" s="2"/>
    </row>
    <row r="473" spans="1:11">
      <c r="A473" t="s">
        <v>33874</v>
      </c>
      <c r="B473" t="s">
        <v>33827</v>
      </c>
      <c r="C473" s="13">
        <v>1.0899018862093499</v>
      </c>
      <c r="D473" s="14">
        <v>5.9092207172559604E-152</v>
      </c>
      <c r="E473" s="13">
        <v>0.63600000000000001</v>
      </c>
      <c r="K473" s="2"/>
    </row>
    <row r="474" spans="1:11">
      <c r="A474" t="s">
        <v>33874</v>
      </c>
      <c r="B474" t="s">
        <v>738</v>
      </c>
      <c r="C474" s="13">
        <v>0.86433152463108198</v>
      </c>
      <c r="D474" s="14">
        <v>6.4693435508615399E-151</v>
      </c>
      <c r="E474" s="13">
        <v>0.76400000000000001</v>
      </c>
      <c r="K474" s="2"/>
    </row>
    <row r="475" spans="1:11">
      <c r="A475" t="s">
        <v>33874</v>
      </c>
      <c r="B475" t="s">
        <v>3093</v>
      </c>
      <c r="C475" s="13">
        <v>0.76111537700711096</v>
      </c>
      <c r="D475" s="14">
        <v>4.6624029492623098E-150</v>
      </c>
      <c r="E475" s="13">
        <v>0.69599999999999995</v>
      </c>
      <c r="K475" s="2"/>
    </row>
    <row r="476" spans="1:11">
      <c r="A476" t="s">
        <v>33874</v>
      </c>
      <c r="B476" t="s">
        <v>1859</v>
      </c>
      <c r="C476" s="13">
        <v>0.88403105875948595</v>
      </c>
      <c r="D476" s="14">
        <v>2.5174309207815998E-149</v>
      </c>
      <c r="E476" s="13">
        <v>0.58099999999999996</v>
      </c>
      <c r="K476" s="2"/>
    </row>
    <row r="477" spans="1:11">
      <c r="A477" t="s">
        <v>33874</v>
      </c>
      <c r="B477" t="s">
        <v>7740</v>
      </c>
      <c r="C477" s="13">
        <v>0.52825522047351803</v>
      </c>
      <c r="D477" s="14">
        <v>7.66088610458841E-149</v>
      </c>
      <c r="E477" s="13">
        <v>0.33200000000000002</v>
      </c>
      <c r="K477" s="2"/>
    </row>
    <row r="478" spans="1:11">
      <c r="A478" t="s">
        <v>33874</v>
      </c>
      <c r="B478" t="s">
        <v>14213</v>
      </c>
      <c r="C478" s="13">
        <v>0.84127068437545804</v>
      </c>
      <c r="D478" s="14">
        <v>1.20539209027388E-148</v>
      </c>
      <c r="E478" s="13">
        <v>0.69199999999999995</v>
      </c>
      <c r="K478" s="2"/>
    </row>
    <row r="479" spans="1:11">
      <c r="A479" t="s">
        <v>33874</v>
      </c>
      <c r="B479" t="s">
        <v>2784</v>
      </c>
      <c r="C479" s="13">
        <v>0.81241515246731399</v>
      </c>
      <c r="D479" s="14">
        <v>1.6606871139934699E-148</v>
      </c>
      <c r="E479" s="13">
        <v>0.72799999999999998</v>
      </c>
      <c r="K479" s="2"/>
    </row>
    <row r="480" spans="1:11">
      <c r="A480" t="s">
        <v>33874</v>
      </c>
      <c r="B480" t="s">
        <v>33851</v>
      </c>
      <c r="C480" s="13">
        <v>0.83908995834775801</v>
      </c>
      <c r="D480" s="14">
        <v>2.19748595739848E-148</v>
      </c>
      <c r="E480" s="13">
        <v>0.315</v>
      </c>
      <c r="K480" s="2"/>
    </row>
    <row r="481" spans="1:11">
      <c r="A481" t="s">
        <v>33874</v>
      </c>
      <c r="B481" t="s">
        <v>2186</v>
      </c>
      <c r="C481" s="13">
        <v>0.81203372086751102</v>
      </c>
      <c r="D481" s="14">
        <v>1.2601296237910101E-147</v>
      </c>
      <c r="E481" s="13">
        <v>0.77800000000000002</v>
      </c>
      <c r="K481" s="2"/>
    </row>
    <row r="482" spans="1:11">
      <c r="A482" t="s">
        <v>33874</v>
      </c>
      <c r="B482" t="s">
        <v>4635</v>
      </c>
      <c r="C482" s="13">
        <v>0.87264606741744899</v>
      </c>
      <c r="D482" s="14">
        <v>1.7398086456211199E-146</v>
      </c>
      <c r="E482" s="13">
        <v>0.67100000000000004</v>
      </c>
      <c r="K482" s="2"/>
    </row>
    <row r="483" spans="1:11">
      <c r="A483" t="s">
        <v>33874</v>
      </c>
      <c r="B483" t="s">
        <v>29015</v>
      </c>
      <c r="C483" s="13">
        <v>0.70733576981249102</v>
      </c>
      <c r="D483" s="14">
        <v>4.9209632016232198E-146</v>
      </c>
      <c r="E483" s="13">
        <v>0.64100000000000001</v>
      </c>
      <c r="K483" s="2"/>
    </row>
    <row r="484" spans="1:11">
      <c r="A484" t="s">
        <v>33874</v>
      </c>
      <c r="B484" t="s">
        <v>1344</v>
      </c>
      <c r="C484" s="13">
        <v>0.63618387308609603</v>
      </c>
      <c r="D484" s="14">
        <v>8.6279069386667906E-146</v>
      </c>
      <c r="E484" s="13">
        <v>0.57399999999999995</v>
      </c>
      <c r="K484" s="2"/>
    </row>
    <row r="485" spans="1:11">
      <c r="A485" t="s">
        <v>33874</v>
      </c>
      <c r="B485" t="s">
        <v>4135</v>
      </c>
      <c r="C485" s="13">
        <v>0.75458227147603996</v>
      </c>
      <c r="D485" s="14">
        <v>1.4337581735256801E-145</v>
      </c>
      <c r="E485" s="13">
        <v>0.71399999999999997</v>
      </c>
      <c r="K485" s="2"/>
    </row>
    <row r="486" spans="1:11">
      <c r="A486" t="s">
        <v>33874</v>
      </c>
      <c r="B486" t="s">
        <v>4806</v>
      </c>
      <c r="C486" s="13">
        <v>0.66878785968774601</v>
      </c>
      <c r="D486" s="14">
        <v>1.5772799022906699E-144</v>
      </c>
      <c r="E486" s="13">
        <v>0.61099999999999999</v>
      </c>
      <c r="K486" s="2"/>
    </row>
    <row r="487" spans="1:11">
      <c r="A487" t="s">
        <v>33874</v>
      </c>
      <c r="B487" t="s">
        <v>9045</v>
      </c>
      <c r="C487" s="13">
        <v>0.59256855291814003</v>
      </c>
      <c r="D487" s="14">
        <v>5.0759518524184299E-144</v>
      </c>
      <c r="E487" s="13">
        <v>0.35099999999999998</v>
      </c>
      <c r="K487" s="2"/>
    </row>
    <row r="488" spans="1:11">
      <c r="A488" t="s">
        <v>33874</v>
      </c>
      <c r="B488" t="s">
        <v>12687</v>
      </c>
      <c r="C488" s="13">
        <v>0.95497398053577798</v>
      </c>
      <c r="D488" s="14">
        <v>8.6542342594227498E-144</v>
      </c>
      <c r="E488" s="13">
        <v>0.57499999999999996</v>
      </c>
      <c r="K488" s="2"/>
    </row>
    <row r="489" spans="1:11">
      <c r="A489" t="s">
        <v>33874</v>
      </c>
      <c r="B489" t="s">
        <v>24701</v>
      </c>
      <c r="C489" s="13">
        <v>0.63892428634241105</v>
      </c>
      <c r="D489" s="14">
        <v>2.9246564442045698E-142</v>
      </c>
      <c r="E489" s="13">
        <v>0.48699999999999999</v>
      </c>
      <c r="K489" s="2"/>
    </row>
    <row r="490" spans="1:11">
      <c r="A490" t="s">
        <v>33874</v>
      </c>
      <c r="B490" t="s">
        <v>33893</v>
      </c>
      <c r="C490" s="13">
        <v>0.65022184715896403</v>
      </c>
      <c r="D490" s="14">
        <v>3.3355437799364498E-142</v>
      </c>
      <c r="E490" s="13">
        <v>0.41499999999999998</v>
      </c>
      <c r="K490" s="2"/>
    </row>
    <row r="491" spans="1:11">
      <c r="A491" t="s">
        <v>33874</v>
      </c>
      <c r="B491" t="s">
        <v>2812</v>
      </c>
      <c r="C491" s="13">
        <v>0.75902110141232904</v>
      </c>
      <c r="D491" s="14">
        <v>5.4430619674753004E-140</v>
      </c>
      <c r="E491" s="13">
        <v>0.59899999999999998</v>
      </c>
      <c r="K491" s="2"/>
    </row>
    <row r="492" spans="1:11">
      <c r="A492" t="s">
        <v>33874</v>
      </c>
      <c r="B492" t="s">
        <v>5055</v>
      </c>
      <c r="C492" s="13">
        <v>0.85199906879416198</v>
      </c>
      <c r="D492" s="14">
        <v>7.29811417507704E-140</v>
      </c>
      <c r="E492" s="13">
        <v>0.66300000000000003</v>
      </c>
      <c r="K492" s="2"/>
    </row>
    <row r="493" spans="1:11">
      <c r="A493" t="s">
        <v>33874</v>
      </c>
      <c r="B493" t="s">
        <v>33845</v>
      </c>
      <c r="C493" s="13">
        <v>0.70740080800979099</v>
      </c>
      <c r="D493" s="14">
        <v>9.3105934392799402E-140</v>
      </c>
      <c r="E493" s="13">
        <v>0.66100000000000003</v>
      </c>
      <c r="K493" s="2"/>
    </row>
    <row r="494" spans="1:11">
      <c r="A494" t="s">
        <v>33874</v>
      </c>
      <c r="B494" t="s">
        <v>16820</v>
      </c>
      <c r="C494" s="13">
        <v>0.97103950712564602</v>
      </c>
      <c r="D494" s="14">
        <v>9.2027701503252296E-139</v>
      </c>
      <c r="E494" s="13">
        <v>0.77700000000000002</v>
      </c>
      <c r="K494" s="2"/>
    </row>
    <row r="495" spans="1:11">
      <c r="A495" t="s">
        <v>33874</v>
      </c>
      <c r="B495" t="s">
        <v>10588</v>
      </c>
      <c r="C495" s="13">
        <v>0.53224842209333101</v>
      </c>
      <c r="D495" s="14">
        <v>8.8137549663176095E-138</v>
      </c>
      <c r="E495" s="13">
        <v>0.35499999999999998</v>
      </c>
      <c r="K495" s="2"/>
    </row>
    <row r="496" spans="1:11">
      <c r="A496" t="s">
        <v>33874</v>
      </c>
      <c r="B496" t="s">
        <v>1697</v>
      </c>
      <c r="C496" s="13">
        <v>0.75135433372684401</v>
      </c>
      <c r="D496" s="14">
        <v>2.2868017626118401E-135</v>
      </c>
      <c r="E496" s="13">
        <v>0.96199999999999997</v>
      </c>
      <c r="K496" s="2"/>
    </row>
    <row r="497" spans="1:11">
      <c r="A497" t="s">
        <v>33874</v>
      </c>
      <c r="B497" t="s">
        <v>10800</v>
      </c>
      <c r="C497" s="13">
        <v>0.73369416197992199</v>
      </c>
      <c r="D497" s="14">
        <v>9.6555597644681396E-135</v>
      </c>
      <c r="E497" s="13">
        <v>0.44700000000000001</v>
      </c>
      <c r="K497" s="2"/>
    </row>
    <row r="498" spans="1:11">
      <c r="A498" t="s">
        <v>33874</v>
      </c>
      <c r="B498" t="s">
        <v>33842</v>
      </c>
      <c r="C498" s="13">
        <v>0.86224071103200906</v>
      </c>
      <c r="D498" s="14">
        <v>7.5850582765827999E-134</v>
      </c>
      <c r="E498" s="13">
        <v>0.67300000000000004</v>
      </c>
      <c r="K498" s="2"/>
    </row>
    <row r="499" spans="1:11">
      <c r="A499" t="s">
        <v>33874</v>
      </c>
      <c r="B499" t="s">
        <v>17574</v>
      </c>
      <c r="C499" s="13">
        <v>0.769187712262839</v>
      </c>
      <c r="D499" s="14">
        <v>4.3664758064370697E-133</v>
      </c>
      <c r="E499" s="13">
        <v>0.75900000000000001</v>
      </c>
      <c r="K499" s="2"/>
    </row>
    <row r="500" spans="1:11">
      <c r="A500" t="s">
        <v>33874</v>
      </c>
      <c r="B500" t="s">
        <v>1805</v>
      </c>
      <c r="C500" s="13">
        <v>0.71256475776790396</v>
      </c>
      <c r="D500" s="14">
        <v>4.7534245037562898E-131</v>
      </c>
      <c r="E500" s="13">
        <v>0.63300000000000001</v>
      </c>
      <c r="K500" s="2"/>
    </row>
    <row r="501" spans="1:11">
      <c r="A501" t="s">
        <v>33874</v>
      </c>
      <c r="B501" t="s">
        <v>33894</v>
      </c>
      <c r="C501" s="13">
        <v>0.61947575465736004</v>
      </c>
      <c r="D501" s="14">
        <v>2.03406405176839E-130</v>
      </c>
      <c r="E501" s="13">
        <v>0.27900000000000003</v>
      </c>
      <c r="K501" s="2"/>
    </row>
    <row r="502" spans="1:11">
      <c r="A502" t="s">
        <v>33874</v>
      </c>
      <c r="B502" t="s">
        <v>15888</v>
      </c>
      <c r="C502" s="13">
        <v>0.59504704451254797</v>
      </c>
      <c r="D502" s="14">
        <v>2.3403148844817602E-128</v>
      </c>
      <c r="E502" s="13">
        <v>0.48799999999999999</v>
      </c>
      <c r="K502" s="2"/>
    </row>
    <row r="503" spans="1:11">
      <c r="A503" t="s">
        <v>33874</v>
      </c>
      <c r="B503" t="s">
        <v>4292</v>
      </c>
      <c r="C503" s="13">
        <v>0.58232184650411001</v>
      </c>
      <c r="D503" s="14">
        <v>1.06030241289402E-127</v>
      </c>
      <c r="E503" s="13">
        <v>0.47899999999999998</v>
      </c>
      <c r="K503" s="2"/>
    </row>
    <row r="504" spans="1:11">
      <c r="A504" t="s">
        <v>33874</v>
      </c>
      <c r="B504" t="s">
        <v>23014</v>
      </c>
      <c r="C504" s="13">
        <v>0.50701705063870395</v>
      </c>
      <c r="D504" s="14">
        <v>1.27434418754403E-127</v>
      </c>
      <c r="E504" s="13">
        <v>0.31900000000000001</v>
      </c>
      <c r="K504" s="2"/>
    </row>
    <row r="505" spans="1:11">
      <c r="A505" t="s">
        <v>33874</v>
      </c>
      <c r="B505" t="s">
        <v>6840</v>
      </c>
      <c r="C505" s="13">
        <v>0.68450102018183301</v>
      </c>
      <c r="D505" s="14">
        <v>1.77016022877354E-127</v>
      </c>
      <c r="E505" s="13">
        <v>0.61</v>
      </c>
      <c r="K505" s="2"/>
    </row>
    <row r="506" spans="1:11">
      <c r="A506" t="s">
        <v>33874</v>
      </c>
      <c r="B506" t="s">
        <v>33895</v>
      </c>
      <c r="C506" s="13">
        <v>0.88273975389654102</v>
      </c>
      <c r="D506" s="14">
        <v>2.6536854621391302E-127</v>
      </c>
      <c r="E506" s="13">
        <v>0.28199999999999997</v>
      </c>
      <c r="K506" s="2"/>
    </row>
    <row r="507" spans="1:11">
      <c r="A507" t="s">
        <v>33874</v>
      </c>
      <c r="B507" t="s">
        <v>10456</v>
      </c>
      <c r="C507" s="13">
        <v>0.70328412206076696</v>
      </c>
      <c r="D507" s="14">
        <v>1.5537803735917501E-126</v>
      </c>
      <c r="E507" s="13">
        <v>0.55600000000000005</v>
      </c>
      <c r="K507" s="2"/>
    </row>
    <row r="508" spans="1:11">
      <c r="A508" t="s">
        <v>33874</v>
      </c>
      <c r="B508" t="s">
        <v>3461</v>
      </c>
      <c r="C508" s="13">
        <v>0.64048139401846105</v>
      </c>
      <c r="D508" s="14">
        <v>1.4288601869667299E-125</v>
      </c>
      <c r="E508" s="13">
        <v>0.48299999999999998</v>
      </c>
      <c r="K508" s="2"/>
    </row>
    <row r="509" spans="1:11">
      <c r="A509" t="s">
        <v>33874</v>
      </c>
      <c r="B509" t="s">
        <v>1140</v>
      </c>
      <c r="C509" s="13">
        <v>0.541317374234355</v>
      </c>
      <c r="D509" s="14">
        <v>8.5426136110598799E-125</v>
      </c>
      <c r="E509" s="13">
        <v>0.372</v>
      </c>
      <c r="K509" s="2"/>
    </row>
    <row r="510" spans="1:11">
      <c r="A510" t="s">
        <v>33874</v>
      </c>
      <c r="B510" t="s">
        <v>813</v>
      </c>
      <c r="C510" s="13">
        <v>0.56034960160158298</v>
      </c>
      <c r="D510" s="14">
        <v>9.4364584130182896E-125</v>
      </c>
      <c r="E510" s="13">
        <v>0.43</v>
      </c>
      <c r="K510" s="2"/>
    </row>
    <row r="511" spans="1:11">
      <c r="A511" t="s">
        <v>33874</v>
      </c>
      <c r="B511" t="s">
        <v>23056</v>
      </c>
      <c r="C511" s="13">
        <v>0.73932634729547697</v>
      </c>
      <c r="D511" s="14">
        <v>2.2914985684756801E-124</v>
      </c>
      <c r="E511" s="13">
        <v>0.63800000000000001</v>
      </c>
      <c r="K511" s="2"/>
    </row>
    <row r="512" spans="1:11">
      <c r="A512" t="s">
        <v>33874</v>
      </c>
      <c r="B512" t="s">
        <v>33896</v>
      </c>
      <c r="C512" s="13">
        <v>0.55325757129824804</v>
      </c>
      <c r="D512" s="14">
        <v>1.7009688161184E-121</v>
      </c>
      <c r="E512" s="13">
        <v>0.33800000000000002</v>
      </c>
      <c r="K512" s="2"/>
    </row>
    <row r="513" spans="1:11">
      <c r="A513" t="s">
        <v>33874</v>
      </c>
      <c r="B513" t="s">
        <v>33855</v>
      </c>
      <c r="C513" s="13">
        <v>0.64923160672879199</v>
      </c>
      <c r="D513" s="14">
        <v>1.78309198308255E-120</v>
      </c>
      <c r="E513" s="13">
        <v>0.38700000000000001</v>
      </c>
      <c r="K513" s="2"/>
    </row>
    <row r="514" spans="1:11">
      <c r="A514" t="s">
        <v>33874</v>
      </c>
      <c r="B514" t="s">
        <v>26850</v>
      </c>
      <c r="C514" s="13">
        <v>0.58957724473817397</v>
      </c>
      <c r="D514" s="14">
        <v>2.5608085818678699E-120</v>
      </c>
      <c r="E514" s="13">
        <v>0.496</v>
      </c>
      <c r="K514" s="2"/>
    </row>
    <row r="515" spans="1:11">
      <c r="A515" t="s">
        <v>33874</v>
      </c>
      <c r="B515" t="s">
        <v>20065</v>
      </c>
      <c r="C515" s="13">
        <v>0.63216728947984302</v>
      </c>
      <c r="D515" s="14">
        <v>2.7770024002164502E-120</v>
      </c>
      <c r="E515" s="13">
        <v>0.57599999999999996</v>
      </c>
      <c r="K515" s="2"/>
    </row>
    <row r="516" spans="1:11">
      <c r="A516" t="s">
        <v>33874</v>
      </c>
      <c r="B516" t="s">
        <v>16378</v>
      </c>
      <c r="C516" s="13">
        <v>0.58874361067211101</v>
      </c>
      <c r="D516" s="14">
        <v>9.61407978179748E-120</v>
      </c>
      <c r="E516" s="13">
        <v>0.50700000000000001</v>
      </c>
      <c r="K516" s="2"/>
    </row>
    <row r="517" spans="1:11">
      <c r="A517" t="s">
        <v>33874</v>
      </c>
      <c r="B517" t="s">
        <v>2135</v>
      </c>
      <c r="C517" s="13">
        <v>0.62534649782262497</v>
      </c>
      <c r="D517" s="14">
        <v>1.7556847159035499E-119</v>
      </c>
      <c r="E517" s="13">
        <v>0.45800000000000002</v>
      </c>
      <c r="K517" s="2"/>
    </row>
    <row r="518" spans="1:11">
      <c r="A518" t="s">
        <v>33874</v>
      </c>
      <c r="B518" t="s">
        <v>3704</v>
      </c>
      <c r="C518" s="13">
        <v>0.56427134878000396</v>
      </c>
      <c r="D518" s="14">
        <v>1.35779670012495E-118</v>
      </c>
      <c r="E518" s="13">
        <v>0.379</v>
      </c>
      <c r="K518" s="2"/>
    </row>
    <row r="519" spans="1:11">
      <c r="A519" t="s">
        <v>33874</v>
      </c>
      <c r="B519" t="s">
        <v>33897</v>
      </c>
      <c r="C519" s="13">
        <v>0.530989279704423</v>
      </c>
      <c r="D519" s="14">
        <v>5.2377422415947799E-118</v>
      </c>
      <c r="E519" s="13">
        <v>0.32200000000000001</v>
      </c>
      <c r="K519" s="2"/>
    </row>
    <row r="520" spans="1:11">
      <c r="A520" t="s">
        <v>33874</v>
      </c>
      <c r="B520" t="s">
        <v>2334</v>
      </c>
      <c r="C520" s="13">
        <v>0.65932153389660297</v>
      </c>
      <c r="D520" s="14">
        <v>7.8099467098097896E-118</v>
      </c>
      <c r="E520" s="13">
        <v>0.69199999999999995</v>
      </c>
      <c r="K520" s="2"/>
    </row>
    <row r="521" spans="1:11">
      <c r="A521" t="s">
        <v>33874</v>
      </c>
      <c r="B521" t="s">
        <v>2424</v>
      </c>
      <c r="C521" s="13">
        <v>0.71496607653687005</v>
      </c>
      <c r="D521" s="14">
        <v>9.5798364852236291E-118</v>
      </c>
      <c r="E521" s="13">
        <v>0.65700000000000003</v>
      </c>
      <c r="K521" s="2"/>
    </row>
    <row r="522" spans="1:11">
      <c r="A522" t="s">
        <v>33874</v>
      </c>
      <c r="B522" t="s">
        <v>31922</v>
      </c>
      <c r="C522" s="13">
        <v>0.63257995628757102</v>
      </c>
      <c r="D522" s="14">
        <v>3.8048305907426502E-117</v>
      </c>
      <c r="E522" s="13">
        <v>0.54800000000000004</v>
      </c>
      <c r="K522" s="2"/>
    </row>
    <row r="523" spans="1:11">
      <c r="A523" t="s">
        <v>33874</v>
      </c>
      <c r="B523" t="s">
        <v>33898</v>
      </c>
      <c r="C523" s="13">
        <v>0.81330954507933395</v>
      </c>
      <c r="D523" s="14">
        <v>3.55012581816713E-116</v>
      </c>
      <c r="E523" s="13">
        <v>0.76900000000000002</v>
      </c>
      <c r="K523" s="2"/>
    </row>
    <row r="524" spans="1:11">
      <c r="A524" t="s">
        <v>33874</v>
      </c>
      <c r="B524" t="s">
        <v>33899</v>
      </c>
      <c r="C524" s="13">
        <v>0.50220159058146696</v>
      </c>
      <c r="D524" s="14">
        <v>1.0481954722913899E-113</v>
      </c>
      <c r="E524" s="13">
        <v>0.30199999999999999</v>
      </c>
      <c r="K524" s="2"/>
    </row>
    <row r="525" spans="1:11">
      <c r="A525" t="s">
        <v>33874</v>
      </c>
      <c r="B525" t="s">
        <v>22654</v>
      </c>
      <c r="C525" s="13">
        <v>0.64132182478959099</v>
      </c>
      <c r="D525" s="14">
        <v>1.22401140697564E-113</v>
      </c>
      <c r="E525" s="13">
        <v>0.56899999999999995</v>
      </c>
      <c r="K525" s="2"/>
    </row>
    <row r="526" spans="1:11">
      <c r="A526" t="s">
        <v>33874</v>
      </c>
      <c r="B526" t="s">
        <v>720</v>
      </c>
      <c r="C526" s="13">
        <v>0.64603011569199298</v>
      </c>
      <c r="D526" s="14">
        <v>6.5931381134699103E-113</v>
      </c>
      <c r="E526" s="13">
        <v>0.749</v>
      </c>
      <c r="K526" s="2"/>
    </row>
    <row r="527" spans="1:11">
      <c r="A527" t="s">
        <v>33874</v>
      </c>
      <c r="B527" t="s">
        <v>8154</v>
      </c>
      <c r="C527" s="13">
        <v>0.55280216523233505</v>
      </c>
      <c r="D527" s="14">
        <v>1.2614645867169001E-112</v>
      </c>
      <c r="E527" s="13">
        <v>0.44800000000000001</v>
      </c>
      <c r="K527" s="2"/>
    </row>
    <row r="528" spans="1:11">
      <c r="A528" t="s">
        <v>33874</v>
      </c>
      <c r="B528" t="s">
        <v>28232</v>
      </c>
      <c r="C528" s="13">
        <v>0.52005525129310903</v>
      </c>
      <c r="D528" s="14">
        <v>3.7536909551801899E-112</v>
      </c>
      <c r="E528" s="13">
        <v>0.40300000000000002</v>
      </c>
      <c r="K528" s="2"/>
    </row>
    <row r="529" spans="1:11">
      <c r="A529" t="s">
        <v>33874</v>
      </c>
      <c r="B529" t="s">
        <v>12582</v>
      </c>
      <c r="C529" s="13">
        <v>0.67921566965741198</v>
      </c>
      <c r="D529" s="14">
        <v>1.1029492677699601E-111</v>
      </c>
      <c r="E529" s="13">
        <v>0.79900000000000004</v>
      </c>
      <c r="K529" s="2"/>
    </row>
    <row r="530" spans="1:11">
      <c r="A530" t="s">
        <v>33874</v>
      </c>
      <c r="B530" t="s">
        <v>8100</v>
      </c>
      <c r="C530" s="13">
        <v>0.66461060520667503</v>
      </c>
      <c r="D530" s="14">
        <v>8.1238201392049498E-111</v>
      </c>
      <c r="E530" s="13">
        <v>0.68799999999999994</v>
      </c>
      <c r="K530" s="2"/>
    </row>
    <row r="531" spans="1:11">
      <c r="A531" t="s">
        <v>33874</v>
      </c>
      <c r="B531" t="s">
        <v>30645</v>
      </c>
      <c r="C531" s="13">
        <v>0.58994955200097399</v>
      </c>
      <c r="D531" s="14">
        <v>1.2287784232697201E-110</v>
      </c>
      <c r="E531" s="13">
        <v>0.52800000000000002</v>
      </c>
      <c r="K531" s="2"/>
    </row>
    <row r="532" spans="1:11">
      <c r="A532" t="s">
        <v>33874</v>
      </c>
      <c r="B532" t="s">
        <v>25914</v>
      </c>
      <c r="C532" s="13">
        <v>0.59830118575857405</v>
      </c>
      <c r="D532" s="14">
        <v>2.0230933244199501E-110</v>
      </c>
      <c r="E532" s="13">
        <v>0.68200000000000005</v>
      </c>
      <c r="K532" s="2"/>
    </row>
    <row r="533" spans="1:11">
      <c r="A533" t="s">
        <v>33874</v>
      </c>
      <c r="B533" t="s">
        <v>32500</v>
      </c>
      <c r="C533" s="13">
        <v>0.633716280379092</v>
      </c>
      <c r="D533" s="14">
        <v>2.1367887631560098E-109</v>
      </c>
      <c r="E533" s="13">
        <v>0.68300000000000005</v>
      </c>
      <c r="K533" s="2"/>
    </row>
    <row r="534" spans="1:11">
      <c r="A534" t="s">
        <v>33874</v>
      </c>
      <c r="B534" t="s">
        <v>28244</v>
      </c>
      <c r="C534" s="13">
        <v>0.66458299736522097</v>
      </c>
      <c r="D534" s="14">
        <v>2.49741857415588E-109</v>
      </c>
      <c r="E534" s="13">
        <v>0.74399999999999999</v>
      </c>
      <c r="K534" s="2"/>
    </row>
    <row r="535" spans="1:11">
      <c r="A535" t="s">
        <v>33874</v>
      </c>
      <c r="B535" t="s">
        <v>33900</v>
      </c>
      <c r="C535" s="13">
        <v>0.66386185967731703</v>
      </c>
      <c r="D535" s="14">
        <v>4.2451937130613601E-109</v>
      </c>
      <c r="E535" s="13">
        <v>0.496</v>
      </c>
      <c r="K535" s="2"/>
    </row>
    <row r="536" spans="1:11">
      <c r="A536" t="s">
        <v>33874</v>
      </c>
      <c r="B536" t="s">
        <v>342</v>
      </c>
      <c r="C536" s="13">
        <v>0.51656661307969898</v>
      </c>
      <c r="D536" s="14">
        <v>2.2845189966627199E-108</v>
      </c>
      <c r="E536" s="13">
        <v>0.39400000000000002</v>
      </c>
      <c r="K536" s="2"/>
    </row>
    <row r="537" spans="1:11">
      <c r="A537" t="s">
        <v>33874</v>
      </c>
      <c r="B537" t="s">
        <v>33901</v>
      </c>
      <c r="C537" s="13">
        <v>0.65010366046013301</v>
      </c>
      <c r="D537" s="14">
        <v>1.17405486384397E-107</v>
      </c>
      <c r="E537" s="13">
        <v>0.76100000000000001</v>
      </c>
      <c r="K537" s="2"/>
    </row>
    <row r="538" spans="1:11">
      <c r="A538" t="s">
        <v>33874</v>
      </c>
      <c r="B538" t="s">
        <v>2183</v>
      </c>
      <c r="C538" s="13">
        <v>0.62782750989467195</v>
      </c>
      <c r="D538" s="14">
        <v>7.0564495602296099E-106</v>
      </c>
      <c r="E538" s="13">
        <v>0.51400000000000001</v>
      </c>
      <c r="K538" s="2"/>
    </row>
    <row r="539" spans="1:11">
      <c r="A539" t="s">
        <v>33874</v>
      </c>
      <c r="B539" t="s">
        <v>16523</v>
      </c>
      <c r="C539" s="13">
        <v>0.65021650823966204</v>
      </c>
      <c r="D539" s="14">
        <v>9.0139083462863809E-106</v>
      </c>
      <c r="E539" s="13">
        <v>0.71</v>
      </c>
      <c r="K539" s="2"/>
    </row>
    <row r="540" spans="1:11">
      <c r="A540" t="s">
        <v>33874</v>
      </c>
      <c r="B540" t="s">
        <v>4983</v>
      </c>
      <c r="C540" s="13">
        <v>0.60520239388011199</v>
      </c>
      <c r="D540" s="14">
        <v>4.0704567743520499E-105</v>
      </c>
      <c r="E540" s="13">
        <v>0.58499999999999996</v>
      </c>
      <c r="K540" s="2"/>
    </row>
    <row r="541" spans="1:11">
      <c r="A541" t="s">
        <v>33874</v>
      </c>
      <c r="B541" t="s">
        <v>33902</v>
      </c>
      <c r="C541" s="13">
        <v>0.55796900050208098</v>
      </c>
      <c r="D541" s="14">
        <v>1.27926595255875E-104</v>
      </c>
      <c r="E541" s="13">
        <v>0.52800000000000002</v>
      </c>
      <c r="K541" s="2"/>
    </row>
    <row r="542" spans="1:11">
      <c r="A542" t="s">
        <v>33874</v>
      </c>
      <c r="B542" t="s">
        <v>14394</v>
      </c>
      <c r="C542" s="13">
        <v>0.77589747238456197</v>
      </c>
      <c r="D542" s="14">
        <v>1.3351272495448699E-104</v>
      </c>
      <c r="E542" s="13">
        <v>0.8</v>
      </c>
      <c r="K542" s="2"/>
    </row>
    <row r="543" spans="1:11">
      <c r="A543" t="s">
        <v>33874</v>
      </c>
      <c r="B543" t="s">
        <v>25561</v>
      </c>
      <c r="C543" s="13">
        <v>0.622232063166407</v>
      </c>
      <c r="D543" s="14">
        <v>1.3154445415775201E-103</v>
      </c>
      <c r="E543" s="13">
        <v>0.60699999999999998</v>
      </c>
      <c r="K543" s="2"/>
    </row>
    <row r="544" spans="1:11">
      <c r="A544" t="s">
        <v>33874</v>
      </c>
      <c r="B544" t="s">
        <v>4120</v>
      </c>
      <c r="C544" s="13">
        <v>0.63453601329980502</v>
      </c>
      <c r="D544" s="14">
        <v>2.6368800771263502E-103</v>
      </c>
      <c r="E544" s="13">
        <v>0.52</v>
      </c>
      <c r="K544" s="2"/>
    </row>
    <row r="545" spans="1:11">
      <c r="A545" t="s">
        <v>33874</v>
      </c>
      <c r="B545" t="s">
        <v>2664</v>
      </c>
      <c r="C545" s="13">
        <v>0.658414925282925</v>
      </c>
      <c r="D545" s="14">
        <v>2.9602168217904102E-103</v>
      </c>
      <c r="E545" s="13">
        <v>0.55100000000000005</v>
      </c>
      <c r="K545" s="2"/>
    </row>
    <row r="546" spans="1:11">
      <c r="A546" t="s">
        <v>33874</v>
      </c>
      <c r="B546" t="s">
        <v>28532</v>
      </c>
      <c r="C546" s="13">
        <v>0.52687832299983695</v>
      </c>
      <c r="D546" s="14">
        <v>4.02647120598489E-103</v>
      </c>
      <c r="E546" s="13">
        <v>0.95099999999999996</v>
      </c>
      <c r="K546" s="2"/>
    </row>
    <row r="547" spans="1:11">
      <c r="A547" t="s">
        <v>33874</v>
      </c>
      <c r="B547" t="s">
        <v>33903</v>
      </c>
      <c r="C547" s="13">
        <v>0.53849656499950904</v>
      </c>
      <c r="D547" s="14">
        <v>1.22605245597311E-102</v>
      </c>
      <c r="E547" s="13">
        <v>0.437</v>
      </c>
      <c r="K547" s="2"/>
    </row>
    <row r="548" spans="1:11">
      <c r="A548" t="s">
        <v>33874</v>
      </c>
      <c r="B548" t="s">
        <v>1542</v>
      </c>
      <c r="C548" s="13">
        <v>0.66768703334517299</v>
      </c>
      <c r="D548" s="14">
        <v>7.5233170223234005E-102</v>
      </c>
      <c r="E548" s="13">
        <v>0.80500000000000005</v>
      </c>
      <c r="K548" s="2"/>
    </row>
    <row r="549" spans="1:11">
      <c r="A549" t="s">
        <v>33874</v>
      </c>
      <c r="B549" t="s">
        <v>16487</v>
      </c>
      <c r="C549" s="13">
        <v>0.60122431206047899</v>
      </c>
      <c r="D549" s="14">
        <v>1.3943037807871801E-101</v>
      </c>
      <c r="E549" s="13">
        <v>0.80900000000000005</v>
      </c>
      <c r="K549" s="2"/>
    </row>
    <row r="550" spans="1:11">
      <c r="A550" t="s">
        <v>33874</v>
      </c>
      <c r="B550" t="s">
        <v>28126</v>
      </c>
      <c r="C550" s="13">
        <v>0.68739936442294203</v>
      </c>
      <c r="D550" s="14">
        <v>3.2911188698646003E-101</v>
      </c>
      <c r="E550" s="13">
        <v>0.71199999999999997</v>
      </c>
      <c r="K550" s="2"/>
    </row>
    <row r="551" spans="1:11">
      <c r="A551" t="s">
        <v>33874</v>
      </c>
      <c r="B551" t="s">
        <v>27121</v>
      </c>
      <c r="C551" s="13">
        <v>0.58272979159832095</v>
      </c>
      <c r="D551" s="14">
        <v>1.7273090554247801E-99</v>
      </c>
      <c r="E551" s="13">
        <v>0.83</v>
      </c>
      <c r="K551" s="2"/>
    </row>
    <row r="552" spans="1:11">
      <c r="A552" t="s">
        <v>33874</v>
      </c>
      <c r="B552" t="s">
        <v>11669</v>
      </c>
      <c r="C552" s="13">
        <v>0.72879462918109195</v>
      </c>
      <c r="D552" s="14">
        <v>6.3015550347005404E-99</v>
      </c>
      <c r="E552" s="13">
        <v>0.50700000000000001</v>
      </c>
      <c r="K552" s="2"/>
    </row>
    <row r="553" spans="1:11">
      <c r="A553" t="s">
        <v>33874</v>
      </c>
      <c r="B553" t="s">
        <v>13658</v>
      </c>
      <c r="C553" s="13">
        <v>0.76777273840094495</v>
      </c>
      <c r="D553" s="14">
        <v>4.3840875319820901E-98</v>
      </c>
      <c r="E553" s="13">
        <v>0.64100000000000001</v>
      </c>
      <c r="K553" s="2"/>
    </row>
    <row r="554" spans="1:11">
      <c r="A554" t="s">
        <v>33874</v>
      </c>
      <c r="B554" t="s">
        <v>7122</v>
      </c>
      <c r="C554" s="13">
        <v>0.60442662004367798</v>
      </c>
      <c r="D554" s="14">
        <v>9.4411246002565594E-98</v>
      </c>
      <c r="E554" s="13">
        <v>0.52800000000000002</v>
      </c>
      <c r="K554" s="2"/>
    </row>
    <row r="555" spans="1:11">
      <c r="A555" t="s">
        <v>33874</v>
      </c>
      <c r="B555" t="s">
        <v>23585</v>
      </c>
      <c r="C555" s="13">
        <v>0.70809303000656798</v>
      </c>
      <c r="D555" s="14">
        <v>1.70208072064284E-97</v>
      </c>
      <c r="E555" s="13">
        <v>0.63400000000000001</v>
      </c>
      <c r="K555" s="2"/>
    </row>
    <row r="556" spans="1:11">
      <c r="A556" t="s">
        <v>33874</v>
      </c>
      <c r="B556" t="s">
        <v>420</v>
      </c>
      <c r="C556" s="13">
        <v>0.62575842764254097</v>
      </c>
      <c r="D556" s="14">
        <v>3.4468758289231998E-97</v>
      </c>
      <c r="E556" s="13">
        <v>0.43099999999999999</v>
      </c>
      <c r="K556" s="2"/>
    </row>
    <row r="557" spans="1:11">
      <c r="A557" t="s">
        <v>33874</v>
      </c>
      <c r="B557" t="s">
        <v>4247</v>
      </c>
      <c r="C557" s="13">
        <v>0.57053866739592396</v>
      </c>
      <c r="D557" s="14">
        <v>5.01861666389537E-97</v>
      </c>
      <c r="E557" s="13">
        <v>0.41899999999999998</v>
      </c>
      <c r="K557" s="2"/>
    </row>
    <row r="558" spans="1:11">
      <c r="A558" t="s">
        <v>33874</v>
      </c>
      <c r="B558" t="s">
        <v>33904</v>
      </c>
      <c r="C558" s="13">
        <v>0.51480315573859203</v>
      </c>
      <c r="D558" s="14">
        <v>2.0340494733466501E-96</v>
      </c>
      <c r="E558" s="13">
        <v>0.27900000000000003</v>
      </c>
      <c r="K558" s="2"/>
    </row>
    <row r="559" spans="1:11">
      <c r="A559" t="s">
        <v>33874</v>
      </c>
      <c r="B559" t="s">
        <v>33905</v>
      </c>
      <c r="C559" s="13">
        <v>0.57518042286807403</v>
      </c>
      <c r="D559" s="14">
        <v>1.5025999479887301E-95</v>
      </c>
      <c r="E559" s="13">
        <v>0.85699999999999998</v>
      </c>
      <c r="K559" s="2"/>
    </row>
    <row r="560" spans="1:11">
      <c r="A560" t="s">
        <v>33874</v>
      </c>
      <c r="B560" t="s">
        <v>29773</v>
      </c>
      <c r="C560" s="13">
        <v>0.50104545232738695</v>
      </c>
      <c r="D560" s="14">
        <v>5.80468431074416E-95</v>
      </c>
      <c r="E560" s="13">
        <v>0.501</v>
      </c>
      <c r="K560" s="2"/>
    </row>
    <row r="561" spans="1:11">
      <c r="A561" t="s">
        <v>33874</v>
      </c>
      <c r="B561" t="s">
        <v>15322</v>
      </c>
      <c r="C561" s="13">
        <v>0.59309110096978201</v>
      </c>
      <c r="D561" s="14">
        <v>1.9120500572337399E-94</v>
      </c>
      <c r="E561" s="13">
        <v>0.63900000000000001</v>
      </c>
      <c r="K561" s="2"/>
    </row>
    <row r="562" spans="1:11">
      <c r="A562" t="s">
        <v>33874</v>
      </c>
      <c r="B562" t="s">
        <v>33906</v>
      </c>
      <c r="C562" s="13">
        <v>0.52717527178794699</v>
      </c>
      <c r="D562" s="14">
        <v>3.9689701447123598E-93</v>
      </c>
      <c r="E562" s="13">
        <v>0.83699999999999997</v>
      </c>
      <c r="K562" s="2"/>
    </row>
    <row r="563" spans="1:11">
      <c r="A563" t="s">
        <v>33874</v>
      </c>
      <c r="B563" t="s">
        <v>1008</v>
      </c>
      <c r="C563" s="13">
        <v>0.509727757487351</v>
      </c>
      <c r="D563" s="14">
        <v>1.17396587499558E-92</v>
      </c>
      <c r="E563" s="13">
        <v>0.436</v>
      </c>
      <c r="K563" s="2"/>
    </row>
    <row r="564" spans="1:11">
      <c r="A564" t="s">
        <v>33874</v>
      </c>
      <c r="B564" t="s">
        <v>33834</v>
      </c>
      <c r="C564" s="13">
        <v>0.60012256399345298</v>
      </c>
      <c r="D564" s="14">
        <v>3.00296124294228E-90</v>
      </c>
      <c r="E564" s="13">
        <v>0.34799999999999998</v>
      </c>
      <c r="K564" s="2"/>
    </row>
    <row r="565" spans="1:11">
      <c r="A565" t="s">
        <v>33874</v>
      </c>
      <c r="B565" t="s">
        <v>16341</v>
      </c>
      <c r="C565" s="13">
        <v>0.70605793522330695</v>
      </c>
      <c r="D565" s="14">
        <v>4.2146251739928204E-90</v>
      </c>
      <c r="E565" s="13">
        <v>0.88200000000000001</v>
      </c>
      <c r="K565" s="2"/>
    </row>
    <row r="566" spans="1:11">
      <c r="A566" t="s">
        <v>33874</v>
      </c>
      <c r="B566" t="s">
        <v>3392</v>
      </c>
      <c r="C566" s="13">
        <v>0.58986362692243599</v>
      </c>
      <c r="D566" s="14">
        <v>4.4604262199475203E-90</v>
      </c>
      <c r="E566" s="13">
        <v>0.80300000000000005</v>
      </c>
      <c r="K566" s="2"/>
    </row>
    <row r="567" spans="1:11">
      <c r="A567" t="s">
        <v>33874</v>
      </c>
      <c r="B567" t="s">
        <v>5952</v>
      </c>
      <c r="C567" s="13">
        <v>0.62403895746298599</v>
      </c>
      <c r="D567" s="14">
        <v>1.4559693815309801E-89</v>
      </c>
      <c r="E567" s="13">
        <v>0.72599999999999998</v>
      </c>
      <c r="K567" s="2"/>
    </row>
    <row r="568" spans="1:11">
      <c r="A568" t="s">
        <v>33874</v>
      </c>
      <c r="B568" t="s">
        <v>14727</v>
      </c>
      <c r="C568" s="13">
        <v>0.50040658730804299</v>
      </c>
      <c r="D568" s="14">
        <v>3.9933953824676103E-89</v>
      </c>
      <c r="E568" s="13">
        <v>0.42</v>
      </c>
      <c r="K568" s="2"/>
    </row>
    <row r="569" spans="1:11">
      <c r="A569" t="s">
        <v>33874</v>
      </c>
      <c r="B569" t="s">
        <v>33907</v>
      </c>
      <c r="C569" s="13">
        <v>0.52314186005118901</v>
      </c>
      <c r="D569" s="14">
        <v>5.2886665752955301E-89</v>
      </c>
      <c r="E569" s="13">
        <v>0.56200000000000006</v>
      </c>
      <c r="K569" s="2"/>
    </row>
    <row r="570" spans="1:11">
      <c r="A570" t="s">
        <v>33874</v>
      </c>
      <c r="B570" t="s">
        <v>2261</v>
      </c>
      <c r="C570" s="13">
        <v>0.56332832837434799</v>
      </c>
      <c r="D570" s="14">
        <v>7.6044987133779305E-89</v>
      </c>
      <c r="E570" s="13">
        <v>0.624</v>
      </c>
      <c r="K570" s="2"/>
    </row>
    <row r="571" spans="1:11">
      <c r="A571" t="s">
        <v>33874</v>
      </c>
      <c r="B571" t="s">
        <v>9456</v>
      </c>
      <c r="C571" s="13">
        <v>0.59336414283527095</v>
      </c>
      <c r="D571" s="14">
        <v>1.1162444297312201E-88</v>
      </c>
      <c r="E571" s="13">
        <v>0.70699999999999996</v>
      </c>
      <c r="K571" s="2"/>
    </row>
    <row r="572" spans="1:11">
      <c r="A572" t="s">
        <v>33874</v>
      </c>
      <c r="B572" t="s">
        <v>33908</v>
      </c>
      <c r="C572" s="13">
        <v>0.53000936575606605</v>
      </c>
      <c r="D572" s="14">
        <v>1.9558586034316799E-88</v>
      </c>
      <c r="E572" s="13">
        <v>0.48599999999999999</v>
      </c>
      <c r="K572" s="2"/>
    </row>
    <row r="573" spans="1:11">
      <c r="A573" t="s">
        <v>33874</v>
      </c>
      <c r="B573" t="s">
        <v>33909</v>
      </c>
      <c r="C573" s="13">
        <v>0.57509413397646703</v>
      </c>
      <c r="D573" s="14">
        <v>4.3718293334063201E-88</v>
      </c>
      <c r="E573" s="13">
        <v>0.48599999999999999</v>
      </c>
      <c r="K573" s="2"/>
    </row>
    <row r="574" spans="1:11">
      <c r="A574" t="s">
        <v>33874</v>
      </c>
      <c r="B574" t="s">
        <v>6267</v>
      </c>
      <c r="C574" s="13">
        <v>0.58332499169806795</v>
      </c>
      <c r="D574" s="14">
        <v>1.1419040447947399E-87</v>
      </c>
      <c r="E574" s="13">
        <v>0.39700000000000002</v>
      </c>
      <c r="K574" s="2"/>
    </row>
    <row r="575" spans="1:11">
      <c r="A575" t="s">
        <v>33874</v>
      </c>
      <c r="B575" t="s">
        <v>33857</v>
      </c>
      <c r="C575" s="13">
        <v>0.54379548845176995</v>
      </c>
      <c r="D575" s="14">
        <v>5.7706057963614998E-87</v>
      </c>
      <c r="E575" s="13">
        <v>0.35599999999999998</v>
      </c>
      <c r="K575" s="2"/>
    </row>
    <row r="576" spans="1:11">
      <c r="A576" t="s">
        <v>33874</v>
      </c>
      <c r="B576" t="s">
        <v>3516</v>
      </c>
      <c r="C576" s="13">
        <v>0.64805383396869998</v>
      </c>
      <c r="D576" s="14">
        <v>2.59092001299574E-86</v>
      </c>
      <c r="E576" s="13">
        <v>0.496</v>
      </c>
      <c r="K576" s="2"/>
    </row>
    <row r="577" spans="1:11">
      <c r="A577" t="s">
        <v>33874</v>
      </c>
      <c r="B577" t="s">
        <v>5501</v>
      </c>
      <c r="C577" s="13">
        <v>0.57818343734662903</v>
      </c>
      <c r="D577" s="14">
        <v>3.6927406782403803E-86</v>
      </c>
      <c r="E577" s="13">
        <v>0.77</v>
      </c>
      <c r="K577" s="2"/>
    </row>
    <row r="578" spans="1:11">
      <c r="A578" t="s">
        <v>33874</v>
      </c>
      <c r="B578" t="s">
        <v>4099</v>
      </c>
      <c r="C578" s="13">
        <v>0.520445692761909</v>
      </c>
      <c r="D578" s="14">
        <v>5.0241329670778E-86</v>
      </c>
      <c r="E578" s="13">
        <v>0.97199999999999998</v>
      </c>
      <c r="K578" s="2"/>
    </row>
    <row r="579" spans="1:11">
      <c r="A579" t="s">
        <v>33874</v>
      </c>
      <c r="B579" t="s">
        <v>1284</v>
      </c>
      <c r="C579" s="13">
        <v>0.62723329326432398</v>
      </c>
      <c r="D579" s="14">
        <v>1.32162583349161E-85</v>
      </c>
      <c r="E579" s="13">
        <v>0.621</v>
      </c>
      <c r="K579" s="2"/>
    </row>
    <row r="580" spans="1:11">
      <c r="A580" t="s">
        <v>33874</v>
      </c>
      <c r="B580" t="s">
        <v>19247</v>
      </c>
      <c r="C580" s="13">
        <v>0.55569376635516798</v>
      </c>
      <c r="D580" s="14">
        <v>6.4497719821254905E-85</v>
      </c>
      <c r="E580" s="13">
        <v>0.78700000000000003</v>
      </c>
      <c r="K580" s="2"/>
    </row>
    <row r="581" spans="1:11">
      <c r="A581" t="s">
        <v>33874</v>
      </c>
      <c r="B581" t="s">
        <v>33849</v>
      </c>
      <c r="C581" s="13">
        <v>0.63943043530119903</v>
      </c>
      <c r="D581" s="14">
        <v>8.43054644780357E-85</v>
      </c>
      <c r="E581" s="13">
        <v>0.51300000000000001</v>
      </c>
      <c r="K581" s="2"/>
    </row>
    <row r="582" spans="1:11">
      <c r="A582" t="s">
        <v>33874</v>
      </c>
      <c r="B582" t="s">
        <v>23006</v>
      </c>
      <c r="C582" s="13">
        <v>0.53553989581261996</v>
      </c>
      <c r="D582" s="14">
        <v>1.1952826027051501E-83</v>
      </c>
      <c r="E582" s="13">
        <v>0.58099999999999996</v>
      </c>
      <c r="K582" s="2"/>
    </row>
    <row r="583" spans="1:11">
      <c r="A583" t="s">
        <v>33874</v>
      </c>
      <c r="B583" t="s">
        <v>6777</v>
      </c>
      <c r="C583" s="13">
        <v>0.61091023858733096</v>
      </c>
      <c r="D583" s="14">
        <v>4.5363293757200302E-83</v>
      </c>
      <c r="E583" s="13">
        <v>0.66</v>
      </c>
      <c r="K583" s="2"/>
    </row>
    <row r="584" spans="1:11">
      <c r="A584" t="s">
        <v>33874</v>
      </c>
      <c r="B584" t="s">
        <v>8985</v>
      </c>
      <c r="C584" s="13">
        <v>0.61551341307423701</v>
      </c>
      <c r="D584" s="14">
        <v>2.9989797951374202E-82</v>
      </c>
      <c r="E584" s="13">
        <v>0.53700000000000003</v>
      </c>
      <c r="K584" s="2"/>
    </row>
    <row r="585" spans="1:11">
      <c r="A585" t="s">
        <v>33874</v>
      </c>
      <c r="B585" t="s">
        <v>24588</v>
      </c>
      <c r="C585" s="13">
        <v>0.53999657299928605</v>
      </c>
      <c r="D585" s="14">
        <v>3.20801020260879E-82</v>
      </c>
      <c r="E585" s="13">
        <v>0.65900000000000003</v>
      </c>
      <c r="K585" s="2"/>
    </row>
    <row r="586" spans="1:11">
      <c r="A586" t="s">
        <v>33874</v>
      </c>
      <c r="B586" t="s">
        <v>7485</v>
      </c>
      <c r="C586" s="13">
        <v>0.669701565704372</v>
      </c>
      <c r="D586" s="14">
        <v>1.46099272007459E-81</v>
      </c>
      <c r="E586" s="13">
        <v>0.67400000000000004</v>
      </c>
      <c r="K586" s="2"/>
    </row>
    <row r="587" spans="1:11">
      <c r="A587" t="s">
        <v>33874</v>
      </c>
      <c r="B587" t="s">
        <v>14204</v>
      </c>
      <c r="C587" s="13">
        <v>0.59119610225370101</v>
      </c>
      <c r="D587" s="14">
        <v>1.57216647312846E-81</v>
      </c>
      <c r="E587" s="13">
        <v>0.72699999999999998</v>
      </c>
      <c r="K587" s="2"/>
    </row>
    <row r="588" spans="1:11">
      <c r="A588" t="s">
        <v>33874</v>
      </c>
      <c r="B588" t="s">
        <v>9279</v>
      </c>
      <c r="C588" s="13">
        <v>0.54809661794061904</v>
      </c>
      <c r="D588" s="14">
        <v>2.3379179422166902E-80</v>
      </c>
      <c r="E588" s="13">
        <v>0.50800000000000001</v>
      </c>
      <c r="K588" s="2"/>
    </row>
    <row r="589" spans="1:11">
      <c r="A589" t="s">
        <v>33874</v>
      </c>
      <c r="B589" t="s">
        <v>18844</v>
      </c>
      <c r="C589" s="13">
        <v>0.52430388037605602</v>
      </c>
      <c r="D589" s="14">
        <v>2.9998101281974101E-80</v>
      </c>
      <c r="E589" s="13">
        <v>0.45</v>
      </c>
      <c r="K589" s="2"/>
    </row>
    <row r="590" spans="1:11">
      <c r="A590" t="s">
        <v>33874</v>
      </c>
      <c r="B590" t="s">
        <v>9172</v>
      </c>
      <c r="C590" s="13">
        <v>0.582113460502933</v>
      </c>
      <c r="D590" s="14">
        <v>8.6922956520313702E-80</v>
      </c>
      <c r="E590" s="13">
        <v>0.318</v>
      </c>
      <c r="K590" s="2"/>
    </row>
    <row r="591" spans="1:11">
      <c r="A591" t="s">
        <v>33874</v>
      </c>
      <c r="B591" t="s">
        <v>33910</v>
      </c>
      <c r="C591" s="13">
        <v>0.54868291228277699</v>
      </c>
      <c r="D591" s="14">
        <v>1.3801983160975199E-79</v>
      </c>
      <c r="E591" s="13">
        <v>0.66200000000000003</v>
      </c>
      <c r="K591" s="2"/>
    </row>
    <row r="592" spans="1:11">
      <c r="A592" t="s">
        <v>33874</v>
      </c>
      <c r="B592" t="s">
        <v>2848</v>
      </c>
      <c r="C592" s="13">
        <v>0.57679731918691102</v>
      </c>
      <c r="D592" s="14">
        <v>5.1962251239938801E-79</v>
      </c>
      <c r="E592" s="13">
        <v>0.752</v>
      </c>
      <c r="K592" s="2"/>
    </row>
    <row r="593" spans="1:11">
      <c r="A593" t="s">
        <v>33874</v>
      </c>
      <c r="B593" t="s">
        <v>32873</v>
      </c>
      <c r="C593" s="13">
        <v>0.50587599956516904</v>
      </c>
      <c r="D593" s="14">
        <v>1.7675601202938901E-78</v>
      </c>
      <c r="E593" s="13">
        <v>0.73399999999999999</v>
      </c>
      <c r="K593" s="2"/>
    </row>
    <row r="594" spans="1:11">
      <c r="A594" t="s">
        <v>33874</v>
      </c>
      <c r="B594" t="s">
        <v>17956</v>
      </c>
      <c r="C594" s="13">
        <v>0.63685081699812895</v>
      </c>
      <c r="D594" s="14">
        <v>2.2578916450759298E-78</v>
      </c>
      <c r="E594" s="13">
        <v>0.80200000000000005</v>
      </c>
      <c r="K594" s="2"/>
    </row>
    <row r="595" spans="1:11">
      <c r="A595" t="s">
        <v>33874</v>
      </c>
      <c r="B595" t="s">
        <v>16835</v>
      </c>
      <c r="C595" s="13">
        <v>0.50874003808937496</v>
      </c>
      <c r="D595" s="14">
        <v>4.6897214812405904E-78</v>
      </c>
      <c r="E595" s="13">
        <v>0.51200000000000001</v>
      </c>
      <c r="K595" s="2"/>
    </row>
    <row r="596" spans="1:11">
      <c r="A596" t="s">
        <v>33874</v>
      </c>
      <c r="B596" t="s">
        <v>18703</v>
      </c>
      <c r="C596" s="13">
        <v>0.621782728582286</v>
      </c>
      <c r="D596" s="14">
        <v>1.7934343664214202E-77</v>
      </c>
      <c r="E596" s="13">
        <v>0.60599999999999998</v>
      </c>
      <c r="K596" s="2"/>
    </row>
    <row r="597" spans="1:11">
      <c r="A597" t="s">
        <v>33874</v>
      </c>
      <c r="B597" t="s">
        <v>30941</v>
      </c>
      <c r="C597" s="13">
        <v>0.52024427567685105</v>
      </c>
      <c r="D597" s="14">
        <v>4.3640073195664901E-76</v>
      </c>
      <c r="E597" s="13">
        <v>0.621</v>
      </c>
      <c r="K597" s="2"/>
    </row>
    <row r="598" spans="1:11">
      <c r="A598" t="s">
        <v>33874</v>
      </c>
      <c r="B598" t="s">
        <v>2276</v>
      </c>
      <c r="C598" s="13">
        <v>0.610677792583318</v>
      </c>
      <c r="D598" s="14">
        <v>8.4816193846468197E-76</v>
      </c>
      <c r="E598" s="13">
        <v>0.42199999999999999</v>
      </c>
      <c r="K598" s="2"/>
    </row>
    <row r="599" spans="1:11">
      <c r="A599" t="s">
        <v>33874</v>
      </c>
      <c r="B599" t="s">
        <v>33830</v>
      </c>
      <c r="C599" s="13">
        <v>0.55709621543615695</v>
      </c>
      <c r="D599" s="14">
        <v>8.5276794188236405E-76</v>
      </c>
      <c r="E599" s="13">
        <v>0.28499999999999998</v>
      </c>
      <c r="K599" s="2"/>
    </row>
    <row r="600" spans="1:11">
      <c r="A600" t="s">
        <v>33874</v>
      </c>
      <c r="B600" t="s">
        <v>208</v>
      </c>
      <c r="C600" s="13">
        <v>0.67510294351883904</v>
      </c>
      <c r="D600" s="14">
        <v>4.0006150887711798E-75</v>
      </c>
      <c r="E600" s="13">
        <v>0.8</v>
      </c>
      <c r="K600" s="2"/>
    </row>
    <row r="601" spans="1:11">
      <c r="A601" t="s">
        <v>33874</v>
      </c>
      <c r="B601" t="s">
        <v>28478</v>
      </c>
      <c r="C601" s="13">
        <v>0.51390775101258401</v>
      </c>
      <c r="D601" s="14">
        <v>7.5148621085965097E-75</v>
      </c>
      <c r="E601" s="13">
        <v>0.70099999999999996</v>
      </c>
      <c r="K601" s="2"/>
    </row>
    <row r="602" spans="1:11">
      <c r="A602" t="s">
        <v>33874</v>
      </c>
      <c r="B602" t="s">
        <v>33856</v>
      </c>
      <c r="C602" s="13">
        <v>0.56113395307425096</v>
      </c>
      <c r="D602" s="14">
        <v>1.11042775905033E-74</v>
      </c>
      <c r="E602" s="13">
        <v>0.377</v>
      </c>
      <c r="K602" s="2"/>
    </row>
    <row r="603" spans="1:11">
      <c r="A603" t="s">
        <v>33874</v>
      </c>
      <c r="B603" t="s">
        <v>10192</v>
      </c>
      <c r="C603" s="13">
        <v>0.57992880118010703</v>
      </c>
      <c r="D603" s="14">
        <v>9.6023769311683796E-74</v>
      </c>
      <c r="E603" s="13">
        <v>0.64600000000000002</v>
      </c>
      <c r="K603" s="2"/>
    </row>
    <row r="604" spans="1:11">
      <c r="A604" t="s">
        <v>33874</v>
      </c>
      <c r="B604" t="s">
        <v>2442</v>
      </c>
      <c r="C604" s="13">
        <v>0.51383606112250602</v>
      </c>
      <c r="D604" s="14">
        <v>1.7483571688058501E-73</v>
      </c>
      <c r="E604" s="13">
        <v>0.84199999999999997</v>
      </c>
      <c r="K604" s="2"/>
    </row>
    <row r="605" spans="1:11">
      <c r="A605" t="s">
        <v>33874</v>
      </c>
      <c r="B605" t="s">
        <v>17048</v>
      </c>
      <c r="C605" s="13">
        <v>0.62174371089991598</v>
      </c>
      <c r="D605" s="14">
        <v>2.6102496231239502E-72</v>
      </c>
      <c r="E605" s="13">
        <v>0.873</v>
      </c>
      <c r="K605" s="2"/>
    </row>
    <row r="606" spans="1:11">
      <c r="A606" t="s">
        <v>33874</v>
      </c>
      <c r="B606" t="s">
        <v>672</v>
      </c>
      <c r="C606" s="13">
        <v>0.53705711594962502</v>
      </c>
      <c r="D606" s="14">
        <v>5.3876764592360795E-72</v>
      </c>
      <c r="E606" s="13">
        <v>0.83599999999999997</v>
      </c>
      <c r="K606" s="2"/>
    </row>
    <row r="607" spans="1:11">
      <c r="A607" t="s">
        <v>33874</v>
      </c>
      <c r="B607" t="s">
        <v>22408</v>
      </c>
      <c r="C607" s="13">
        <v>0.54992981088612702</v>
      </c>
      <c r="D607" s="14">
        <v>6.4005899520418201E-70</v>
      </c>
      <c r="E607" s="13">
        <v>0.71599999999999997</v>
      </c>
      <c r="K607" s="2"/>
    </row>
    <row r="608" spans="1:11">
      <c r="A608" t="s">
        <v>33874</v>
      </c>
      <c r="B608" t="s">
        <v>302</v>
      </c>
      <c r="C608" s="13">
        <v>0.64722552916513199</v>
      </c>
      <c r="D608" s="14">
        <v>1.7909523724077E-69</v>
      </c>
      <c r="E608" s="13">
        <v>0.55300000000000005</v>
      </c>
      <c r="K608" s="2"/>
    </row>
    <row r="609" spans="1:11">
      <c r="A609" t="s">
        <v>33874</v>
      </c>
      <c r="B609" t="s">
        <v>20443</v>
      </c>
      <c r="C609" s="13">
        <v>0.50444042211697404</v>
      </c>
      <c r="D609" s="14">
        <v>4.21488447934289E-69</v>
      </c>
      <c r="E609" s="13">
        <v>0.61199999999999999</v>
      </c>
      <c r="K609" s="2"/>
    </row>
    <row r="610" spans="1:11">
      <c r="A610" t="s">
        <v>33874</v>
      </c>
      <c r="B610" t="s">
        <v>1560</v>
      </c>
      <c r="C610" s="13">
        <v>0.51585290895407898</v>
      </c>
      <c r="D610" s="14">
        <v>5.57177668131563E-68</v>
      </c>
      <c r="E610" s="13">
        <v>0.46500000000000002</v>
      </c>
      <c r="K610" s="2"/>
    </row>
    <row r="611" spans="1:11">
      <c r="A611" t="s">
        <v>33874</v>
      </c>
      <c r="B611" t="s">
        <v>23074</v>
      </c>
      <c r="C611" s="13">
        <v>0.52635192681230103</v>
      </c>
      <c r="D611" s="14">
        <v>2.9190460417061899E-66</v>
      </c>
      <c r="E611" s="13">
        <v>0.63200000000000001</v>
      </c>
      <c r="K611" s="2"/>
    </row>
    <row r="612" spans="1:11">
      <c r="A612" t="s">
        <v>33874</v>
      </c>
      <c r="B612" t="s">
        <v>3021</v>
      </c>
      <c r="C612" s="13">
        <v>0.52804050369735001</v>
      </c>
      <c r="D612" s="14">
        <v>4.6559464789379899E-65</v>
      </c>
      <c r="E612" s="13">
        <v>0.496</v>
      </c>
      <c r="K612" s="2"/>
    </row>
    <row r="613" spans="1:11">
      <c r="A613" t="s">
        <v>33874</v>
      </c>
      <c r="B613" t="s">
        <v>33911</v>
      </c>
      <c r="C613" s="13">
        <v>0.54442010337065005</v>
      </c>
      <c r="D613" s="14">
        <v>2.00659907646271E-63</v>
      </c>
      <c r="E613" s="13">
        <v>0.49099999999999999</v>
      </c>
      <c r="K613" s="2"/>
    </row>
    <row r="614" spans="1:11">
      <c r="A614" t="s">
        <v>33874</v>
      </c>
      <c r="B614" t="s">
        <v>2941</v>
      </c>
      <c r="C614" s="13">
        <v>0.70969968054862897</v>
      </c>
      <c r="D614" s="14">
        <v>5.2466388541594701E-63</v>
      </c>
      <c r="E614" s="13">
        <v>0.70899999999999996</v>
      </c>
      <c r="K614" s="2"/>
    </row>
    <row r="615" spans="1:11">
      <c r="A615" t="s">
        <v>33874</v>
      </c>
      <c r="B615" t="s">
        <v>6507</v>
      </c>
      <c r="C615" s="13">
        <v>0.67780797972317297</v>
      </c>
      <c r="D615" s="14">
        <v>1.4356999908511601E-62</v>
      </c>
      <c r="E615" s="13">
        <v>0.438</v>
      </c>
      <c r="K615" s="2"/>
    </row>
    <row r="616" spans="1:11">
      <c r="A616" t="s">
        <v>33874</v>
      </c>
      <c r="B616" t="s">
        <v>6900</v>
      </c>
      <c r="C616" s="13">
        <v>0.509117506083129</v>
      </c>
      <c r="D616" s="14">
        <v>4.9522887256437103E-62</v>
      </c>
      <c r="E616" s="13">
        <v>0.63600000000000001</v>
      </c>
      <c r="K616" s="2"/>
    </row>
    <row r="617" spans="1:11">
      <c r="A617" t="s">
        <v>33874</v>
      </c>
      <c r="B617" t="s">
        <v>9369</v>
      </c>
      <c r="C617" s="13">
        <v>0.59503703506261196</v>
      </c>
      <c r="D617" s="14">
        <v>1.92854375144224E-61</v>
      </c>
      <c r="E617" s="13">
        <v>0.51</v>
      </c>
      <c r="K617" s="2"/>
    </row>
    <row r="618" spans="1:11">
      <c r="A618" t="s">
        <v>33874</v>
      </c>
      <c r="B618" t="s">
        <v>33912</v>
      </c>
      <c r="C618" s="13">
        <v>0.56335464155084902</v>
      </c>
      <c r="D618" s="14">
        <v>2.1404122120470501E-60</v>
      </c>
      <c r="E618" s="13">
        <v>0.54100000000000004</v>
      </c>
      <c r="K618" s="2"/>
    </row>
    <row r="619" spans="1:11">
      <c r="A619" t="s">
        <v>33874</v>
      </c>
      <c r="B619" t="s">
        <v>33913</v>
      </c>
      <c r="C619" s="13">
        <v>0.53559969035383104</v>
      </c>
      <c r="D619" s="14">
        <v>2.3895194192199102E-56</v>
      </c>
      <c r="E619" s="13">
        <v>0.60699999999999998</v>
      </c>
      <c r="K619" s="2"/>
    </row>
    <row r="620" spans="1:11">
      <c r="A620" t="s">
        <v>33874</v>
      </c>
      <c r="B620" t="s">
        <v>18001</v>
      </c>
      <c r="C620" s="13">
        <v>0.54091818604578401</v>
      </c>
      <c r="D620" s="14">
        <v>7.1892005500051703E-54</v>
      </c>
      <c r="E620" s="13">
        <v>0.52800000000000002</v>
      </c>
      <c r="K620" s="2"/>
    </row>
    <row r="621" spans="1:11">
      <c r="A621" t="s">
        <v>33874</v>
      </c>
      <c r="B621" t="s">
        <v>6315</v>
      </c>
      <c r="C621" s="13">
        <v>0.60800712087673003</v>
      </c>
      <c r="D621" s="14">
        <v>6.7466061920514899E-46</v>
      </c>
      <c r="E621" s="13">
        <v>0.71</v>
      </c>
      <c r="K621" s="2"/>
    </row>
    <row r="622" spans="1:11">
      <c r="A622" t="s">
        <v>33874</v>
      </c>
      <c r="B622" t="s">
        <v>18941</v>
      </c>
      <c r="C622" s="13">
        <v>0.52988646347387702</v>
      </c>
      <c r="D622" s="14">
        <v>3.00235291790251E-43</v>
      </c>
      <c r="E622" s="13">
        <v>0.45400000000000001</v>
      </c>
      <c r="K622" s="2"/>
    </row>
    <row r="623" spans="1:11">
      <c r="A623" t="s">
        <v>33874</v>
      </c>
      <c r="B623" t="s">
        <v>33914</v>
      </c>
      <c r="C623" s="13">
        <v>0.51025214835883304</v>
      </c>
      <c r="D623" s="14">
        <v>1.7563858239332201E-38</v>
      </c>
      <c r="E623" s="13">
        <v>0.36599999999999999</v>
      </c>
      <c r="K623" s="2"/>
    </row>
    <row r="624" spans="1:11">
      <c r="A624" t="s">
        <v>33874</v>
      </c>
      <c r="B624" t="s">
        <v>17875</v>
      </c>
      <c r="C624" s="13">
        <v>0.50796676412387498</v>
      </c>
      <c r="D624" s="14">
        <v>1.6657825694186399E-36</v>
      </c>
      <c r="E624" s="13">
        <v>0.79700000000000004</v>
      </c>
      <c r="K624" s="2"/>
    </row>
    <row r="625" spans="1:11">
      <c r="A625" t="s">
        <v>33915</v>
      </c>
      <c r="B625" t="s">
        <v>918</v>
      </c>
      <c r="C625" s="13">
        <v>1.2833525152901399</v>
      </c>
      <c r="D625" s="14">
        <v>2.3523362427235499E-262</v>
      </c>
      <c r="E625" s="13">
        <v>0.90600000000000003</v>
      </c>
      <c r="K625" s="2"/>
    </row>
    <row r="626" spans="1:11">
      <c r="A626" t="s">
        <v>33915</v>
      </c>
      <c r="B626" t="s">
        <v>463</v>
      </c>
      <c r="C626" s="13">
        <v>1.31814293668101</v>
      </c>
      <c r="D626" s="14">
        <v>3.4405931624093201E-255</v>
      </c>
      <c r="E626" s="13">
        <v>0.83299999999999996</v>
      </c>
      <c r="K626" s="2"/>
    </row>
    <row r="627" spans="1:11">
      <c r="A627" t="s">
        <v>33915</v>
      </c>
      <c r="B627" t="s">
        <v>3218</v>
      </c>
      <c r="C627" s="13">
        <v>1.17297247722979</v>
      </c>
      <c r="D627" s="14">
        <v>1.4549333218456999E-249</v>
      </c>
      <c r="E627" s="13">
        <v>0.79900000000000004</v>
      </c>
      <c r="K627" s="2"/>
    </row>
    <row r="628" spans="1:11">
      <c r="A628" t="s">
        <v>33915</v>
      </c>
      <c r="B628" t="s">
        <v>33916</v>
      </c>
      <c r="C628" s="13">
        <v>1.4944879336161701</v>
      </c>
      <c r="D628" s="14">
        <v>2.4889435985215002E-240</v>
      </c>
      <c r="E628" s="13">
        <v>0.85399999999999998</v>
      </c>
      <c r="K628" s="2"/>
    </row>
    <row r="629" spans="1:11">
      <c r="A629" t="s">
        <v>33915</v>
      </c>
      <c r="B629" t="s">
        <v>33875</v>
      </c>
      <c r="C629" s="13">
        <v>1.7794958642974199</v>
      </c>
      <c r="D629" s="14">
        <v>2.60677977186358E-239</v>
      </c>
      <c r="E629" s="13">
        <v>0.79900000000000004</v>
      </c>
      <c r="K629" s="2"/>
    </row>
    <row r="630" spans="1:11">
      <c r="A630" t="s">
        <v>33915</v>
      </c>
      <c r="B630" t="s">
        <v>220</v>
      </c>
      <c r="C630" s="13">
        <v>1.56471366532504</v>
      </c>
      <c r="D630" s="14">
        <v>3.7827168805255498E-238</v>
      </c>
      <c r="E630" s="13">
        <v>0.96499999999999997</v>
      </c>
      <c r="K630" s="2"/>
    </row>
    <row r="631" spans="1:11">
      <c r="A631" t="s">
        <v>33915</v>
      </c>
      <c r="B631" t="s">
        <v>8501</v>
      </c>
      <c r="C631" s="13">
        <v>1.11220383151033</v>
      </c>
      <c r="D631" s="14">
        <v>8.0658851404217005E-236</v>
      </c>
      <c r="E631" s="13">
        <v>0.76</v>
      </c>
      <c r="K631" s="2"/>
    </row>
    <row r="632" spans="1:11">
      <c r="A632" t="s">
        <v>33915</v>
      </c>
      <c r="B632" t="s">
        <v>270</v>
      </c>
      <c r="C632" s="13">
        <v>1.6127807896725801</v>
      </c>
      <c r="D632" s="14">
        <v>6.5669161295996806E-235</v>
      </c>
      <c r="E632" s="13">
        <v>0.95099999999999996</v>
      </c>
      <c r="K632" s="2"/>
    </row>
    <row r="633" spans="1:11">
      <c r="A633" t="s">
        <v>33915</v>
      </c>
      <c r="B633" t="s">
        <v>33833</v>
      </c>
      <c r="C633" s="13">
        <v>1.1276389305037799</v>
      </c>
      <c r="D633" s="14">
        <v>1.11292515081538E-228</v>
      </c>
      <c r="E633" s="13">
        <v>0.82599999999999996</v>
      </c>
      <c r="K633" s="2"/>
    </row>
    <row r="634" spans="1:11">
      <c r="A634" t="s">
        <v>33915</v>
      </c>
      <c r="B634" t="s">
        <v>33917</v>
      </c>
      <c r="C634" s="13">
        <v>0.90873920390931096</v>
      </c>
      <c r="D634" s="14">
        <v>1.47194312768106E-223</v>
      </c>
      <c r="E634" s="13">
        <v>0.55600000000000005</v>
      </c>
      <c r="K634" s="2"/>
    </row>
    <row r="635" spans="1:11">
      <c r="A635" t="s">
        <v>33915</v>
      </c>
      <c r="B635" t="s">
        <v>1721</v>
      </c>
      <c r="C635" s="13">
        <v>0.99854975079265296</v>
      </c>
      <c r="D635" s="14">
        <v>3.2486297674964901E-223</v>
      </c>
      <c r="E635" s="13">
        <v>0.60099999999999998</v>
      </c>
      <c r="K635" s="2"/>
    </row>
    <row r="636" spans="1:11">
      <c r="A636" t="s">
        <v>33915</v>
      </c>
      <c r="B636" t="s">
        <v>100</v>
      </c>
      <c r="C636" s="13">
        <v>1.7223692480906601</v>
      </c>
      <c r="D636" s="14">
        <v>9.96403886681198E-223</v>
      </c>
      <c r="E636" s="13">
        <v>0.93400000000000005</v>
      </c>
      <c r="K636" s="2"/>
    </row>
    <row r="637" spans="1:11">
      <c r="A637" t="s">
        <v>33915</v>
      </c>
      <c r="B637" t="s">
        <v>3404</v>
      </c>
      <c r="C637" s="13">
        <v>1.42296826032617</v>
      </c>
      <c r="D637" s="14">
        <v>5.4906720363914301E-220</v>
      </c>
      <c r="E637" s="13">
        <v>0.91300000000000003</v>
      </c>
      <c r="K637" s="2"/>
    </row>
    <row r="638" spans="1:11">
      <c r="A638" t="s">
        <v>33915</v>
      </c>
      <c r="B638" t="s">
        <v>13278</v>
      </c>
      <c r="C638" s="13">
        <v>0.90327180060955803</v>
      </c>
      <c r="D638" s="14">
        <v>8.2460757998782399E-217</v>
      </c>
      <c r="E638" s="13">
        <v>0.51400000000000001</v>
      </c>
      <c r="K638" s="2"/>
    </row>
    <row r="639" spans="1:11">
      <c r="A639" t="s">
        <v>33915</v>
      </c>
      <c r="B639" t="s">
        <v>5303</v>
      </c>
      <c r="C639" s="13">
        <v>0.96533628658589998</v>
      </c>
      <c r="D639" s="14">
        <v>5.1502889012539798E-216</v>
      </c>
      <c r="E639" s="13">
        <v>0.64900000000000002</v>
      </c>
      <c r="K639" s="2"/>
    </row>
    <row r="640" spans="1:11">
      <c r="A640" t="s">
        <v>33915</v>
      </c>
      <c r="B640" t="s">
        <v>33877</v>
      </c>
      <c r="C640" s="13">
        <v>1.0486448017544701</v>
      </c>
      <c r="D640" s="14">
        <v>1.18953839138522E-212</v>
      </c>
      <c r="E640" s="13">
        <v>0.71499999999999997</v>
      </c>
      <c r="K640" s="2"/>
    </row>
    <row r="641" spans="1:11">
      <c r="A641" t="s">
        <v>33915</v>
      </c>
      <c r="B641" t="s">
        <v>1197</v>
      </c>
      <c r="C641" s="13">
        <v>1.16863366515529</v>
      </c>
      <c r="D641" s="14">
        <v>3.12334091600304E-212</v>
      </c>
      <c r="E641" s="13">
        <v>0.89600000000000002</v>
      </c>
      <c r="K641" s="2"/>
    </row>
    <row r="642" spans="1:11">
      <c r="A642" t="s">
        <v>33915</v>
      </c>
      <c r="B642" t="s">
        <v>3719</v>
      </c>
      <c r="C642" s="13">
        <v>1.5448675230070099</v>
      </c>
      <c r="D642" s="14">
        <v>3.7684442985599699E-209</v>
      </c>
      <c r="E642" s="13">
        <v>0.95499999999999996</v>
      </c>
      <c r="K642" s="2"/>
    </row>
    <row r="643" spans="1:11">
      <c r="A643" t="s">
        <v>33915</v>
      </c>
      <c r="B643" t="s">
        <v>5552</v>
      </c>
      <c r="C643" s="13">
        <v>1.14974686047484</v>
      </c>
      <c r="D643" s="14">
        <v>1.6280389993689001E-208</v>
      </c>
      <c r="E643" s="13">
        <v>0.79200000000000004</v>
      </c>
      <c r="K643" s="2"/>
    </row>
    <row r="644" spans="1:11">
      <c r="A644" t="s">
        <v>33915</v>
      </c>
      <c r="B644" t="s">
        <v>19076</v>
      </c>
      <c r="C644" s="13">
        <v>1.65400328179852</v>
      </c>
      <c r="D644" s="14">
        <v>8.8359436620871606E-207</v>
      </c>
      <c r="E644" s="13">
        <v>0.98599999999999999</v>
      </c>
      <c r="K644" s="2"/>
    </row>
    <row r="645" spans="1:11">
      <c r="A645" t="s">
        <v>33915</v>
      </c>
      <c r="B645" t="s">
        <v>3176</v>
      </c>
      <c r="C645" s="13">
        <v>0.90304387569264899</v>
      </c>
      <c r="D645" s="14">
        <v>1.0599504014819799E-205</v>
      </c>
      <c r="E645" s="13">
        <v>0.67400000000000004</v>
      </c>
      <c r="K645" s="2"/>
    </row>
    <row r="646" spans="1:11">
      <c r="A646" t="s">
        <v>33915</v>
      </c>
      <c r="B646" t="s">
        <v>33860</v>
      </c>
      <c r="C646" s="13">
        <v>1.03457874437371</v>
      </c>
      <c r="D646" s="14">
        <v>2.6453685181596102E-200</v>
      </c>
      <c r="E646" s="13">
        <v>0.72199999999999998</v>
      </c>
      <c r="K646" s="2"/>
    </row>
    <row r="647" spans="1:11">
      <c r="A647" t="s">
        <v>33915</v>
      </c>
      <c r="B647" t="s">
        <v>3155</v>
      </c>
      <c r="C647" s="13">
        <v>0.90278006993630899</v>
      </c>
      <c r="D647" s="14">
        <v>3.2971844460297398E-198</v>
      </c>
      <c r="E647" s="13">
        <v>0.54900000000000004</v>
      </c>
      <c r="K647" s="2"/>
    </row>
    <row r="648" spans="1:11">
      <c r="A648" t="s">
        <v>33915</v>
      </c>
      <c r="B648" t="s">
        <v>4337</v>
      </c>
      <c r="C648" s="13">
        <v>1.35163114321683</v>
      </c>
      <c r="D648" s="14">
        <v>5.4339916771234501E-198</v>
      </c>
      <c r="E648" s="13">
        <v>0.90600000000000003</v>
      </c>
      <c r="K648" s="2"/>
    </row>
    <row r="649" spans="1:11">
      <c r="A649" t="s">
        <v>33915</v>
      </c>
      <c r="B649" t="s">
        <v>57</v>
      </c>
      <c r="C649" s="13">
        <v>1.1260107796499399</v>
      </c>
      <c r="D649" s="14">
        <v>8.9384658726348603E-196</v>
      </c>
      <c r="E649" s="13">
        <v>0.59</v>
      </c>
      <c r="K649" s="2"/>
    </row>
    <row r="650" spans="1:11">
      <c r="A650" t="s">
        <v>33915</v>
      </c>
      <c r="B650" t="s">
        <v>405</v>
      </c>
      <c r="C650" s="13">
        <v>0.81506999659940804</v>
      </c>
      <c r="D650" s="14">
        <v>5.6628077785172802E-188</v>
      </c>
      <c r="E650" s="13">
        <v>0.54900000000000004</v>
      </c>
      <c r="K650" s="2"/>
    </row>
    <row r="651" spans="1:11">
      <c r="A651" t="s">
        <v>33915</v>
      </c>
      <c r="B651" t="s">
        <v>183</v>
      </c>
      <c r="C651" s="13">
        <v>1.2996401504692701</v>
      </c>
      <c r="D651" s="14">
        <v>1.5149595171612899E-187</v>
      </c>
      <c r="E651" s="13">
        <v>0.747</v>
      </c>
      <c r="K651" s="2"/>
    </row>
    <row r="652" spans="1:11">
      <c r="A652" t="s">
        <v>33915</v>
      </c>
      <c r="B652" t="s">
        <v>536</v>
      </c>
      <c r="C652" s="13">
        <v>0.836865593693492</v>
      </c>
      <c r="D652" s="14">
        <v>3.8300945488332203E-185</v>
      </c>
      <c r="E652" s="13">
        <v>0.56200000000000006</v>
      </c>
      <c r="K652" s="2"/>
    </row>
    <row r="653" spans="1:11">
      <c r="A653" t="s">
        <v>33915</v>
      </c>
      <c r="B653" t="s">
        <v>3452</v>
      </c>
      <c r="C653" s="13">
        <v>1.00004024641616</v>
      </c>
      <c r="D653" s="14">
        <v>6.3540974163107005E-185</v>
      </c>
      <c r="E653" s="13">
        <v>0.72899999999999998</v>
      </c>
      <c r="K653" s="2"/>
    </row>
    <row r="654" spans="1:11">
      <c r="A654" t="s">
        <v>33915</v>
      </c>
      <c r="B654" t="s">
        <v>308</v>
      </c>
      <c r="C654" s="13">
        <v>0.78455600350314203</v>
      </c>
      <c r="D654" s="14">
        <v>4.17735256814573E-184</v>
      </c>
      <c r="E654" s="13">
        <v>0.51700000000000002</v>
      </c>
      <c r="K654" s="2"/>
    </row>
    <row r="655" spans="1:11">
      <c r="A655" t="s">
        <v>33915</v>
      </c>
      <c r="B655" t="s">
        <v>33838</v>
      </c>
      <c r="C655" s="13">
        <v>1.42960700308959</v>
      </c>
      <c r="D655" s="14">
        <v>1.75067331627236E-182</v>
      </c>
      <c r="E655" s="13">
        <v>0.747</v>
      </c>
      <c r="K655" s="2"/>
    </row>
    <row r="656" spans="1:11">
      <c r="A656" t="s">
        <v>33915</v>
      </c>
      <c r="B656" t="s">
        <v>33918</v>
      </c>
      <c r="C656" s="13">
        <v>1.6212728673833201</v>
      </c>
      <c r="D656" s="14">
        <v>1.7510854683530001E-182</v>
      </c>
      <c r="E656" s="13">
        <v>0.91</v>
      </c>
      <c r="K656" s="2"/>
    </row>
    <row r="657" spans="1:11">
      <c r="A657" t="s">
        <v>33915</v>
      </c>
      <c r="B657" t="s">
        <v>37</v>
      </c>
      <c r="C657" s="13">
        <v>1.22881717510574</v>
      </c>
      <c r="D657" s="14">
        <v>2.1747934560130601E-182</v>
      </c>
      <c r="E657" s="13">
        <v>0.69399999999999995</v>
      </c>
      <c r="K657" s="2"/>
    </row>
    <row r="658" spans="1:11">
      <c r="A658" t="s">
        <v>33915</v>
      </c>
      <c r="B658" t="s">
        <v>2063</v>
      </c>
      <c r="C658" s="13">
        <v>0.75092275141843701</v>
      </c>
      <c r="D658" s="14">
        <v>4.8517977202986203E-177</v>
      </c>
      <c r="E658" s="13">
        <v>0.51</v>
      </c>
      <c r="K658" s="2"/>
    </row>
    <row r="659" spans="1:11">
      <c r="A659" t="s">
        <v>33915</v>
      </c>
      <c r="B659" t="s">
        <v>1296</v>
      </c>
      <c r="C659" s="13">
        <v>1.0348308968979001</v>
      </c>
      <c r="D659" s="14">
        <v>2.2622297049417802E-174</v>
      </c>
      <c r="E659" s="13">
        <v>0.76</v>
      </c>
      <c r="K659" s="2"/>
    </row>
    <row r="660" spans="1:11">
      <c r="A660" t="s">
        <v>33915</v>
      </c>
      <c r="B660" t="s">
        <v>33852</v>
      </c>
      <c r="C660" s="13">
        <v>1.0802635293319101</v>
      </c>
      <c r="D660" s="14">
        <v>2.3992702862321201E-174</v>
      </c>
      <c r="E660" s="13">
        <v>0.78500000000000003</v>
      </c>
      <c r="K660" s="2"/>
    </row>
    <row r="661" spans="1:11">
      <c r="A661" t="s">
        <v>33915</v>
      </c>
      <c r="B661" t="s">
        <v>276</v>
      </c>
      <c r="C661" s="13">
        <v>0.80196944556975502</v>
      </c>
      <c r="D661" s="14">
        <v>6.8086446278056902E-173</v>
      </c>
      <c r="E661" s="13">
        <v>0.60399999999999998</v>
      </c>
      <c r="K661" s="2"/>
    </row>
    <row r="662" spans="1:11">
      <c r="A662" t="s">
        <v>33915</v>
      </c>
      <c r="B662" t="s">
        <v>3374</v>
      </c>
      <c r="C662" s="13">
        <v>0.82610635880808503</v>
      </c>
      <c r="D662" s="14">
        <v>8.1790705785006101E-173</v>
      </c>
      <c r="E662" s="13">
        <v>0.65300000000000002</v>
      </c>
      <c r="K662" s="2"/>
    </row>
    <row r="663" spans="1:11">
      <c r="A663" t="s">
        <v>33915</v>
      </c>
      <c r="B663" t="s">
        <v>33828</v>
      </c>
      <c r="C663" s="13">
        <v>1.39847050157569</v>
      </c>
      <c r="D663" s="14">
        <v>3.1521900055780798E-171</v>
      </c>
      <c r="E663" s="13">
        <v>0.96899999999999997</v>
      </c>
      <c r="K663" s="2"/>
    </row>
    <row r="664" spans="1:11">
      <c r="A664" t="s">
        <v>33915</v>
      </c>
      <c r="B664" t="s">
        <v>744</v>
      </c>
      <c r="C664" s="13">
        <v>0.68910871405589003</v>
      </c>
      <c r="D664" s="14">
        <v>9.8847037408751594E-171</v>
      </c>
      <c r="E664" s="13">
        <v>0.49299999999999999</v>
      </c>
      <c r="K664" s="2"/>
    </row>
    <row r="665" spans="1:11">
      <c r="A665" t="s">
        <v>33915</v>
      </c>
      <c r="B665" t="s">
        <v>10084</v>
      </c>
      <c r="C665" s="13">
        <v>0.53927228646479297</v>
      </c>
      <c r="D665" s="14">
        <v>2.8599458662722099E-167</v>
      </c>
      <c r="E665" s="13">
        <v>0.39600000000000002</v>
      </c>
      <c r="K665" s="2"/>
    </row>
    <row r="666" spans="1:11">
      <c r="A666" t="s">
        <v>33915</v>
      </c>
      <c r="B666" t="s">
        <v>33919</v>
      </c>
      <c r="C666" s="13">
        <v>0.97695819814057105</v>
      </c>
      <c r="D666" s="14">
        <v>5.1402285896765699E-165</v>
      </c>
      <c r="E666" s="13">
        <v>0.65300000000000002</v>
      </c>
      <c r="K666" s="2"/>
    </row>
    <row r="667" spans="1:11">
      <c r="A667" t="s">
        <v>33915</v>
      </c>
      <c r="B667" t="s">
        <v>1482</v>
      </c>
      <c r="C667" s="13">
        <v>1.1040656864829299</v>
      </c>
      <c r="D667" s="14">
        <v>1.6238932712165399E-162</v>
      </c>
      <c r="E667" s="13">
        <v>0.88900000000000001</v>
      </c>
      <c r="K667" s="2"/>
    </row>
    <row r="668" spans="1:11">
      <c r="A668" t="s">
        <v>33915</v>
      </c>
      <c r="B668" t="s">
        <v>8157</v>
      </c>
      <c r="C668" s="13">
        <v>1.15317249522026</v>
      </c>
      <c r="D668" s="14">
        <v>1.80863239524924E-162</v>
      </c>
      <c r="E668" s="13">
        <v>0.84699999999999998</v>
      </c>
      <c r="K668" s="2"/>
    </row>
    <row r="669" spans="1:11">
      <c r="A669" t="s">
        <v>33915</v>
      </c>
      <c r="B669" t="s">
        <v>159</v>
      </c>
      <c r="C669" s="13">
        <v>1.56448706947936</v>
      </c>
      <c r="D669" s="14">
        <v>6.1749361978334798E-162</v>
      </c>
      <c r="E669" s="13">
        <v>0.95099999999999996</v>
      </c>
      <c r="K669" s="2"/>
    </row>
    <row r="670" spans="1:11">
      <c r="A670" t="s">
        <v>33915</v>
      </c>
      <c r="B670" t="s">
        <v>2117</v>
      </c>
      <c r="C670" s="13">
        <v>0.82558525333795496</v>
      </c>
      <c r="D670" s="14">
        <v>7.5971346652569101E-162</v>
      </c>
      <c r="E670" s="13">
        <v>0.54900000000000004</v>
      </c>
      <c r="K670" s="2"/>
    </row>
    <row r="671" spans="1:11">
      <c r="A671" t="s">
        <v>33915</v>
      </c>
      <c r="B671" t="s">
        <v>11955</v>
      </c>
      <c r="C671" s="13">
        <v>0.77778326039114398</v>
      </c>
      <c r="D671" s="14">
        <v>1.7956055450261801E-161</v>
      </c>
      <c r="E671" s="13">
        <v>0.51</v>
      </c>
      <c r="K671" s="2"/>
    </row>
    <row r="672" spans="1:11">
      <c r="A672" t="s">
        <v>33915</v>
      </c>
      <c r="B672" t="s">
        <v>3365</v>
      </c>
      <c r="C672" s="13">
        <v>1.04464711299518</v>
      </c>
      <c r="D672" s="14">
        <v>9.7470422083523494E-156</v>
      </c>
      <c r="E672" s="13">
        <v>0.82599999999999996</v>
      </c>
      <c r="K672" s="2"/>
    </row>
    <row r="673" spans="1:11">
      <c r="A673" t="s">
        <v>33915</v>
      </c>
      <c r="B673" t="s">
        <v>16682</v>
      </c>
      <c r="C673" s="13">
        <v>1.0092850780906899</v>
      </c>
      <c r="D673" s="14">
        <v>2.6062664619118699E-155</v>
      </c>
      <c r="E673" s="13">
        <v>0.73299999999999998</v>
      </c>
      <c r="K673" s="2"/>
    </row>
    <row r="674" spans="1:11">
      <c r="A674" t="s">
        <v>33915</v>
      </c>
      <c r="B674" t="s">
        <v>4093</v>
      </c>
      <c r="C674" s="13">
        <v>1.0548828336234499</v>
      </c>
      <c r="D674" s="14">
        <v>4.1719547680745497E-155</v>
      </c>
      <c r="E674" s="13">
        <v>0.72899999999999998</v>
      </c>
      <c r="K674" s="2"/>
    </row>
    <row r="675" spans="1:11">
      <c r="A675" t="s">
        <v>33915</v>
      </c>
      <c r="B675" t="s">
        <v>33920</v>
      </c>
      <c r="C675" s="13">
        <v>0.86602599169637695</v>
      </c>
      <c r="D675" s="14">
        <v>2.15216051579829E-154</v>
      </c>
      <c r="E675" s="13">
        <v>0.68400000000000005</v>
      </c>
      <c r="K675" s="2"/>
    </row>
    <row r="676" spans="1:11">
      <c r="A676" t="s">
        <v>33915</v>
      </c>
      <c r="B676" t="s">
        <v>487</v>
      </c>
      <c r="C676" s="13">
        <v>0.77485791697581596</v>
      </c>
      <c r="D676" s="14">
        <v>2.2396495086736399E-154</v>
      </c>
      <c r="E676" s="13">
        <v>0.52100000000000002</v>
      </c>
      <c r="K676" s="2"/>
    </row>
    <row r="677" spans="1:11">
      <c r="A677" t="s">
        <v>33915</v>
      </c>
      <c r="B677" t="s">
        <v>11987</v>
      </c>
      <c r="C677" s="13">
        <v>0.63411688997742699</v>
      </c>
      <c r="D677" s="14">
        <v>1.07429869000447E-153</v>
      </c>
      <c r="E677" s="13">
        <v>0.40600000000000003</v>
      </c>
      <c r="K677" s="2"/>
    </row>
    <row r="678" spans="1:11">
      <c r="A678" t="s">
        <v>33915</v>
      </c>
      <c r="B678" t="s">
        <v>14841</v>
      </c>
      <c r="C678" s="13">
        <v>0.63878961994984695</v>
      </c>
      <c r="D678" s="14">
        <v>1.2908027513534099E-152</v>
      </c>
      <c r="E678" s="13">
        <v>0.42699999999999999</v>
      </c>
      <c r="K678" s="2"/>
    </row>
    <row r="679" spans="1:11">
      <c r="A679" t="s">
        <v>33915</v>
      </c>
      <c r="B679" t="s">
        <v>33844</v>
      </c>
      <c r="C679" s="13">
        <v>0.70061383906142005</v>
      </c>
      <c r="D679" s="14">
        <v>2.9843282673492899E-152</v>
      </c>
      <c r="E679" s="13">
        <v>0.53100000000000003</v>
      </c>
      <c r="K679" s="2"/>
    </row>
    <row r="680" spans="1:11">
      <c r="A680" t="s">
        <v>33915</v>
      </c>
      <c r="B680" t="s">
        <v>24875</v>
      </c>
      <c r="C680" s="13">
        <v>1.30819816366279</v>
      </c>
      <c r="D680" s="14">
        <v>4.8954998219156604E-152</v>
      </c>
      <c r="E680" s="13">
        <v>0.88500000000000001</v>
      </c>
      <c r="K680" s="2"/>
    </row>
    <row r="681" spans="1:11">
      <c r="A681" t="s">
        <v>33915</v>
      </c>
      <c r="B681" t="s">
        <v>61</v>
      </c>
      <c r="C681" s="13">
        <v>0.66501675929858195</v>
      </c>
      <c r="D681" s="14">
        <v>6.2722245377415798E-152</v>
      </c>
      <c r="E681" s="13">
        <v>0.54500000000000004</v>
      </c>
      <c r="K681" s="2"/>
    </row>
    <row r="682" spans="1:11">
      <c r="A682" t="s">
        <v>33915</v>
      </c>
      <c r="B682" t="s">
        <v>12642</v>
      </c>
      <c r="C682" s="13">
        <v>1.4459228328254901</v>
      </c>
      <c r="D682" s="14">
        <v>8.0317540408531202E-151</v>
      </c>
      <c r="E682" s="13">
        <v>0.98299999999999998</v>
      </c>
      <c r="K682" s="2"/>
    </row>
    <row r="683" spans="1:11">
      <c r="A683" t="s">
        <v>33915</v>
      </c>
      <c r="B683" t="s">
        <v>5124</v>
      </c>
      <c r="C683" s="13">
        <v>0.68967086547784195</v>
      </c>
      <c r="D683" s="14">
        <v>4.04794422325084E-150</v>
      </c>
      <c r="E683" s="13">
        <v>0.47599999999999998</v>
      </c>
      <c r="K683" s="2"/>
    </row>
    <row r="684" spans="1:11">
      <c r="A684" t="s">
        <v>33915</v>
      </c>
      <c r="B684" t="s">
        <v>21392</v>
      </c>
      <c r="C684" s="13">
        <v>0.86765966874285205</v>
      </c>
      <c r="D684" s="14">
        <v>9.3431740852076897E-150</v>
      </c>
      <c r="E684" s="13">
        <v>0.63500000000000001</v>
      </c>
      <c r="K684" s="2"/>
    </row>
    <row r="685" spans="1:11">
      <c r="A685" t="s">
        <v>33915</v>
      </c>
      <c r="B685" t="s">
        <v>6465</v>
      </c>
      <c r="C685" s="13">
        <v>1.3405704038575801</v>
      </c>
      <c r="D685" s="14">
        <v>1.8274811962376901E-149</v>
      </c>
      <c r="E685" s="13">
        <v>0.95499999999999996</v>
      </c>
      <c r="K685" s="2"/>
    </row>
    <row r="686" spans="1:11">
      <c r="A686" t="s">
        <v>33915</v>
      </c>
      <c r="B686" t="s">
        <v>348</v>
      </c>
      <c r="C686" s="13">
        <v>0.79673819066337603</v>
      </c>
      <c r="D686" s="14">
        <v>2.27334096143694E-149</v>
      </c>
      <c r="E686" s="13">
        <v>0.53500000000000003</v>
      </c>
      <c r="K686" s="2"/>
    </row>
    <row r="687" spans="1:11">
      <c r="A687" t="s">
        <v>33915</v>
      </c>
      <c r="B687" t="s">
        <v>1041</v>
      </c>
      <c r="C687" s="13">
        <v>0.634499017483516</v>
      </c>
      <c r="D687" s="14">
        <v>3.3203483085816698E-149</v>
      </c>
      <c r="E687" s="13">
        <v>0.434</v>
      </c>
      <c r="K687" s="2"/>
    </row>
    <row r="688" spans="1:11">
      <c r="A688" t="s">
        <v>33915</v>
      </c>
      <c r="B688" t="s">
        <v>1718</v>
      </c>
      <c r="C688" s="13">
        <v>0.77397771364813595</v>
      </c>
      <c r="D688" s="14">
        <v>3.73726209216664E-149</v>
      </c>
      <c r="E688" s="13">
        <v>0.56599999999999995</v>
      </c>
      <c r="K688" s="2"/>
    </row>
    <row r="689" spans="1:11">
      <c r="A689" t="s">
        <v>33915</v>
      </c>
      <c r="B689" t="s">
        <v>3554</v>
      </c>
      <c r="C689" s="13">
        <v>0.88723164316246705</v>
      </c>
      <c r="D689" s="14">
        <v>7.4830204278990696E-149</v>
      </c>
      <c r="E689" s="13">
        <v>0.52800000000000002</v>
      </c>
      <c r="K689" s="2"/>
    </row>
    <row r="690" spans="1:11">
      <c r="A690" t="s">
        <v>33915</v>
      </c>
      <c r="B690" t="s">
        <v>68</v>
      </c>
      <c r="C690" s="13">
        <v>1.1535912013127101</v>
      </c>
      <c r="D690" s="14">
        <v>6.4658313659011503E-148</v>
      </c>
      <c r="E690" s="13">
        <v>0.91</v>
      </c>
      <c r="K690" s="2"/>
    </row>
    <row r="691" spans="1:11">
      <c r="A691" t="s">
        <v>33915</v>
      </c>
      <c r="B691" t="s">
        <v>33921</v>
      </c>
      <c r="C691" s="13">
        <v>0.52510765426726402</v>
      </c>
      <c r="D691" s="14">
        <v>8.6784664293647891E-146</v>
      </c>
      <c r="E691" s="13">
        <v>0.36799999999999999</v>
      </c>
      <c r="K691" s="2"/>
    </row>
    <row r="692" spans="1:11">
      <c r="A692" t="s">
        <v>33915</v>
      </c>
      <c r="B692" t="s">
        <v>26</v>
      </c>
      <c r="C692" s="13">
        <v>1.1031797777283101</v>
      </c>
      <c r="D692" s="14">
        <v>3.6014758415852401E-145</v>
      </c>
      <c r="E692" s="13">
        <v>0.70099999999999996</v>
      </c>
      <c r="K692" s="2"/>
    </row>
    <row r="693" spans="1:11">
      <c r="A693" t="s">
        <v>33915</v>
      </c>
      <c r="B693" t="s">
        <v>33883</v>
      </c>
      <c r="C693" s="13">
        <v>0.57985030366444301</v>
      </c>
      <c r="D693" s="14">
        <v>4.41776126671621E-145</v>
      </c>
      <c r="E693" s="13">
        <v>0.36099999999999999</v>
      </c>
      <c r="K693" s="2"/>
    </row>
    <row r="694" spans="1:11">
      <c r="A694" t="s">
        <v>33915</v>
      </c>
      <c r="B694" t="s">
        <v>33922</v>
      </c>
      <c r="C694" s="13">
        <v>0.74329702221893601</v>
      </c>
      <c r="D694" s="14">
        <v>5.50631843071817E-145</v>
      </c>
      <c r="E694" s="13">
        <v>0.39900000000000002</v>
      </c>
      <c r="K694" s="2"/>
    </row>
    <row r="695" spans="1:11">
      <c r="A695" t="s">
        <v>33915</v>
      </c>
      <c r="B695" t="s">
        <v>5091</v>
      </c>
      <c r="C695" s="13">
        <v>0.73875235373280501</v>
      </c>
      <c r="D695" s="14">
        <v>9.6762144118655499E-144</v>
      </c>
      <c r="E695" s="13">
        <v>0.51700000000000002</v>
      </c>
      <c r="K695" s="2"/>
    </row>
    <row r="696" spans="1:11">
      <c r="A696" t="s">
        <v>33915</v>
      </c>
      <c r="B696" t="s">
        <v>7306</v>
      </c>
      <c r="C696" s="13">
        <v>0.71096130455058604</v>
      </c>
      <c r="D696" s="14">
        <v>1.91687535443276E-143</v>
      </c>
      <c r="E696" s="13">
        <v>0.54900000000000004</v>
      </c>
      <c r="K696" s="2"/>
    </row>
    <row r="697" spans="1:11">
      <c r="A697" t="s">
        <v>33915</v>
      </c>
      <c r="B697" t="s">
        <v>33881</v>
      </c>
      <c r="C697" s="13">
        <v>0.89538021453097305</v>
      </c>
      <c r="D697" s="14">
        <v>9.1402779502961896E-143</v>
      </c>
      <c r="E697" s="13">
        <v>0.51400000000000001</v>
      </c>
      <c r="K697" s="2"/>
    </row>
    <row r="698" spans="1:11">
      <c r="A698" t="s">
        <v>33915</v>
      </c>
      <c r="B698" t="s">
        <v>18</v>
      </c>
      <c r="C698" s="13">
        <v>1.0833550483966099</v>
      </c>
      <c r="D698" s="14">
        <v>3.0831353832637603E-141</v>
      </c>
      <c r="E698" s="13">
        <v>0.70499999999999996</v>
      </c>
      <c r="K698" s="2"/>
    </row>
    <row r="699" spans="1:11">
      <c r="A699" t="s">
        <v>33915</v>
      </c>
      <c r="B699" t="s">
        <v>201</v>
      </c>
      <c r="C699" s="13">
        <v>0.667667098391862</v>
      </c>
      <c r="D699" s="14">
        <v>7.7182291612994497E-140</v>
      </c>
      <c r="E699" s="13">
        <v>0.43099999999999999</v>
      </c>
    </row>
    <row r="700" spans="1:11">
      <c r="A700" t="s">
        <v>33915</v>
      </c>
      <c r="B700" t="s">
        <v>807</v>
      </c>
      <c r="C700" s="13">
        <v>0.75153261724667197</v>
      </c>
      <c r="D700" s="14">
        <v>1.19106317432796E-137</v>
      </c>
      <c r="E700" s="13">
        <v>0.59699999999999998</v>
      </c>
    </row>
    <row r="701" spans="1:11">
      <c r="A701" t="s">
        <v>33915</v>
      </c>
      <c r="B701" t="s">
        <v>217</v>
      </c>
      <c r="C701" s="13">
        <v>0.71502199539775202</v>
      </c>
      <c r="D701" s="14">
        <v>5.5949661655082902E-137</v>
      </c>
      <c r="E701" s="13">
        <v>0.5</v>
      </c>
    </row>
    <row r="702" spans="1:11">
      <c r="A702" t="s">
        <v>33915</v>
      </c>
      <c r="B702" t="s">
        <v>12320</v>
      </c>
      <c r="C702" s="13">
        <v>1.1423766556277599</v>
      </c>
      <c r="D702" s="14">
        <v>6.71502039375209E-137</v>
      </c>
      <c r="E702" s="13">
        <v>0.91300000000000003</v>
      </c>
    </row>
    <row r="703" spans="1:11">
      <c r="A703" t="s">
        <v>33915</v>
      </c>
      <c r="B703" t="s">
        <v>1011</v>
      </c>
      <c r="C703" s="13">
        <v>0.64080370976317602</v>
      </c>
      <c r="D703" s="14">
        <v>8.7455506141763101E-137</v>
      </c>
      <c r="E703" s="13">
        <v>0.378</v>
      </c>
    </row>
    <row r="704" spans="1:11">
      <c r="A704" t="s">
        <v>33915</v>
      </c>
      <c r="B704" t="s">
        <v>11573</v>
      </c>
      <c r="C704" s="13">
        <v>0.65427276819294</v>
      </c>
      <c r="D704" s="14">
        <v>1.62869613017713E-136</v>
      </c>
      <c r="E704" s="13">
        <v>0.47199999999999998</v>
      </c>
    </row>
    <row r="705" spans="1:5">
      <c r="A705" t="s">
        <v>33915</v>
      </c>
      <c r="B705" t="s">
        <v>18302</v>
      </c>
      <c r="C705" s="13">
        <v>0.76553974505569</v>
      </c>
      <c r="D705" s="14">
        <v>2.1176402944866901E-136</v>
      </c>
      <c r="E705" s="13">
        <v>0.61099999999999999</v>
      </c>
    </row>
    <row r="706" spans="1:5">
      <c r="A706" t="s">
        <v>33915</v>
      </c>
      <c r="B706" t="s">
        <v>30645</v>
      </c>
      <c r="C706" s="13">
        <v>1.07534657942128</v>
      </c>
      <c r="D706" s="14">
        <v>2.6142489064110298E-136</v>
      </c>
      <c r="E706" s="13">
        <v>0.79900000000000004</v>
      </c>
    </row>
    <row r="707" spans="1:5">
      <c r="A707" t="s">
        <v>33915</v>
      </c>
      <c r="B707" t="s">
        <v>33843</v>
      </c>
      <c r="C707" s="13">
        <v>0.83578889531344402</v>
      </c>
      <c r="D707" s="14">
        <v>5.0537892869375496E-136</v>
      </c>
      <c r="E707" s="13">
        <v>0.69099999999999995</v>
      </c>
    </row>
    <row r="708" spans="1:5">
      <c r="A708" t="s">
        <v>33915</v>
      </c>
      <c r="B708" t="s">
        <v>25702</v>
      </c>
      <c r="C708" s="13">
        <v>0.71329730669383695</v>
      </c>
      <c r="D708" s="14">
        <v>1.1691831758176801E-135</v>
      </c>
      <c r="E708" s="13">
        <v>0.52100000000000002</v>
      </c>
    </row>
    <row r="709" spans="1:5">
      <c r="A709" t="s">
        <v>33915</v>
      </c>
      <c r="B709" t="s">
        <v>10857</v>
      </c>
      <c r="C709" s="13">
        <v>1.3682651842540401</v>
      </c>
      <c r="D709" s="14">
        <v>1.3892828593090499E-135</v>
      </c>
      <c r="E709" s="13">
        <v>0.98299999999999998</v>
      </c>
    </row>
    <row r="710" spans="1:5">
      <c r="A710" t="s">
        <v>33915</v>
      </c>
      <c r="B710" t="s">
        <v>2415</v>
      </c>
      <c r="C710" s="13">
        <v>0.60835500064386405</v>
      </c>
      <c r="D710" s="14">
        <v>1.4399352350401401E-135</v>
      </c>
      <c r="E710" s="13">
        <v>0.441</v>
      </c>
    </row>
    <row r="711" spans="1:5">
      <c r="A711" t="s">
        <v>33915</v>
      </c>
      <c r="B711" t="s">
        <v>204</v>
      </c>
      <c r="C711" s="13">
        <v>0.77526089972233003</v>
      </c>
      <c r="D711" s="14">
        <v>2.5245727712797001E-135</v>
      </c>
      <c r="E711" s="13">
        <v>0.54900000000000004</v>
      </c>
    </row>
    <row r="712" spans="1:5">
      <c r="A712" t="s">
        <v>33915</v>
      </c>
      <c r="B712" t="s">
        <v>33923</v>
      </c>
      <c r="C712" s="13">
        <v>0.74218387053705004</v>
      </c>
      <c r="D712" s="14">
        <v>6.9932478497789597E-135</v>
      </c>
      <c r="E712" s="13">
        <v>0.438</v>
      </c>
    </row>
    <row r="713" spans="1:5">
      <c r="A713" t="s">
        <v>33915</v>
      </c>
      <c r="B713" t="s">
        <v>4019</v>
      </c>
      <c r="C713" s="13">
        <v>1.4216490148730301</v>
      </c>
      <c r="D713" s="14">
        <v>3.58905457331814E-134</v>
      </c>
      <c r="E713" s="13">
        <v>0.83699999999999997</v>
      </c>
    </row>
    <row r="714" spans="1:5">
      <c r="A714" t="s">
        <v>33915</v>
      </c>
      <c r="B714" t="s">
        <v>2682</v>
      </c>
      <c r="C714" s="13">
        <v>1.1406621358890601</v>
      </c>
      <c r="D714" s="14">
        <v>7.1763712944838001E-134</v>
      </c>
      <c r="E714" s="13">
        <v>0.85799999999999998</v>
      </c>
    </row>
    <row r="715" spans="1:5">
      <c r="A715" t="s">
        <v>33915</v>
      </c>
      <c r="B715" t="s">
        <v>33924</v>
      </c>
      <c r="C715" s="13">
        <v>0.90899364553946405</v>
      </c>
      <c r="D715" s="14">
        <v>7.3303792966225502E-134</v>
      </c>
      <c r="E715" s="13">
        <v>0.53100000000000003</v>
      </c>
    </row>
    <row r="716" spans="1:5">
      <c r="A716" t="s">
        <v>33915</v>
      </c>
      <c r="B716" t="s">
        <v>20458</v>
      </c>
      <c r="C716" s="13">
        <v>0.63054746877447099</v>
      </c>
      <c r="D716" s="14">
        <v>1.8762902649188E-133</v>
      </c>
      <c r="E716" s="13">
        <v>0.438</v>
      </c>
    </row>
    <row r="717" spans="1:5">
      <c r="A717" t="s">
        <v>33915</v>
      </c>
      <c r="B717" t="s">
        <v>1182</v>
      </c>
      <c r="C717" s="13">
        <v>0.74216081544723</v>
      </c>
      <c r="D717" s="14">
        <v>1.22042736510197E-132</v>
      </c>
      <c r="E717" s="13">
        <v>0.46899999999999997</v>
      </c>
    </row>
    <row r="718" spans="1:5">
      <c r="A718" t="s">
        <v>33915</v>
      </c>
      <c r="B718" t="s">
        <v>2896</v>
      </c>
      <c r="C718" s="13">
        <v>0.61866106706850599</v>
      </c>
      <c r="D718" s="14">
        <v>1.37939534464793E-131</v>
      </c>
      <c r="E718" s="13">
        <v>0.48299999999999998</v>
      </c>
    </row>
    <row r="719" spans="1:5">
      <c r="A719" t="s">
        <v>33915</v>
      </c>
      <c r="B719" t="s">
        <v>378</v>
      </c>
      <c r="C719" s="13">
        <v>0.72356877844985301</v>
      </c>
      <c r="D719" s="14">
        <v>6.9830705518826103E-131</v>
      </c>
      <c r="E719" s="13">
        <v>0.52800000000000002</v>
      </c>
    </row>
    <row r="720" spans="1:5">
      <c r="A720" t="s">
        <v>33915</v>
      </c>
      <c r="B720" t="s">
        <v>18203</v>
      </c>
      <c r="C720" s="13">
        <v>0.90517383856004197</v>
      </c>
      <c r="D720" s="14">
        <v>1.74445041133515E-129</v>
      </c>
      <c r="E720" s="13">
        <v>0.76</v>
      </c>
    </row>
    <row r="721" spans="1:5">
      <c r="A721" t="s">
        <v>33915</v>
      </c>
      <c r="B721" t="s">
        <v>3632</v>
      </c>
      <c r="C721" s="13">
        <v>0.73756357625027003</v>
      </c>
      <c r="D721" s="14">
        <v>2.64326404761362E-129</v>
      </c>
      <c r="E721" s="13">
        <v>0.441</v>
      </c>
    </row>
    <row r="722" spans="1:5">
      <c r="A722" t="s">
        <v>33915</v>
      </c>
      <c r="B722" t="s">
        <v>8334</v>
      </c>
      <c r="C722" s="13">
        <v>1.2861742745683</v>
      </c>
      <c r="D722" s="14">
        <v>1.06704306392573E-128</v>
      </c>
      <c r="E722" s="13">
        <v>0.96499999999999997</v>
      </c>
    </row>
    <row r="723" spans="1:5">
      <c r="A723" t="s">
        <v>33915</v>
      </c>
      <c r="B723" t="s">
        <v>245</v>
      </c>
      <c r="C723" s="13">
        <v>0.65722785211567103</v>
      </c>
      <c r="D723" s="14">
        <v>3.1710093938169699E-127</v>
      </c>
      <c r="E723" s="13">
        <v>0.42399999999999999</v>
      </c>
    </row>
    <row r="724" spans="1:5">
      <c r="A724" t="s">
        <v>33915</v>
      </c>
      <c r="B724" t="s">
        <v>363</v>
      </c>
      <c r="C724" s="13">
        <v>0.693483922425984</v>
      </c>
      <c r="D724" s="14">
        <v>3.9165185752652797E-127</v>
      </c>
      <c r="E724" s="13">
        <v>0.63200000000000001</v>
      </c>
    </row>
    <row r="725" spans="1:5">
      <c r="A725" t="s">
        <v>33915</v>
      </c>
      <c r="B725" t="s">
        <v>168</v>
      </c>
      <c r="C725" s="13">
        <v>1.21895462977005</v>
      </c>
      <c r="D725" s="14">
        <v>4.9430377866064301E-126</v>
      </c>
      <c r="E725" s="13">
        <v>0.98599999999999999</v>
      </c>
    </row>
    <row r="726" spans="1:5">
      <c r="A726" t="s">
        <v>33915</v>
      </c>
      <c r="B726" t="s">
        <v>25142</v>
      </c>
      <c r="C726" s="13">
        <v>1.10683136182515</v>
      </c>
      <c r="D726" s="14">
        <v>4.9291489860016104E-125</v>
      </c>
      <c r="E726" s="13">
        <v>0.91300000000000003</v>
      </c>
    </row>
    <row r="727" spans="1:5">
      <c r="A727" t="s">
        <v>33915</v>
      </c>
      <c r="B727" t="s">
        <v>299</v>
      </c>
      <c r="C727" s="13">
        <v>0.57426658172429701</v>
      </c>
      <c r="D727" s="14">
        <v>1.16093321960242E-124</v>
      </c>
      <c r="E727" s="13">
        <v>0.38900000000000001</v>
      </c>
    </row>
    <row r="728" spans="1:5">
      <c r="A728" t="s">
        <v>33915</v>
      </c>
      <c r="B728" t="s">
        <v>21625</v>
      </c>
      <c r="C728" s="13">
        <v>0.95206274118957002</v>
      </c>
      <c r="D728" s="14">
        <v>1.8266330674836301E-124</v>
      </c>
      <c r="E728" s="13">
        <v>0.77800000000000002</v>
      </c>
    </row>
    <row r="729" spans="1:5">
      <c r="A729" t="s">
        <v>33915</v>
      </c>
      <c r="B729" t="s">
        <v>16126</v>
      </c>
      <c r="C729" s="13">
        <v>0.69262601661809697</v>
      </c>
      <c r="D729" s="14">
        <v>2.6106488168783001E-124</v>
      </c>
      <c r="E729" s="13">
        <v>0.5</v>
      </c>
    </row>
    <row r="730" spans="1:5">
      <c r="A730" t="s">
        <v>33915</v>
      </c>
      <c r="B730" t="s">
        <v>4719</v>
      </c>
      <c r="C730" s="13">
        <v>1.2282554187372099</v>
      </c>
      <c r="D730" s="14">
        <v>2.8046547614468402E-124</v>
      </c>
      <c r="E730" s="13">
        <v>0.93799999999999994</v>
      </c>
    </row>
    <row r="731" spans="1:5">
      <c r="A731" t="s">
        <v>33915</v>
      </c>
      <c r="B731" t="s">
        <v>7005</v>
      </c>
      <c r="C731" s="13">
        <v>0.68765682631847502</v>
      </c>
      <c r="D731" s="14">
        <v>4.72605378451168E-124</v>
      </c>
      <c r="E731" s="13">
        <v>0.57599999999999996</v>
      </c>
    </row>
    <row r="732" spans="1:5">
      <c r="A732" t="s">
        <v>33915</v>
      </c>
      <c r="B732" t="s">
        <v>1074</v>
      </c>
      <c r="C732" s="13">
        <v>1.0090241928214501</v>
      </c>
      <c r="D732" s="14">
        <v>7.6678532321889902E-124</v>
      </c>
      <c r="E732" s="13">
        <v>0.82299999999999995</v>
      </c>
    </row>
    <row r="733" spans="1:5">
      <c r="A733" t="s">
        <v>33915</v>
      </c>
      <c r="B733" t="s">
        <v>1533</v>
      </c>
      <c r="C733" s="13">
        <v>1.1171341872760701</v>
      </c>
      <c r="D733" s="14">
        <v>6.6336657516449803E-123</v>
      </c>
      <c r="E733" s="13">
        <v>0.97199999999999998</v>
      </c>
    </row>
    <row r="734" spans="1:5">
      <c r="A734" t="s">
        <v>33915</v>
      </c>
      <c r="B734" t="s">
        <v>189</v>
      </c>
      <c r="C734" s="13">
        <v>0.79203950470483597</v>
      </c>
      <c r="D734" s="14">
        <v>1.5498629346998201E-122</v>
      </c>
      <c r="E734" s="13">
        <v>0.60799999999999998</v>
      </c>
    </row>
    <row r="735" spans="1:5">
      <c r="A735" t="s">
        <v>33915</v>
      </c>
      <c r="B735" t="s">
        <v>466</v>
      </c>
      <c r="C735" s="13">
        <v>0.61414672618672195</v>
      </c>
      <c r="D735" s="14">
        <v>1.6729439393205001E-122</v>
      </c>
      <c r="E735" s="13">
        <v>0.42</v>
      </c>
    </row>
    <row r="736" spans="1:5">
      <c r="A736" t="s">
        <v>33915</v>
      </c>
      <c r="B736" t="s">
        <v>7944</v>
      </c>
      <c r="C736" s="13">
        <v>0.61934952731539705</v>
      </c>
      <c r="D736" s="14">
        <v>5.0991758591343105E-122</v>
      </c>
      <c r="E736" s="13">
        <v>0.45500000000000002</v>
      </c>
    </row>
    <row r="737" spans="1:5">
      <c r="A737" t="s">
        <v>33915</v>
      </c>
      <c r="B737" t="s">
        <v>28925</v>
      </c>
      <c r="C737" s="13">
        <v>1.10497669501993</v>
      </c>
      <c r="D737" s="14">
        <v>7.8500477879589204E-122</v>
      </c>
      <c r="E737" s="13">
        <v>0.98599999999999999</v>
      </c>
    </row>
    <row r="738" spans="1:5">
      <c r="A738" t="s">
        <v>33915</v>
      </c>
      <c r="B738" t="s">
        <v>6114</v>
      </c>
      <c r="C738" s="13">
        <v>0.50331866834275696</v>
      </c>
      <c r="D738" s="14">
        <v>1.2134398873220401E-121</v>
      </c>
      <c r="E738" s="13">
        <v>0.39900000000000002</v>
      </c>
    </row>
    <row r="739" spans="1:5">
      <c r="A739" t="s">
        <v>33915</v>
      </c>
      <c r="B739" t="s">
        <v>27214</v>
      </c>
      <c r="C739" s="13">
        <v>0.84394122447224595</v>
      </c>
      <c r="D739" s="14">
        <v>1.2724849878710901E-121</v>
      </c>
      <c r="E739" s="13">
        <v>0.76</v>
      </c>
    </row>
    <row r="740" spans="1:5">
      <c r="A740" t="s">
        <v>33915</v>
      </c>
      <c r="B740" t="s">
        <v>107</v>
      </c>
      <c r="C740" s="13">
        <v>0.91272623027996203</v>
      </c>
      <c r="D740" s="14">
        <v>2.84771036804387E-121</v>
      </c>
      <c r="E740" s="13">
        <v>0.78800000000000003</v>
      </c>
    </row>
    <row r="741" spans="1:5">
      <c r="A741" t="s">
        <v>33915</v>
      </c>
      <c r="B741" t="s">
        <v>33848</v>
      </c>
      <c r="C741" s="13">
        <v>0.85079859478639996</v>
      </c>
      <c r="D741" s="14">
        <v>6.8704064487721504E-121</v>
      </c>
      <c r="E741" s="13">
        <v>0.48299999999999998</v>
      </c>
    </row>
    <row r="742" spans="1:5">
      <c r="A742" t="s">
        <v>33915</v>
      </c>
      <c r="B742" t="s">
        <v>33878</v>
      </c>
      <c r="C742" s="13">
        <v>0.62386113996515502</v>
      </c>
      <c r="D742" s="14">
        <v>1.22557031583532E-119</v>
      </c>
      <c r="E742" s="13">
        <v>0.31900000000000001</v>
      </c>
    </row>
    <row r="743" spans="1:5">
      <c r="A743" t="s">
        <v>33915</v>
      </c>
      <c r="B743" t="s">
        <v>732</v>
      </c>
      <c r="C743" s="13">
        <v>0.91741793260870297</v>
      </c>
      <c r="D743" s="14">
        <v>5.1216579141272405E-119</v>
      </c>
      <c r="E743" s="13">
        <v>0.76700000000000002</v>
      </c>
    </row>
    <row r="744" spans="1:5">
      <c r="A744" t="s">
        <v>33915</v>
      </c>
      <c r="B744" t="s">
        <v>17057</v>
      </c>
      <c r="C744" s="13">
        <v>0.690835658889835</v>
      </c>
      <c r="D744" s="14">
        <v>3.01055413563086E-118</v>
      </c>
      <c r="E744" s="13">
        <v>0.54500000000000004</v>
      </c>
    </row>
    <row r="745" spans="1:5">
      <c r="A745" t="s">
        <v>33915</v>
      </c>
      <c r="B745" t="s">
        <v>19187</v>
      </c>
      <c r="C745" s="13">
        <v>1.0497306743394501</v>
      </c>
      <c r="D745" s="14">
        <v>3.6481077666030899E-118</v>
      </c>
      <c r="E745" s="13">
        <v>0.89200000000000002</v>
      </c>
    </row>
    <row r="746" spans="1:5">
      <c r="A746" t="s">
        <v>33915</v>
      </c>
      <c r="B746" t="s">
        <v>602</v>
      </c>
      <c r="C746" s="13">
        <v>0.64563389263077098</v>
      </c>
      <c r="D746" s="14">
        <v>1.08861183692471E-117</v>
      </c>
      <c r="E746" s="13">
        <v>0.39900000000000002</v>
      </c>
    </row>
    <row r="747" spans="1:5">
      <c r="A747" t="s">
        <v>33915</v>
      </c>
      <c r="B747" t="s">
        <v>28093</v>
      </c>
      <c r="C747" s="13">
        <v>0.73042460515056595</v>
      </c>
      <c r="D747" s="14">
        <v>1.0989798000648499E-117</v>
      </c>
      <c r="E747" s="13">
        <v>0.54900000000000004</v>
      </c>
    </row>
    <row r="748" spans="1:5">
      <c r="A748" t="s">
        <v>33915</v>
      </c>
      <c r="B748" t="s">
        <v>33880</v>
      </c>
      <c r="C748" s="13">
        <v>0.55045740143410904</v>
      </c>
      <c r="D748" s="14">
        <v>4.16041037292363E-117</v>
      </c>
      <c r="E748" s="13">
        <v>0.34699999999999998</v>
      </c>
    </row>
    <row r="749" spans="1:5">
      <c r="A749" t="s">
        <v>33915</v>
      </c>
      <c r="B749" t="s">
        <v>447</v>
      </c>
      <c r="C749" s="13">
        <v>0.62874049774274998</v>
      </c>
      <c r="D749" s="14">
        <v>7.1560879042869599E-117</v>
      </c>
      <c r="E749" s="13">
        <v>0.503</v>
      </c>
    </row>
    <row r="750" spans="1:5">
      <c r="A750" t="s">
        <v>33915</v>
      </c>
      <c r="B750" t="s">
        <v>293</v>
      </c>
      <c r="C750" s="13">
        <v>0.79947366220008298</v>
      </c>
      <c r="D750" s="14">
        <v>8.8317694515686094E-117</v>
      </c>
      <c r="E750" s="13">
        <v>0.42399999999999999</v>
      </c>
    </row>
    <row r="751" spans="1:5">
      <c r="A751" t="s">
        <v>33915</v>
      </c>
      <c r="B751" t="s">
        <v>117</v>
      </c>
      <c r="C751" s="13">
        <v>0.68694536991629596</v>
      </c>
      <c r="D751" s="14">
        <v>1.11959330001973E-116</v>
      </c>
      <c r="E751" s="13">
        <v>0.497</v>
      </c>
    </row>
    <row r="752" spans="1:5">
      <c r="A752" t="s">
        <v>33915</v>
      </c>
      <c r="B752" t="s">
        <v>2306</v>
      </c>
      <c r="C752" s="13">
        <v>0.97207962923228497</v>
      </c>
      <c r="D752" s="14">
        <v>1.9578327225315799E-116</v>
      </c>
      <c r="E752" s="13">
        <v>0.85799999999999998</v>
      </c>
    </row>
    <row r="753" spans="1:5">
      <c r="A753" t="s">
        <v>33915</v>
      </c>
      <c r="B753" t="s">
        <v>127</v>
      </c>
      <c r="C753" s="13">
        <v>0.75843764825965398</v>
      </c>
      <c r="D753" s="14">
        <v>2.5393321141412402E-116</v>
      </c>
      <c r="E753" s="13">
        <v>0.56599999999999995</v>
      </c>
    </row>
    <row r="754" spans="1:5">
      <c r="A754" t="s">
        <v>33915</v>
      </c>
      <c r="B754" t="s">
        <v>1059</v>
      </c>
      <c r="C754" s="13">
        <v>0.55882219988118098</v>
      </c>
      <c r="D754" s="14">
        <v>4.1798173227024801E-116</v>
      </c>
      <c r="E754" s="13">
        <v>0.36799999999999999</v>
      </c>
    </row>
    <row r="755" spans="1:5">
      <c r="A755" t="s">
        <v>33915</v>
      </c>
      <c r="B755" t="s">
        <v>9528</v>
      </c>
      <c r="C755" s="13">
        <v>0.80170449322333504</v>
      </c>
      <c r="D755" s="14">
        <v>1.7126926849741501E-115</v>
      </c>
      <c r="E755" s="13">
        <v>0.61499999999999999</v>
      </c>
    </row>
    <row r="756" spans="1:5">
      <c r="A756" t="s">
        <v>33915</v>
      </c>
      <c r="B756" t="s">
        <v>20706</v>
      </c>
      <c r="C756" s="13">
        <v>0.98798369571481204</v>
      </c>
      <c r="D756" s="14">
        <v>4.5970992034114503E-115</v>
      </c>
      <c r="E756" s="13">
        <v>0.80600000000000005</v>
      </c>
    </row>
    <row r="757" spans="1:5">
      <c r="A757" t="s">
        <v>33915</v>
      </c>
      <c r="B757" t="s">
        <v>33925</v>
      </c>
      <c r="C757" s="13">
        <v>0.89132338223836804</v>
      </c>
      <c r="D757" s="14">
        <v>7.6342273077073301E-115</v>
      </c>
      <c r="E757" s="13">
        <v>0.68100000000000005</v>
      </c>
    </row>
    <row r="758" spans="1:5">
      <c r="A758" t="s">
        <v>33915</v>
      </c>
      <c r="B758" t="s">
        <v>1143</v>
      </c>
      <c r="C758" s="13">
        <v>0.93961071224905401</v>
      </c>
      <c r="D758" s="14">
        <v>7.7629003476659502E-115</v>
      </c>
      <c r="E758" s="13">
        <v>0.77800000000000002</v>
      </c>
    </row>
    <row r="759" spans="1:5">
      <c r="A759" t="s">
        <v>33915</v>
      </c>
      <c r="B759" t="s">
        <v>18191</v>
      </c>
      <c r="C759" s="13">
        <v>1.00518096887416</v>
      </c>
      <c r="D759" s="14">
        <v>8.1264858248443404E-115</v>
      </c>
      <c r="E759" s="13">
        <v>0.75</v>
      </c>
    </row>
    <row r="760" spans="1:5">
      <c r="A760" t="s">
        <v>33915</v>
      </c>
      <c r="B760" t="s">
        <v>23861</v>
      </c>
      <c r="C760" s="13">
        <v>1.0866541455293901</v>
      </c>
      <c r="D760" s="14">
        <v>1.05653230095962E-113</v>
      </c>
      <c r="E760" s="13">
        <v>0.89200000000000002</v>
      </c>
    </row>
    <row r="761" spans="1:5">
      <c r="A761" t="s">
        <v>33915</v>
      </c>
      <c r="B761" t="s">
        <v>3992</v>
      </c>
      <c r="C761" s="13">
        <v>0.51288369157257196</v>
      </c>
      <c r="D761" s="14">
        <v>1.60274490195308E-113</v>
      </c>
      <c r="E761" s="13">
        <v>0.38200000000000001</v>
      </c>
    </row>
    <row r="762" spans="1:5">
      <c r="A762" t="s">
        <v>33915</v>
      </c>
      <c r="B762" t="s">
        <v>25028</v>
      </c>
      <c r="C762" s="13">
        <v>0.737869929478006</v>
      </c>
      <c r="D762" s="14">
        <v>2.43743139812703E-113</v>
      </c>
      <c r="E762" s="13">
        <v>0.64900000000000002</v>
      </c>
    </row>
    <row r="763" spans="1:5">
      <c r="A763" t="s">
        <v>33915</v>
      </c>
      <c r="B763" t="s">
        <v>30</v>
      </c>
      <c r="C763" s="13">
        <v>0.72863365182583095</v>
      </c>
      <c r="D763" s="14">
        <v>2.9880047050991002E-112</v>
      </c>
      <c r="E763" s="13">
        <v>0.53800000000000003</v>
      </c>
    </row>
    <row r="764" spans="1:5">
      <c r="A764" t="s">
        <v>33915</v>
      </c>
      <c r="B764" t="s">
        <v>33876</v>
      </c>
      <c r="C764" s="13">
        <v>1.1528359298984401</v>
      </c>
      <c r="D764" s="14">
        <v>6.2724070908170202E-112</v>
      </c>
      <c r="E764" s="13">
        <v>0.88900000000000001</v>
      </c>
    </row>
    <row r="765" spans="1:5">
      <c r="A765" t="s">
        <v>33915</v>
      </c>
      <c r="B765" t="s">
        <v>33926</v>
      </c>
      <c r="C765" s="13">
        <v>0.83977007916879298</v>
      </c>
      <c r="D765" s="14">
        <v>8.0451768728803698E-112</v>
      </c>
      <c r="E765" s="13">
        <v>0.78800000000000003</v>
      </c>
    </row>
    <row r="766" spans="1:5">
      <c r="A766" t="s">
        <v>33915</v>
      </c>
      <c r="B766" t="s">
        <v>813</v>
      </c>
      <c r="C766" s="13">
        <v>0.85658609634279903</v>
      </c>
      <c r="D766" s="14">
        <v>1.04366701512111E-111</v>
      </c>
      <c r="E766" s="13">
        <v>0.60399999999999998</v>
      </c>
    </row>
    <row r="767" spans="1:5">
      <c r="A767" t="s">
        <v>33915</v>
      </c>
      <c r="B767" t="s">
        <v>3743</v>
      </c>
      <c r="C767" s="13">
        <v>0.65007510686279701</v>
      </c>
      <c r="D767" s="14">
        <v>1.4001119345068899E-111</v>
      </c>
      <c r="E767" s="13">
        <v>0.42399999999999999</v>
      </c>
    </row>
    <row r="768" spans="1:5">
      <c r="A768" t="s">
        <v>33915</v>
      </c>
      <c r="B768" t="s">
        <v>435</v>
      </c>
      <c r="C768" s="13">
        <v>0.87249981113345498</v>
      </c>
      <c r="D768" s="14">
        <v>4.9235234172325197E-111</v>
      </c>
      <c r="E768" s="13">
        <v>0.80600000000000005</v>
      </c>
    </row>
    <row r="769" spans="1:5">
      <c r="A769" t="s">
        <v>33915</v>
      </c>
      <c r="B769" t="s">
        <v>22507</v>
      </c>
      <c r="C769" s="13">
        <v>0.85451411837985503</v>
      </c>
      <c r="D769" s="14">
        <v>8.5262538890963196E-111</v>
      </c>
      <c r="E769" s="13">
        <v>0.60099999999999998</v>
      </c>
    </row>
    <row r="770" spans="1:5">
      <c r="A770" t="s">
        <v>33915</v>
      </c>
      <c r="B770" t="s">
        <v>6243</v>
      </c>
      <c r="C770" s="13">
        <v>0.80960980270014404</v>
      </c>
      <c r="D770" s="14">
        <v>1.2938069794809199E-110</v>
      </c>
      <c r="E770" s="13">
        <v>0.60099999999999998</v>
      </c>
    </row>
    <row r="771" spans="1:5">
      <c r="A771" t="s">
        <v>33915</v>
      </c>
      <c r="B771" t="s">
        <v>8426</v>
      </c>
      <c r="C771" s="13">
        <v>1.00337906994335</v>
      </c>
      <c r="D771" s="14">
        <v>6.5954260581832595E-110</v>
      </c>
      <c r="E771" s="13">
        <v>0.85099999999999998</v>
      </c>
    </row>
    <row r="772" spans="1:5">
      <c r="A772" t="s">
        <v>33915</v>
      </c>
      <c r="B772" t="s">
        <v>4770</v>
      </c>
      <c r="C772" s="13">
        <v>0.68588908498810097</v>
      </c>
      <c r="D772" s="14">
        <v>1.5897759063965901E-109</v>
      </c>
      <c r="E772" s="13">
        <v>0.54200000000000004</v>
      </c>
    </row>
    <row r="773" spans="1:5">
      <c r="A773" t="s">
        <v>33915</v>
      </c>
      <c r="B773" t="s">
        <v>5315</v>
      </c>
      <c r="C773" s="13">
        <v>0.63670710221425397</v>
      </c>
      <c r="D773" s="14">
        <v>3.1060155641420401E-109</v>
      </c>
      <c r="E773" s="13">
        <v>0.42</v>
      </c>
    </row>
    <row r="774" spans="1:5">
      <c r="A774" t="s">
        <v>33915</v>
      </c>
      <c r="B774" t="s">
        <v>4415</v>
      </c>
      <c r="C774" s="13">
        <v>0.692515259957875</v>
      </c>
      <c r="D774" s="14">
        <v>9.8387453330132806E-109</v>
      </c>
      <c r="E774" s="13">
        <v>0.48599999999999999</v>
      </c>
    </row>
    <row r="775" spans="1:5">
      <c r="A775" t="s">
        <v>33915</v>
      </c>
      <c r="B775" t="s">
        <v>33927</v>
      </c>
      <c r="C775" s="13">
        <v>0.67726618529677896</v>
      </c>
      <c r="D775" s="14">
        <v>1.19686985829042E-108</v>
      </c>
      <c r="E775" s="13">
        <v>0.55200000000000005</v>
      </c>
    </row>
    <row r="776" spans="1:5">
      <c r="A776" t="s">
        <v>33915</v>
      </c>
      <c r="B776" t="s">
        <v>33882</v>
      </c>
      <c r="C776" s="13">
        <v>0.61937037027530994</v>
      </c>
      <c r="D776" s="14">
        <v>2.2706507093034401E-108</v>
      </c>
      <c r="E776" s="13">
        <v>0.40300000000000002</v>
      </c>
    </row>
    <row r="777" spans="1:5">
      <c r="A777" t="s">
        <v>33915</v>
      </c>
      <c r="B777" t="s">
        <v>9498</v>
      </c>
      <c r="C777" s="13">
        <v>1.2949820637262099</v>
      </c>
      <c r="D777" s="14">
        <v>1.7018055986435801E-107</v>
      </c>
      <c r="E777" s="13">
        <v>0.95099999999999996</v>
      </c>
    </row>
    <row r="778" spans="1:5">
      <c r="A778" t="s">
        <v>33915</v>
      </c>
      <c r="B778" t="s">
        <v>2246</v>
      </c>
      <c r="C778" s="13">
        <v>1.13349570435536</v>
      </c>
      <c r="D778" s="14">
        <v>4.3760222007192901E-107</v>
      </c>
      <c r="E778" s="13">
        <v>0.93799999999999994</v>
      </c>
    </row>
    <row r="779" spans="1:5">
      <c r="A779" t="s">
        <v>33915</v>
      </c>
      <c r="B779" t="s">
        <v>518</v>
      </c>
      <c r="C779" s="13">
        <v>0.69791025575333099</v>
      </c>
      <c r="D779" s="14">
        <v>1.5801230224013501E-106</v>
      </c>
      <c r="E779" s="13">
        <v>0.309</v>
      </c>
    </row>
    <row r="780" spans="1:5">
      <c r="A780" t="s">
        <v>33915</v>
      </c>
      <c r="B780" t="s">
        <v>16613</v>
      </c>
      <c r="C780" s="13">
        <v>0.95501474405500197</v>
      </c>
      <c r="D780" s="14">
        <v>8.5147214183243598E-106</v>
      </c>
      <c r="E780" s="13">
        <v>0.80200000000000005</v>
      </c>
    </row>
    <row r="781" spans="1:5">
      <c r="A781" t="s">
        <v>33915</v>
      </c>
      <c r="B781" t="s">
        <v>33825</v>
      </c>
      <c r="C781" s="13">
        <v>0.96329582227457899</v>
      </c>
      <c r="D781" s="14">
        <v>3.0676993777575001E-105</v>
      </c>
      <c r="E781" s="13">
        <v>0.88200000000000001</v>
      </c>
    </row>
    <row r="782" spans="1:5">
      <c r="A782" t="s">
        <v>33915</v>
      </c>
      <c r="B782" t="s">
        <v>162</v>
      </c>
      <c r="C782" s="13">
        <v>0.700416117339552</v>
      </c>
      <c r="D782" s="14">
        <v>4.6319655684794198E-105</v>
      </c>
      <c r="E782" s="13">
        <v>0.53800000000000003</v>
      </c>
    </row>
    <row r="783" spans="1:5">
      <c r="A783" t="s">
        <v>33915</v>
      </c>
      <c r="B783" t="s">
        <v>7692</v>
      </c>
      <c r="C783" s="13">
        <v>0.57693753437528195</v>
      </c>
      <c r="D783" s="14">
        <v>8.0522645994504894E-105</v>
      </c>
      <c r="E783" s="13">
        <v>0.41</v>
      </c>
    </row>
    <row r="784" spans="1:5">
      <c r="A784" t="s">
        <v>33915</v>
      </c>
      <c r="B784" t="s">
        <v>3191</v>
      </c>
      <c r="C784" s="13">
        <v>0.85928383806420106</v>
      </c>
      <c r="D784" s="14">
        <v>5.2749787790830901E-104</v>
      </c>
      <c r="E784" s="13">
        <v>0.78800000000000003</v>
      </c>
    </row>
    <row r="785" spans="1:5">
      <c r="A785" t="s">
        <v>33915</v>
      </c>
      <c r="B785" t="s">
        <v>15367</v>
      </c>
      <c r="C785" s="13">
        <v>1.06955575917636</v>
      </c>
      <c r="D785" s="14">
        <v>6.4896041790727604E-104</v>
      </c>
      <c r="E785" s="13">
        <v>0.92700000000000005</v>
      </c>
    </row>
    <row r="786" spans="1:5">
      <c r="A786" t="s">
        <v>33915</v>
      </c>
      <c r="B786" t="s">
        <v>6516</v>
      </c>
      <c r="C786" s="13">
        <v>0.65117703364033297</v>
      </c>
      <c r="D786" s="14">
        <v>1.62695522854674E-102</v>
      </c>
      <c r="E786" s="13">
        <v>0.58699999999999997</v>
      </c>
    </row>
    <row r="787" spans="1:5">
      <c r="A787" t="s">
        <v>33915</v>
      </c>
      <c r="B787" t="s">
        <v>28265</v>
      </c>
      <c r="C787" s="13">
        <v>0.89570545318276096</v>
      </c>
      <c r="D787" s="14">
        <v>3.11366682085431E-102</v>
      </c>
      <c r="E787" s="13">
        <v>0.86799999999999999</v>
      </c>
    </row>
    <row r="788" spans="1:5">
      <c r="A788" t="s">
        <v>33915</v>
      </c>
      <c r="B788" t="s">
        <v>6369</v>
      </c>
      <c r="C788" s="13">
        <v>0.81045126349943397</v>
      </c>
      <c r="D788" s="14">
        <v>7.3228902363204404E-102</v>
      </c>
      <c r="E788" s="13">
        <v>0.56599999999999995</v>
      </c>
    </row>
    <row r="789" spans="1:5">
      <c r="A789" t="s">
        <v>33915</v>
      </c>
      <c r="B789" t="s">
        <v>1215</v>
      </c>
      <c r="C789" s="13">
        <v>0.57298091483229696</v>
      </c>
      <c r="D789" s="14">
        <v>1.2589476538969099E-101</v>
      </c>
      <c r="E789" s="13">
        <v>0.42699999999999999</v>
      </c>
    </row>
    <row r="790" spans="1:5">
      <c r="A790" t="s">
        <v>33915</v>
      </c>
      <c r="B790" t="s">
        <v>33822</v>
      </c>
      <c r="C790" s="13">
        <v>0.65635998947804497</v>
      </c>
      <c r="D790" s="14">
        <v>1.7300072240784798E-101</v>
      </c>
      <c r="E790" s="13">
        <v>0.49</v>
      </c>
    </row>
    <row r="791" spans="1:5">
      <c r="A791" t="s">
        <v>33915</v>
      </c>
      <c r="B791" t="s">
        <v>2072</v>
      </c>
      <c r="C791" s="13">
        <v>0.69773562868267702</v>
      </c>
      <c r="D791" s="14">
        <v>5.09768365502472E-101</v>
      </c>
      <c r="E791" s="13">
        <v>0.55200000000000005</v>
      </c>
    </row>
    <row r="792" spans="1:5">
      <c r="A792" t="s">
        <v>33915</v>
      </c>
      <c r="B792" t="s">
        <v>3504</v>
      </c>
      <c r="C792" s="13">
        <v>0.54532076370844595</v>
      </c>
      <c r="D792" s="14">
        <v>2.3551463284156701E-100</v>
      </c>
      <c r="E792" s="13">
        <v>0.38200000000000001</v>
      </c>
    </row>
    <row r="793" spans="1:5">
      <c r="A793" t="s">
        <v>33915</v>
      </c>
      <c r="B793" t="s">
        <v>4226</v>
      </c>
      <c r="C793" s="13">
        <v>1.0607041604107299</v>
      </c>
      <c r="D793" s="14">
        <v>3.5752785231027501E-100</v>
      </c>
      <c r="E793" s="13">
        <v>0.91300000000000003</v>
      </c>
    </row>
    <row r="794" spans="1:5">
      <c r="A794" t="s">
        <v>33915</v>
      </c>
      <c r="B794" t="s">
        <v>26104</v>
      </c>
      <c r="C794" s="13">
        <v>0.91074324097905102</v>
      </c>
      <c r="D794" s="14">
        <v>7.8415615252844103E-100</v>
      </c>
      <c r="E794" s="13">
        <v>0.45100000000000001</v>
      </c>
    </row>
    <row r="795" spans="1:5">
      <c r="A795" t="s">
        <v>33915</v>
      </c>
      <c r="B795" t="s">
        <v>2827</v>
      </c>
      <c r="C795" s="13">
        <v>0.84434522346376795</v>
      </c>
      <c r="D795" s="14">
        <v>4.2133538212816798E-98</v>
      </c>
      <c r="E795" s="13">
        <v>0.81200000000000006</v>
      </c>
    </row>
    <row r="796" spans="1:5">
      <c r="A796" t="s">
        <v>33915</v>
      </c>
      <c r="B796" t="s">
        <v>756</v>
      </c>
      <c r="C796" s="13">
        <v>0.69282380527476195</v>
      </c>
      <c r="D796" s="14">
        <v>5.0357091032025499E-98</v>
      </c>
      <c r="E796" s="13">
        <v>0.55600000000000005</v>
      </c>
    </row>
    <row r="797" spans="1:5">
      <c r="A797" t="s">
        <v>33915</v>
      </c>
      <c r="B797" t="s">
        <v>6225</v>
      </c>
      <c r="C797" s="13">
        <v>0.58489061552575805</v>
      </c>
      <c r="D797" s="14">
        <v>5.9707300685134505E-98</v>
      </c>
      <c r="E797" s="13">
        <v>0.39600000000000002</v>
      </c>
    </row>
    <row r="798" spans="1:5">
      <c r="A798" t="s">
        <v>33915</v>
      </c>
      <c r="B798" t="s">
        <v>7086</v>
      </c>
      <c r="C798" s="13">
        <v>0.79658653219629805</v>
      </c>
      <c r="D798" s="14">
        <v>1.14515816697033E-97</v>
      </c>
      <c r="E798" s="13">
        <v>0.70499999999999996</v>
      </c>
    </row>
    <row r="799" spans="1:5">
      <c r="A799" t="s">
        <v>33915</v>
      </c>
      <c r="B799" t="s">
        <v>9045</v>
      </c>
      <c r="C799" s="13">
        <v>0.59762602705641599</v>
      </c>
      <c r="D799" s="14">
        <v>3.3941424602461599E-97</v>
      </c>
      <c r="E799" s="13">
        <v>0.46899999999999997</v>
      </c>
    </row>
    <row r="800" spans="1:5">
      <c r="A800" t="s">
        <v>33915</v>
      </c>
      <c r="B800" t="s">
        <v>6408</v>
      </c>
      <c r="C800" s="13">
        <v>0.50718447407772704</v>
      </c>
      <c r="D800" s="14">
        <v>6.44927287604711E-97</v>
      </c>
      <c r="E800" s="13">
        <v>0.40600000000000003</v>
      </c>
    </row>
    <row r="801" spans="1:5">
      <c r="A801" t="s">
        <v>33915</v>
      </c>
      <c r="B801" t="s">
        <v>3572</v>
      </c>
      <c r="C801" s="13">
        <v>0.69677717929152405</v>
      </c>
      <c r="D801" s="14">
        <v>7.9768956542665202E-97</v>
      </c>
      <c r="E801" s="13">
        <v>0.54900000000000004</v>
      </c>
    </row>
    <row r="802" spans="1:5">
      <c r="A802" t="s">
        <v>33915</v>
      </c>
      <c r="B802" t="s">
        <v>590</v>
      </c>
      <c r="C802" s="13">
        <v>0.68689196654558604</v>
      </c>
      <c r="D802" s="14">
        <v>1.35570184684873E-96</v>
      </c>
      <c r="E802" s="13">
        <v>0.54900000000000004</v>
      </c>
    </row>
    <row r="803" spans="1:5">
      <c r="A803" t="s">
        <v>33915</v>
      </c>
      <c r="B803" t="s">
        <v>24163</v>
      </c>
      <c r="C803" s="13">
        <v>0.85265750924746997</v>
      </c>
      <c r="D803" s="14">
        <v>2.2753515705880598E-96</v>
      </c>
      <c r="E803" s="13">
        <v>0.80600000000000005</v>
      </c>
    </row>
    <row r="804" spans="1:5">
      <c r="A804" t="s">
        <v>33915</v>
      </c>
      <c r="B804" t="s">
        <v>33823</v>
      </c>
      <c r="C804" s="13">
        <v>0.71688515241918904</v>
      </c>
      <c r="D804" s="14">
        <v>7.4746555591474103E-96</v>
      </c>
      <c r="E804" s="13">
        <v>0.43099999999999999</v>
      </c>
    </row>
    <row r="805" spans="1:5">
      <c r="A805" t="s">
        <v>33915</v>
      </c>
      <c r="B805" t="s">
        <v>28126</v>
      </c>
      <c r="C805" s="13">
        <v>1.0377249370437001</v>
      </c>
      <c r="D805" s="14">
        <v>1.6255652934362901E-94</v>
      </c>
      <c r="E805" s="13">
        <v>0.89200000000000002</v>
      </c>
    </row>
    <row r="806" spans="1:5">
      <c r="A806" t="s">
        <v>33915</v>
      </c>
      <c r="B806" t="s">
        <v>6687</v>
      </c>
      <c r="C806" s="13">
        <v>0.59631171764926805</v>
      </c>
      <c r="D806" s="14">
        <v>7.6397178154973805E-94</v>
      </c>
      <c r="E806" s="13">
        <v>0.43099999999999999</v>
      </c>
    </row>
    <row r="807" spans="1:5">
      <c r="A807" t="s">
        <v>33915</v>
      </c>
      <c r="B807" t="s">
        <v>7399</v>
      </c>
      <c r="C807" s="13">
        <v>0.88531152229172405</v>
      </c>
      <c r="D807" s="14">
        <v>1.09623305724451E-92</v>
      </c>
      <c r="E807" s="13">
        <v>0.58299999999999996</v>
      </c>
    </row>
    <row r="808" spans="1:5">
      <c r="A808" t="s">
        <v>33915</v>
      </c>
      <c r="B808" t="s">
        <v>6693</v>
      </c>
      <c r="C808" s="13">
        <v>0.85369617279521903</v>
      </c>
      <c r="D808" s="14">
        <v>9.1065876211464006E-92</v>
      </c>
      <c r="E808" s="13">
        <v>0.99</v>
      </c>
    </row>
    <row r="809" spans="1:5">
      <c r="A809" t="s">
        <v>33915</v>
      </c>
      <c r="B809" t="s">
        <v>19469</v>
      </c>
      <c r="C809" s="13">
        <v>0.95170841655791605</v>
      </c>
      <c r="D809" s="14">
        <v>2.5277461215398998E-91</v>
      </c>
      <c r="E809" s="13">
        <v>0.92</v>
      </c>
    </row>
    <row r="810" spans="1:5">
      <c r="A810" t="s">
        <v>33915</v>
      </c>
      <c r="B810" t="s">
        <v>1140</v>
      </c>
      <c r="C810" s="13">
        <v>0.61885678535759703</v>
      </c>
      <c r="D810" s="14">
        <v>3.4999643741366599E-91</v>
      </c>
      <c r="E810" s="13">
        <v>0.503</v>
      </c>
    </row>
    <row r="811" spans="1:5">
      <c r="A811" t="s">
        <v>33915</v>
      </c>
      <c r="B811" t="s">
        <v>4635</v>
      </c>
      <c r="C811" s="13">
        <v>0.87066607371211102</v>
      </c>
      <c r="D811" s="14">
        <v>5.9597813981748896E-91</v>
      </c>
      <c r="E811" s="13">
        <v>0.83699999999999997</v>
      </c>
    </row>
    <row r="812" spans="1:5">
      <c r="A812" t="s">
        <v>33915</v>
      </c>
      <c r="B812" t="s">
        <v>330</v>
      </c>
      <c r="C812" s="13">
        <v>0.69378603264803596</v>
      </c>
      <c r="D812" s="14">
        <v>7.7969900502198798E-91</v>
      </c>
      <c r="E812" s="13">
        <v>0.59</v>
      </c>
    </row>
    <row r="813" spans="1:5">
      <c r="A813" t="s">
        <v>33915</v>
      </c>
      <c r="B813" t="s">
        <v>3302</v>
      </c>
      <c r="C813" s="13">
        <v>0.78691175895278198</v>
      </c>
      <c r="D813" s="14">
        <v>1.43801796104638E-90</v>
      </c>
      <c r="E813" s="13">
        <v>0.69399999999999995</v>
      </c>
    </row>
    <row r="814" spans="1:5">
      <c r="A814" t="s">
        <v>33915</v>
      </c>
      <c r="B814" t="s">
        <v>6156</v>
      </c>
      <c r="C814" s="13">
        <v>0.79822946478462298</v>
      </c>
      <c r="D814" s="14">
        <v>2.0167787567673398E-90</v>
      </c>
      <c r="E814" s="13">
        <v>0.76400000000000001</v>
      </c>
    </row>
    <row r="815" spans="1:5">
      <c r="A815" t="s">
        <v>33915</v>
      </c>
      <c r="B815" t="s">
        <v>21326</v>
      </c>
      <c r="C815" s="13">
        <v>0.54251234873114196</v>
      </c>
      <c r="D815" s="14">
        <v>3.9364653179225599E-90</v>
      </c>
      <c r="E815" s="13">
        <v>0.46899999999999997</v>
      </c>
    </row>
    <row r="816" spans="1:5">
      <c r="A816" t="s">
        <v>33915</v>
      </c>
      <c r="B816" t="s">
        <v>33871</v>
      </c>
      <c r="C816" s="13">
        <v>0.71220857068892796</v>
      </c>
      <c r="D816" s="14">
        <v>1.44722991439718E-88</v>
      </c>
      <c r="E816" s="13">
        <v>0.54500000000000004</v>
      </c>
    </row>
    <row r="817" spans="1:5">
      <c r="A817" t="s">
        <v>33915</v>
      </c>
      <c r="B817" t="s">
        <v>22534</v>
      </c>
      <c r="C817" s="13">
        <v>0.95412644006537894</v>
      </c>
      <c r="D817" s="14">
        <v>2.4593694391289099E-88</v>
      </c>
      <c r="E817" s="13">
        <v>0.88500000000000001</v>
      </c>
    </row>
    <row r="818" spans="1:5">
      <c r="A818" t="s">
        <v>33915</v>
      </c>
      <c r="B818" t="s">
        <v>4713</v>
      </c>
      <c r="C818" s="13">
        <v>0.90548776994757596</v>
      </c>
      <c r="D818" s="14">
        <v>8.6191974485550697E-88</v>
      </c>
      <c r="E818" s="13">
        <v>0.95499999999999996</v>
      </c>
    </row>
    <row r="819" spans="1:5">
      <c r="A819" t="s">
        <v>33915</v>
      </c>
      <c r="B819" t="s">
        <v>251</v>
      </c>
      <c r="C819" s="13">
        <v>0.56946143349684897</v>
      </c>
      <c r="D819" s="14">
        <v>9.8653362710272005E-88</v>
      </c>
      <c r="E819" s="13">
        <v>0.33</v>
      </c>
    </row>
    <row r="820" spans="1:5">
      <c r="A820" t="s">
        <v>33915</v>
      </c>
      <c r="B820" t="s">
        <v>2258</v>
      </c>
      <c r="C820" s="13">
        <v>0.52361758762141097</v>
      </c>
      <c r="D820" s="14">
        <v>2.6959859216328998E-87</v>
      </c>
      <c r="E820" s="13">
        <v>0.375</v>
      </c>
    </row>
    <row r="821" spans="1:5">
      <c r="A821" t="s">
        <v>33915</v>
      </c>
      <c r="B821" t="s">
        <v>12089</v>
      </c>
      <c r="C821" s="13">
        <v>0.72986584954822797</v>
      </c>
      <c r="D821" s="14">
        <v>4.1877167411645699E-87</v>
      </c>
      <c r="E821" s="13">
        <v>0.53500000000000003</v>
      </c>
    </row>
    <row r="822" spans="1:5">
      <c r="A822" t="s">
        <v>33915</v>
      </c>
      <c r="B822" t="s">
        <v>1769</v>
      </c>
      <c r="C822" s="13">
        <v>0.630468327498513</v>
      </c>
      <c r="D822" s="14">
        <v>6.4159909849074202E-87</v>
      </c>
      <c r="E822" s="13">
        <v>0.56899999999999995</v>
      </c>
    </row>
    <row r="823" spans="1:5">
      <c r="A823" t="s">
        <v>33915</v>
      </c>
      <c r="B823" t="s">
        <v>14661</v>
      </c>
      <c r="C823" s="13">
        <v>0.56810611940967304</v>
      </c>
      <c r="D823" s="14">
        <v>1.44661276474215E-86</v>
      </c>
      <c r="E823" s="13">
        <v>0.46200000000000002</v>
      </c>
    </row>
    <row r="824" spans="1:5">
      <c r="A824" t="s">
        <v>33915</v>
      </c>
      <c r="B824" t="s">
        <v>10063</v>
      </c>
      <c r="C824" s="13">
        <v>0.58081169237961405</v>
      </c>
      <c r="D824" s="14">
        <v>2.53959713065789E-86</v>
      </c>
      <c r="E824" s="13">
        <v>0.41699999999999998</v>
      </c>
    </row>
    <row r="825" spans="1:5">
      <c r="A825" t="s">
        <v>33915</v>
      </c>
      <c r="B825" t="s">
        <v>3704</v>
      </c>
      <c r="C825" s="13">
        <v>0.75123885923817402</v>
      </c>
      <c r="D825" s="14">
        <v>3.2955722851242797E-86</v>
      </c>
      <c r="E825" s="13">
        <v>0.5</v>
      </c>
    </row>
    <row r="826" spans="1:5">
      <c r="A826" t="s">
        <v>33915</v>
      </c>
      <c r="B826" t="s">
        <v>29015</v>
      </c>
      <c r="C826" s="13">
        <v>0.74901845528720101</v>
      </c>
      <c r="D826" s="14">
        <v>3.3166077602179102E-86</v>
      </c>
      <c r="E826" s="13">
        <v>0.78100000000000003</v>
      </c>
    </row>
    <row r="827" spans="1:5">
      <c r="A827" t="s">
        <v>33915</v>
      </c>
      <c r="B827" t="s">
        <v>7980</v>
      </c>
      <c r="C827" s="13">
        <v>0.68688199960304597</v>
      </c>
      <c r="D827" s="14">
        <v>6.2511100888879702E-86</v>
      </c>
      <c r="E827" s="13">
        <v>0.64600000000000002</v>
      </c>
    </row>
    <row r="828" spans="1:5">
      <c r="A828" t="s">
        <v>33915</v>
      </c>
      <c r="B828" t="s">
        <v>33836</v>
      </c>
      <c r="C828" s="13">
        <v>0.93436787161311197</v>
      </c>
      <c r="D828" s="14">
        <v>6.4728994570683798E-86</v>
      </c>
      <c r="E828" s="13">
        <v>0.57299999999999995</v>
      </c>
    </row>
    <row r="829" spans="1:5">
      <c r="A829" t="s">
        <v>33915</v>
      </c>
      <c r="B829" t="s">
        <v>17670</v>
      </c>
      <c r="C829" s="13">
        <v>0.51262211931238499</v>
      </c>
      <c r="D829" s="14">
        <v>6.6349561615083203E-86</v>
      </c>
      <c r="E829" s="13">
        <v>0.29199999999999998</v>
      </c>
    </row>
    <row r="830" spans="1:5">
      <c r="A830" t="s">
        <v>33915</v>
      </c>
      <c r="B830" t="s">
        <v>33861</v>
      </c>
      <c r="C830" s="13">
        <v>0.60014526317073202</v>
      </c>
      <c r="D830" s="14">
        <v>2.3072293068438099E-85</v>
      </c>
      <c r="E830" s="13">
        <v>0.54500000000000004</v>
      </c>
    </row>
    <row r="831" spans="1:5">
      <c r="A831" t="s">
        <v>33915</v>
      </c>
      <c r="B831" t="s">
        <v>27142</v>
      </c>
      <c r="C831" s="13">
        <v>0.90751470689163904</v>
      </c>
      <c r="D831" s="14">
        <v>3.1910577621432799E-85</v>
      </c>
      <c r="E831" s="13">
        <v>0.79900000000000004</v>
      </c>
    </row>
    <row r="832" spans="1:5">
      <c r="A832" t="s">
        <v>33915</v>
      </c>
      <c r="B832" t="s">
        <v>3063</v>
      </c>
      <c r="C832" s="13">
        <v>0.76797276317198304</v>
      </c>
      <c r="D832" s="14">
        <v>1.13380010962117E-84</v>
      </c>
      <c r="E832" s="13">
        <v>0.60799999999999998</v>
      </c>
    </row>
    <row r="833" spans="1:5">
      <c r="A833" t="s">
        <v>33915</v>
      </c>
      <c r="B833" t="s">
        <v>33886</v>
      </c>
      <c r="C833" s="13">
        <v>0.53415924121250502</v>
      </c>
      <c r="D833" s="14">
        <v>2.7096424171627599E-84</v>
      </c>
      <c r="E833" s="13">
        <v>0.47599999999999998</v>
      </c>
    </row>
    <row r="834" spans="1:5">
      <c r="A834" t="s">
        <v>33915</v>
      </c>
      <c r="B834" t="s">
        <v>33867</v>
      </c>
      <c r="C834" s="13">
        <v>0.71833807667848903</v>
      </c>
      <c r="D834" s="14">
        <v>2.8945244233821202E-84</v>
      </c>
      <c r="E834" s="13">
        <v>0.46500000000000002</v>
      </c>
    </row>
    <row r="835" spans="1:5">
      <c r="A835" t="s">
        <v>33915</v>
      </c>
      <c r="B835" t="s">
        <v>9459</v>
      </c>
      <c r="C835" s="13">
        <v>0.73572998341457096</v>
      </c>
      <c r="D835" s="14">
        <v>4.7682487905983202E-84</v>
      </c>
      <c r="E835" s="13">
        <v>0.60399999999999998</v>
      </c>
    </row>
    <row r="836" spans="1:5">
      <c r="A836" t="s">
        <v>33915</v>
      </c>
      <c r="B836" t="s">
        <v>4902</v>
      </c>
      <c r="C836" s="13">
        <v>0.90605002313403404</v>
      </c>
      <c r="D836" s="14">
        <v>6.8075637180223699E-84</v>
      </c>
      <c r="E836" s="13">
        <v>0.94399999999999995</v>
      </c>
    </row>
    <row r="837" spans="1:5">
      <c r="A837" t="s">
        <v>33915</v>
      </c>
      <c r="B837" t="s">
        <v>1817</v>
      </c>
      <c r="C837" s="13">
        <v>0.61075361730918798</v>
      </c>
      <c r="D837" s="14">
        <v>1.5746840195008E-83</v>
      </c>
      <c r="E837" s="13">
        <v>0.497</v>
      </c>
    </row>
    <row r="838" spans="1:5">
      <c r="A838" t="s">
        <v>33915</v>
      </c>
      <c r="B838" t="s">
        <v>33928</v>
      </c>
      <c r="C838" s="13">
        <v>0.72877209982339097</v>
      </c>
      <c r="D838" s="14">
        <v>1.6520919649196301E-83</v>
      </c>
      <c r="E838" s="13">
        <v>0.70799999999999996</v>
      </c>
    </row>
    <row r="839" spans="1:5">
      <c r="A839" t="s">
        <v>33915</v>
      </c>
      <c r="B839" t="s">
        <v>738</v>
      </c>
      <c r="C839" s="13">
        <v>0.925387512707597</v>
      </c>
      <c r="D839" s="14">
        <v>1.00670433854362E-82</v>
      </c>
      <c r="E839" s="13">
        <v>0.878</v>
      </c>
    </row>
    <row r="840" spans="1:5">
      <c r="A840" t="s">
        <v>33915</v>
      </c>
      <c r="B840" t="s">
        <v>2138</v>
      </c>
      <c r="C840" s="13">
        <v>0.51492917048414899</v>
      </c>
      <c r="D840" s="14">
        <v>1.7711538716912599E-82</v>
      </c>
      <c r="E840" s="13">
        <v>0.40600000000000003</v>
      </c>
    </row>
    <row r="841" spans="1:5">
      <c r="A841" t="s">
        <v>33915</v>
      </c>
      <c r="B841" t="s">
        <v>801</v>
      </c>
      <c r="C841" s="13">
        <v>0.845943514568819</v>
      </c>
      <c r="D841" s="14">
        <v>3.9642069352267601E-82</v>
      </c>
      <c r="E841" s="13">
        <v>0.65300000000000002</v>
      </c>
    </row>
    <row r="842" spans="1:5">
      <c r="A842" t="s">
        <v>33915</v>
      </c>
      <c r="B842" t="s">
        <v>10552</v>
      </c>
      <c r="C842" s="13">
        <v>0.82995517958254295</v>
      </c>
      <c r="D842" s="14">
        <v>5.62878032055857E-82</v>
      </c>
      <c r="E842" s="13">
        <v>0.82599999999999996</v>
      </c>
    </row>
    <row r="843" spans="1:5">
      <c r="A843" t="s">
        <v>33915</v>
      </c>
      <c r="B843" t="s">
        <v>13002</v>
      </c>
      <c r="C843" s="13">
        <v>0.90598538913451099</v>
      </c>
      <c r="D843" s="14">
        <v>8.7132452941934205E-82</v>
      </c>
      <c r="E843" s="13">
        <v>0.86499999999999999</v>
      </c>
    </row>
    <row r="844" spans="1:5">
      <c r="A844" t="s">
        <v>33915</v>
      </c>
      <c r="B844" t="s">
        <v>2186</v>
      </c>
      <c r="C844" s="13">
        <v>0.83313243310320795</v>
      </c>
      <c r="D844" s="14">
        <v>1.02845098996861E-81</v>
      </c>
      <c r="E844" s="13">
        <v>0.89600000000000002</v>
      </c>
    </row>
    <row r="845" spans="1:5">
      <c r="A845" t="s">
        <v>33915</v>
      </c>
      <c r="B845" t="s">
        <v>33863</v>
      </c>
      <c r="C845" s="13">
        <v>0.79860244731708896</v>
      </c>
      <c r="D845" s="14">
        <v>4.4409721860308904E-81</v>
      </c>
      <c r="E845" s="13">
        <v>0.747</v>
      </c>
    </row>
    <row r="846" spans="1:5">
      <c r="A846" t="s">
        <v>33915</v>
      </c>
      <c r="B846" t="s">
        <v>88</v>
      </c>
      <c r="C846" s="13">
        <v>0.660615234717432</v>
      </c>
      <c r="D846" s="14">
        <v>8.0579188732236501E-81</v>
      </c>
      <c r="E846" s="13">
        <v>0.56599999999999995</v>
      </c>
    </row>
    <row r="847" spans="1:5">
      <c r="A847" t="s">
        <v>33915</v>
      </c>
      <c r="B847" t="s">
        <v>6183</v>
      </c>
      <c r="C847" s="13">
        <v>0.96157078623502501</v>
      </c>
      <c r="D847" s="14">
        <v>3.9485430395452203E-80</v>
      </c>
      <c r="E847" s="13">
        <v>0.91700000000000004</v>
      </c>
    </row>
    <row r="848" spans="1:5">
      <c r="A848" t="s">
        <v>33915</v>
      </c>
      <c r="B848" t="s">
        <v>4292</v>
      </c>
      <c r="C848" s="13">
        <v>0.62547312409609102</v>
      </c>
      <c r="D848" s="14">
        <v>1.68392706723955E-79</v>
      </c>
      <c r="E848" s="13">
        <v>0.60799999999999998</v>
      </c>
    </row>
    <row r="849" spans="1:5">
      <c r="A849" t="s">
        <v>33915</v>
      </c>
      <c r="B849" t="s">
        <v>4193</v>
      </c>
      <c r="C849" s="13">
        <v>0.57460506963186397</v>
      </c>
      <c r="D849" s="14">
        <v>3.1666951840129501E-79</v>
      </c>
      <c r="E849" s="13">
        <v>0.60099999999999998</v>
      </c>
    </row>
    <row r="850" spans="1:5">
      <c r="A850" t="s">
        <v>33915</v>
      </c>
      <c r="B850" t="s">
        <v>24701</v>
      </c>
      <c r="C850" s="13">
        <v>0.62937961666882303</v>
      </c>
      <c r="D850" s="14">
        <v>3.2262657847716201E-79</v>
      </c>
      <c r="E850" s="13">
        <v>0.59699999999999998</v>
      </c>
    </row>
    <row r="851" spans="1:5">
      <c r="A851" t="s">
        <v>33915</v>
      </c>
      <c r="B851" t="s">
        <v>10588</v>
      </c>
      <c r="C851" s="13">
        <v>0.55320912449791504</v>
      </c>
      <c r="D851" s="14">
        <v>6.7386364628889596E-79</v>
      </c>
      <c r="E851" s="13">
        <v>0.441</v>
      </c>
    </row>
    <row r="852" spans="1:5">
      <c r="A852" t="s">
        <v>33915</v>
      </c>
      <c r="B852" t="s">
        <v>1056</v>
      </c>
      <c r="C852" s="13">
        <v>0.71869109106983797</v>
      </c>
      <c r="D852" s="14">
        <v>7.7180532982514302E-79</v>
      </c>
      <c r="E852" s="13">
        <v>0.63900000000000001</v>
      </c>
    </row>
    <row r="853" spans="1:5">
      <c r="A853" t="s">
        <v>33915</v>
      </c>
      <c r="B853" t="s">
        <v>138</v>
      </c>
      <c r="C853" s="13">
        <v>0.77912988465454602</v>
      </c>
      <c r="D853" s="14">
        <v>1.1310944204408899E-78</v>
      </c>
      <c r="E853" s="13">
        <v>0.86499999999999999</v>
      </c>
    </row>
    <row r="854" spans="1:5">
      <c r="A854" t="s">
        <v>33915</v>
      </c>
      <c r="B854" t="s">
        <v>8414</v>
      </c>
      <c r="C854" s="13">
        <v>0.58116163707549695</v>
      </c>
      <c r="D854" s="14">
        <v>1.2520607325378001E-78</v>
      </c>
      <c r="E854" s="13">
        <v>0.58299999999999996</v>
      </c>
    </row>
    <row r="855" spans="1:5">
      <c r="A855" t="s">
        <v>33915</v>
      </c>
      <c r="B855" t="s">
        <v>7926</v>
      </c>
      <c r="C855" s="13">
        <v>0.65811591022861904</v>
      </c>
      <c r="D855" s="14">
        <v>1.52456789589634E-78</v>
      </c>
      <c r="E855" s="13">
        <v>0.67400000000000004</v>
      </c>
    </row>
    <row r="856" spans="1:5">
      <c r="A856" t="s">
        <v>33915</v>
      </c>
      <c r="B856" t="s">
        <v>5115</v>
      </c>
      <c r="C856" s="13">
        <v>1.23473821966402</v>
      </c>
      <c r="D856" s="14">
        <v>1.7089284750482701E-78</v>
      </c>
      <c r="E856" s="13">
        <v>0.53100000000000003</v>
      </c>
    </row>
    <row r="857" spans="1:5">
      <c r="A857" t="s">
        <v>33915</v>
      </c>
      <c r="B857" t="s">
        <v>3257</v>
      </c>
      <c r="C857" s="13">
        <v>0.64175545348833496</v>
      </c>
      <c r="D857" s="14">
        <v>4.97775018184083E-78</v>
      </c>
      <c r="E857" s="13">
        <v>0.58699999999999997</v>
      </c>
    </row>
    <row r="858" spans="1:5">
      <c r="A858" t="s">
        <v>33915</v>
      </c>
      <c r="B858" t="s">
        <v>1937</v>
      </c>
      <c r="C858" s="13">
        <v>0.57890474559737204</v>
      </c>
      <c r="D858" s="14">
        <v>4.9793713008439502E-78</v>
      </c>
      <c r="E858" s="13">
        <v>0.50700000000000001</v>
      </c>
    </row>
    <row r="859" spans="1:5">
      <c r="A859" t="s">
        <v>33915</v>
      </c>
      <c r="B859" t="s">
        <v>33853</v>
      </c>
      <c r="C859" s="13">
        <v>0.84716376468778198</v>
      </c>
      <c r="D859" s="14">
        <v>7.5707103653876296E-78</v>
      </c>
      <c r="E859" s="13">
        <v>0.96899999999999997</v>
      </c>
    </row>
    <row r="860" spans="1:5">
      <c r="A860" t="s">
        <v>33915</v>
      </c>
      <c r="B860" t="s">
        <v>21475</v>
      </c>
      <c r="C860" s="13">
        <v>0.56307875412349495</v>
      </c>
      <c r="D860" s="14">
        <v>1.64008009805066E-77</v>
      </c>
      <c r="E860" s="13">
        <v>0.51</v>
      </c>
    </row>
    <row r="861" spans="1:5">
      <c r="A861" t="s">
        <v>33915</v>
      </c>
      <c r="B861" t="s">
        <v>144</v>
      </c>
      <c r="C861" s="13">
        <v>0.55813093922528401</v>
      </c>
      <c r="D861" s="14">
        <v>1.82953257971476E-77</v>
      </c>
      <c r="E861" s="13">
        <v>0.39200000000000002</v>
      </c>
    </row>
    <row r="862" spans="1:5">
      <c r="A862" t="s">
        <v>33915</v>
      </c>
      <c r="B862" t="s">
        <v>5231</v>
      </c>
      <c r="C862" s="13">
        <v>0.75521944942089803</v>
      </c>
      <c r="D862" s="14">
        <v>2.8049093188191999E-77</v>
      </c>
      <c r="E862" s="13">
        <v>0.57299999999999995</v>
      </c>
    </row>
    <row r="863" spans="1:5">
      <c r="A863" t="s">
        <v>33915</v>
      </c>
      <c r="B863" t="s">
        <v>25001</v>
      </c>
      <c r="C863" s="13">
        <v>1.03069228058483</v>
      </c>
      <c r="D863" s="14">
        <v>3.63499497654283E-75</v>
      </c>
      <c r="E863" s="13">
        <v>0.97599999999999998</v>
      </c>
    </row>
    <row r="864" spans="1:5">
      <c r="A864" t="s">
        <v>33915</v>
      </c>
      <c r="B864" t="s">
        <v>17093</v>
      </c>
      <c r="C864" s="13">
        <v>0.60250976642305898</v>
      </c>
      <c r="D864" s="14">
        <v>3.7473114222752998E-75</v>
      </c>
      <c r="E864" s="13">
        <v>0.55600000000000005</v>
      </c>
    </row>
    <row r="865" spans="1:5">
      <c r="A865" t="s">
        <v>33915</v>
      </c>
      <c r="B865" t="s">
        <v>557</v>
      </c>
      <c r="C865" s="13">
        <v>0.77021237886260996</v>
      </c>
      <c r="D865" s="14">
        <v>4.1262412566834498E-75</v>
      </c>
      <c r="E865" s="13">
        <v>0.70099999999999996</v>
      </c>
    </row>
    <row r="866" spans="1:5">
      <c r="A866" t="s">
        <v>33915</v>
      </c>
      <c r="B866" t="s">
        <v>12359</v>
      </c>
      <c r="C866" s="13">
        <v>0.59950134878457995</v>
      </c>
      <c r="D866" s="14">
        <v>4.2954744598714802E-75</v>
      </c>
      <c r="E866" s="13">
        <v>0.45800000000000002</v>
      </c>
    </row>
    <row r="867" spans="1:5">
      <c r="A867" t="s">
        <v>33915</v>
      </c>
      <c r="B867" t="s">
        <v>233</v>
      </c>
      <c r="C867" s="13">
        <v>0.71738851742768395</v>
      </c>
      <c r="D867" s="14">
        <v>8.2999931904774998E-75</v>
      </c>
      <c r="E867" s="13">
        <v>0.52400000000000002</v>
      </c>
    </row>
    <row r="868" spans="1:5">
      <c r="A868" t="s">
        <v>33915</v>
      </c>
      <c r="B868" t="s">
        <v>13673</v>
      </c>
      <c r="C868" s="13">
        <v>0.61308761085661501</v>
      </c>
      <c r="D868" s="14">
        <v>9.3772292234559392E-75</v>
      </c>
      <c r="E868" s="13">
        <v>0.51</v>
      </c>
    </row>
    <row r="869" spans="1:5">
      <c r="A869" t="s">
        <v>33915</v>
      </c>
      <c r="B869" t="s">
        <v>4034</v>
      </c>
      <c r="C869" s="13">
        <v>0.50708438535085298</v>
      </c>
      <c r="D869" s="14">
        <v>2.1869806001619902E-74</v>
      </c>
      <c r="E869" s="13">
        <v>0.45800000000000002</v>
      </c>
    </row>
    <row r="870" spans="1:5">
      <c r="A870" t="s">
        <v>33915</v>
      </c>
      <c r="B870" t="s">
        <v>32022</v>
      </c>
      <c r="C870" s="13">
        <v>0.84840041495630403</v>
      </c>
      <c r="D870" s="14">
        <v>5.3047392882252397E-74</v>
      </c>
      <c r="E870" s="13">
        <v>0.88900000000000001</v>
      </c>
    </row>
    <row r="871" spans="1:5">
      <c r="A871" t="s">
        <v>33915</v>
      </c>
      <c r="B871" t="s">
        <v>3581</v>
      </c>
      <c r="C871" s="13">
        <v>0.56389909343464695</v>
      </c>
      <c r="D871" s="14">
        <v>8.7722294639262505E-74</v>
      </c>
      <c r="E871" s="13">
        <v>0.51</v>
      </c>
    </row>
    <row r="872" spans="1:5">
      <c r="A872" t="s">
        <v>33915</v>
      </c>
      <c r="B872" t="s">
        <v>25914</v>
      </c>
      <c r="C872" s="13">
        <v>0.78197557421921404</v>
      </c>
      <c r="D872" s="14">
        <v>1.48726871214734E-73</v>
      </c>
      <c r="E872" s="13">
        <v>0.81899999999999995</v>
      </c>
    </row>
    <row r="873" spans="1:5">
      <c r="A873" t="s">
        <v>33915</v>
      </c>
      <c r="B873" t="s">
        <v>33824</v>
      </c>
      <c r="C873" s="13">
        <v>0.62867402047058496</v>
      </c>
      <c r="D873" s="14">
        <v>1.63179086463088E-73</v>
      </c>
      <c r="E873" s="13">
        <v>0.40300000000000002</v>
      </c>
    </row>
    <row r="874" spans="1:5">
      <c r="A874" t="s">
        <v>33915</v>
      </c>
      <c r="B874" t="s">
        <v>33851</v>
      </c>
      <c r="C874" s="13">
        <v>0.78437140995846999</v>
      </c>
      <c r="D874" s="14">
        <v>2.4305178307650999E-73</v>
      </c>
      <c r="E874" s="13">
        <v>0.372</v>
      </c>
    </row>
    <row r="875" spans="1:5">
      <c r="A875" t="s">
        <v>33915</v>
      </c>
      <c r="B875" t="s">
        <v>74</v>
      </c>
      <c r="C875" s="13">
        <v>0.66222405553597996</v>
      </c>
      <c r="D875" s="14">
        <v>4.4697708587064398E-73</v>
      </c>
      <c r="E875" s="13">
        <v>0.53800000000000003</v>
      </c>
    </row>
    <row r="876" spans="1:5">
      <c r="A876" t="s">
        <v>33915</v>
      </c>
      <c r="B876" t="s">
        <v>1341</v>
      </c>
      <c r="C876" s="13">
        <v>0.50616194206327003</v>
      </c>
      <c r="D876" s="14">
        <v>6.2047877702162997E-73</v>
      </c>
      <c r="E876" s="13">
        <v>0.503</v>
      </c>
    </row>
    <row r="877" spans="1:5">
      <c r="A877" t="s">
        <v>33915</v>
      </c>
      <c r="B877" t="s">
        <v>9426</v>
      </c>
      <c r="C877" s="13">
        <v>0.75796768944558501</v>
      </c>
      <c r="D877" s="14">
        <v>8.79012919421665E-73</v>
      </c>
      <c r="E877" s="13">
        <v>0.84</v>
      </c>
    </row>
    <row r="878" spans="1:5">
      <c r="A878" t="s">
        <v>33915</v>
      </c>
      <c r="B878" t="s">
        <v>1922</v>
      </c>
      <c r="C878" s="13">
        <v>0.68912263183994704</v>
      </c>
      <c r="D878" s="14">
        <v>1.10866398223109E-72</v>
      </c>
      <c r="E878" s="13">
        <v>0.747</v>
      </c>
    </row>
    <row r="879" spans="1:5">
      <c r="A879" t="s">
        <v>33915</v>
      </c>
      <c r="B879" t="s">
        <v>20813</v>
      </c>
      <c r="C879" s="13">
        <v>0.53434576844761805</v>
      </c>
      <c r="D879" s="14">
        <v>6.6374171580813502E-72</v>
      </c>
      <c r="E879" s="13">
        <v>0.49</v>
      </c>
    </row>
    <row r="880" spans="1:5">
      <c r="A880" t="s">
        <v>33915</v>
      </c>
      <c r="B880" t="s">
        <v>18616</v>
      </c>
      <c r="C880" s="13">
        <v>0.68800983533095394</v>
      </c>
      <c r="D880" s="14">
        <v>1.1286714202863399E-71</v>
      </c>
      <c r="E880" s="13">
        <v>0.55200000000000005</v>
      </c>
    </row>
    <row r="881" spans="1:5">
      <c r="A881" t="s">
        <v>33915</v>
      </c>
      <c r="B881" t="s">
        <v>11669</v>
      </c>
      <c r="C881" s="13">
        <v>0.79199439074908096</v>
      </c>
      <c r="D881" s="14">
        <v>3.45596715140146E-71</v>
      </c>
      <c r="E881" s="13">
        <v>0.64900000000000002</v>
      </c>
    </row>
    <row r="882" spans="1:5">
      <c r="A882" t="s">
        <v>33915</v>
      </c>
      <c r="B882" t="s">
        <v>33893</v>
      </c>
      <c r="C882" s="13">
        <v>0.66397120422716704</v>
      </c>
      <c r="D882" s="14">
        <v>4.9213063768779997E-71</v>
      </c>
      <c r="E882" s="13">
        <v>0.48599999999999999</v>
      </c>
    </row>
    <row r="883" spans="1:5">
      <c r="A883" t="s">
        <v>33915</v>
      </c>
      <c r="B883" t="s">
        <v>24735</v>
      </c>
      <c r="C883" s="13">
        <v>0.63632104631828401</v>
      </c>
      <c r="D883" s="14">
        <v>2.7227571478433699E-70</v>
      </c>
      <c r="E883" s="13">
        <v>0.65600000000000003</v>
      </c>
    </row>
    <row r="884" spans="1:5">
      <c r="A884" t="s">
        <v>33915</v>
      </c>
      <c r="B884" t="s">
        <v>33847</v>
      </c>
      <c r="C884" s="13">
        <v>0.810222308438866</v>
      </c>
      <c r="D884" s="14">
        <v>6.5948702639679905E-70</v>
      </c>
      <c r="E884" s="13">
        <v>0.88200000000000001</v>
      </c>
    </row>
    <row r="885" spans="1:5">
      <c r="A885" t="s">
        <v>33915</v>
      </c>
      <c r="B885" t="s">
        <v>15888</v>
      </c>
      <c r="C885" s="13">
        <v>0.58189368904368599</v>
      </c>
      <c r="D885" s="14">
        <v>7.2475857684115102E-69</v>
      </c>
      <c r="E885" s="13">
        <v>0.58699999999999997</v>
      </c>
    </row>
    <row r="886" spans="1:5">
      <c r="A886" t="s">
        <v>33915</v>
      </c>
      <c r="B886" t="s">
        <v>5931</v>
      </c>
      <c r="C886" s="13">
        <v>0.79046147989523496</v>
      </c>
      <c r="D886" s="14">
        <v>2.37069886657848E-68</v>
      </c>
      <c r="E886" s="13">
        <v>0.77800000000000002</v>
      </c>
    </row>
    <row r="887" spans="1:5">
      <c r="A887" t="s">
        <v>33915</v>
      </c>
      <c r="B887" t="s">
        <v>3236</v>
      </c>
      <c r="C887" s="13">
        <v>0.72956148770771501</v>
      </c>
      <c r="D887" s="14">
        <v>2.5308869483509899E-68</v>
      </c>
      <c r="E887" s="13">
        <v>0.83299999999999996</v>
      </c>
    </row>
    <row r="888" spans="1:5">
      <c r="A888" t="s">
        <v>33915</v>
      </c>
      <c r="B888" t="s">
        <v>8748</v>
      </c>
      <c r="C888" s="13">
        <v>0.89308669290129195</v>
      </c>
      <c r="D888" s="14">
        <v>2.5852004269935101E-68</v>
      </c>
      <c r="E888" s="13">
        <v>0.84699999999999998</v>
      </c>
    </row>
    <row r="889" spans="1:5">
      <c r="A889" t="s">
        <v>33915</v>
      </c>
      <c r="B889" t="s">
        <v>372</v>
      </c>
      <c r="C889" s="13">
        <v>0.56497526562765998</v>
      </c>
      <c r="D889" s="14">
        <v>4.3952603728038603E-67</v>
      </c>
      <c r="E889" s="13">
        <v>0.59699999999999998</v>
      </c>
    </row>
    <row r="890" spans="1:5">
      <c r="A890" t="s">
        <v>33915</v>
      </c>
      <c r="B890" t="s">
        <v>11579</v>
      </c>
      <c r="C890" s="13">
        <v>0.50213905097260103</v>
      </c>
      <c r="D890" s="14">
        <v>9.4349893472512604E-67</v>
      </c>
      <c r="E890" s="13">
        <v>0.36099999999999999</v>
      </c>
    </row>
    <row r="891" spans="1:5">
      <c r="A891" t="s">
        <v>33915</v>
      </c>
      <c r="B891" t="s">
        <v>20212</v>
      </c>
      <c r="C891" s="13">
        <v>0.680578505619164</v>
      </c>
      <c r="D891" s="14">
        <v>1.03744182563952E-66</v>
      </c>
      <c r="E891" s="13">
        <v>0.79200000000000004</v>
      </c>
    </row>
    <row r="892" spans="1:5">
      <c r="A892" t="s">
        <v>33915</v>
      </c>
      <c r="B892" t="s">
        <v>97</v>
      </c>
      <c r="C892" s="13">
        <v>0.52882020137152697</v>
      </c>
      <c r="D892" s="14">
        <v>1.35617884577443E-66</v>
      </c>
      <c r="E892" s="13">
        <v>0.34399999999999997</v>
      </c>
    </row>
    <row r="893" spans="1:5">
      <c r="A893" t="s">
        <v>33915</v>
      </c>
      <c r="B893" t="s">
        <v>3093</v>
      </c>
      <c r="C893" s="13">
        <v>0.73791104471205904</v>
      </c>
      <c r="D893" s="14">
        <v>1.5162377223100699E-65</v>
      </c>
      <c r="E893" s="13">
        <v>0.76400000000000001</v>
      </c>
    </row>
    <row r="894" spans="1:5">
      <c r="A894" t="s">
        <v>33915</v>
      </c>
      <c r="B894" t="s">
        <v>1748</v>
      </c>
      <c r="C894" s="13">
        <v>0.71092086873173199</v>
      </c>
      <c r="D894" s="14">
        <v>1.8727499042902501E-65</v>
      </c>
      <c r="E894" s="13">
        <v>0.73599999999999999</v>
      </c>
    </row>
    <row r="895" spans="1:5">
      <c r="A895" t="s">
        <v>33915</v>
      </c>
      <c r="B895" t="s">
        <v>10800</v>
      </c>
      <c r="C895" s="13">
        <v>0.56227308390715203</v>
      </c>
      <c r="D895" s="14">
        <v>2.6710381816885699E-65</v>
      </c>
      <c r="E895" s="13">
        <v>0.52800000000000002</v>
      </c>
    </row>
    <row r="896" spans="1:5">
      <c r="A896" t="s">
        <v>33915</v>
      </c>
      <c r="B896" t="s">
        <v>4247</v>
      </c>
      <c r="C896" s="13">
        <v>0.58070647813806098</v>
      </c>
      <c r="D896" s="14">
        <v>2.7433319451351899E-65</v>
      </c>
      <c r="E896" s="13">
        <v>0.54200000000000004</v>
      </c>
    </row>
    <row r="897" spans="1:5">
      <c r="A897" t="s">
        <v>33915</v>
      </c>
      <c r="B897" t="s">
        <v>2784</v>
      </c>
      <c r="C897" s="13">
        <v>0.77576679530713699</v>
      </c>
      <c r="D897" s="14">
        <v>5.1232940211974698E-65</v>
      </c>
      <c r="E897" s="13">
        <v>0.81200000000000006</v>
      </c>
    </row>
    <row r="898" spans="1:5">
      <c r="A898" t="s">
        <v>33915</v>
      </c>
      <c r="B898" t="s">
        <v>629</v>
      </c>
      <c r="C898" s="13">
        <v>0.66555084072496795</v>
      </c>
      <c r="D898" s="14">
        <v>7.1079018803436799E-65</v>
      </c>
      <c r="E898" s="13">
        <v>0.60799999999999998</v>
      </c>
    </row>
    <row r="899" spans="1:5">
      <c r="A899" t="s">
        <v>33915</v>
      </c>
      <c r="B899" t="s">
        <v>33929</v>
      </c>
      <c r="C899" s="13">
        <v>0.76305896411323104</v>
      </c>
      <c r="D899" s="14">
        <v>1.03480886706666E-64</v>
      </c>
      <c r="E899" s="13">
        <v>0.878</v>
      </c>
    </row>
    <row r="900" spans="1:5">
      <c r="A900" t="s">
        <v>33915</v>
      </c>
      <c r="B900" t="s">
        <v>9279</v>
      </c>
      <c r="C900" s="13">
        <v>0.63489272259937701</v>
      </c>
      <c r="D900" s="14">
        <v>6.1975830368789004E-64</v>
      </c>
      <c r="E900" s="13">
        <v>0.67700000000000005</v>
      </c>
    </row>
    <row r="901" spans="1:5">
      <c r="A901" t="s">
        <v>33915</v>
      </c>
      <c r="B901" t="s">
        <v>33850</v>
      </c>
      <c r="C901" s="13">
        <v>0.71589000265167502</v>
      </c>
      <c r="D901" s="14">
        <v>7.0521643998753405E-64</v>
      </c>
      <c r="E901" s="13">
        <v>0.75700000000000001</v>
      </c>
    </row>
    <row r="902" spans="1:5">
      <c r="A902" t="s">
        <v>33915</v>
      </c>
      <c r="B902" t="s">
        <v>2135</v>
      </c>
      <c r="C902" s="13">
        <v>0.52059745750567799</v>
      </c>
      <c r="D902" s="14">
        <v>8.5328561329893904E-64</v>
      </c>
      <c r="E902" s="13">
        <v>0.56200000000000006</v>
      </c>
    </row>
    <row r="903" spans="1:5">
      <c r="A903" t="s">
        <v>33915</v>
      </c>
      <c r="B903" t="s">
        <v>23161</v>
      </c>
      <c r="C903" s="13">
        <v>0.52695058420272101</v>
      </c>
      <c r="D903" s="14">
        <v>9.4135765208280298E-64</v>
      </c>
      <c r="E903" s="13">
        <v>0.48299999999999998</v>
      </c>
    </row>
    <row r="904" spans="1:5">
      <c r="A904" t="s">
        <v>33915</v>
      </c>
      <c r="B904" t="s">
        <v>1284</v>
      </c>
      <c r="C904" s="13">
        <v>0.76562633258683699</v>
      </c>
      <c r="D904" s="14">
        <v>3.4453941396072899E-63</v>
      </c>
      <c r="E904" s="13">
        <v>0.78100000000000003</v>
      </c>
    </row>
    <row r="905" spans="1:5">
      <c r="A905" t="s">
        <v>33915</v>
      </c>
      <c r="B905" t="s">
        <v>1584</v>
      </c>
      <c r="C905" s="13">
        <v>0.53101203309520695</v>
      </c>
      <c r="D905" s="14">
        <v>3.7612351214373402E-63</v>
      </c>
      <c r="E905" s="13">
        <v>0.60099999999999998</v>
      </c>
    </row>
    <row r="906" spans="1:5">
      <c r="A906" t="s">
        <v>33915</v>
      </c>
      <c r="B906" t="s">
        <v>11244</v>
      </c>
      <c r="C906" s="13">
        <v>0.55350460920937805</v>
      </c>
      <c r="D906" s="14">
        <v>2.9832941292776399E-62</v>
      </c>
      <c r="E906" s="13">
        <v>0.57299999999999995</v>
      </c>
    </row>
    <row r="907" spans="1:5">
      <c r="A907" t="s">
        <v>33915</v>
      </c>
      <c r="B907" t="s">
        <v>16820</v>
      </c>
      <c r="C907" s="13">
        <v>0.94765302585683098</v>
      </c>
      <c r="D907" s="14">
        <v>6.0539481601662498E-62</v>
      </c>
      <c r="E907" s="13">
        <v>0.84699999999999998</v>
      </c>
    </row>
    <row r="908" spans="1:5">
      <c r="A908" t="s">
        <v>33915</v>
      </c>
      <c r="B908" t="s">
        <v>12044</v>
      </c>
      <c r="C908" s="13">
        <v>0.558992424110483</v>
      </c>
      <c r="D908" s="14">
        <v>8.0852360270724397E-62</v>
      </c>
      <c r="E908" s="13">
        <v>0.53100000000000003</v>
      </c>
    </row>
    <row r="909" spans="1:5">
      <c r="A909" t="s">
        <v>33915</v>
      </c>
      <c r="B909" t="s">
        <v>10600</v>
      </c>
      <c r="C909" s="13">
        <v>0.56235148953281799</v>
      </c>
      <c r="D909" s="14">
        <v>9.5933012721168805E-62</v>
      </c>
      <c r="E909" s="13">
        <v>0.58299999999999996</v>
      </c>
    </row>
    <row r="910" spans="1:5">
      <c r="A910" t="s">
        <v>33915</v>
      </c>
      <c r="B910" t="s">
        <v>26850</v>
      </c>
      <c r="C910" s="13">
        <v>0.55708149685424702</v>
      </c>
      <c r="D910" s="14">
        <v>1.0371707745605101E-61</v>
      </c>
      <c r="E910" s="13">
        <v>0.59</v>
      </c>
    </row>
    <row r="911" spans="1:5">
      <c r="A911" t="s">
        <v>33915</v>
      </c>
      <c r="B911" t="s">
        <v>9048</v>
      </c>
      <c r="C911" s="13">
        <v>0.72409464893932696</v>
      </c>
      <c r="D911" s="14">
        <v>1.6103436183134799E-61</v>
      </c>
      <c r="E911" s="13">
        <v>0.99299999999999999</v>
      </c>
    </row>
    <row r="912" spans="1:5">
      <c r="A912" t="s">
        <v>33915</v>
      </c>
      <c r="B912" t="s">
        <v>13787</v>
      </c>
      <c r="C912" s="13">
        <v>0.54708957831856198</v>
      </c>
      <c r="D912" s="14">
        <v>2.49924257345621E-61</v>
      </c>
      <c r="E912" s="13">
        <v>0.49299999999999999</v>
      </c>
    </row>
    <row r="913" spans="1:5">
      <c r="A913" t="s">
        <v>33915</v>
      </c>
      <c r="B913" t="s">
        <v>3030</v>
      </c>
      <c r="C913" s="13">
        <v>0.71412857905136695</v>
      </c>
      <c r="D913" s="14">
        <v>7.1586624691774404E-61</v>
      </c>
      <c r="E913" s="13">
        <v>0.73299999999999998</v>
      </c>
    </row>
    <row r="914" spans="1:5">
      <c r="A914" t="s">
        <v>33915</v>
      </c>
      <c r="B914" t="s">
        <v>3461</v>
      </c>
      <c r="C914" s="13">
        <v>0.539260865198816</v>
      </c>
      <c r="D914" s="14">
        <v>1.37348617843333E-60</v>
      </c>
      <c r="E914" s="13">
        <v>0.56899999999999995</v>
      </c>
    </row>
    <row r="915" spans="1:5">
      <c r="A915" t="s">
        <v>33915</v>
      </c>
      <c r="B915" t="s">
        <v>2424</v>
      </c>
      <c r="C915" s="13">
        <v>0.69892356555936197</v>
      </c>
      <c r="D915" s="14">
        <v>1.76216507815212E-60</v>
      </c>
      <c r="E915" s="13">
        <v>0.77100000000000002</v>
      </c>
    </row>
    <row r="916" spans="1:5">
      <c r="A916" t="s">
        <v>33915</v>
      </c>
      <c r="B916" t="s">
        <v>33888</v>
      </c>
      <c r="C916" s="13">
        <v>0.858757020946464</v>
      </c>
      <c r="D916" s="14">
        <v>1.9688928858236901E-60</v>
      </c>
      <c r="E916" s="13">
        <v>0.77100000000000002</v>
      </c>
    </row>
    <row r="917" spans="1:5">
      <c r="A917" t="s">
        <v>33915</v>
      </c>
      <c r="B917" t="s">
        <v>22180</v>
      </c>
      <c r="C917" s="13">
        <v>0.72321601504686295</v>
      </c>
      <c r="D917" s="14">
        <v>2.1818433494903399E-60</v>
      </c>
      <c r="E917" s="13">
        <v>0.93799999999999994</v>
      </c>
    </row>
    <row r="918" spans="1:5">
      <c r="A918" t="s">
        <v>33915</v>
      </c>
      <c r="B918" t="s">
        <v>18775</v>
      </c>
      <c r="C918" s="13">
        <v>0.576726282671705</v>
      </c>
      <c r="D918" s="14">
        <v>2.7200466122062599E-60</v>
      </c>
      <c r="E918" s="13">
        <v>0.51700000000000002</v>
      </c>
    </row>
    <row r="919" spans="1:5">
      <c r="A919" t="s">
        <v>33915</v>
      </c>
      <c r="B919" t="s">
        <v>3003</v>
      </c>
      <c r="C919" s="13">
        <v>0.59513361576671697</v>
      </c>
      <c r="D919" s="14">
        <v>3.5779242333608099E-60</v>
      </c>
      <c r="E919" s="13">
        <v>0.48599999999999999</v>
      </c>
    </row>
    <row r="920" spans="1:5">
      <c r="A920" t="s">
        <v>33915</v>
      </c>
      <c r="B920" t="s">
        <v>14213</v>
      </c>
      <c r="C920" s="13">
        <v>0.73286081236919898</v>
      </c>
      <c r="D920" s="14">
        <v>1.3580664911876199E-59</v>
      </c>
      <c r="E920" s="13">
        <v>0.75</v>
      </c>
    </row>
    <row r="921" spans="1:5">
      <c r="A921" t="s">
        <v>33915</v>
      </c>
      <c r="B921" t="s">
        <v>11996</v>
      </c>
      <c r="C921" s="13">
        <v>0.77741696425404905</v>
      </c>
      <c r="D921" s="14">
        <v>1.58475202932557E-59</v>
      </c>
      <c r="E921" s="13">
        <v>0.90600000000000003</v>
      </c>
    </row>
    <row r="922" spans="1:5">
      <c r="A922" t="s">
        <v>33915</v>
      </c>
      <c r="B922" t="s">
        <v>22958</v>
      </c>
      <c r="C922" s="13">
        <v>0.77971132464970405</v>
      </c>
      <c r="D922" s="14">
        <v>6.7665136081122499E-59</v>
      </c>
      <c r="E922" s="13">
        <v>0.84</v>
      </c>
    </row>
    <row r="923" spans="1:5">
      <c r="A923" t="s">
        <v>33915</v>
      </c>
      <c r="B923" t="s">
        <v>14342</v>
      </c>
      <c r="C923" s="13">
        <v>0.76999512432919603</v>
      </c>
      <c r="D923" s="14">
        <v>8.6830218144131401E-59</v>
      </c>
      <c r="E923" s="13">
        <v>0.84</v>
      </c>
    </row>
    <row r="924" spans="1:5">
      <c r="A924" t="s">
        <v>33915</v>
      </c>
      <c r="B924" t="s">
        <v>17574</v>
      </c>
      <c r="C924" s="13">
        <v>0.76574815332713997</v>
      </c>
      <c r="D924" s="14">
        <v>7.1688763263569096E-58</v>
      </c>
      <c r="E924" s="13">
        <v>0.82599999999999996</v>
      </c>
    </row>
    <row r="925" spans="1:5">
      <c r="A925" t="s">
        <v>33915</v>
      </c>
      <c r="B925" t="s">
        <v>11609</v>
      </c>
      <c r="C925" s="13">
        <v>0.69761766410368897</v>
      </c>
      <c r="D925" s="14">
        <v>8.1195958651003106E-58</v>
      </c>
      <c r="E925" s="13">
        <v>0.91</v>
      </c>
    </row>
    <row r="926" spans="1:5">
      <c r="A926" t="s">
        <v>33915</v>
      </c>
      <c r="B926" t="s">
        <v>6267</v>
      </c>
      <c r="C926" s="13">
        <v>0.52743277722944903</v>
      </c>
      <c r="D926" s="14">
        <v>1.14493504595519E-57</v>
      </c>
      <c r="E926" s="13">
        <v>0.51</v>
      </c>
    </row>
    <row r="927" spans="1:5">
      <c r="A927" t="s">
        <v>33915</v>
      </c>
      <c r="B927" t="s">
        <v>1344</v>
      </c>
      <c r="C927" s="13">
        <v>0.538857875503024</v>
      </c>
      <c r="D927" s="14">
        <v>1.47622251790176E-57</v>
      </c>
      <c r="E927" s="13">
        <v>0.628</v>
      </c>
    </row>
    <row r="928" spans="1:5">
      <c r="A928" t="s">
        <v>33915</v>
      </c>
      <c r="B928" t="s">
        <v>7530</v>
      </c>
      <c r="C928" s="13">
        <v>0.70106856035634801</v>
      </c>
      <c r="D928" s="14">
        <v>2.6948256291010301E-57</v>
      </c>
      <c r="E928" s="13">
        <v>0.83</v>
      </c>
    </row>
    <row r="929" spans="1:5">
      <c r="A929" t="s">
        <v>33915</v>
      </c>
      <c r="B929" t="s">
        <v>11823</v>
      </c>
      <c r="C929" s="13">
        <v>0.879151725673049</v>
      </c>
      <c r="D929" s="14">
        <v>2.7480572632569003E-57</v>
      </c>
      <c r="E929" s="13">
        <v>0.88200000000000001</v>
      </c>
    </row>
    <row r="930" spans="1:5">
      <c r="A930" t="s">
        <v>33915</v>
      </c>
      <c r="B930" t="s">
        <v>4806</v>
      </c>
      <c r="C930" s="13">
        <v>0.59922324884145794</v>
      </c>
      <c r="D930" s="14">
        <v>3.5890400900700902E-57</v>
      </c>
      <c r="E930" s="13">
        <v>0.66300000000000003</v>
      </c>
    </row>
    <row r="931" spans="1:5">
      <c r="A931" t="s">
        <v>33915</v>
      </c>
      <c r="B931" t="s">
        <v>29773</v>
      </c>
      <c r="C931" s="13">
        <v>0.54827377752640305</v>
      </c>
      <c r="D931" s="14">
        <v>5.67732084491086E-57</v>
      </c>
      <c r="E931" s="13">
        <v>0.61499999999999999</v>
      </c>
    </row>
    <row r="932" spans="1:5">
      <c r="A932" t="s">
        <v>33915</v>
      </c>
      <c r="B932" t="s">
        <v>17637</v>
      </c>
      <c r="C932" s="13">
        <v>0.574953828181477</v>
      </c>
      <c r="D932" s="14">
        <v>9.0767824214542401E-57</v>
      </c>
      <c r="E932" s="13">
        <v>0.55900000000000005</v>
      </c>
    </row>
    <row r="933" spans="1:5">
      <c r="A933" t="s">
        <v>33915</v>
      </c>
      <c r="B933" t="s">
        <v>768</v>
      </c>
      <c r="C933" s="13">
        <v>0.74411996405933301</v>
      </c>
      <c r="D933" s="14">
        <v>1.58943599174284E-56</v>
      </c>
      <c r="E933" s="13">
        <v>0.82599999999999996</v>
      </c>
    </row>
    <row r="934" spans="1:5">
      <c r="A934" t="s">
        <v>33915</v>
      </c>
      <c r="B934" t="s">
        <v>15072</v>
      </c>
      <c r="C934" s="13">
        <v>0.51801287623123304</v>
      </c>
      <c r="D934" s="14">
        <v>1.6535080907457199E-56</v>
      </c>
      <c r="E934" s="13">
        <v>0.42</v>
      </c>
    </row>
    <row r="935" spans="1:5">
      <c r="A935" t="s">
        <v>33915</v>
      </c>
      <c r="B935" t="s">
        <v>1230</v>
      </c>
      <c r="C935" s="13">
        <v>0.680077343667019</v>
      </c>
      <c r="D935" s="14">
        <v>2.3785291782038098E-56</v>
      </c>
      <c r="E935" s="13">
        <v>0.57999999999999996</v>
      </c>
    </row>
    <row r="936" spans="1:5">
      <c r="A936" t="s">
        <v>33915</v>
      </c>
      <c r="B936" t="s">
        <v>6777</v>
      </c>
      <c r="C936" s="13">
        <v>0.70300893551511401</v>
      </c>
      <c r="D936" s="14">
        <v>2.63553985091132E-56</v>
      </c>
      <c r="E936" s="13">
        <v>0.78800000000000003</v>
      </c>
    </row>
    <row r="937" spans="1:5">
      <c r="A937" t="s">
        <v>33915</v>
      </c>
      <c r="B937" t="s">
        <v>339</v>
      </c>
      <c r="C937" s="13">
        <v>0.62631906160543704</v>
      </c>
      <c r="D937" s="14">
        <v>3.08067449176957E-56</v>
      </c>
      <c r="E937" s="13">
        <v>0.42699999999999999</v>
      </c>
    </row>
    <row r="938" spans="1:5">
      <c r="A938" t="s">
        <v>33915</v>
      </c>
      <c r="B938" t="s">
        <v>6807</v>
      </c>
      <c r="C938" s="13">
        <v>0.71216278239986197</v>
      </c>
      <c r="D938" s="14">
        <v>4.3069241959296403E-56</v>
      </c>
      <c r="E938" s="13">
        <v>0.89200000000000002</v>
      </c>
    </row>
    <row r="939" spans="1:5">
      <c r="A939" t="s">
        <v>33915</v>
      </c>
      <c r="B939" t="s">
        <v>6039</v>
      </c>
      <c r="C939" s="13">
        <v>0.54382270309563696</v>
      </c>
      <c r="D939" s="14">
        <v>4.8821752015043797E-56</v>
      </c>
      <c r="E939" s="13">
        <v>1</v>
      </c>
    </row>
    <row r="940" spans="1:5">
      <c r="A940" t="s">
        <v>33915</v>
      </c>
      <c r="B940" t="s">
        <v>900</v>
      </c>
      <c r="C940" s="13">
        <v>0.53781419115977502</v>
      </c>
      <c r="D940" s="14">
        <v>5.0490841511661901E-56</v>
      </c>
      <c r="E940" s="13">
        <v>0.40600000000000003</v>
      </c>
    </row>
    <row r="941" spans="1:5">
      <c r="A941" t="s">
        <v>33915</v>
      </c>
      <c r="B941" t="s">
        <v>681</v>
      </c>
      <c r="C941" s="13">
        <v>0.62648288834834498</v>
      </c>
      <c r="D941" s="14">
        <v>1.4118621352534501E-55</v>
      </c>
      <c r="E941" s="13">
        <v>0.99299999999999999</v>
      </c>
    </row>
    <row r="942" spans="1:5">
      <c r="A942" t="s">
        <v>33915</v>
      </c>
      <c r="B942" t="s">
        <v>305</v>
      </c>
      <c r="C942" s="13">
        <v>0.61024479303859602</v>
      </c>
      <c r="D942" s="14">
        <v>2.11170937543194E-55</v>
      </c>
      <c r="E942" s="13">
        <v>0.84</v>
      </c>
    </row>
    <row r="943" spans="1:5">
      <c r="A943" t="s">
        <v>33915</v>
      </c>
      <c r="B943" t="s">
        <v>2285</v>
      </c>
      <c r="C943" s="13">
        <v>0.64244058336145105</v>
      </c>
      <c r="D943" s="14">
        <v>3.5391642960762398E-55</v>
      </c>
      <c r="E943" s="13">
        <v>0.83699999999999997</v>
      </c>
    </row>
    <row r="944" spans="1:5">
      <c r="A944" t="s">
        <v>33915</v>
      </c>
      <c r="B944" t="s">
        <v>18980</v>
      </c>
      <c r="C944" s="13">
        <v>0.50077028932508605</v>
      </c>
      <c r="D944" s="14">
        <v>5.5716883002162298E-55</v>
      </c>
      <c r="E944" s="13">
        <v>0.56200000000000006</v>
      </c>
    </row>
    <row r="945" spans="1:5">
      <c r="A945" t="s">
        <v>33915</v>
      </c>
      <c r="B945" t="s">
        <v>26107</v>
      </c>
      <c r="C945" s="13">
        <v>0.50738199310407595</v>
      </c>
      <c r="D945" s="14">
        <v>5.3320399298347303E-54</v>
      </c>
      <c r="E945" s="13">
        <v>0.46200000000000002</v>
      </c>
    </row>
    <row r="946" spans="1:5">
      <c r="A946" t="s">
        <v>33915</v>
      </c>
      <c r="B946" t="s">
        <v>2261</v>
      </c>
      <c r="C946" s="13">
        <v>0.62104406299649295</v>
      </c>
      <c r="D946" s="14">
        <v>6.1737581052248799E-54</v>
      </c>
      <c r="E946" s="13">
        <v>0.75</v>
      </c>
    </row>
    <row r="947" spans="1:5">
      <c r="A947" t="s">
        <v>33915</v>
      </c>
      <c r="B947" t="s">
        <v>8337</v>
      </c>
      <c r="C947" s="13">
        <v>0.63080736387394998</v>
      </c>
      <c r="D947" s="14">
        <v>1.3787535319364301E-53</v>
      </c>
      <c r="E947" s="13">
        <v>0.99299999999999999</v>
      </c>
    </row>
    <row r="948" spans="1:5">
      <c r="A948" t="s">
        <v>33915</v>
      </c>
      <c r="B948" t="s">
        <v>33930</v>
      </c>
      <c r="C948" s="13">
        <v>0.55177959276218302</v>
      </c>
      <c r="D948" s="14">
        <v>3.84142307574865E-53</v>
      </c>
      <c r="E948" s="13">
        <v>0.53100000000000003</v>
      </c>
    </row>
    <row r="949" spans="1:5">
      <c r="A949" t="s">
        <v>33915</v>
      </c>
      <c r="B949" t="s">
        <v>10441</v>
      </c>
      <c r="C949" s="13">
        <v>0.60616728110746898</v>
      </c>
      <c r="D949" s="14">
        <v>4.1421640963400802E-53</v>
      </c>
      <c r="E949" s="13">
        <v>0.54500000000000004</v>
      </c>
    </row>
    <row r="950" spans="1:5">
      <c r="A950" t="s">
        <v>33915</v>
      </c>
      <c r="B950" t="s">
        <v>23056</v>
      </c>
      <c r="C950" s="13">
        <v>0.59222924688946399</v>
      </c>
      <c r="D950" s="14">
        <v>2.0779267789542001E-52</v>
      </c>
      <c r="E950" s="13">
        <v>0.72599999999999998</v>
      </c>
    </row>
    <row r="951" spans="1:5">
      <c r="A951" t="s">
        <v>33915</v>
      </c>
      <c r="B951" t="s">
        <v>8142</v>
      </c>
      <c r="C951" s="13">
        <v>0.57855492292558197</v>
      </c>
      <c r="D951" s="14">
        <v>3.2720337539249299E-52</v>
      </c>
      <c r="E951" s="13">
        <v>0.69799999999999995</v>
      </c>
    </row>
    <row r="952" spans="1:5">
      <c r="A952" t="s">
        <v>33915</v>
      </c>
      <c r="B952" t="s">
        <v>381</v>
      </c>
      <c r="C952" s="13">
        <v>0.73043226727868504</v>
      </c>
      <c r="D952" s="14">
        <v>3.6816940805249602E-52</v>
      </c>
      <c r="E952" s="13">
        <v>0.72899999999999998</v>
      </c>
    </row>
    <row r="953" spans="1:5">
      <c r="A953" t="s">
        <v>33915</v>
      </c>
      <c r="B953" t="s">
        <v>33845</v>
      </c>
      <c r="C953" s="13">
        <v>0.67512395712720596</v>
      </c>
      <c r="D953" s="14">
        <v>1.0169745772624E-51</v>
      </c>
      <c r="E953" s="13">
        <v>0.70499999999999996</v>
      </c>
    </row>
    <row r="954" spans="1:5">
      <c r="A954" t="s">
        <v>33915</v>
      </c>
      <c r="B954" t="s">
        <v>33931</v>
      </c>
      <c r="C954" s="13">
        <v>0.58401059046656201</v>
      </c>
      <c r="D954" s="14">
        <v>1.0213105311409E-51</v>
      </c>
      <c r="E954" s="13">
        <v>0.47599999999999998</v>
      </c>
    </row>
    <row r="955" spans="1:5">
      <c r="A955" t="s">
        <v>33915</v>
      </c>
      <c r="B955" t="s">
        <v>33841</v>
      </c>
      <c r="C955" s="13">
        <v>0.50581652347801698</v>
      </c>
      <c r="D955" s="14">
        <v>1.16160609575716E-51</v>
      </c>
      <c r="E955" s="13">
        <v>0.39600000000000002</v>
      </c>
    </row>
    <row r="956" spans="1:5">
      <c r="A956" t="s">
        <v>33915</v>
      </c>
      <c r="B956" t="s">
        <v>5055</v>
      </c>
      <c r="C956" s="13">
        <v>0.72154969434724603</v>
      </c>
      <c r="D956" s="14">
        <v>2.43595956932007E-51</v>
      </c>
      <c r="E956" s="13">
        <v>0.71199999999999997</v>
      </c>
    </row>
    <row r="957" spans="1:5">
      <c r="A957" t="s">
        <v>33915</v>
      </c>
      <c r="B957" t="s">
        <v>24307</v>
      </c>
      <c r="C957" s="13">
        <v>0.59021609032102995</v>
      </c>
      <c r="D957" s="14">
        <v>3.4665470182318001E-51</v>
      </c>
      <c r="E957" s="13">
        <v>0.64900000000000002</v>
      </c>
    </row>
    <row r="958" spans="1:5">
      <c r="A958" t="s">
        <v>33915</v>
      </c>
      <c r="B958" t="s">
        <v>1847</v>
      </c>
      <c r="C958" s="13">
        <v>0.75349666574857699</v>
      </c>
      <c r="D958" s="14">
        <v>5.29318149972343E-51</v>
      </c>
      <c r="E958" s="13">
        <v>0.85799999999999998</v>
      </c>
    </row>
    <row r="959" spans="1:5">
      <c r="A959" t="s">
        <v>33915</v>
      </c>
      <c r="B959" t="s">
        <v>17382</v>
      </c>
      <c r="C959" s="13">
        <v>0.68544099543277803</v>
      </c>
      <c r="D959" s="14">
        <v>6.9628536036108305E-51</v>
      </c>
      <c r="E959" s="13">
        <v>0.79200000000000004</v>
      </c>
    </row>
    <row r="960" spans="1:5">
      <c r="A960" t="s">
        <v>33915</v>
      </c>
      <c r="B960" t="s">
        <v>720</v>
      </c>
      <c r="C960" s="13">
        <v>0.60793352285211699</v>
      </c>
      <c r="D960" s="14">
        <v>1.79917622120443E-50</v>
      </c>
      <c r="E960" s="13">
        <v>0.85399999999999998</v>
      </c>
    </row>
    <row r="961" spans="1:5">
      <c r="A961" t="s">
        <v>33915</v>
      </c>
      <c r="B961" t="s">
        <v>33857</v>
      </c>
      <c r="C961" s="13">
        <v>0.50257001347569796</v>
      </c>
      <c r="D961" s="14">
        <v>5.6969601044284502E-49</v>
      </c>
      <c r="E961" s="13">
        <v>0.438</v>
      </c>
    </row>
    <row r="962" spans="1:5">
      <c r="A962" t="s">
        <v>33915</v>
      </c>
      <c r="B962" t="s">
        <v>33932</v>
      </c>
      <c r="C962" s="13">
        <v>0.53452622331362198</v>
      </c>
      <c r="D962" s="14">
        <v>6.2789267915820201E-49</v>
      </c>
      <c r="E962" s="13">
        <v>0.48599999999999999</v>
      </c>
    </row>
    <row r="963" spans="1:5">
      <c r="A963" t="s">
        <v>33915</v>
      </c>
      <c r="B963" t="s">
        <v>33901</v>
      </c>
      <c r="C963" s="13">
        <v>0.61908976928164905</v>
      </c>
      <c r="D963" s="14">
        <v>7.4359451166287196E-49</v>
      </c>
      <c r="E963" s="13">
        <v>0.85099999999999998</v>
      </c>
    </row>
    <row r="964" spans="1:5">
      <c r="A964" t="s">
        <v>33915</v>
      </c>
      <c r="B964" t="s">
        <v>23443</v>
      </c>
      <c r="C964" s="13">
        <v>0.64792699730551095</v>
      </c>
      <c r="D964" s="14">
        <v>1.5674917500796299E-48</v>
      </c>
      <c r="E964" s="13">
        <v>0.628</v>
      </c>
    </row>
    <row r="965" spans="1:5">
      <c r="A965" t="s">
        <v>33915</v>
      </c>
      <c r="B965" t="s">
        <v>33889</v>
      </c>
      <c r="C965" s="13">
        <v>0.55912982180054804</v>
      </c>
      <c r="D965" s="14">
        <v>1.6918582458809699E-48</v>
      </c>
      <c r="E965" s="13">
        <v>0.33700000000000002</v>
      </c>
    </row>
    <row r="966" spans="1:5">
      <c r="A966" t="s">
        <v>33915</v>
      </c>
      <c r="B966" t="s">
        <v>18088</v>
      </c>
      <c r="C966" s="13">
        <v>0.62644875626830998</v>
      </c>
      <c r="D966" s="14">
        <v>1.9623592579841299E-48</v>
      </c>
      <c r="E966" s="13">
        <v>0.878</v>
      </c>
    </row>
    <row r="967" spans="1:5">
      <c r="A967" t="s">
        <v>33915</v>
      </c>
      <c r="B967" t="s">
        <v>1386</v>
      </c>
      <c r="C967" s="13">
        <v>0.55219924486857597</v>
      </c>
      <c r="D967" s="14">
        <v>2.5568947213584E-48</v>
      </c>
      <c r="E967" s="13">
        <v>0.57599999999999996</v>
      </c>
    </row>
    <row r="968" spans="1:5">
      <c r="A968" t="s">
        <v>33915</v>
      </c>
      <c r="B968" t="s">
        <v>8100</v>
      </c>
      <c r="C968" s="13">
        <v>0.58344845007457302</v>
      </c>
      <c r="D968" s="14">
        <v>2.7696527522054002E-48</v>
      </c>
      <c r="E968" s="13">
        <v>0.77800000000000002</v>
      </c>
    </row>
    <row r="969" spans="1:5">
      <c r="A969" t="s">
        <v>33915</v>
      </c>
      <c r="B969" t="s">
        <v>15322</v>
      </c>
      <c r="C969" s="13">
        <v>0.62606736182505096</v>
      </c>
      <c r="D969" s="14">
        <v>2.9397967100636802E-48</v>
      </c>
      <c r="E969" s="13">
        <v>0.72899999999999998</v>
      </c>
    </row>
    <row r="970" spans="1:5">
      <c r="A970" t="s">
        <v>33915</v>
      </c>
      <c r="B970" t="s">
        <v>31919</v>
      </c>
      <c r="C970" s="13">
        <v>0.63620261477999396</v>
      </c>
      <c r="D970" s="14">
        <v>3.2923492864570502E-48</v>
      </c>
      <c r="E970" s="13">
        <v>0.95799999999999996</v>
      </c>
    </row>
    <row r="971" spans="1:5">
      <c r="A971" t="s">
        <v>33915</v>
      </c>
      <c r="B971" t="s">
        <v>321</v>
      </c>
      <c r="C971" s="13">
        <v>0.559859109326586</v>
      </c>
      <c r="D971" s="14">
        <v>1.02271345481779E-47</v>
      </c>
      <c r="E971" s="13">
        <v>0.78100000000000003</v>
      </c>
    </row>
    <row r="972" spans="1:5">
      <c r="A972" t="s">
        <v>33915</v>
      </c>
      <c r="B972" t="s">
        <v>7122</v>
      </c>
      <c r="C972" s="13">
        <v>0.611119360822719</v>
      </c>
      <c r="D972" s="14">
        <v>5.6211102853363199E-47</v>
      </c>
      <c r="E972" s="13">
        <v>0.60399999999999998</v>
      </c>
    </row>
    <row r="973" spans="1:5">
      <c r="A973" t="s">
        <v>33915</v>
      </c>
      <c r="B973" t="s">
        <v>7857</v>
      </c>
      <c r="C973" s="13">
        <v>0.56410646141790299</v>
      </c>
      <c r="D973" s="14">
        <v>4.8452937110345998E-46</v>
      </c>
      <c r="E973" s="13">
        <v>0.73299999999999998</v>
      </c>
    </row>
    <row r="974" spans="1:5">
      <c r="A974" t="s">
        <v>33915</v>
      </c>
      <c r="B974" t="s">
        <v>33907</v>
      </c>
      <c r="C974" s="13">
        <v>0.59691035840148798</v>
      </c>
      <c r="D974" s="14">
        <v>5.21316054432901E-46</v>
      </c>
      <c r="E974" s="13">
        <v>0.63900000000000001</v>
      </c>
    </row>
    <row r="975" spans="1:5">
      <c r="A975" t="s">
        <v>33915</v>
      </c>
      <c r="B975" t="s">
        <v>6933</v>
      </c>
      <c r="C975" s="13">
        <v>0.54288694330342102</v>
      </c>
      <c r="D975" s="14">
        <v>6.1997270891831703E-46</v>
      </c>
      <c r="E975" s="13">
        <v>0.76400000000000001</v>
      </c>
    </row>
    <row r="976" spans="1:5">
      <c r="A976" t="s">
        <v>33915</v>
      </c>
      <c r="B976" t="s">
        <v>16994</v>
      </c>
      <c r="C976" s="13">
        <v>0.57451111785709597</v>
      </c>
      <c r="D976" s="14">
        <v>7.2475326714292007E-46</v>
      </c>
      <c r="E976" s="13">
        <v>0.97899999999999998</v>
      </c>
    </row>
    <row r="977" spans="1:5">
      <c r="A977" t="s">
        <v>33915</v>
      </c>
      <c r="B977" t="s">
        <v>33829</v>
      </c>
      <c r="C977" s="13">
        <v>0.90349719892423597</v>
      </c>
      <c r="D977" s="14">
        <v>1.11260527760145E-45</v>
      </c>
      <c r="E977" s="13">
        <v>0.33300000000000002</v>
      </c>
    </row>
    <row r="978" spans="1:5">
      <c r="A978" t="s">
        <v>33915</v>
      </c>
      <c r="B978" t="s">
        <v>9444</v>
      </c>
      <c r="C978" s="13">
        <v>0.526390331772561</v>
      </c>
      <c r="D978" s="14">
        <v>2.1173962507081001E-45</v>
      </c>
      <c r="E978" s="13">
        <v>0.54200000000000004</v>
      </c>
    </row>
    <row r="979" spans="1:5">
      <c r="A979" t="s">
        <v>33915</v>
      </c>
      <c r="B979" t="s">
        <v>33840</v>
      </c>
      <c r="C979" s="13">
        <v>0.57954348248490495</v>
      </c>
      <c r="D979" s="14">
        <v>2.3350387947629801E-45</v>
      </c>
      <c r="E979" s="13">
        <v>0.34</v>
      </c>
    </row>
    <row r="980" spans="1:5">
      <c r="A980" t="s">
        <v>33915</v>
      </c>
      <c r="B980" t="s">
        <v>302</v>
      </c>
      <c r="C980" s="13">
        <v>0.77893935918495805</v>
      </c>
      <c r="D980" s="14">
        <v>2.8003462905012199E-45</v>
      </c>
      <c r="E980" s="13">
        <v>0.65600000000000003</v>
      </c>
    </row>
    <row r="981" spans="1:5">
      <c r="A981" t="s">
        <v>33915</v>
      </c>
      <c r="B981" t="s">
        <v>33913</v>
      </c>
      <c r="C981" s="13">
        <v>0.62434908752049501</v>
      </c>
      <c r="D981" s="14">
        <v>4.6555285410509501E-45</v>
      </c>
      <c r="E981" s="13">
        <v>0.77400000000000002</v>
      </c>
    </row>
    <row r="982" spans="1:5">
      <c r="A982" t="s">
        <v>33915</v>
      </c>
      <c r="B982" t="s">
        <v>6162</v>
      </c>
      <c r="C982" s="13">
        <v>0.52091565740935097</v>
      </c>
      <c r="D982" s="14">
        <v>4.8510959447946397E-45</v>
      </c>
      <c r="E982" s="13">
        <v>0.61499999999999999</v>
      </c>
    </row>
    <row r="983" spans="1:5">
      <c r="A983" t="s">
        <v>33915</v>
      </c>
      <c r="B983" t="s">
        <v>5952</v>
      </c>
      <c r="C983" s="13">
        <v>0.66131357825632298</v>
      </c>
      <c r="D983" s="14">
        <v>1.050416676343E-44</v>
      </c>
      <c r="E983" s="13">
        <v>0.81200000000000006</v>
      </c>
    </row>
    <row r="984" spans="1:5">
      <c r="A984" t="s">
        <v>33915</v>
      </c>
      <c r="B984" t="s">
        <v>9327</v>
      </c>
      <c r="C984" s="13">
        <v>0.69426222120867098</v>
      </c>
      <c r="D984" s="14">
        <v>2.2179943063299201E-44</v>
      </c>
      <c r="E984" s="13">
        <v>0.81599999999999995</v>
      </c>
    </row>
    <row r="985" spans="1:5">
      <c r="A985" t="s">
        <v>33915</v>
      </c>
      <c r="B985" t="s">
        <v>33933</v>
      </c>
      <c r="C985" s="13">
        <v>0.58172204106618197</v>
      </c>
      <c r="D985" s="14">
        <v>1.28533975714374E-43</v>
      </c>
      <c r="E985" s="13">
        <v>0.29499999999999998</v>
      </c>
    </row>
    <row r="986" spans="1:5">
      <c r="A986" t="s">
        <v>33915</v>
      </c>
      <c r="B986" t="s">
        <v>33908</v>
      </c>
      <c r="C986" s="13">
        <v>0.51145137648465999</v>
      </c>
      <c r="D986" s="14">
        <v>2.74479664808064E-43</v>
      </c>
      <c r="E986" s="13">
        <v>0.56899999999999995</v>
      </c>
    </row>
    <row r="987" spans="1:5">
      <c r="A987" t="s">
        <v>33915</v>
      </c>
      <c r="B987" t="s">
        <v>15096</v>
      </c>
      <c r="C987" s="13">
        <v>0.50176508058431202</v>
      </c>
      <c r="D987" s="14">
        <v>4.9584913760075002E-43</v>
      </c>
      <c r="E987" s="13">
        <v>0.53500000000000003</v>
      </c>
    </row>
    <row r="988" spans="1:5">
      <c r="A988" t="s">
        <v>33915</v>
      </c>
      <c r="B988" t="s">
        <v>1805</v>
      </c>
      <c r="C988" s="13">
        <v>0.65102403710830503</v>
      </c>
      <c r="D988" s="14">
        <v>5.6779438851624496E-43</v>
      </c>
      <c r="E988" s="13">
        <v>0.66300000000000003</v>
      </c>
    </row>
    <row r="989" spans="1:5">
      <c r="A989" t="s">
        <v>33915</v>
      </c>
      <c r="B989" t="s">
        <v>18001</v>
      </c>
      <c r="C989" s="13">
        <v>0.66393713040447</v>
      </c>
      <c r="D989" s="14">
        <v>1.2775873161561301E-42</v>
      </c>
      <c r="E989" s="13">
        <v>0.67700000000000005</v>
      </c>
    </row>
    <row r="990" spans="1:5">
      <c r="A990" t="s">
        <v>33915</v>
      </c>
      <c r="B990" t="s">
        <v>20431</v>
      </c>
      <c r="C990" s="13">
        <v>0.56266685619680401</v>
      </c>
      <c r="D990" s="14">
        <v>1.9020575623090001E-42</v>
      </c>
      <c r="E990" s="13">
        <v>0.80900000000000005</v>
      </c>
    </row>
    <row r="991" spans="1:5">
      <c r="A991" t="s">
        <v>33915</v>
      </c>
      <c r="B991" t="s">
        <v>23006</v>
      </c>
      <c r="C991" s="13">
        <v>0.52435118058177699</v>
      </c>
      <c r="D991" s="14">
        <v>1.9559969901141501E-42</v>
      </c>
      <c r="E991" s="13">
        <v>0.67400000000000004</v>
      </c>
    </row>
    <row r="992" spans="1:5">
      <c r="A992" t="s">
        <v>33915</v>
      </c>
      <c r="B992" t="s">
        <v>4135</v>
      </c>
      <c r="C992" s="13">
        <v>0.60959107555031</v>
      </c>
      <c r="D992" s="14">
        <v>1.6149543404701201E-41</v>
      </c>
      <c r="E992" s="13">
        <v>0.71499999999999997</v>
      </c>
    </row>
    <row r="993" spans="1:5">
      <c r="A993" t="s">
        <v>33915</v>
      </c>
      <c r="B993" t="s">
        <v>6507</v>
      </c>
      <c r="C993" s="13">
        <v>0.69648091097692699</v>
      </c>
      <c r="D993" s="14">
        <v>2.3634358524291202E-41</v>
      </c>
      <c r="E993" s="13">
        <v>0.54500000000000004</v>
      </c>
    </row>
    <row r="994" spans="1:5">
      <c r="A994" t="s">
        <v>33915</v>
      </c>
      <c r="B994" t="s">
        <v>921</v>
      </c>
      <c r="C994" s="13">
        <v>0.59691493165455201</v>
      </c>
      <c r="D994" s="14">
        <v>4.3693353810432601E-41</v>
      </c>
      <c r="E994" s="13">
        <v>0.57299999999999995</v>
      </c>
    </row>
    <row r="995" spans="1:5">
      <c r="A995" t="s">
        <v>33915</v>
      </c>
      <c r="B995" t="s">
        <v>1859</v>
      </c>
      <c r="C995" s="13">
        <v>0.53236427440602296</v>
      </c>
      <c r="D995" s="14">
        <v>4.9048870851744201E-41</v>
      </c>
      <c r="E995" s="13">
        <v>0.59399999999999997</v>
      </c>
    </row>
    <row r="996" spans="1:5">
      <c r="A996" t="s">
        <v>33915</v>
      </c>
      <c r="B996" t="s">
        <v>31922</v>
      </c>
      <c r="C996" s="13">
        <v>0.50041150265265699</v>
      </c>
      <c r="D996" s="14">
        <v>4.9981040295540205E-41</v>
      </c>
      <c r="E996" s="13">
        <v>0.59</v>
      </c>
    </row>
    <row r="997" spans="1:5">
      <c r="A997" t="s">
        <v>33915</v>
      </c>
      <c r="B997" t="s">
        <v>33849</v>
      </c>
      <c r="C997" s="13">
        <v>0.57122129046439896</v>
      </c>
      <c r="D997" s="14">
        <v>6.8491502401482898E-41</v>
      </c>
      <c r="E997" s="13">
        <v>0.59</v>
      </c>
    </row>
    <row r="998" spans="1:5">
      <c r="A998" t="s">
        <v>33915</v>
      </c>
      <c r="B998" t="s">
        <v>32500</v>
      </c>
      <c r="C998" s="13">
        <v>0.51755959387010797</v>
      </c>
      <c r="D998" s="14">
        <v>1.16294789536205E-40</v>
      </c>
      <c r="E998" s="13">
        <v>0.747</v>
      </c>
    </row>
    <row r="999" spans="1:5">
      <c r="A999" t="s">
        <v>33915</v>
      </c>
      <c r="B999" t="s">
        <v>33827</v>
      </c>
      <c r="C999" s="13">
        <v>0.76159397871636603</v>
      </c>
      <c r="D999" s="14">
        <v>4.0142131328847799E-40</v>
      </c>
      <c r="E999" s="13">
        <v>0.622</v>
      </c>
    </row>
    <row r="1000" spans="1:5">
      <c r="A1000" t="s">
        <v>33915</v>
      </c>
      <c r="B1000" t="s">
        <v>28478</v>
      </c>
      <c r="C1000" s="13">
        <v>0.53917554749483498</v>
      </c>
      <c r="D1000" s="14">
        <v>1.0703321373024399E-39</v>
      </c>
      <c r="E1000" s="13">
        <v>0.79900000000000004</v>
      </c>
    </row>
    <row r="1001" spans="1:5">
      <c r="A1001" t="s">
        <v>33915</v>
      </c>
      <c r="B1001" t="s">
        <v>27559</v>
      </c>
      <c r="C1001" s="13">
        <v>0.51708182691288196</v>
      </c>
      <c r="D1001" s="14">
        <v>3.3625277690773597E-39</v>
      </c>
      <c r="E1001" s="13">
        <v>0.65600000000000003</v>
      </c>
    </row>
    <row r="1002" spans="1:5">
      <c r="A1002" t="s">
        <v>33915</v>
      </c>
      <c r="B1002" t="s">
        <v>2276</v>
      </c>
      <c r="C1002" s="13">
        <v>0.57429941408878604</v>
      </c>
      <c r="D1002" s="14">
        <v>5.6959384410611501E-39</v>
      </c>
      <c r="E1002" s="13">
        <v>0.497</v>
      </c>
    </row>
    <row r="1003" spans="1:5">
      <c r="A1003" t="s">
        <v>33915</v>
      </c>
      <c r="B1003" t="s">
        <v>7321</v>
      </c>
      <c r="C1003" s="13">
        <v>0.53110300129577404</v>
      </c>
      <c r="D1003" s="14">
        <v>7.2207132968910805E-39</v>
      </c>
      <c r="E1003" s="13">
        <v>0.42399999999999999</v>
      </c>
    </row>
    <row r="1004" spans="1:5">
      <c r="A1004" t="s">
        <v>33915</v>
      </c>
      <c r="B1004" t="s">
        <v>1434</v>
      </c>
      <c r="C1004" s="13">
        <v>0.569020974408743</v>
      </c>
      <c r="D1004" s="14">
        <v>1.3002824119522999E-38</v>
      </c>
      <c r="E1004" s="13">
        <v>0.74299999999999999</v>
      </c>
    </row>
    <row r="1005" spans="1:5">
      <c r="A1005" t="s">
        <v>33915</v>
      </c>
      <c r="B1005" t="s">
        <v>25561</v>
      </c>
      <c r="C1005" s="13">
        <v>0.52263127214945804</v>
      </c>
      <c r="D1005" s="14">
        <v>2.1372941005957601E-38</v>
      </c>
      <c r="E1005" s="13">
        <v>0.65600000000000003</v>
      </c>
    </row>
    <row r="1006" spans="1:5">
      <c r="A1006" t="s">
        <v>33915</v>
      </c>
      <c r="B1006" t="s">
        <v>12582</v>
      </c>
      <c r="C1006" s="13">
        <v>0.60618774171463297</v>
      </c>
      <c r="D1006" s="14">
        <v>3.1185424674593802E-38</v>
      </c>
      <c r="E1006" s="13">
        <v>0.81899999999999995</v>
      </c>
    </row>
    <row r="1007" spans="1:5">
      <c r="A1007" t="s">
        <v>33915</v>
      </c>
      <c r="B1007" t="s">
        <v>699</v>
      </c>
      <c r="C1007" s="13">
        <v>0.60836654057508099</v>
      </c>
      <c r="D1007" s="14">
        <v>9.8293170784931698E-38</v>
      </c>
      <c r="E1007" s="13">
        <v>0.625</v>
      </c>
    </row>
    <row r="1008" spans="1:5">
      <c r="A1008" t="s">
        <v>33915</v>
      </c>
      <c r="B1008" t="s">
        <v>33934</v>
      </c>
      <c r="C1008" s="13">
        <v>0.54604274935132302</v>
      </c>
      <c r="D1008" s="14">
        <v>2.6760959198060099E-37</v>
      </c>
      <c r="E1008" s="13">
        <v>0.84699999999999998</v>
      </c>
    </row>
    <row r="1009" spans="1:5">
      <c r="A1009" t="s">
        <v>33915</v>
      </c>
      <c r="B1009" t="s">
        <v>6132</v>
      </c>
      <c r="C1009" s="13">
        <v>0.52131521987448204</v>
      </c>
      <c r="D1009" s="14">
        <v>2.3764887509075302E-36</v>
      </c>
      <c r="E1009" s="13">
        <v>0.76700000000000002</v>
      </c>
    </row>
    <row r="1010" spans="1:5">
      <c r="A1010" t="s">
        <v>33915</v>
      </c>
      <c r="B1010" t="s">
        <v>8808</v>
      </c>
      <c r="C1010" s="13">
        <v>0.61628976494466703</v>
      </c>
      <c r="D1010" s="14">
        <v>2.5668719501524599E-36</v>
      </c>
      <c r="E1010" s="13">
        <v>0.747</v>
      </c>
    </row>
    <row r="1011" spans="1:5">
      <c r="A1011" t="s">
        <v>33915</v>
      </c>
      <c r="B1011" t="s">
        <v>32873</v>
      </c>
      <c r="C1011" s="13">
        <v>0.50698250488836305</v>
      </c>
      <c r="D1011" s="14">
        <v>3.5657646696461298E-36</v>
      </c>
      <c r="E1011" s="13">
        <v>0.81599999999999995</v>
      </c>
    </row>
    <row r="1012" spans="1:5">
      <c r="A1012" t="s">
        <v>33915</v>
      </c>
      <c r="B1012" t="s">
        <v>9172</v>
      </c>
      <c r="C1012" s="13">
        <v>0.62334788265334895</v>
      </c>
      <c r="D1012" s="14">
        <v>4.5988419097561501E-36</v>
      </c>
      <c r="E1012" s="13">
        <v>0.36099999999999999</v>
      </c>
    </row>
    <row r="1013" spans="1:5">
      <c r="A1013" t="s">
        <v>33915</v>
      </c>
      <c r="B1013" t="s">
        <v>17710</v>
      </c>
      <c r="C1013" s="13">
        <v>0.58487040175653005</v>
      </c>
      <c r="D1013" s="14">
        <v>2.2455791812548999E-35</v>
      </c>
      <c r="E1013" s="13">
        <v>0.54900000000000004</v>
      </c>
    </row>
    <row r="1014" spans="1:5">
      <c r="A1014" t="s">
        <v>33915</v>
      </c>
      <c r="B1014" t="s">
        <v>22498</v>
      </c>
      <c r="C1014" s="13">
        <v>0.53094621247813201</v>
      </c>
      <c r="D1014" s="14">
        <v>4.18635283896448E-34</v>
      </c>
      <c r="E1014" s="13">
        <v>0.59399999999999997</v>
      </c>
    </row>
    <row r="1015" spans="1:5">
      <c r="A1015" t="s">
        <v>33915</v>
      </c>
      <c r="B1015" t="s">
        <v>28244</v>
      </c>
      <c r="C1015" s="13">
        <v>0.50129363511277303</v>
      </c>
      <c r="D1015" s="14">
        <v>1.10140054345939E-33</v>
      </c>
      <c r="E1015" s="13">
        <v>0.76700000000000002</v>
      </c>
    </row>
    <row r="1016" spans="1:5">
      <c r="A1016" t="s">
        <v>33915</v>
      </c>
      <c r="B1016" t="s">
        <v>211</v>
      </c>
      <c r="C1016" s="13">
        <v>0.50551078939991501</v>
      </c>
      <c r="D1016" s="14">
        <v>1.65097638695561E-32</v>
      </c>
      <c r="E1016" s="13">
        <v>0.52100000000000002</v>
      </c>
    </row>
    <row r="1017" spans="1:5">
      <c r="A1017" t="s">
        <v>33915</v>
      </c>
      <c r="B1017" t="s">
        <v>7485</v>
      </c>
      <c r="C1017" s="13">
        <v>0.55118300312163504</v>
      </c>
      <c r="D1017" s="14">
        <v>1.0495181019096599E-31</v>
      </c>
      <c r="E1017" s="13">
        <v>0.747</v>
      </c>
    </row>
    <row r="1018" spans="1:5">
      <c r="A1018" t="s">
        <v>33915</v>
      </c>
      <c r="B1018" t="s">
        <v>1697</v>
      </c>
      <c r="C1018" s="13">
        <v>0.52364462123175304</v>
      </c>
      <c r="D1018" s="14">
        <v>1.3495417814445199E-31</v>
      </c>
      <c r="E1018" s="13">
        <v>0.97599999999999998</v>
      </c>
    </row>
    <row r="1019" spans="1:5">
      <c r="A1019" t="s">
        <v>33915</v>
      </c>
      <c r="B1019" t="s">
        <v>3758</v>
      </c>
      <c r="C1019" s="13">
        <v>0.50200568174724503</v>
      </c>
      <c r="D1019" s="14">
        <v>1.5505102873781099E-31</v>
      </c>
      <c r="E1019" s="13">
        <v>0.45500000000000002</v>
      </c>
    </row>
    <row r="1020" spans="1:5">
      <c r="A1020" t="s">
        <v>33915</v>
      </c>
      <c r="B1020" t="s">
        <v>25298</v>
      </c>
      <c r="C1020" s="13">
        <v>0.57174380492585097</v>
      </c>
      <c r="D1020" s="14">
        <v>2.63893919525811E-31</v>
      </c>
      <c r="E1020" s="13">
        <v>0.77800000000000002</v>
      </c>
    </row>
    <row r="1021" spans="1:5">
      <c r="A1021" t="s">
        <v>33915</v>
      </c>
      <c r="B1021" t="s">
        <v>33914</v>
      </c>
      <c r="C1021" s="13">
        <v>0.66964337067271695</v>
      </c>
      <c r="D1021" s="14">
        <v>2.2757367519176399E-30</v>
      </c>
      <c r="E1021" s="13">
        <v>0.46200000000000002</v>
      </c>
    </row>
    <row r="1022" spans="1:5">
      <c r="A1022" t="s">
        <v>33915</v>
      </c>
      <c r="B1022" t="s">
        <v>18703</v>
      </c>
      <c r="C1022" s="13">
        <v>0.52666569847235101</v>
      </c>
      <c r="D1022" s="14">
        <v>2.8864202479123299E-30</v>
      </c>
      <c r="E1022" s="13">
        <v>0.66700000000000004</v>
      </c>
    </row>
    <row r="1023" spans="1:5">
      <c r="A1023" t="s">
        <v>33915</v>
      </c>
      <c r="B1023" t="s">
        <v>2334</v>
      </c>
      <c r="C1023" s="13">
        <v>0.52420269913951101</v>
      </c>
      <c r="D1023" s="14">
        <v>4.7124864562934397E-30</v>
      </c>
      <c r="E1023" s="13">
        <v>0.67</v>
      </c>
    </row>
    <row r="1024" spans="1:5">
      <c r="A1024" t="s">
        <v>33915</v>
      </c>
      <c r="B1024" t="s">
        <v>14204</v>
      </c>
      <c r="C1024" s="13">
        <v>0.52232953801910897</v>
      </c>
      <c r="D1024" s="14">
        <v>5.0437380255215598E-30</v>
      </c>
      <c r="E1024" s="13">
        <v>0.79200000000000004</v>
      </c>
    </row>
    <row r="1025" spans="1:5">
      <c r="A1025" t="s">
        <v>33915</v>
      </c>
      <c r="B1025" t="s">
        <v>33856</v>
      </c>
      <c r="C1025" s="13">
        <v>0.52610946541788195</v>
      </c>
      <c r="D1025" s="14">
        <v>2.1033555431759601E-29</v>
      </c>
      <c r="E1025" s="13">
        <v>0.41299999999999998</v>
      </c>
    </row>
    <row r="1026" spans="1:5">
      <c r="A1026" t="s">
        <v>33915</v>
      </c>
      <c r="B1026" t="s">
        <v>33898</v>
      </c>
      <c r="C1026" s="13">
        <v>0.50864946983433401</v>
      </c>
      <c r="D1026" s="14">
        <v>2.8098748551426598E-29</v>
      </c>
      <c r="E1026" s="13">
        <v>0.78100000000000003</v>
      </c>
    </row>
    <row r="1027" spans="1:5">
      <c r="A1027" t="s">
        <v>33915</v>
      </c>
      <c r="B1027" t="s">
        <v>23585</v>
      </c>
      <c r="C1027" s="13">
        <v>0.51501954605462297</v>
      </c>
      <c r="D1027" s="14">
        <v>3.0616251277998298E-28</v>
      </c>
      <c r="E1027" s="13">
        <v>0.66300000000000003</v>
      </c>
    </row>
    <row r="1028" spans="1:5">
      <c r="A1028" t="s">
        <v>33915</v>
      </c>
      <c r="B1028" t="s">
        <v>12687</v>
      </c>
      <c r="C1028" s="13">
        <v>0.63075161323534001</v>
      </c>
      <c r="D1028" s="14">
        <v>3.4163453419570302E-28</v>
      </c>
      <c r="E1028" s="13">
        <v>0.51700000000000002</v>
      </c>
    </row>
    <row r="1029" spans="1:5">
      <c r="A1029" t="s">
        <v>33915</v>
      </c>
      <c r="B1029" t="s">
        <v>208</v>
      </c>
      <c r="C1029" s="13">
        <v>0.60401889922458896</v>
      </c>
      <c r="D1029" s="14">
        <v>2.23127816389974E-27</v>
      </c>
      <c r="E1029" s="13">
        <v>0.85399999999999998</v>
      </c>
    </row>
    <row r="1030" spans="1:5">
      <c r="A1030" t="s">
        <v>33915</v>
      </c>
      <c r="B1030" t="s">
        <v>10192</v>
      </c>
      <c r="C1030" s="13">
        <v>0.55874642940567798</v>
      </c>
      <c r="D1030" s="14">
        <v>2.41461656465038E-26</v>
      </c>
      <c r="E1030" s="13">
        <v>0.68100000000000005</v>
      </c>
    </row>
    <row r="1031" spans="1:5">
      <c r="A1031" t="s">
        <v>33915</v>
      </c>
      <c r="B1031" t="s">
        <v>33869</v>
      </c>
      <c r="C1031" s="13">
        <v>0.57674457534944601</v>
      </c>
      <c r="D1031" s="14">
        <v>9.2742780186769205E-26</v>
      </c>
      <c r="E1031" s="13">
        <v>0.438</v>
      </c>
    </row>
    <row r="1032" spans="1:5">
      <c r="A1032" t="s">
        <v>33915</v>
      </c>
      <c r="B1032" t="s">
        <v>2941</v>
      </c>
      <c r="C1032" s="13">
        <v>0.62268328002217199</v>
      </c>
      <c r="D1032" s="14">
        <v>2.8382720811201899E-25</v>
      </c>
      <c r="E1032" s="13">
        <v>0.77400000000000002</v>
      </c>
    </row>
    <row r="1033" spans="1:5">
      <c r="A1033" t="s">
        <v>33915</v>
      </c>
      <c r="B1033" t="s">
        <v>1098</v>
      </c>
      <c r="C1033" s="13">
        <v>0.51482882183117396</v>
      </c>
      <c r="D1033" s="14">
        <v>1.05321763198143E-21</v>
      </c>
      <c r="E1033" s="13">
        <v>0.85399999999999998</v>
      </c>
    </row>
    <row r="1034" spans="1:5">
      <c r="A1034" t="s">
        <v>33915</v>
      </c>
      <c r="B1034" t="s">
        <v>18941</v>
      </c>
      <c r="C1034" s="13">
        <v>0.51157714400376497</v>
      </c>
      <c r="D1034" s="14">
        <v>1.5380950751479E-16</v>
      </c>
      <c r="E1034" s="13">
        <v>0.48599999999999999</v>
      </c>
    </row>
    <row r="1035" spans="1:5">
      <c r="C1035" s="13"/>
      <c r="D1035" s="14"/>
      <c r="E1035" s="13"/>
    </row>
    <row r="1036" spans="1:5">
      <c r="C1036" s="13"/>
      <c r="D1036" s="14"/>
      <c r="E1036" s="13"/>
    </row>
    <row r="1037" spans="1:5">
      <c r="C1037" s="13"/>
      <c r="D1037" s="14"/>
      <c r="E1037" s="13"/>
    </row>
    <row r="1038" spans="1:5">
      <c r="C1038" s="13"/>
      <c r="D1038" s="14"/>
      <c r="E1038" s="13"/>
    </row>
    <row r="1039" spans="1:5">
      <c r="C1039" s="13"/>
      <c r="D1039" s="14"/>
      <c r="E1039" s="13"/>
    </row>
    <row r="1040" spans="1:5">
      <c r="C1040" s="13"/>
      <c r="D1040" s="14"/>
      <c r="E1040" s="13"/>
    </row>
    <row r="1041" spans="3:5">
      <c r="C1041" s="13"/>
      <c r="D1041" s="14"/>
      <c r="E1041" s="13"/>
    </row>
    <row r="1042" spans="3:5">
      <c r="C1042" s="13"/>
      <c r="D1042" s="14"/>
      <c r="E1042" s="13"/>
    </row>
    <row r="1043" spans="3:5">
      <c r="C1043" s="13"/>
      <c r="D1043" s="14"/>
      <c r="E1043" s="13"/>
    </row>
    <row r="1044" spans="3:5">
      <c r="C1044" s="13"/>
      <c r="D1044" s="14"/>
      <c r="E1044" s="13"/>
    </row>
    <row r="1045" spans="3:5">
      <c r="C1045" s="13"/>
      <c r="D1045" s="14"/>
      <c r="E1045" s="13"/>
    </row>
    <row r="1046" spans="3:5">
      <c r="C1046" s="13"/>
      <c r="D1046" s="14"/>
      <c r="E1046" s="13"/>
    </row>
    <row r="1047" spans="3:5">
      <c r="C1047" s="13"/>
      <c r="D1047" s="14"/>
      <c r="E1047" s="13"/>
    </row>
    <row r="1048" spans="3:5">
      <c r="C1048" s="13"/>
      <c r="D1048" s="14"/>
      <c r="E1048" s="13"/>
    </row>
    <row r="1049" spans="3:5">
      <c r="C1049" s="13"/>
      <c r="D1049" s="14"/>
      <c r="E1049" s="13"/>
    </row>
    <row r="1050" spans="3:5">
      <c r="C1050" s="13"/>
      <c r="D1050" s="14"/>
      <c r="E1050" s="13"/>
    </row>
    <row r="1051" spans="3:5">
      <c r="C1051" s="13"/>
      <c r="D1051" s="14"/>
      <c r="E1051" s="13"/>
    </row>
    <row r="1052" spans="3:5">
      <c r="C1052" s="13"/>
      <c r="D1052" s="14"/>
      <c r="E1052" s="13"/>
    </row>
    <row r="1053" spans="3:5">
      <c r="C1053" s="13"/>
      <c r="D1053" s="14"/>
      <c r="E1053" s="13"/>
    </row>
    <row r="1054" spans="3:5">
      <c r="C1054" s="13"/>
      <c r="D1054" s="14"/>
      <c r="E1054" s="13"/>
    </row>
    <row r="1055" spans="3:5">
      <c r="C1055" s="13"/>
      <c r="D1055" s="14"/>
      <c r="E1055" s="13"/>
    </row>
    <row r="1056" spans="3:5">
      <c r="C1056" s="13"/>
      <c r="D1056" s="14"/>
      <c r="E1056" s="13"/>
    </row>
    <row r="1057" spans="3:5">
      <c r="C1057" s="13"/>
      <c r="D1057" s="14"/>
      <c r="E1057" s="13"/>
    </row>
    <row r="1058" spans="3:5">
      <c r="C1058" s="13"/>
      <c r="D1058" s="14"/>
      <c r="E1058" s="13"/>
    </row>
    <row r="1059" spans="3:5">
      <c r="C1059" s="13"/>
      <c r="D1059" s="14"/>
      <c r="E1059" s="13"/>
    </row>
    <row r="1060" spans="3:5">
      <c r="C1060" s="13"/>
      <c r="D1060" s="14"/>
      <c r="E1060" s="13"/>
    </row>
    <row r="1061" spans="3:5">
      <c r="C1061" s="13"/>
      <c r="D1061" s="14"/>
      <c r="E1061" s="13"/>
    </row>
    <row r="1062" spans="3:5">
      <c r="C1062" s="13"/>
      <c r="D1062" s="14"/>
      <c r="E1062" s="13"/>
    </row>
    <row r="1063" spans="3:5">
      <c r="C1063" s="13"/>
      <c r="D1063" s="14"/>
      <c r="E1063" s="13"/>
    </row>
    <row r="1064" spans="3:5">
      <c r="C1064" s="13"/>
      <c r="D1064" s="14"/>
      <c r="E1064" s="13"/>
    </row>
    <row r="1065" spans="3:5">
      <c r="C1065" s="13"/>
      <c r="D1065" s="14"/>
      <c r="E1065" s="13"/>
    </row>
    <row r="1066" spans="3:5">
      <c r="C1066" s="13"/>
      <c r="D1066" s="14"/>
      <c r="E1066" s="13"/>
    </row>
    <row r="1067" spans="3:5">
      <c r="C1067" s="13"/>
      <c r="D1067" s="14"/>
      <c r="E1067" s="13"/>
    </row>
    <row r="1068" spans="3:5">
      <c r="C1068" s="13"/>
      <c r="D1068" s="14"/>
      <c r="E1068" s="13"/>
    </row>
    <row r="1069" spans="3:5">
      <c r="C1069" s="13"/>
      <c r="D1069" s="14"/>
      <c r="E1069" s="13"/>
    </row>
    <row r="1070" spans="3:5">
      <c r="C1070" s="13"/>
      <c r="D1070" s="14"/>
      <c r="E1070" s="13"/>
    </row>
    <row r="1071" spans="3:5">
      <c r="C1071" s="13"/>
      <c r="D1071" s="14"/>
      <c r="E1071" s="13"/>
    </row>
    <row r="1072" spans="3:5">
      <c r="C1072" s="13"/>
      <c r="D1072" s="14"/>
      <c r="E1072" s="13"/>
    </row>
    <row r="1073" spans="3:5">
      <c r="C1073" s="13"/>
      <c r="D1073" s="14"/>
      <c r="E1073" s="13"/>
    </row>
    <row r="1074" spans="3:5">
      <c r="C1074" s="13"/>
      <c r="D1074" s="14"/>
      <c r="E1074" s="13"/>
    </row>
    <row r="1075" spans="3:5">
      <c r="C1075" s="13"/>
      <c r="D1075" s="14"/>
      <c r="E1075" s="13"/>
    </row>
    <row r="1076" spans="3:5">
      <c r="C1076" s="13"/>
      <c r="D1076" s="14"/>
      <c r="E1076" s="13"/>
    </row>
    <row r="1077" spans="3:5">
      <c r="C1077" s="13"/>
      <c r="D1077" s="14"/>
      <c r="E1077" s="13"/>
    </row>
    <row r="1078" spans="3:5">
      <c r="C1078" s="13"/>
      <c r="D1078" s="14"/>
      <c r="E1078" s="13"/>
    </row>
    <row r="1079" spans="3:5">
      <c r="C1079" s="13"/>
      <c r="D1079" s="14"/>
      <c r="E1079" s="13"/>
    </row>
    <row r="1080" spans="3:5">
      <c r="C1080" s="13"/>
      <c r="D1080" s="14"/>
      <c r="E1080" s="13"/>
    </row>
    <row r="1081" spans="3:5">
      <c r="C1081" s="13"/>
      <c r="D1081" s="14"/>
      <c r="E1081" s="13"/>
    </row>
    <row r="1082" spans="3:5">
      <c r="C1082" s="13"/>
      <c r="D1082" s="14"/>
      <c r="E1082" s="13"/>
    </row>
    <row r="1083" spans="3:5">
      <c r="C1083" s="13"/>
      <c r="D1083" s="14"/>
      <c r="E1083" s="13"/>
    </row>
    <row r="1084" spans="3:5">
      <c r="C1084" s="13"/>
      <c r="D1084" s="14"/>
      <c r="E1084" s="13"/>
    </row>
    <row r="1085" spans="3:5">
      <c r="C1085" s="13"/>
      <c r="D1085" s="14"/>
      <c r="E1085" s="13"/>
    </row>
    <row r="1086" spans="3:5">
      <c r="C1086" s="13"/>
      <c r="D1086" s="14"/>
      <c r="E1086" s="13"/>
    </row>
    <row r="1087" spans="3:5">
      <c r="C1087" s="13"/>
      <c r="D1087" s="14"/>
      <c r="E1087" s="13"/>
    </row>
    <row r="1088" spans="3:5">
      <c r="C1088" s="13"/>
      <c r="D1088" s="14"/>
      <c r="E1088" s="13"/>
    </row>
    <row r="1089" spans="3:5">
      <c r="C1089" s="13"/>
      <c r="D1089" s="14"/>
      <c r="E1089" s="13"/>
    </row>
    <row r="1090" spans="3:5">
      <c r="C1090" s="13"/>
      <c r="D1090" s="14"/>
      <c r="E1090" s="13"/>
    </row>
    <row r="1091" spans="3:5">
      <c r="C1091" s="13"/>
      <c r="D1091" s="14"/>
      <c r="E1091" s="13"/>
    </row>
    <row r="1092" spans="3:5">
      <c r="C1092" s="13"/>
      <c r="D1092" s="14"/>
      <c r="E1092" s="13"/>
    </row>
    <row r="1093" spans="3:5">
      <c r="C1093" s="13"/>
      <c r="D1093" s="14"/>
      <c r="E1093" s="13"/>
    </row>
    <row r="1094" spans="3:5">
      <c r="C1094" s="13"/>
      <c r="D1094" s="14"/>
      <c r="E1094" s="13"/>
    </row>
    <row r="1095" spans="3:5">
      <c r="C1095" s="13"/>
      <c r="D1095" s="14"/>
      <c r="E1095" s="13"/>
    </row>
    <row r="1096" spans="3:5">
      <c r="C1096" s="13"/>
      <c r="D1096" s="14"/>
      <c r="E1096" s="13"/>
    </row>
    <row r="1097" spans="3:5">
      <c r="C1097" s="13"/>
      <c r="D1097" s="14"/>
      <c r="E1097" s="13"/>
    </row>
    <row r="1098" spans="3:5">
      <c r="C1098" s="13"/>
      <c r="D1098" s="14"/>
      <c r="E1098" s="13"/>
    </row>
    <row r="1099" spans="3:5">
      <c r="C1099" s="13"/>
      <c r="D1099" s="14"/>
      <c r="E1099" s="13"/>
    </row>
    <row r="1100" spans="3:5">
      <c r="C1100" s="13"/>
      <c r="D1100" s="14"/>
      <c r="E1100" s="13"/>
    </row>
    <row r="1101" spans="3:5">
      <c r="C1101" s="13"/>
      <c r="D1101" s="14"/>
      <c r="E1101" s="13"/>
    </row>
    <row r="1102" spans="3:5">
      <c r="C1102" s="13"/>
      <c r="D1102" s="14"/>
      <c r="E1102" s="13"/>
    </row>
    <row r="1103" spans="3:5">
      <c r="C1103" s="13"/>
      <c r="D1103" s="14"/>
      <c r="E1103" s="13"/>
    </row>
    <row r="1104" spans="3:5">
      <c r="C1104" s="13"/>
      <c r="D1104" s="14"/>
      <c r="E1104" s="13"/>
    </row>
    <row r="1105" spans="3:5">
      <c r="C1105" s="13"/>
      <c r="D1105" s="14"/>
      <c r="E1105" s="13"/>
    </row>
    <row r="1106" spans="3:5">
      <c r="C1106" s="13"/>
      <c r="D1106" s="14"/>
      <c r="E1106" s="13"/>
    </row>
    <row r="1107" spans="3:5">
      <c r="C1107" s="13"/>
      <c r="D1107" s="14"/>
      <c r="E1107" s="13"/>
    </row>
    <row r="1108" spans="3:5">
      <c r="C1108" s="13"/>
      <c r="D1108" s="14"/>
      <c r="E1108" s="13"/>
    </row>
    <row r="1109" spans="3:5">
      <c r="C1109" s="13"/>
      <c r="D1109" s="14"/>
      <c r="E1109" s="13"/>
    </row>
    <row r="1110" spans="3:5">
      <c r="C1110" s="13"/>
      <c r="D1110" s="14"/>
      <c r="E1110" s="13"/>
    </row>
    <row r="1111" spans="3:5">
      <c r="C1111" s="13"/>
      <c r="D1111" s="14"/>
      <c r="E1111" s="13"/>
    </row>
    <row r="1112" spans="3:5">
      <c r="C1112" s="13"/>
      <c r="D1112" s="14"/>
      <c r="E1112" s="13"/>
    </row>
    <row r="1113" spans="3:5">
      <c r="C1113" s="13"/>
      <c r="D1113" s="14"/>
      <c r="E1113" s="13"/>
    </row>
    <row r="1114" spans="3:5">
      <c r="C1114" s="13"/>
      <c r="D1114" s="14"/>
      <c r="E1114" s="13"/>
    </row>
    <row r="1115" spans="3:5">
      <c r="C1115" s="13"/>
      <c r="D1115" s="14"/>
      <c r="E1115" s="13"/>
    </row>
    <row r="1116" spans="3:5">
      <c r="C1116" s="13"/>
      <c r="D1116" s="14"/>
      <c r="E1116" s="13"/>
    </row>
    <row r="1117" spans="3:5">
      <c r="C1117" s="13"/>
      <c r="D1117" s="14"/>
      <c r="E1117" s="13"/>
    </row>
    <row r="1118" spans="3:5">
      <c r="C1118" s="13"/>
      <c r="D1118" s="14"/>
      <c r="E1118" s="13"/>
    </row>
    <row r="1119" spans="3:5">
      <c r="C1119" s="13"/>
      <c r="D1119" s="14"/>
      <c r="E1119" s="13"/>
    </row>
    <row r="1120" spans="3:5">
      <c r="C1120" s="13"/>
      <c r="D1120" s="14"/>
      <c r="E1120" s="13"/>
    </row>
    <row r="1121" spans="3:5">
      <c r="C1121" s="13"/>
      <c r="D1121" s="14"/>
      <c r="E1121" s="13"/>
    </row>
    <row r="1122" spans="3:5">
      <c r="C1122" s="13"/>
      <c r="D1122" s="14"/>
      <c r="E1122" s="13"/>
    </row>
    <row r="1123" spans="3:5">
      <c r="C1123" s="13"/>
      <c r="D1123" s="14"/>
      <c r="E1123" s="13"/>
    </row>
    <row r="1124" spans="3:5">
      <c r="C1124" s="13"/>
      <c r="D1124" s="14"/>
      <c r="E1124" s="13"/>
    </row>
    <row r="1125" spans="3:5">
      <c r="C1125" s="13"/>
      <c r="D1125" s="14"/>
      <c r="E1125" s="13"/>
    </row>
    <row r="1126" spans="3:5">
      <c r="C1126" s="13"/>
      <c r="D1126" s="14"/>
      <c r="E1126" s="13"/>
    </row>
    <row r="1127" spans="3:5">
      <c r="C1127" s="13"/>
      <c r="D1127" s="14"/>
      <c r="E1127" s="13"/>
    </row>
    <row r="1128" spans="3:5">
      <c r="C1128" s="13"/>
      <c r="D1128" s="14"/>
      <c r="E1128" s="13"/>
    </row>
    <row r="1129" spans="3:5">
      <c r="C1129" s="13"/>
      <c r="D1129" s="14"/>
      <c r="E1129" s="13"/>
    </row>
    <row r="1130" spans="3:5">
      <c r="C1130" s="13"/>
      <c r="D1130" s="14"/>
      <c r="E1130" s="13"/>
    </row>
    <row r="1131" spans="3:5">
      <c r="C1131" s="13"/>
      <c r="D1131" s="14"/>
      <c r="E1131" s="13"/>
    </row>
    <row r="1132" spans="3:5">
      <c r="C1132" s="13"/>
      <c r="D1132" s="14"/>
      <c r="E1132" s="13"/>
    </row>
    <row r="1133" spans="3:5">
      <c r="C1133" s="13"/>
      <c r="D1133" s="14"/>
      <c r="E1133" s="13"/>
    </row>
    <row r="1134" spans="3:5">
      <c r="C1134" s="13"/>
      <c r="D1134" s="14"/>
      <c r="E1134" s="13"/>
    </row>
    <row r="1135" spans="3:5">
      <c r="C1135" s="13"/>
      <c r="D1135" s="14"/>
      <c r="E1135" s="13"/>
    </row>
    <row r="1136" spans="3:5">
      <c r="C1136" s="13"/>
      <c r="D1136" s="14"/>
      <c r="E1136" s="13"/>
    </row>
    <row r="1137" spans="3:5">
      <c r="C1137" s="13"/>
      <c r="D1137" s="14"/>
      <c r="E1137" s="13"/>
    </row>
    <row r="1138" spans="3:5">
      <c r="C1138" s="13"/>
      <c r="D1138" s="14"/>
      <c r="E1138" s="13"/>
    </row>
    <row r="1139" spans="3:5">
      <c r="C1139" s="13"/>
      <c r="D1139" s="14"/>
      <c r="E1139" s="13"/>
    </row>
    <row r="1140" spans="3:5">
      <c r="C1140" s="13"/>
      <c r="D1140" s="14"/>
      <c r="E1140" s="13"/>
    </row>
    <row r="1141" spans="3:5">
      <c r="C1141" s="13"/>
      <c r="D1141" s="14"/>
      <c r="E1141" s="13"/>
    </row>
    <row r="1142" spans="3:5">
      <c r="C1142" s="13"/>
      <c r="D1142" s="14"/>
      <c r="E1142" s="13"/>
    </row>
    <row r="1143" spans="3:5">
      <c r="C1143" s="13"/>
      <c r="D1143" s="14"/>
      <c r="E1143" s="13"/>
    </row>
    <row r="1144" spans="3:5">
      <c r="C1144" s="13"/>
      <c r="D1144" s="14"/>
      <c r="E1144" s="13"/>
    </row>
    <row r="1145" spans="3:5">
      <c r="C1145" s="13"/>
      <c r="D1145" s="14"/>
      <c r="E1145" s="13"/>
    </row>
    <row r="1146" spans="3:5">
      <c r="C1146" s="13"/>
      <c r="D1146" s="14"/>
      <c r="E1146" s="13"/>
    </row>
    <row r="1147" spans="3:5">
      <c r="C1147" s="13"/>
      <c r="D1147" s="14"/>
      <c r="E1147" s="13"/>
    </row>
    <row r="1148" spans="3:5">
      <c r="C1148" s="13"/>
      <c r="D1148" s="14"/>
      <c r="E1148" s="13"/>
    </row>
    <row r="1149" spans="3:5">
      <c r="C1149" s="13"/>
      <c r="D1149" s="14"/>
      <c r="E1149" s="13"/>
    </row>
    <row r="1150" spans="3:5">
      <c r="C1150" s="13"/>
      <c r="D1150" s="14"/>
      <c r="E1150" s="13"/>
    </row>
    <row r="1151" spans="3:5">
      <c r="C1151" s="13"/>
      <c r="D1151" s="14"/>
      <c r="E1151" s="13"/>
    </row>
    <row r="1152" spans="3:5">
      <c r="C1152" s="13"/>
      <c r="D1152" s="14"/>
      <c r="E1152" s="13"/>
    </row>
    <row r="1153" spans="3:5">
      <c r="C1153" s="13"/>
      <c r="D1153" s="14"/>
      <c r="E1153" s="13"/>
    </row>
    <row r="1154" spans="3:5">
      <c r="C1154" s="13"/>
      <c r="D1154" s="14"/>
      <c r="E1154" s="13"/>
    </row>
    <row r="1155" spans="3:5">
      <c r="C1155" s="13"/>
      <c r="D1155" s="14"/>
      <c r="E1155" s="13"/>
    </row>
    <row r="1156" spans="3:5">
      <c r="C1156" s="13"/>
      <c r="D1156" s="14"/>
      <c r="E1156" s="13"/>
    </row>
    <row r="1157" spans="3:5">
      <c r="C1157" s="13"/>
      <c r="D1157" s="14"/>
      <c r="E1157" s="13"/>
    </row>
    <row r="1158" spans="3:5">
      <c r="C1158" s="13"/>
      <c r="D1158" s="14"/>
      <c r="E1158" s="13"/>
    </row>
    <row r="1159" spans="3:5">
      <c r="C1159" s="13"/>
      <c r="D1159" s="14"/>
      <c r="E1159" s="13"/>
    </row>
    <row r="1160" spans="3:5">
      <c r="C1160" s="13"/>
      <c r="D1160" s="14"/>
      <c r="E1160" s="13"/>
    </row>
    <row r="1161" spans="3:5">
      <c r="C1161" s="13"/>
      <c r="D1161" s="14"/>
      <c r="E1161" s="13"/>
    </row>
    <row r="1162" spans="3:5">
      <c r="C1162" s="13"/>
      <c r="D1162" s="14"/>
      <c r="E1162" s="13"/>
    </row>
    <row r="1163" spans="3:5">
      <c r="C1163" s="13"/>
      <c r="D1163" s="14"/>
      <c r="E1163" s="13"/>
    </row>
    <row r="1164" spans="3:5">
      <c r="C1164" s="13"/>
      <c r="D1164" s="14"/>
      <c r="E1164" s="13"/>
    </row>
    <row r="1165" spans="3:5">
      <c r="C1165" s="13"/>
      <c r="D1165" s="14"/>
      <c r="E1165" s="13"/>
    </row>
    <row r="1166" spans="3:5">
      <c r="C1166" s="13"/>
      <c r="D1166" s="14"/>
      <c r="E1166" s="13"/>
    </row>
    <row r="1167" spans="3:5">
      <c r="C1167" s="13"/>
      <c r="D1167" s="14"/>
      <c r="E1167" s="13"/>
    </row>
    <row r="1168" spans="3:5">
      <c r="C1168" s="13"/>
      <c r="D1168" s="14"/>
      <c r="E1168" s="13"/>
    </row>
    <row r="1169" spans="3:5">
      <c r="C1169" s="13"/>
      <c r="D1169" s="14"/>
      <c r="E1169" s="13"/>
    </row>
    <row r="1170" spans="3:5">
      <c r="C1170" s="13"/>
      <c r="D1170" s="14"/>
      <c r="E1170" s="13"/>
    </row>
    <row r="1171" spans="3:5">
      <c r="C1171" s="13"/>
      <c r="D1171" s="14"/>
      <c r="E1171" s="13"/>
    </row>
    <row r="1172" spans="3:5">
      <c r="C1172" s="13"/>
      <c r="D1172" s="14"/>
      <c r="E1172" s="13"/>
    </row>
    <row r="1173" spans="3:5">
      <c r="C1173" s="13"/>
      <c r="D1173" s="14"/>
      <c r="E1173" s="13"/>
    </row>
    <row r="1174" spans="3:5">
      <c r="C1174" s="13"/>
      <c r="D1174" s="14"/>
      <c r="E1174" s="13"/>
    </row>
    <row r="1175" spans="3:5">
      <c r="C1175" s="13"/>
      <c r="D1175" s="14"/>
      <c r="E1175" s="13"/>
    </row>
    <row r="1176" spans="3:5">
      <c r="C1176" s="13"/>
      <c r="D1176" s="14"/>
      <c r="E1176" s="13"/>
    </row>
    <row r="1177" spans="3:5">
      <c r="C1177" s="13"/>
      <c r="D1177" s="14"/>
      <c r="E1177" s="13"/>
    </row>
    <row r="1178" spans="3:5">
      <c r="C1178" s="13"/>
      <c r="D1178" s="14"/>
      <c r="E1178" s="13"/>
    </row>
    <row r="1179" spans="3:5">
      <c r="C1179" s="13"/>
      <c r="D1179" s="14"/>
      <c r="E1179" s="13"/>
    </row>
    <row r="1180" spans="3:5">
      <c r="C1180" s="13"/>
      <c r="D1180" s="14"/>
      <c r="E1180" s="13"/>
    </row>
    <row r="1181" spans="3:5">
      <c r="C1181" s="13"/>
      <c r="D1181" s="14"/>
      <c r="E1181" s="13"/>
    </row>
    <row r="1182" spans="3:5">
      <c r="C1182" s="13"/>
      <c r="D1182" s="14"/>
      <c r="E1182" s="13"/>
    </row>
    <row r="1183" spans="3:5">
      <c r="C1183" s="13"/>
      <c r="D1183" s="14"/>
      <c r="E1183" s="13"/>
    </row>
    <row r="1184" spans="3:5">
      <c r="C1184" s="13"/>
      <c r="D1184" s="14"/>
      <c r="E1184" s="13"/>
    </row>
    <row r="1185" spans="3:5">
      <c r="C1185" s="13"/>
      <c r="D1185" s="14"/>
      <c r="E1185" s="13"/>
    </row>
    <row r="1186" spans="3:5">
      <c r="C1186" s="13"/>
      <c r="D1186" s="14"/>
      <c r="E1186" s="13"/>
    </row>
    <row r="1187" spans="3:5">
      <c r="C1187" s="13"/>
      <c r="D1187" s="14"/>
      <c r="E1187" s="13"/>
    </row>
    <row r="1188" spans="3:5">
      <c r="C1188" s="13"/>
      <c r="D1188" s="14"/>
      <c r="E1188" s="13"/>
    </row>
    <row r="1189" spans="3:5">
      <c r="C1189" s="13"/>
      <c r="D1189" s="14"/>
      <c r="E1189" s="13"/>
    </row>
    <row r="1190" spans="3:5">
      <c r="C1190" s="13"/>
      <c r="D1190" s="14"/>
      <c r="E1190" s="13"/>
    </row>
    <row r="1191" spans="3:5">
      <c r="C1191" s="13"/>
      <c r="D1191" s="14"/>
      <c r="E1191" s="13"/>
    </row>
    <row r="1192" spans="3:5">
      <c r="C1192" s="13"/>
      <c r="D1192" s="14"/>
      <c r="E1192" s="13"/>
    </row>
    <row r="1193" spans="3:5">
      <c r="C1193" s="13"/>
      <c r="D1193" s="14"/>
      <c r="E1193" s="13"/>
    </row>
    <row r="1194" spans="3:5">
      <c r="C1194" s="13"/>
      <c r="D1194" s="14"/>
      <c r="E1194" s="13"/>
    </row>
    <row r="1195" spans="3:5">
      <c r="C1195" s="13"/>
      <c r="D1195" s="14"/>
      <c r="E1195" s="13"/>
    </row>
    <row r="1196" spans="3:5">
      <c r="C1196" s="13"/>
      <c r="D1196" s="14"/>
      <c r="E1196" s="13"/>
    </row>
    <row r="1197" spans="3:5">
      <c r="C1197" s="13"/>
      <c r="D1197" s="14"/>
      <c r="E1197" s="13"/>
    </row>
    <row r="1198" spans="3:5">
      <c r="C1198" s="13"/>
      <c r="D1198" s="14"/>
      <c r="E1198" s="13"/>
    </row>
    <row r="1199" spans="3:5">
      <c r="C1199" s="13"/>
      <c r="D1199" s="14"/>
      <c r="E1199" s="13"/>
    </row>
    <row r="1200" spans="3:5">
      <c r="C1200" s="13"/>
      <c r="D1200" s="14"/>
      <c r="E1200" s="13"/>
    </row>
    <row r="1201" spans="3:5">
      <c r="C1201" s="13"/>
      <c r="D1201" s="14"/>
      <c r="E1201" s="13"/>
    </row>
    <row r="1202" spans="3:5">
      <c r="C1202" s="13"/>
      <c r="D1202" s="14"/>
      <c r="E1202" s="13"/>
    </row>
    <row r="1203" spans="3:5">
      <c r="C1203" s="13"/>
      <c r="D1203" s="14"/>
      <c r="E1203" s="13"/>
    </row>
    <row r="1204" spans="3:5">
      <c r="C1204" s="13"/>
      <c r="D1204" s="14"/>
      <c r="E1204" s="13"/>
    </row>
    <row r="1205" spans="3:5">
      <c r="C1205" s="13"/>
      <c r="D1205" s="14"/>
      <c r="E1205" s="13"/>
    </row>
    <row r="1206" spans="3:5">
      <c r="C1206" s="13"/>
      <c r="D1206" s="14"/>
      <c r="E1206" s="13"/>
    </row>
    <row r="1207" spans="3:5">
      <c r="C1207" s="13"/>
      <c r="D1207" s="14"/>
      <c r="E1207" s="13"/>
    </row>
    <row r="1208" spans="3:5">
      <c r="C1208" s="13"/>
      <c r="D1208" s="14"/>
      <c r="E1208" s="13"/>
    </row>
    <row r="1209" spans="3:5">
      <c r="C1209" s="13"/>
      <c r="D1209" s="14"/>
      <c r="E1209" s="13"/>
    </row>
    <row r="1210" spans="3:5">
      <c r="C1210" s="13"/>
      <c r="D1210" s="14"/>
      <c r="E1210" s="13"/>
    </row>
    <row r="1211" spans="3:5">
      <c r="C1211" s="13"/>
      <c r="D1211" s="14"/>
      <c r="E1211" s="13"/>
    </row>
    <row r="1212" spans="3:5">
      <c r="C1212" s="13"/>
      <c r="D1212" s="14"/>
      <c r="E1212" s="13"/>
    </row>
    <row r="1213" spans="3:5">
      <c r="C1213" s="13"/>
      <c r="D1213" s="14"/>
      <c r="E1213" s="13"/>
    </row>
    <row r="1214" spans="3:5">
      <c r="C1214" s="13"/>
      <c r="D1214" s="14"/>
      <c r="E1214" s="13"/>
    </row>
    <row r="1215" spans="3:5">
      <c r="C1215" s="13"/>
      <c r="D1215" s="14"/>
      <c r="E1215" s="13"/>
    </row>
    <row r="1216" spans="3:5">
      <c r="C1216" s="13"/>
      <c r="D1216" s="14"/>
      <c r="E1216" s="13"/>
    </row>
    <row r="1217" spans="3:5">
      <c r="C1217" s="13"/>
      <c r="D1217" s="14"/>
      <c r="E1217" s="13"/>
    </row>
    <row r="1218" spans="3:5">
      <c r="C1218" s="13"/>
      <c r="D1218" s="14"/>
      <c r="E1218" s="13"/>
    </row>
    <row r="1219" spans="3:5">
      <c r="C1219" s="13"/>
      <c r="D1219" s="14"/>
      <c r="E1219" s="13"/>
    </row>
    <row r="1220" spans="3:5">
      <c r="C1220" s="13"/>
      <c r="D1220" s="14"/>
      <c r="E1220" s="13"/>
    </row>
    <row r="1221" spans="3:5">
      <c r="C1221" s="13"/>
      <c r="D1221" s="14"/>
      <c r="E1221" s="13"/>
    </row>
    <row r="1222" spans="3:5">
      <c r="C1222" s="13"/>
      <c r="D1222" s="14"/>
      <c r="E1222" s="13"/>
    </row>
    <row r="1223" spans="3:5">
      <c r="C1223" s="13"/>
      <c r="D1223" s="14"/>
      <c r="E1223" s="13"/>
    </row>
    <row r="1224" spans="3:5">
      <c r="C1224" s="13"/>
      <c r="D1224" s="14"/>
      <c r="E1224" s="13"/>
    </row>
    <row r="1225" spans="3:5">
      <c r="C1225" s="13"/>
      <c r="D1225" s="14"/>
      <c r="E1225" s="13"/>
    </row>
    <row r="1226" spans="3:5">
      <c r="C1226" s="13"/>
      <c r="D1226" s="14"/>
      <c r="E1226" s="13"/>
    </row>
    <row r="1227" spans="3:5">
      <c r="C1227" s="13"/>
      <c r="D1227" s="14"/>
      <c r="E1227" s="13"/>
    </row>
    <row r="1228" spans="3:5">
      <c r="C1228" s="13"/>
      <c r="D1228" s="14"/>
      <c r="E1228" s="13"/>
    </row>
    <row r="1229" spans="3:5">
      <c r="C1229" s="13"/>
      <c r="D1229" s="14"/>
      <c r="E1229" s="13"/>
    </row>
    <row r="1230" spans="3:5">
      <c r="C1230" s="13"/>
      <c r="D1230" s="14"/>
      <c r="E1230" s="13"/>
    </row>
    <row r="1231" spans="3:5">
      <c r="C1231" s="13"/>
      <c r="D1231" s="14"/>
      <c r="E1231" s="13"/>
    </row>
    <row r="1232" spans="3:5">
      <c r="C1232" s="13"/>
      <c r="D1232" s="14"/>
      <c r="E1232" s="13"/>
    </row>
    <row r="1233" spans="3:5">
      <c r="C1233" s="13"/>
      <c r="D1233" s="14"/>
      <c r="E1233" s="13"/>
    </row>
    <row r="1234" spans="3:5">
      <c r="C1234" s="13"/>
      <c r="D1234" s="14"/>
      <c r="E1234" s="13"/>
    </row>
    <row r="1235" spans="3:5">
      <c r="C1235" s="13"/>
      <c r="D1235" s="14"/>
      <c r="E1235" s="13"/>
    </row>
    <row r="1236" spans="3:5">
      <c r="C1236" s="13"/>
      <c r="D1236" s="14"/>
      <c r="E1236" s="13"/>
    </row>
    <row r="1237" spans="3:5">
      <c r="C1237" s="13"/>
      <c r="D1237" s="14"/>
      <c r="E1237" s="13"/>
    </row>
    <row r="1238" spans="3:5">
      <c r="C1238" s="13"/>
      <c r="D1238" s="14"/>
      <c r="E1238" s="13"/>
    </row>
    <row r="1239" spans="3:5">
      <c r="C1239" s="13"/>
      <c r="D1239" s="14"/>
      <c r="E1239" s="13"/>
    </row>
    <row r="1240" spans="3:5">
      <c r="C1240" s="13"/>
      <c r="D1240" s="14"/>
      <c r="E1240" s="13"/>
    </row>
    <row r="1241" spans="3:5">
      <c r="C1241" s="13"/>
      <c r="D1241" s="14"/>
      <c r="E1241" s="13"/>
    </row>
    <row r="1242" spans="3:5">
      <c r="C1242" s="13"/>
      <c r="D1242" s="14"/>
      <c r="E1242" s="13"/>
    </row>
    <row r="1243" spans="3:5">
      <c r="C1243" s="13"/>
      <c r="D1243" s="14"/>
      <c r="E1243" s="13"/>
    </row>
    <row r="1244" spans="3:5">
      <c r="C1244" s="13"/>
      <c r="D1244" s="14"/>
      <c r="E1244" s="13"/>
    </row>
    <row r="1245" spans="3:5">
      <c r="C1245" s="13"/>
      <c r="D1245" s="14"/>
      <c r="E1245" s="13"/>
    </row>
    <row r="1246" spans="3:5">
      <c r="C1246" s="13"/>
      <c r="D1246" s="14"/>
      <c r="E1246" s="13"/>
    </row>
    <row r="1247" spans="3:5">
      <c r="C1247" s="13"/>
      <c r="D1247" s="14"/>
      <c r="E1247" s="13"/>
    </row>
    <row r="1248" spans="3:5">
      <c r="C1248" s="13"/>
      <c r="D1248" s="14"/>
      <c r="E1248" s="13"/>
    </row>
    <row r="1249" spans="3:5">
      <c r="C1249" s="13"/>
      <c r="D1249" s="14"/>
      <c r="E1249" s="13"/>
    </row>
    <row r="1250" spans="3:5">
      <c r="C1250" s="13"/>
      <c r="D1250" s="14"/>
      <c r="E1250" s="13"/>
    </row>
    <row r="1251" spans="3:5">
      <c r="C1251" s="13"/>
      <c r="D1251" s="14"/>
      <c r="E1251" s="13"/>
    </row>
    <row r="1252" spans="3:5">
      <c r="C1252" s="13"/>
      <c r="D1252" s="14"/>
      <c r="E1252" s="13"/>
    </row>
    <row r="1253" spans="3:5">
      <c r="C1253" s="13"/>
      <c r="D1253" s="14"/>
      <c r="E1253" s="13"/>
    </row>
    <row r="1254" spans="3:5">
      <c r="C1254" s="13"/>
      <c r="D1254" s="14"/>
      <c r="E1254" s="13"/>
    </row>
    <row r="1255" spans="3:5">
      <c r="C1255" s="13"/>
      <c r="D1255" s="14"/>
      <c r="E1255" s="13"/>
    </row>
    <row r="1256" spans="3:5">
      <c r="C1256" s="13"/>
      <c r="D1256" s="14"/>
      <c r="E1256" s="13"/>
    </row>
    <row r="1257" spans="3:5">
      <c r="C1257" s="13"/>
      <c r="D1257" s="14"/>
      <c r="E1257" s="13"/>
    </row>
    <row r="1258" spans="3:5">
      <c r="C1258" s="13"/>
      <c r="D1258" s="14"/>
      <c r="E1258" s="13"/>
    </row>
    <row r="1259" spans="3:5">
      <c r="C1259" s="13"/>
      <c r="D1259" s="14"/>
      <c r="E1259" s="13"/>
    </row>
    <row r="1260" spans="3:5">
      <c r="C1260" s="13"/>
      <c r="D1260" s="14"/>
      <c r="E1260" s="13"/>
    </row>
    <row r="1261" spans="3:5">
      <c r="C1261" s="13"/>
      <c r="D1261" s="14"/>
      <c r="E1261" s="13"/>
    </row>
    <row r="1262" spans="3:5">
      <c r="C1262" s="13"/>
      <c r="D1262" s="14"/>
      <c r="E1262" s="13"/>
    </row>
    <row r="1263" spans="3:5">
      <c r="C1263" s="13"/>
      <c r="D1263" s="14"/>
      <c r="E1263" s="13"/>
    </row>
    <row r="1264" spans="3:5">
      <c r="C1264" s="13"/>
      <c r="D1264" s="14"/>
      <c r="E1264" s="13"/>
    </row>
    <row r="1265" spans="3:5">
      <c r="C1265" s="13"/>
      <c r="D1265" s="14"/>
      <c r="E1265" s="13"/>
    </row>
    <row r="1266" spans="3:5">
      <c r="C1266" s="13"/>
      <c r="D1266" s="14"/>
      <c r="E1266" s="13"/>
    </row>
    <row r="1267" spans="3:5">
      <c r="C1267" s="13"/>
      <c r="D1267" s="14"/>
      <c r="E1267" s="13"/>
    </row>
    <row r="1268" spans="3:5">
      <c r="C1268" s="13"/>
      <c r="D1268" s="14"/>
      <c r="E1268" s="13"/>
    </row>
    <row r="1269" spans="3:5">
      <c r="C1269" s="13"/>
      <c r="D1269" s="14"/>
      <c r="E1269" s="13"/>
    </row>
    <row r="1270" spans="3:5">
      <c r="C1270" s="13"/>
      <c r="D1270" s="14"/>
      <c r="E1270" s="13"/>
    </row>
    <row r="1271" spans="3:5">
      <c r="C1271" s="13"/>
      <c r="D1271" s="14"/>
      <c r="E1271" s="13"/>
    </row>
    <row r="1272" spans="3:5">
      <c r="C1272" s="13"/>
      <c r="D1272" s="14"/>
      <c r="E1272" s="13"/>
    </row>
    <row r="1273" spans="3:5">
      <c r="C1273" s="13"/>
      <c r="D1273" s="14"/>
      <c r="E1273" s="13"/>
    </row>
    <row r="1274" spans="3:5">
      <c r="C1274" s="13"/>
      <c r="D1274" s="14"/>
      <c r="E1274" s="13"/>
    </row>
    <row r="1275" spans="3:5">
      <c r="C1275" s="13"/>
      <c r="D1275" s="14"/>
      <c r="E1275" s="13"/>
    </row>
    <row r="1276" spans="3:5">
      <c r="C1276" s="13"/>
      <c r="D1276" s="14"/>
      <c r="E1276" s="13"/>
    </row>
    <row r="1277" spans="3:5">
      <c r="C1277" s="13"/>
      <c r="D1277" s="14"/>
      <c r="E1277" s="13"/>
    </row>
    <row r="1278" spans="3:5">
      <c r="C1278" s="13"/>
      <c r="D1278" s="14"/>
      <c r="E1278" s="13"/>
    </row>
    <row r="1279" spans="3:5">
      <c r="C1279" s="13"/>
      <c r="D1279" s="14"/>
      <c r="E1279" s="13"/>
    </row>
    <row r="1280" spans="3:5">
      <c r="C1280" s="13"/>
      <c r="D1280" s="14"/>
      <c r="E1280" s="13"/>
    </row>
    <row r="1281" spans="3:5">
      <c r="C1281" s="13"/>
      <c r="D1281" s="14"/>
      <c r="E1281" s="13"/>
    </row>
    <row r="1282" spans="3:5">
      <c r="C1282" s="13"/>
      <c r="D1282" s="14"/>
      <c r="E1282" s="13"/>
    </row>
    <row r="1283" spans="3:5">
      <c r="C1283" s="13"/>
      <c r="D1283" s="14"/>
      <c r="E1283" s="13"/>
    </row>
    <row r="1284" spans="3:5">
      <c r="C1284" s="13"/>
      <c r="D1284" s="14"/>
      <c r="E1284" s="13"/>
    </row>
    <row r="1285" spans="3:5">
      <c r="C1285" s="13"/>
      <c r="D1285" s="14"/>
      <c r="E1285" s="13"/>
    </row>
    <row r="1286" spans="3:5">
      <c r="C1286" s="13"/>
      <c r="D1286" s="14"/>
      <c r="E1286" s="13"/>
    </row>
    <row r="1287" spans="3:5">
      <c r="C1287" s="13"/>
      <c r="D1287" s="14"/>
      <c r="E1287" s="13"/>
    </row>
    <row r="1288" spans="3:5">
      <c r="C1288" s="13"/>
      <c r="D1288" s="14"/>
      <c r="E1288" s="13"/>
    </row>
    <row r="1289" spans="3:5">
      <c r="C1289" s="13"/>
      <c r="D1289" s="14"/>
      <c r="E1289" s="13"/>
    </row>
    <row r="1290" spans="3:5">
      <c r="C1290" s="13"/>
      <c r="D1290" s="14"/>
      <c r="E1290" s="13"/>
    </row>
    <row r="1291" spans="3:5">
      <c r="C1291" s="13"/>
      <c r="D1291" s="14"/>
      <c r="E1291" s="13"/>
    </row>
    <row r="1292" spans="3:5">
      <c r="C1292" s="13"/>
      <c r="D1292" s="14"/>
      <c r="E1292" s="13"/>
    </row>
    <row r="1293" spans="3:5">
      <c r="C1293" s="13"/>
      <c r="D1293" s="14"/>
      <c r="E1293" s="13"/>
    </row>
    <row r="1294" spans="3:5">
      <c r="C1294" s="13"/>
      <c r="D1294" s="14"/>
      <c r="E1294" s="13"/>
    </row>
    <row r="1295" spans="3:5">
      <c r="C1295" s="13"/>
      <c r="D1295" s="14"/>
      <c r="E1295" s="13"/>
    </row>
    <row r="1296" spans="3:5">
      <c r="C1296" s="13"/>
      <c r="D1296" s="14"/>
      <c r="E1296" s="13"/>
    </row>
    <row r="1297" spans="3:5">
      <c r="C1297" s="13"/>
      <c r="D1297" s="14"/>
      <c r="E1297" s="13"/>
    </row>
    <row r="1298" spans="3:5">
      <c r="C1298" s="13"/>
      <c r="D1298" s="14"/>
      <c r="E1298" s="13"/>
    </row>
    <row r="1299" spans="3:5">
      <c r="C1299" s="13"/>
      <c r="D1299" s="14"/>
      <c r="E1299" s="13"/>
    </row>
    <row r="1300" spans="3:5">
      <c r="C1300" s="13"/>
      <c r="D1300" s="14"/>
      <c r="E1300" s="13"/>
    </row>
    <row r="1301" spans="3:5">
      <c r="C1301" s="13"/>
      <c r="D1301" s="14"/>
      <c r="E1301" s="13"/>
    </row>
    <row r="1302" spans="3:5">
      <c r="C1302" s="13"/>
      <c r="D1302" s="14"/>
      <c r="E1302" s="13"/>
    </row>
    <row r="1303" spans="3:5">
      <c r="C1303" s="13"/>
      <c r="D1303" s="14"/>
      <c r="E1303" s="13"/>
    </row>
    <row r="1304" spans="3:5">
      <c r="C1304" s="13"/>
      <c r="D1304" s="14"/>
      <c r="E1304" s="13"/>
    </row>
    <row r="1305" spans="3:5">
      <c r="C1305" s="13"/>
      <c r="D1305" s="14"/>
      <c r="E1305" s="13"/>
    </row>
    <row r="1306" spans="3:5">
      <c r="C1306" s="13"/>
      <c r="D1306" s="14"/>
      <c r="E1306" s="13"/>
    </row>
    <row r="1307" spans="3:5">
      <c r="C1307" s="13"/>
      <c r="D1307" s="14"/>
      <c r="E1307" s="13"/>
    </row>
    <row r="1308" spans="3:5">
      <c r="C1308" s="13"/>
      <c r="D1308" s="14"/>
      <c r="E1308" s="13"/>
    </row>
    <row r="1309" spans="3:5">
      <c r="C1309" s="13"/>
      <c r="D1309" s="14"/>
      <c r="E1309" s="13"/>
    </row>
    <row r="1310" spans="3:5">
      <c r="C1310" s="13"/>
      <c r="D1310" s="14"/>
      <c r="E1310" s="13"/>
    </row>
    <row r="1311" spans="3:5">
      <c r="C1311" s="13"/>
      <c r="D1311" s="14"/>
      <c r="E1311" s="13"/>
    </row>
    <row r="1312" spans="3:5">
      <c r="C1312" s="13"/>
      <c r="D1312" s="14"/>
      <c r="E1312" s="13"/>
    </row>
    <row r="1313" spans="3:5">
      <c r="C1313" s="13"/>
      <c r="D1313" s="14"/>
      <c r="E1313" s="13"/>
    </row>
    <row r="1314" spans="3:5">
      <c r="C1314" s="13"/>
      <c r="D1314" s="14"/>
      <c r="E1314" s="13"/>
    </row>
    <row r="1315" spans="3:5">
      <c r="C1315" s="13"/>
      <c r="D1315" s="14"/>
      <c r="E1315" s="13"/>
    </row>
    <row r="1316" spans="3:5">
      <c r="C1316" s="13"/>
      <c r="D1316" s="14"/>
      <c r="E1316" s="13"/>
    </row>
    <row r="1317" spans="3:5">
      <c r="C1317" s="13"/>
      <c r="D1317" s="14"/>
      <c r="E1317" s="13"/>
    </row>
    <row r="1318" spans="3:5">
      <c r="C1318" s="13"/>
      <c r="D1318" s="14"/>
      <c r="E1318" s="13"/>
    </row>
    <row r="1319" spans="3:5">
      <c r="C1319" s="13"/>
      <c r="D1319" s="14"/>
      <c r="E1319" s="13"/>
    </row>
    <row r="1320" spans="3:5">
      <c r="C1320" s="13"/>
      <c r="D1320" s="14"/>
      <c r="E1320" s="13"/>
    </row>
    <row r="1321" spans="3:5">
      <c r="C1321" s="13"/>
      <c r="D1321" s="14"/>
      <c r="E1321" s="13"/>
    </row>
    <row r="1322" spans="3:5">
      <c r="C1322" s="13"/>
      <c r="D1322" s="14"/>
      <c r="E1322" s="13"/>
    </row>
    <row r="1323" spans="3:5">
      <c r="C1323" s="13"/>
      <c r="D1323" s="14"/>
      <c r="E1323" s="13"/>
    </row>
    <row r="1324" spans="3:5">
      <c r="C1324" s="13"/>
      <c r="D1324" s="14"/>
      <c r="E1324" s="13"/>
    </row>
    <row r="1325" spans="3:5">
      <c r="C1325" s="13"/>
      <c r="D1325" s="14"/>
      <c r="E1325" s="13"/>
    </row>
    <row r="1326" spans="3:5">
      <c r="C1326" s="13"/>
      <c r="D1326" s="14"/>
      <c r="E1326" s="13"/>
    </row>
    <row r="1327" spans="3:5">
      <c r="C1327" s="13"/>
      <c r="D1327" s="14"/>
      <c r="E1327" s="13"/>
    </row>
    <row r="1328" spans="3:5">
      <c r="C1328" s="13"/>
      <c r="D1328" s="14"/>
      <c r="E1328" s="13"/>
    </row>
    <row r="1329" spans="3:5">
      <c r="C1329" s="13"/>
      <c r="D1329" s="14"/>
      <c r="E1329" s="13"/>
    </row>
    <row r="1330" spans="3:5">
      <c r="C1330" s="13"/>
      <c r="D1330" s="14"/>
      <c r="E1330" s="13"/>
    </row>
    <row r="1331" spans="3:5">
      <c r="C1331" s="13"/>
      <c r="D1331" s="14"/>
      <c r="E1331" s="13"/>
    </row>
    <row r="1332" spans="3:5">
      <c r="C1332" s="13"/>
      <c r="D1332" s="14"/>
      <c r="E1332" s="13"/>
    </row>
    <row r="1333" spans="3:5">
      <c r="C1333" s="13"/>
      <c r="D1333" s="14"/>
      <c r="E1333" s="13"/>
    </row>
    <row r="1334" spans="3:5">
      <c r="C1334" s="13"/>
      <c r="D1334" s="14"/>
      <c r="E1334" s="13"/>
    </row>
    <row r="1335" spans="3:5">
      <c r="C1335" s="13"/>
      <c r="D1335" s="14"/>
      <c r="E1335" s="13"/>
    </row>
    <row r="1336" spans="3:5">
      <c r="C1336" s="13"/>
      <c r="D1336" s="14"/>
      <c r="E1336" s="13"/>
    </row>
    <row r="1337" spans="3:5">
      <c r="C1337" s="13"/>
      <c r="D1337" s="14"/>
      <c r="E1337" s="13"/>
    </row>
    <row r="1338" spans="3:5">
      <c r="C1338" s="13"/>
      <c r="D1338" s="14"/>
      <c r="E1338" s="13"/>
    </row>
    <row r="1339" spans="3:5">
      <c r="C1339" s="13"/>
      <c r="D1339" s="14"/>
      <c r="E1339" s="13"/>
    </row>
    <row r="1340" spans="3:5">
      <c r="C1340" s="13"/>
      <c r="D1340" s="14"/>
      <c r="E1340" s="13"/>
    </row>
    <row r="1341" spans="3:5">
      <c r="C1341" s="13"/>
      <c r="D1341" s="14"/>
      <c r="E1341" s="13"/>
    </row>
    <row r="1342" spans="3:5">
      <c r="C1342" s="13"/>
      <c r="D1342" s="14"/>
      <c r="E1342" s="13"/>
    </row>
    <row r="1343" spans="3:5">
      <c r="C1343" s="13"/>
      <c r="D1343" s="14"/>
      <c r="E1343" s="13"/>
    </row>
    <row r="1344" spans="3:5">
      <c r="C1344" s="13"/>
      <c r="D1344" s="14"/>
      <c r="E1344" s="13"/>
    </row>
    <row r="1345" spans="3:5">
      <c r="C1345" s="13"/>
      <c r="D1345" s="14"/>
      <c r="E1345" s="13"/>
    </row>
    <row r="1346" spans="3:5">
      <c r="C1346" s="13"/>
      <c r="D1346" s="14"/>
      <c r="E1346" s="13"/>
    </row>
    <row r="1347" spans="3:5">
      <c r="C1347" s="13"/>
      <c r="D1347" s="14"/>
      <c r="E1347" s="13"/>
    </row>
    <row r="1348" spans="3:5">
      <c r="C1348" s="13"/>
      <c r="D1348" s="14"/>
      <c r="E1348" s="13"/>
    </row>
    <row r="1349" spans="3:5">
      <c r="C1349" s="13"/>
      <c r="D1349" s="14"/>
      <c r="E1349" s="13"/>
    </row>
    <row r="1350" spans="3:5">
      <c r="C1350" s="13"/>
      <c r="D1350" s="14"/>
      <c r="E1350" s="13"/>
    </row>
    <row r="1351" spans="3:5">
      <c r="C1351" s="13"/>
      <c r="D1351" s="14"/>
      <c r="E1351" s="13"/>
    </row>
    <row r="1352" spans="3:5">
      <c r="C1352" s="13"/>
      <c r="D1352" s="14"/>
      <c r="E1352" s="13"/>
    </row>
    <row r="1353" spans="3:5">
      <c r="C1353" s="13"/>
      <c r="D1353" s="14"/>
      <c r="E1353" s="13"/>
    </row>
    <row r="1354" spans="3:5">
      <c r="C1354" s="13"/>
      <c r="D1354" s="14"/>
      <c r="E1354" s="13"/>
    </row>
    <row r="1355" spans="3:5">
      <c r="C1355" s="13"/>
      <c r="D1355" s="14"/>
      <c r="E1355" s="13"/>
    </row>
    <row r="1356" spans="3:5">
      <c r="C1356" s="13"/>
      <c r="D1356" s="14"/>
      <c r="E1356" s="13"/>
    </row>
    <row r="1357" spans="3:5">
      <c r="C1357" s="13"/>
      <c r="D1357" s="14"/>
      <c r="E1357" s="13"/>
    </row>
    <row r="1358" spans="3:5">
      <c r="C1358" s="13"/>
      <c r="D1358" s="14"/>
      <c r="E1358" s="13"/>
    </row>
    <row r="1359" spans="3:5">
      <c r="C1359" s="13"/>
      <c r="D1359" s="14"/>
      <c r="E1359" s="13"/>
    </row>
    <row r="1360" spans="3:5">
      <c r="C1360" s="13"/>
      <c r="D1360" s="14"/>
      <c r="E1360" s="13"/>
    </row>
    <row r="1361" spans="3:5">
      <c r="C1361" s="13"/>
      <c r="D1361" s="14"/>
      <c r="E1361" s="13"/>
    </row>
    <row r="1362" spans="3:5">
      <c r="C1362" s="13"/>
      <c r="D1362" s="14"/>
      <c r="E1362" s="13"/>
    </row>
    <row r="1363" spans="3:5">
      <c r="C1363" s="13"/>
      <c r="D1363" s="14"/>
      <c r="E1363" s="13"/>
    </row>
    <row r="1364" spans="3:5">
      <c r="C1364" s="13"/>
      <c r="D1364" s="14"/>
      <c r="E1364" s="13"/>
    </row>
    <row r="1365" spans="3:5">
      <c r="C1365" s="13"/>
      <c r="D1365" s="14"/>
      <c r="E1365" s="13"/>
    </row>
    <row r="1366" spans="3:5">
      <c r="C1366" s="13"/>
      <c r="D1366" s="14"/>
      <c r="E1366" s="13"/>
    </row>
    <row r="1367" spans="3:5">
      <c r="C1367" s="13"/>
      <c r="D1367" s="14"/>
      <c r="E1367" s="13"/>
    </row>
    <row r="1368" spans="3:5">
      <c r="C1368" s="13"/>
      <c r="D1368" s="14"/>
      <c r="E1368" s="13"/>
    </row>
    <row r="1369" spans="3:5">
      <c r="C1369" s="13"/>
      <c r="D1369" s="14"/>
      <c r="E1369" s="13"/>
    </row>
    <row r="1370" spans="3:5">
      <c r="C1370" s="13"/>
      <c r="D1370" s="14"/>
      <c r="E1370" s="13"/>
    </row>
    <row r="1371" spans="3:5">
      <c r="C1371" s="13"/>
      <c r="D1371" s="14"/>
      <c r="E1371" s="13"/>
    </row>
    <row r="1372" spans="3:5">
      <c r="C1372" s="13"/>
      <c r="D1372" s="14"/>
      <c r="E1372" s="13"/>
    </row>
    <row r="1373" spans="3:5">
      <c r="C1373" s="13"/>
      <c r="D1373" s="14"/>
      <c r="E1373" s="13"/>
    </row>
    <row r="1374" spans="3:5">
      <c r="C1374" s="13"/>
      <c r="D1374" s="14"/>
      <c r="E1374" s="13"/>
    </row>
    <row r="1375" spans="3:5">
      <c r="C1375" s="13"/>
      <c r="D1375" s="14"/>
      <c r="E1375" s="13"/>
    </row>
    <row r="1376" spans="3:5">
      <c r="C1376" s="13"/>
      <c r="D1376" s="14"/>
      <c r="E1376" s="13"/>
    </row>
    <row r="1377" spans="3:5">
      <c r="C1377" s="13"/>
      <c r="D1377" s="14"/>
      <c r="E1377" s="13"/>
    </row>
    <row r="1378" spans="3:5">
      <c r="C1378" s="13"/>
      <c r="D1378" s="14"/>
      <c r="E1378" s="13"/>
    </row>
    <row r="1379" spans="3:5">
      <c r="C1379" s="13"/>
      <c r="D1379" s="14"/>
      <c r="E1379" s="13"/>
    </row>
    <row r="1380" spans="3:5">
      <c r="C1380" s="13"/>
      <c r="D1380" s="14"/>
      <c r="E1380" s="13"/>
    </row>
    <row r="1381" spans="3:5">
      <c r="C1381" s="13"/>
      <c r="D1381" s="14"/>
      <c r="E1381" s="13"/>
    </row>
    <row r="1382" spans="3:5">
      <c r="C1382" s="13"/>
      <c r="D1382" s="14"/>
      <c r="E1382" s="13"/>
    </row>
    <row r="1383" spans="3:5">
      <c r="C1383" s="13"/>
      <c r="D1383" s="14"/>
      <c r="E1383" s="13"/>
    </row>
    <row r="1384" spans="3:5">
      <c r="C1384" s="13"/>
      <c r="D1384" s="14"/>
      <c r="E1384" s="13"/>
    </row>
    <row r="1385" spans="3:5">
      <c r="C1385" s="13"/>
      <c r="D1385" s="14"/>
      <c r="E1385" s="13"/>
    </row>
    <row r="1386" spans="3:5">
      <c r="C1386" s="13"/>
      <c r="D1386" s="14"/>
      <c r="E1386" s="13"/>
    </row>
    <row r="1387" spans="3:5">
      <c r="C1387" s="13"/>
      <c r="D1387" s="14"/>
      <c r="E1387" s="13"/>
    </row>
    <row r="1388" spans="3:5">
      <c r="C1388" s="13"/>
      <c r="D1388" s="14"/>
      <c r="E1388" s="13"/>
    </row>
    <row r="1389" spans="3:5">
      <c r="C1389" s="13"/>
      <c r="D1389" s="14"/>
      <c r="E1389" s="13"/>
    </row>
    <row r="1390" spans="3:5">
      <c r="C1390" s="13"/>
      <c r="D1390" s="14"/>
      <c r="E1390" s="13"/>
    </row>
    <row r="1391" spans="3:5">
      <c r="C1391" s="13"/>
      <c r="D1391" s="14"/>
      <c r="E1391" s="13"/>
    </row>
    <row r="1392" spans="3:5">
      <c r="C1392" s="13"/>
      <c r="D1392" s="14"/>
      <c r="E1392" s="13"/>
    </row>
    <row r="1393" spans="3:5">
      <c r="C1393" s="13"/>
      <c r="D1393" s="14"/>
      <c r="E1393" s="13"/>
    </row>
    <row r="1394" spans="3:5">
      <c r="C1394" s="13"/>
      <c r="D1394" s="14"/>
      <c r="E1394" s="13"/>
    </row>
    <row r="1395" spans="3:5">
      <c r="C1395" s="13"/>
      <c r="D1395" s="14"/>
      <c r="E1395" s="13"/>
    </row>
    <row r="1396" spans="3:5">
      <c r="C1396" s="13"/>
      <c r="D1396" s="14"/>
      <c r="E1396" s="13"/>
    </row>
    <row r="1397" spans="3:5">
      <c r="C1397" s="13"/>
      <c r="D1397" s="14"/>
      <c r="E1397" s="13"/>
    </row>
    <row r="1398" spans="3:5">
      <c r="C1398" s="13"/>
      <c r="D1398" s="14"/>
      <c r="E1398" s="13"/>
    </row>
    <row r="1399" spans="3:5">
      <c r="C1399" s="13"/>
      <c r="D1399" s="14"/>
      <c r="E1399" s="13"/>
    </row>
    <row r="1400" spans="3:5">
      <c r="C1400" s="13"/>
      <c r="D1400" s="14"/>
      <c r="E1400" s="13"/>
    </row>
    <row r="1401" spans="3:5">
      <c r="C1401" s="13"/>
      <c r="D1401" s="14"/>
      <c r="E1401" s="13"/>
    </row>
    <row r="1402" spans="3:5">
      <c r="C1402" s="13"/>
      <c r="D1402" s="14"/>
      <c r="E1402" s="13"/>
    </row>
    <row r="1403" spans="3:5">
      <c r="C1403" s="13"/>
      <c r="D1403" s="14"/>
      <c r="E1403" s="13"/>
    </row>
    <row r="1404" spans="3:5">
      <c r="C1404" s="13"/>
      <c r="D1404" s="14"/>
      <c r="E1404" s="13"/>
    </row>
    <row r="1405" spans="3:5">
      <c r="C1405" s="13"/>
      <c r="D1405" s="14"/>
      <c r="E1405" s="13"/>
    </row>
    <row r="1406" spans="3:5">
      <c r="C1406" s="13"/>
      <c r="D1406" s="14"/>
      <c r="E1406" s="13"/>
    </row>
    <row r="1407" spans="3:5">
      <c r="C1407" s="13"/>
      <c r="D1407" s="14"/>
      <c r="E1407" s="13"/>
    </row>
    <row r="1408" spans="3:5">
      <c r="C1408" s="13"/>
      <c r="D1408" s="14"/>
      <c r="E1408" s="13"/>
    </row>
    <row r="1409" spans="2:5">
      <c r="C1409" s="13"/>
      <c r="D1409" s="14"/>
      <c r="E1409" s="13"/>
    </row>
    <row r="1410" spans="2:5">
      <c r="C1410" s="13"/>
      <c r="D1410" s="14"/>
      <c r="E1410" s="13"/>
    </row>
    <row r="1411" spans="2:5">
      <c r="C1411" s="13"/>
      <c r="D1411" s="14"/>
      <c r="E1411" s="13"/>
    </row>
    <row r="1412" spans="2:5">
      <c r="C1412" s="13"/>
      <c r="D1412" s="14"/>
      <c r="E1412" s="13"/>
    </row>
    <row r="1413" spans="2:5">
      <c r="C1413" s="13"/>
      <c r="D1413" s="14"/>
      <c r="E1413" s="13"/>
    </row>
    <row r="1414" spans="2:5">
      <c r="C1414" s="13"/>
      <c r="D1414" s="14"/>
      <c r="E1414" s="13"/>
    </row>
    <row r="1415" spans="2:5">
      <c r="C1415" s="13"/>
      <c r="D1415" s="14"/>
      <c r="E1415" s="13"/>
    </row>
    <row r="1416" spans="2:5">
      <c r="B1416" s="15"/>
      <c r="C1416" s="13"/>
      <c r="D1416" s="14"/>
      <c r="E1416" s="13"/>
    </row>
    <row r="1417" spans="2:5">
      <c r="C1417" s="13"/>
      <c r="D1417" s="14"/>
      <c r="E1417" s="13"/>
    </row>
    <row r="1418" spans="2:5">
      <c r="C1418" s="13"/>
      <c r="D1418" s="14"/>
      <c r="E1418" s="13"/>
    </row>
    <row r="1419" spans="2:5">
      <c r="C1419" s="13"/>
      <c r="D1419" s="14"/>
      <c r="E1419" s="13"/>
    </row>
    <row r="1420" spans="2:5">
      <c r="C1420" s="13"/>
      <c r="D1420" s="14"/>
      <c r="E1420" s="13"/>
    </row>
    <row r="1421" spans="2:5">
      <c r="C1421" s="13"/>
      <c r="D1421" s="14"/>
      <c r="E1421" s="13"/>
    </row>
    <row r="1422" spans="2:5">
      <c r="C1422" s="13"/>
      <c r="D1422" s="14"/>
      <c r="E1422" s="13"/>
    </row>
    <row r="1423" spans="2:5">
      <c r="C1423" s="13"/>
      <c r="D1423" s="14"/>
      <c r="E1423" s="13"/>
    </row>
    <row r="1424" spans="2:5">
      <c r="C1424" s="13"/>
      <c r="D1424" s="14"/>
      <c r="E1424" s="13"/>
    </row>
    <row r="1425" spans="3:5">
      <c r="C1425" s="13"/>
      <c r="D1425" s="14"/>
      <c r="E1425" s="13"/>
    </row>
    <row r="1426" spans="3:5">
      <c r="C1426" s="13"/>
      <c r="D1426" s="14"/>
      <c r="E1426" s="13"/>
    </row>
    <row r="1427" spans="3:5">
      <c r="C1427" s="13"/>
      <c r="D1427" s="14"/>
      <c r="E1427" s="13"/>
    </row>
    <row r="1428" spans="3:5">
      <c r="C1428" s="13"/>
      <c r="D1428" s="14"/>
      <c r="E1428" s="13"/>
    </row>
    <row r="1429" spans="3:5">
      <c r="C1429" s="13"/>
      <c r="D1429" s="14"/>
      <c r="E1429" s="13"/>
    </row>
    <row r="1430" spans="3:5">
      <c r="C1430" s="13"/>
      <c r="D1430" s="14"/>
      <c r="E1430" s="13"/>
    </row>
    <row r="1431" spans="3:5">
      <c r="C1431" s="13"/>
      <c r="D1431" s="14"/>
      <c r="E1431" s="13"/>
    </row>
    <row r="1432" spans="3:5">
      <c r="C1432" s="13"/>
      <c r="D1432" s="14"/>
      <c r="E1432" s="13"/>
    </row>
    <row r="1433" spans="3:5">
      <c r="C1433" s="13"/>
      <c r="D1433" s="14"/>
      <c r="E1433" s="13"/>
    </row>
    <row r="1434" spans="3:5">
      <c r="C1434" s="13"/>
      <c r="D1434" s="14"/>
      <c r="E1434" s="13"/>
    </row>
    <row r="1435" spans="3:5">
      <c r="C1435" s="13"/>
      <c r="D1435" s="14"/>
      <c r="E1435" s="13"/>
    </row>
    <row r="1436" spans="3:5">
      <c r="C1436" s="13"/>
      <c r="D1436" s="14"/>
      <c r="E1436" s="13"/>
    </row>
    <row r="1437" spans="3:5">
      <c r="C1437" s="13"/>
      <c r="D1437" s="14"/>
      <c r="E1437" s="13"/>
    </row>
    <row r="1438" spans="3:5">
      <c r="C1438" s="13"/>
      <c r="D1438" s="14"/>
      <c r="E1438" s="13"/>
    </row>
    <row r="1439" spans="3:5">
      <c r="C1439" s="13"/>
      <c r="D1439" s="14"/>
      <c r="E1439" s="13"/>
    </row>
    <row r="1440" spans="3:5">
      <c r="C1440" s="13"/>
      <c r="D1440" s="14"/>
      <c r="E1440" s="13"/>
    </row>
    <row r="1441" spans="3:5">
      <c r="C1441" s="13"/>
      <c r="D1441" s="14"/>
      <c r="E1441" s="13"/>
    </row>
    <row r="1442" spans="3:5">
      <c r="C1442" s="13"/>
      <c r="D1442" s="14"/>
      <c r="E1442" s="13"/>
    </row>
    <row r="1443" spans="3:5">
      <c r="C1443" s="13"/>
      <c r="D1443" s="14"/>
      <c r="E1443" s="13"/>
    </row>
    <row r="1444" spans="3:5">
      <c r="C1444" s="13"/>
      <c r="D1444" s="14"/>
      <c r="E1444" s="13"/>
    </row>
    <row r="1445" spans="3:5">
      <c r="C1445" s="13"/>
      <c r="D1445" s="14"/>
      <c r="E1445" s="13"/>
    </row>
    <row r="1446" spans="3:5">
      <c r="C1446" s="13"/>
      <c r="D1446" s="14"/>
      <c r="E1446" s="13"/>
    </row>
    <row r="1447" spans="3:5">
      <c r="C1447" s="13"/>
      <c r="D1447" s="14"/>
      <c r="E1447" s="13"/>
    </row>
    <row r="1448" spans="3:5">
      <c r="C1448" s="13"/>
      <c r="D1448" s="14"/>
      <c r="E1448" s="13"/>
    </row>
    <row r="1449" spans="3:5">
      <c r="C1449" s="13"/>
      <c r="D1449" s="14"/>
      <c r="E1449" s="13"/>
    </row>
    <row r="1450" spans="3:5">
      <c r="C1450" s="13"/>
      <c r="D1450" s="14"/>
      <c r="E1450" s="13"/>
    </row>
    <row r="1451" spans="3:5">
      <c r="C1451" s="13"/>
      <c r="D1451" s="14"/>
      <c r="E1451" s="13"/>
    </row>
    <row r="1452" spans="3:5">
      <c r="C1452" s="13"/>
      <c r="D1452" s="14"/>
      <c r="E1452" s="13"/>
    </row>
    <row r="1453" spans="3:5">
      <c r="C1453" s="13"/>
      <c r="D1453" s="14"/>
      <c r="E1453" s="13"/>
    </row>
    <row r="1454" spans="3:5">
      <c r="C1454" s="13"/>
      <c r="D1454" s="14"/>
      <c r="E1454" s="13"/>
    </row>
    <row r="1455" spans="3:5">
      <c r="C1455" s="13"/>
      <c r="D1455" s="14"/>
      <c r="E1455" s="13"/>
    </row>
    <row r="1456" spans="3:5">
      <c r="C1456" s="13"/>
      <c r="D1456" s="14"/>
      <c r="E1456" s="13"/>
    </row>
    <row r="1457" spans="2:5">
      <c r="C1457" s="13"/>
      <c r="D1457" s="14"/>
      <c r="E1457" s="13"/>
    </row>
    <row r="1458" spans="2:5">
      <c r="C1458" s="13"/>
      <c r="D1458" s="14"/>
      <c r="E1458" s="13"/>
    </row>
    <row r="1459" spans="2:5">
      <c r="C1459" s="13"/>
      <c r="D1459" s="14"/>
      <c r="E1459" s="13"/>
    </row>
    <row r="1460" spans="2:5">
      <c r="C1460" s="13"/>
      <c r="D1460" s="14"/>
      <c r="E1460" s="13"/>
    </row>
    <row r="1461" spans="2:5">
      <c r="C1461" s="13"/>
      <c r="D1461" s="14"/>
      <c r="E1461" s="13"/>
    </row>
    <row r="1462" spans="2:5">
      <c r="C1462" s="13"/>
      <c r="D1462" s="14"/>
      <c r="E1462" s="13"/>
    </row>
    <row r="1463" spans="2:5">
      <c r="C1463" s="13"/>
      <c r="D1463" s="14"/>
      <c r="E1463" s="13"/>
    </row>
    <row r="1464" spans="2:5">
      <c r="C1464" s="13"/>
      <c r="D1464" s="14"/>
      <c r="E1464" s="13"/>
    </row>
    <row r="1465" spans="2:5">
      <c r="C1465" s="13"/>
      <c r="D1465" s="14"/>
      <c r="E1465" s="13"/>
    </row>
    <row r="1466" spans="2:5">
      <c r="B1466" s="15"/>
      <c r="C1466" s="13"/>
      <c r="D1466" s="14"/>
      <c r="E1466" s="13"/>
    </row>
    <row r="1467" spans="2:5">
      <c r="C1467" s="13"/>
      <c r="D1467" s="14"/>
      <c r="E1467" s="13"/>
    </row>
    <row r="1468" spans="2:5">
      <c r="C1468" s="13"/>
      <c r="D1468" s="14"/>
      <c r="E1468" s="13"/>
    </row>
    <row r="1469" spans="2:5">
      <c r="C1469" s="13"/>
      <c r="D1469" s="14"/>
      <c r="E1469" s="13"/>
    </row>
    <row r="1470" spans="2:5">
      <c r="C1470" s="13"/>
      <c r="D1470" s="14"/>
      <c r="E1470" s="13"/>
    </row>
    <row r="1471" spans="2:5">
      <c r="C1471" s="13"/>
      <c r="D1471" s="14"/>
      <c r="E1471" s="13"/>
    </row>
    <row r="1472" spans="2:5">
      <c r="C1472" s="13"/>
      <c r="D1472" s="14"/>
      <c r="E1472" s="13"/>
    </row>
    <row r="1473" spans="3:5">
      <c r="C1473" s="13"/>
      <c r="D1473" s="14"/>
      <c r="E1473" s="13"/>
    </row>
    <row r="1474" spans="3:5">
      <c r="C1474" s="13"/>
      <c r="D1474" s="14"/>
      <c r="E1474" s="13"/>
    </row>
    <row r="1475" spans="3:5">
      <c r="C1475" s="13"/>
      <c r="D1475" s="14"/>
      <c r="E1475" s="13"/>
    </row>
    <row r="1476" spans="3:5">
      <c r="C1476" s="13"/>
      <c r="D1476" s="14"/>
      <c r="E1476" s="13"/>
    </row>
    <row r="1477" spans="3:5">
      <c r="C1477" s="13"/>
      <c r="D1477" s="14"/>
      <c r="E1477" s="13"/>
    </row>
    <row r="1478" spans="3:5">
      <c r="C1478" s="13"/>
      <c r="D1478" s="14"/>
      <c r="E1478" s="13"/>
    </row>
    <row r="1479" spans="3:5">
      <c r="C1479" s="13"/>
      <c r="D1479" s="14"/>
      <c r="E1479" s="13"/>
    </row>
    <row r="1480" spans="3:5">
      <c r="C1480" s="13"/>
      <c r="D1480" s="14"/>
      <c r="E1480" s="13"/>
    </row>
    <row r="1481" spans="3:5">
      <c r="C1481" s="13"/>
      <c r="D1481" s="14"/>
      <c r="E1481" s="13"/>
    </row>
    <row r="1482" spans="3:5">
      <c r="C1482" s="13"/>
      <c r="D1482" s="14"/>
      <c r="E1482" s="13"/>
    </row>
    <row r="1483" spans="3:5">
      <c r="C1483" s="13"/>
      <c r="D1483" s="14"/>
      <c r="E1483" s="13"/>
    </row>
    <row r="1484" spans="3:5">
      <c r="C1484" s="13"/>
      <c r="D1484" s="14"/>
      <c r="E1484" s="13"/>
    </row>
    <row r="1485" spans="3:5">
      <c r="C1485" s="13"/>
      <c r="D1485" s="14"/>
      <c r="E1485" s="13"/>
    </row>
    <row r="1486" spans="3:5">
      <c r="C1486" s="13"/>
      <c r="D1486" s="14"/>
      <c r="E1486" s="13"/>
    </row>
    <row r="1487" spans="3:5">
      <c r="C1487" s="13"/>
      <c r="D1487" s="14"/>
      <c r="E1487" s="13"/>
    </row>
    <row r="1488" spans="3:5">
      <c r="C1488" s="13"/>
      <c r="D1488" s="14"/>
      <c r="E1488" s="13"/>
    </row>
    <row r="1489" spans="3:5">
      <c r="C1489" s="13"/>
      <c r="D1489" s="14"/>
      <c r="E1489" s="13"/>
    </row>
    <row r="1490" spans="3:5">
      <c r="C1490" s="13"/>
      <c r="D1490" s="14"/>
      <c r="E1490" s="13"/>
    </row>
    <row r="1491" spans="3:5">
      <c r="C1491" s="13"/>
      <c r="D1491" s="14"/>
      <c r="E1491" s="13"/>
    </row>
    <row r="1492" spans="3:5">
      <c r="C1492" s="13"/>
      <c r="D1492" s="14"/>
      <c r="E1492" s="13"/>
    </row>
    <row r="1493" spans="3:5">
      <c r="C1493" s="13"/>
      <c r="D1493" s="14"/>
      <c r="E1493" s="13"/>
    </row>
    <row r="1494" spans="3:5">
      <c r="C1494" s="13"/>
      <c r="D1494" s="14"/>
      <c r="E1494" s="13"/>
    </row>
    <row r="1495" spans="3:5">
      <c r="C1495" s="13"/>
      <c r="D1495" s="14"/>
      <c r="E1495" s="13"/>
    </row>
    <row r="1496" spans="3:5">
      <c r="C1496" s="13"/>
      <c r="D1496" s="14"/>
      <c r="E1496" s="13"/>
    </row>
    <row r="1497" spans="3:5">
      <c r="C1497" s="13"/>
      <c r="D1497" s="14"/>
      <c r="E1497" s="13"/>
    </row>
    <row r="1498" spans="3:5">
      <c r="C1498" s="13"/>
      <c r="D1498" s="14"/>
      <c r="E1498" s="13"/>
    </row>
    <row r="1499" spans="3:5">
      <c r="C1499" s="13"/>
      <c r="D1499" s="14"/>
      <c r="E1499" s="13"/>
    </row>
    <row r="1500" spans="3:5">
      <c r="C1500" s="13"/>
      <c r="D1500" s="14"/>
      <c r="E1500" s="13"/>
    </row>
    <row r="1501" spans="3:5">
      <c r="C1501" s="13"/>
      <c r="D1501" s="14"/>
      <c r="E1501" s="13"/>
    </row>
    <row r="1502" spans="3:5">
      <c r="C1502" s="13"/>
      <c r="D1502" s="14"/>
      <c r="E1502" s="13"/>
    </row>
    <row r="1503" spans="3:5">
      <c r="C1503" s="13"/>
      <c r="D1503" s="14"/>
      <c r="E1503" s="13"/>
    </row>
    <row r="1504" spans="3:5">
      <c r="C1504" s="13"/>
      <c r="D1504" s="14"/>
      <c r="E1504" s="13"/>
    </row>
    <row r="1505" spans="3:5">
      <c r="C1505" s="13"/>
      <c r="D1505" s="14"/>
      <c r="E1505" s="13"/>
    </row>
    <row r="1506" spans="3:5">
      <c r="C1506" s="13"/>
      <c r="D1506" s="14"/>
      <c r="E1506" s="13"/>
    </row>
    <row r="1507" spans="3:5">
      <c r="C1507" s="13"/>
      <c r="D1507" s="14"/>
      <c r="E1507" s="13"/>
    </row>
    <row r="1508" spans="3:5">
      <c r="C1508" s="13"/>
      <c r="D1508" s="14"/>
      <c r="E1508" s="13"/>
    </row>
    <row r="1509" spans="3:5">
      <c r="C1509" s="13"/>
      <c r="D1509" s="14"/>
      <c r="E1509" s="13"/>
    </row>
    <row r="1510" spans="3:5">
      <c r="C1510" s="13"/>
      <c r="D1510" s="14"/>
      <c r="E1510" s="13"/>
    </row>
    <row r="1511" spans="3:5">
      <c r="C1511" s="13"/>
      <c r="D1511" s="14"/>
      <c r="E1511" s="13"/>
    </row>
    <row r="1512" spans="3:5">
      <c r="C1512" s="13"/>
      <c r="D1512" s="14"/>
      <c r="E1512" s="13"/>
    </row>
    <row r="1513" spans="3:5">
      <c r="C1513" s="13"/>
      <c r="D1513" s="14"/>
      <c r="E1513" s="13"/>
    </row>
    <row r="1514" spans="3:5">
      <c r="C1514" s="13"/>
      <c r="D1514" s="14"/>
      <c r="E1514" s="13"/>
    </row>
    <row r="1515" spans="3:5">
      <c r="C1515" s="13"/>
      <c r="D1515" s="14"/>
      <c r="E1515" s="13"/>
    </row>
    <row r="1516" spans="3:5">
      <c r="C1516" s="13"/>
      <c r="D1516" s="14"/>
      <c r="E1516" s="13"/>
    </row>
    <row r="1517" spans="3:5">
      <c r="C1517" s="13"/>
      <c r="D1517" s="14"/>
      <c r="E1517" s="13"/>
    </row>
    <row r="1518" spans="3:5">
      <c r="C1518" s="13"/>
      <c r="D1518" s="14"/>
      <c r="E1518" s="13"/>
    </row>
    <row r="1519" spans="3:5">
      <c r="C1519" s="13"/>
      <c r="D1519" s="14"/>
      <c r="E1519" s="13"/>
    </row>
    <row r="1520" spans="3:5">
      <c r="C1520" s="13"/>
      <c r="D1520" s="14"/>
      <c r="E1520" s="13"/>
    </row>
    <row r="1521" spans="3:5">
      <c r="C1521" s="13"/>
      <c r="D1521" s="14"/>
      <c r="E1521" s="13"/>
    </row>
    <row r="1522" spans="3:5">
      <c r="C1522" s="13"/>
      <c r="D1522" s="14"/>
      <c r="E1522" s="13"/>
    </row>
    <row r="1523" spans="3:5">
      <c r="C1523" s="13"/>
      <c r="D1523" s="14"/>
      <c r="E1523" s="13"/>
    </row>
    <row r="1524" spans="3:5">
      <c r="C1524" s="13"/>
      <c r="D1524" s="14"/>
      <c r="E1524" s="13"/>
    </row>
    <row r="1525" spans="3:5">
      <c r="C1525" s="13"/>
      <c r="D1525" s="14"/>
      <c r="E1525" s="13"/>
    </row>
    <row r="1526" spans="3:5">
      <c r="C1526" s="13"/>
      <c r="D1526" s="14"/>
      <c r="E1526" s="13"/>
    </row>
    <row r="1527" spans="3:5">
      <c r="C1527" s="13"/>
      <c r="D1527" s="14"/>
      <c r="E1527" s="13"/>
    </row>
    <row r="1528" spans="3:5">
      <c r="C1528" s="13"/>
      <c r="D1528" s="14"/>
      <c r="E1528" s="13"/>
    </row>
    <row r="1529" spans="3:5">
      <c r="C1529" s="13"/>
      <c r="D1529" s="14"/>
      <c r="E1529" s="13"/>
    </row>
    <row r="1530" spans="3:5">
      <c r="C1530" s="13"/>
      <c r="D1530" s="14"/>
      <c r="E1530" s="13"/>
    </row>
    <row r="1531" spans="3:5">
      <c r="C1531" s="13"/>
      <c r="D1531" s="14"/>
      <c r="E1531" s="13"/>
    </row>
    <row r="1532" spans="3:5">
      <c r="C1532" s="13"/>
      <c r="D1532" s="14"/>
      <c r="E1532" s="13"/>
    </row>
    <row r="1533" spans="3:5">
      <c r="C1533" s="13"/>
      <c r="D1533" s="14"/>
      <c r="E1533" s="13"/>
    </row>
    <row r="1534" spans="3:5">
      <c r="C1534" s="13"/>
      <c r="D1534" s="14"/>
      <c r="E1534" s="13"/>
    </row>
    <row r="1535" spans="3:5">
      <c r="C1535" s="13"/>
      <c r="D1535" s="14"/>
      <c r="E1535" s="13"/>
    </row>
    <row r="1536" spans="3:5">
      <c r="C1536" s="13"/>
      <c r="D1536" s="14"/>
      <c r="E1536" s="13"/>
    </row>
    <row r="1537" spans="3:5">
      <c r="C1537" s="13"/>
      <c r="D1537" s="14"/>
      <c r="E1537" s="13"/>
    </row>
    <row r="1538" spans="3:5">
      <c r="C1538" s="13"/>
      <c r="D1538" s="14"/>
      <c r="E1538" s="13"/>
    </row>
    <row r="1539" spans="3:5">
      <c r="C1539" s="13"/>
      <c r="D1539" s="14"/>
      <c r="E1539" s="13"/>
    </row>
    <row r="1540" spans="3:5">
      <c r="C1540" s="13"/>
      <c r="D1540" s="14"/>
      <c r="E1540" s="13"/>
    </row>
    <row r="1541" spans="3:5">
      <c r="C1541" s="13"/>
      <c r="D1541" s="14"/>
      <c r="E1541" s="13"/>
    </row>
    <row r="1542" spans="3:5">
      <c r="C1542" s="13"/>
      <c r="D1542" s="14"/>
      <c r="E1542" s="13"/>
    </row>
    <row r="1543" spans="3:5">
      <c r="C1543" s="13"/>
      <c r="D1543" s="14"/>
      <c r="E1543" s="13"/>
    </row>
    <row r="1544" spans="3:5">
      <c r="C1544" s="13"/>
      <c r="D1544" s="14"/>
      <c r="E1544" s="13"/>
    </row>
    <row r="1545" spans="3:5">
      <c r="C1545" s="13"/>
      <c r="D1545" s="14"/>
      <c r="E1545" s="13"/>
    </row>
    <row r="1546" spans="3:5">
      <c r="C1546" s="13"/>
      <c r="D1546" s="14"/>
      <c r="E1546" s="13"/>
    </row>
    <row r="1547" spans="3:5">
      <c r="C1547" s="13"/>
      <c r="D1547" s="14"/>
      <c r="E1547" s="13"/>
    </row>
    <row r="1548" spans="3:5">
      <c r="C1548" s="13"/>
      <c r="D1548" s="14"/>
      <c r="E1548" s="13"/>
    </row>
    <row r="1549" spans="3:5">
      <c r="C1549" s="13"/>
      <c r="D1549" s="14"/>
      <c r="E1549" s="13"/>
    </row>
    <row r="1550" spans="3:5">
      <c r="C1550" s="13"/>
      <c r="D1550" s="14"/>
      <c r="E1550" s="13"/>
    </row>
    <row r="1551" spans="3:5">
      <c r="C1551" s="13"/>
      <c r="D1551" s="14"/>
      <c r="E1551" s="13"/>
    </row>
    <row r="1552" spans="3:5">
      <c r="C1552" s="13"/>
      <c r="D1552" s="14"/>
      <c r="E1552" s="13"/>
    </row>
    <row r="1553" spans="3:5">
      <c r="C1553" s="13"/>
      <c r="D1553" s="14"/>
      <c r="E1553" s="13"/>
    </row>
    <row r="1554" spans="3:5">
      <c r="C1554" s="13"/>
      <c r="D1554" s="14"/>
      <c r="E1554" s="13"/>
    </row>
    <row r="1555" spans="3:5">
      <c r="C1555" s="13"/>
      <c r="D1555" s="14"/>
      <c r="E1555" s="13"/>
    </row>
    <row r="1556" spans="3:5">
      <c r="C1556" s="13"/>
      <c r="D1556" s="14"/>
      <c r="E1556" s="13"/>
    </row>
    <row r="1557" spans="3:5">
      <c r="C1557" s="13"/>
      <c r="D1557" s="14"/>
      <c r="E1557" s="13"/>
    </row>
    <row r="1558" spans="3:5">
      <c r="C1558" s="13"/>
      <c r="D1558" s="14"/>
      <c r="E1558" s="13"/>
    </row>
    <row r="1559" spans="3:5">
      <c r="C1559" s="13"/>
      <c r="D1559" s="14"/>
      <c r="E1559" s="13"/>
    </row>
    <row r="1560" spans="3:5">
      <c r="C1560" s="13"/>
      <c r="D1560" s="14"/>
      <c r="E1560" s="13"/>
    </row>
    <row r="1561" spans="3:5">
      <c r="C1561" s="13"/>
      <c r="D1561" s="14"/>
      <c r="E1561" s="13"/>
    </row>
    <row r="1562" spans="3:5">
      <c r="C1562" s="13"/>
      <c r="D1562" s="14"/>
      <c r="E1562" s="13"/>
    </row>
    <row r="1563" spans="3:5">
      <c r="C1563" s="13"/>
      <c r="D1563" s="14"/>
      <c r="E1563" s="13"/>
    </row>
    <row r="1564" spans="3:5">
      <c r="C1564" s="13"/>
      <c r="D1564" s="14"/>
      <c r="E1564" s="13"/>
    </row>
    <row r="1565" spans="3:5">
      <c r="C1565" s="13"/>
      <c r="D1565" s="14"/>
      <c r="E1565" s="13"/>
    </row>
    <row r="1566" spans="3:5">
      <c r="C1566" s="13"/>
      <c r="D1566" s="14"/>
      <c r="E1566" s="13"/>
    </row>
    <row r="1567" spans="3:5">
      <c r="C1567" s="13"/>
      <c r="D1567" s="14"/>
      <c r="E1567" s="13"/>
    </row>
    <row r="1568" spans="3:5">
      <c r="C1568" s="13"/>
      <c r="D1568" s="14"/>
      <c r="E1568" s="13"/>
    </row>
    <row r="1569" spans="3:5">
      <c r="C1569" s="13"/>
      <c r="D1569" s="14"/>
      <c r="E1569" s="13"/>
    </row>
    <row r="1570" spans="3:5">
      <c r="C1570" s="13"/>
      <c r="D1570" s="14"/>
      <c r="E1570" s="13"/>
    </row>
    <row r="1571" spans="3:5">
      <c r="C1571" s="13"/>
      <c r="D1571" s="14"/>
      <c r="E1571" s="13"/>
    </row>
    <row r="1572" spans="3:5">
      <c r="C1572" s="13"/>
      <c r="D1572" s="14"/>
      <c r="E1572" s="13"/>
    </row>
    <row r="1573" spans="3:5">
      <c r="C1573" s="13"/>
      <c r="D1573" s="14"/>
      <c r="E1573" s="13"/>
    </row>
    <row r="1574" spans="3:5">
      <c r="C1574" s="13"/>
      <c r="D1574" s="14"/>
      <c r="E1574" s="13"/>
    </row>
    <row r="1575" spans="3:5">
      <c r="C1575" s="13"/>
      <c r="D1575" s="14"/>
      <c r="E1575" s="13"/>
    </row>
    <row r="1576" spans="3:5">
      <c r="C1576" s="13"/>
      <c r="D1576" s="14"/>
      <c r="E1576" s="13"/>
    </row>
    <row r="1577" spans="3:5">
      <c r="C1577" s="13"/>
      <c r="D1577" s="14"/>
      <c r="E1577" s="13"/>
    </row>
    <row r="1578" spans="3:5">
      <c r="C1578" s="13"/>
      <c r="D1578" s="14"/>
      <c r="E1578" s="13"/>
    </row>
    <row r="1579" spans="3:5">
      <c r="C1579" s="13"/>
      <c r="D1579" s="14"/>
      <c r="E1579" s="13"/>
    </row>
    <row r="1580" spans="3:5">
      <c r="C1580" s="13"/>
      <c r="D1580" s="14"/>
      <c r="E1580" s="13"/>
    </row>
    <row r="1581" spans="3:5">
      <c r="C1581" s="13"/>
      <c r="D1581" s="14"/>
      <c r="E1581" s="13"/>
    </row>
    <row r="1582" spans="3:5">
      <c r="C1582" s="13"/>
      <c r="D1582" s="14"/>
      <c r="E1582" s="13"/>
    </row>
    <row r="1583" spans="3:5">
      <c r="C1583" s="13"/>
      <c r="D1583" s="14"/>
      <c r="E1583" s="13"/>
    </row>
    <row r="1584" spans="3:5">
      <c r="C1584" s="13"/>
      <c r="D1584" s="14"/>
      <c r="E1584" s="13"/>
    </row>
    <row r="1585" spans="3:5">
      <c r="C1585" s="13"/>
      <c r="D1585" s="14"/>
      <c r="E1585" s="13"/>
    </row>
    <row r="1586" spans="3:5">
      <c r="C1586" s="13"/>
      <c r="D1586" s="14"/>
      <c r="E1586" s="13"/>
    </row>
    <row r="1587" spans="3:5">
      <c r="C1587" s="13"/>
      <c r="D1587" s="14"/>
      <c r="E1587" s="13"/>
    </row>
    <row r="1588" spans="3:5">
      <c r="C1588" s="13"/>
      <c r="D1588" s="14"/>
      <c r="E1588" s="13"/>
    </row>
    <row r="1589" spans="3:5">
      <c r="C1589" s="13"/>
      <c r="D1589" s="14"/>
      <c r="E1589" s="13"/>
    </row>
    <row r="1590" spans="3:5">
      <c r="C1590" s="13"/>
      <c r="D1590" s="14"/>
      <c r="E1590" s="13"/>
    </row>
    <row r="1591" spans="3:5">
      <c r="C1591" s="13"/>
      <c r="D1591" s="14"/>
      <c r="E1591" s="13"/>
    </row>
    <row r="1592" spans="3:5">
      <c r="C1592" s="13"/>
      <c r="D1592" s="14"/>
      <c r="E1592" s="13"/>
    </row>
    <row r="1593" spans="3:5">
      <c r="C1593" s="13"/>
      <c r="D1593" s="14"/>
      <c r="E1593" s="13"/>
    </row>
    <row r="1594" spans="3:5">
      <c r="C1594" s="13"/>
      <c r="D1594" s="14"/>
      <c r="E1594" s="13"/>
    </row>
    <row r="1595" spans="3:5">
      <c r="C1595" s="13"/>
      <c r="D1595" s="14"/>
      <c r="E1595" s="13"/>
    </row>
    <row r="1596" spans="3:5">
      <c r="C1596" s="13"/>
      <c r="D1596" s="14"/>
      <c r="E1596" s="13"/>
    </row>
    <row r="1597" spans="3:5">
      <c r="C1597" s="13"/>
      <c r="D1597" s="14"/>
      <c r="E1597" s="13"/>
    </row>
    <row r="1598" spans="3:5">
      <c r="C1598" s="13"/>
      <c r="D1598" s="14"/>
      <c r="E1598" s="13"/>
    </row>
    <row r="1599" spans="3:5">
      <c r="C1599" s="13"/>
      <c r="D1599" s="14"/>
      <c r="E1599" s="13"/>
    </row>
    <row r="1600" spans="3:5">
      <c r="C1600" s="13"/>
      <c r="D1600" s="14"/>
      <c r="E1600" s="13"/>
    </row>
    <row r="1601" spans="3:5">
      <c r="C1601" s="13"/>
      <c r="D1601" s="14"/>
      <c r="E1601" s="13"/>
    </row>
    <row r="1602" spans="3:5">
      <c r="C1602" s="13"/>
      <c r="D1602" s="14"/>
      <c r="E1602" s="13"/>
    </row>
    <row r="1603" spans="3:5">
      <c r="C1603" s="13"/>
      <c r="D1603" s="14"/>
      <c r="E1603" s="13"/>
    </row>
    <row r="1604" spans="3:5">
      <c r="C1604" s="13"/>
      <c r="D1604" s="14"/>
      <c r="E1604" s="13"/>
    </row>
    <row r="1605" spans="3:5">
      <c r="C1605" s="13"/>
      <c r="D1605" s="14"/>
      <c r="E1605" s="13"/>
    </row>
    <row r="1606" spans="3:5">
      <c r="C1606" s="13"/>
      <c r="D1606" s="14"/>
      <c r="E1606" s="13"/>
    </row>
    <row r="1607" spans="3:5">
      <c r="C1607" s="13"/>
      <c r="D1607" s="14"/>
      <c r="E1607" s="13"/>
    </row>
    <row r="1608" spans="3:5">
      <c r="C1608" s="13"/>
      <c r="D1608" s="14"/>
      <c r="E1608" s="13"/>
    </row>
    <row r="1609" spans="3:5">
      <c r="C1609" s="13"/>
      <c r="D1609" s="14"/>
      <c r="E1609" s="13"/>
    </row>
    <row r="1610" spans="3:5">
      <c r="C1610" s="13"/>
      <c r="D1610" s="14"/>
      <c r="E1610" s="13"/>
    </row>
    <row r="1611" spans="3:5">
      <c r="C1611" s="13"/>
      <c r="D1611" s="14"/>
      <c r="E1611" s="13"/>
    </row>
    <row r="1612" spans="3:5">
      <c r="C1612" s="13"/>
      <c r="D1612" s="14"/>
      <c r="E1612" s="13"/>
    </row>
    <row r="1613" spans="3:5">
      <c r="C1613" s="13"/>
      <c r="D1613" s="14"/>
      <c r="E1613" s="13"/>
    </row>
    <row r="1614" spans="3:5">
      <c r="C1614" s="13"/>
      <c r="D1614" s="14"/>
      <c r="E1614" s="13"/>
    </row>
    <row r="1615" spans="3:5">
      <c r="C1615" s="13"/>
      <c r="D1615" s="14"/>
      <c r="E1615" s="13"/>
    </row>
    <row r="1616" spans="3:5">
      <c r="C1616" s="13"/>
      <c r="D1616" s="14"/>
      <c r="E1616" s="13"/>
    </row>
    <row r="1617" spans="3:5">
      <c r="C1617" s="13"/>
      <c r="D1617" s="14"/>
      <c r="E1617" s="13"/>
    </row>
    <row r="1618" spans="3:5">
      <c r="C1618" s="13"/>
      <c r="D1618" s="14"/>
      <c r="E1618" s="13"/>
    </row>
    <row r="1619" spans="3:5">
      <c r="C1619" s="13"/>
      <c r="D1619" s="14"/>
      <c r="E1619" s="13"/>
    </row>
    <row r="1620" spans="3:5">
      <c r="C1620" s="13"/>
      <c r="D1620" s="14"/>
      <c r="E1620" s="13"/>
    </row>
    <row r="1621" spans="3:5">
      <c r="C1621" s="13"/>
      <c r="D1621" s="14"/>
      <c r="E1621" s="13"/>
    </row>
    <row r="1622" spans="3:5">
      <c r="C1622" s="13"/>
      <c r="D1622" s="14"/>
      <c r="E1622" s="13"/>
    </row>
    <row r="1623" spans="3:5">
      <c r="C1623" s="13"/>
      <c r="D1623" s="14"/>
      <c r="E1623" s="13"/>
    </row>
    <row r="1624" spans="3:5">
      <c r="C1624" s="13"/>
      <c r="D1624" s="14"/>
      <c r="E1624" s="13"/>
    </row>
    <row r="1625" spans="3:5">
      <c r="C1625" s="13"/>
      <c r="D1625" s="14"/>
      <c r="E1625" s="13"/>
    </row>
    <row r="1626" spans="3:5">
      <c r="C1626" s="13"/>
      <c r="D1626" s="14"/>
      <c r="E1626" s="13"/>
    </row>
    <row r="1627" spans="3:5">
      <c r="C1627" s="13"/>
      <c r="D1627" s="14"/>
      <c r="E1627" s="13"/>
    </row>
    <row r="1628" spans="3:5">
      <c r="C1628" s="13"/>
      <c r="D1628" s="14"/>
      <c r="E1628" s="13"/>
    </row>
    <row r="1629" spans="3:5">
      <c r="C1629" s="13"/>
      <c r="D1629" s="14"/>
      <c r="E1629" s="13"/>
    </row>
    <row r="1630" spans="3:5">
      <c r="C1630" s="13"/>
      <c r="D1630" s="14"/>
      <c r="E1630" s="13"/>
    </row>
    <row r="1631" spans="3:5">
      <c r="C1631" s="13"/>
      <c r="D1631" s="14"/>
      <c r="E1631" s="13"/>
    </row>
    <row r="1632" spans="3:5">
      <c r="C1632" s="13"/>
      <c r="D1632" s="14"/>
      <c r="E1632" s="13"/>
    </row>
    <row r="1633" spans="3:5">
      <c r="C1633" s="13"/>
      <c r="D1633" s="14"/>
      <c r="E1633" s="13"/>
    </row>
    <row r="1634" spans="3:5">
      <c r="C1634" s="13"/>
      <c r="D1634" s="14"/>
      <c r="E1634" s="13"/>
    </row>
    <row r="1635" spans="3:5">
      <c r="C1635" s="13"/>
      <c r="D1635" s="14"/>
      <c r="E1635" s="13"/>
    </row>
    <row r="1636" spans="3:5">
      <c r="C1636" s="13"/>
      <c r="D1636" s="14"/>
      <c r="E1636" s="13"/>
    </row>
    <row r="1637" spans="3:5">
      <c r="C1637" s="13"/>
      <c r="D1637" s="14"/>
      <c r="E1637" s="13"/>
    </row>
    <row r="1638" spans="3:5">
      <c r="C1638" s="13"/>
      <c r="D1638" s="14"/>
      <c r="E1638" s="13"/>
    </row>
    <row r="1639" spans="3:5">
      <c r="C1639" s="13"/>
      <c r="D1639" s="14"/>
      <c r="E1639" s="13"/>
    </row>
    <row r="1640" spans="3:5">
      <c r="C1640" s="13"/>
      <c r="D1640" s="14"/>
      <c r="E1640" s="13"/>
    </row>
    <row r="1641" spans="3:5">
      <c r="C1641" s="13"/>
      <c r="D1641" s="14"/>
      <c r="E1641" s="13"/>
    </row>
    <row r="1642" spans="3:5">
      <c r="C1642" s="13"/>
      <c r="D1642" s="14"/>
      <c r="E1642" s="13"/>
    </row>
    <row r="1643" spans="3:5">
      <c r="C1643" s="13"/>
      <c r="D1643" s="14"/>
      <c r="E1643" s="13"/>
    </row>
    <row r="1644" spans="3:5">
      <c r="C1644" s="13"/>
      <c r="D1644" s="14"/>
      <c r="E1644" s="13"/>
    </row>
    <row r="1645" spans="3:5">
      <c r="C1645" s="13"/>
      <c r="D1645" s="14"/>
      <c r="E1645" s="13"/>
    </row>
    <row r="1646" spans="3:5">
      <c r="C1646" s="13"/>
      <c r="D1646" s="14"/>
      <c r="E1646" s="13"/>
    </row>
    <row r="1647" spans="3:5">
      <c r="C1647" s="13"/>
      <c r="D1647" s="14"/>
      <c r="E1647" s="13"/>
    </row>
    <row r="1648" spans="3:5">
      <c r="C1648" s="13"/>
      <c r="D1648" s="14"/>
      <c r="E1648" s="13"/>
    </row>
    <row r="1649" spans="2:5">
      <c r="C1649" s="13"/>
      <c r="D1649" s="14"/>
      <c r="E1649" s="13"/>
    </row>
    <row r="1650" spans="2:5">
      <c r="C1650" s="13"/>
      <c r="D1650" s="14"/>
      <c r="E1650" s="13"/>
    </row>
    <row r="1651" spans="2:5">
      <c r="C1651" s="13"/>
      <c r="D1651" s="14"/>
      <c r="E1651" s="13"/>
    </row>
    <row r="1652" spans="2:5">
      <c r="C1652" s="13"/>
      <c r="D1652" s="14"/>
      <c r="E1652" s="13"/>
    </row>
    <row r="1653" spans="2:5">
      <c r="C1653" s="13"/>
      <c r="D1653" s="14"/>
      <c r="E1653" s="13"/>
    </row>
    <row r="1654" spans="2:5">
      <c r="C1654" s="13"/>
      <c r="D1654" s="14"/>
      <c r="E1654" s="13"/>
    </row>
    <row r="1655" spans="2:5">
      <c r="C1655" s="13"/>
      <c r="D1655" s="14"/>
      <c r="E1655" s="13"/>
    </row>
    <row r="1656" spans="2:5">
      <c r="C1656" s="13"/>
      <c r="D1656" s="14"/>
      <c r="E1656" s="13"/>
    </row>
    <row r="1657" spans="2:5">
      <c r="C1657" s="13"/>
      <c r="D1657" s="14"/>
      <c r="E1657" s="13"/>
    </row>
    <row r="1658" spans="2:5">
      <c r="B1658" s="15"/>
      <c r="C1658" s="13"/>
      <c r="D1658" s="14"/>
      <c r="E1658" s="13"/>
    </row>
    <row r="1659" spans="2:5">
      <c r="C1659" s="13"/>
      <c r="D1659" s="14"/>
      <c r="E1659" s="13"/>
    </row>
    <row r="1660" spans="2:5">
      <c r="C1660" s="13"/>
      <c r="D1660" s="14"/>
      <c r="E1660" s="13"/>
    </row>
    <row r="1661" spans="2:5">
      <c r="C1661" s="13"/>
      <c r="D1661" s="14"/>
      <c r="E1661" s="13"/>
    </row>
    <row r="1662" spans="2:5">
      <c r="C1662" s="13"/>
      <c r="D1662" s="14"/>
      <c r="E1662" s="13"/>
    </row>
    <row r="1663" spans="2:5">
      <c r="C1663" s="13"/>
      <c r="D1663" s="14"/>
      <c r="E1663" s="13"/>
    </row>
    <row r="1664" spans="2:5">
      <c r="C1664" s="13"/>
      <c r="D1664" s="14"/>
      <c r="E1664" s="13"/>
    </row>
    <row r="1665" spans="3:5">
      <c r="C1665" s="13"/>
      <c r="D1665" s="14"/>
      <c r="E1665" s="13"/>
    </row>
    <row r="1666" spans="3:5">
      <c r="C1666" s="13"/>
      <c r="D1666" s="14"/>
      <c r="E1666" s="13"/>
    </row>
    <row r="1667" spans="3:5">
      <c r="C1667" s="13"/>
      <c r="D1667" s="14"/>
      <c r="E1667" s="13"/>
    </row>
    <row r="1668" spans="3:5">
      <c r="C1668" s="13"/>
      <c r="D1668" s="14"/>
      <c r="E1668" s="13"/>
    </row>
    <row r="1669" spans="3:5">
      <c r="C1669" s="13"/>
      <c r="D1669" s="14"/>
      <c r="E1669" s="13"/>
    </row>
    <row r="1670" spans="3:5">
      <c r="C1670" s="13"/>
      <c r="D1670" s="14"/>
      <c r="E1670" s="13"/>
    </row>
    <row r="1671" spans="3:5">
      <c r="C1671" s="13"/>
      <c r="D1671" s="14"/>
      <c r="E1671" s="13"/>
    </row>
    <row r="1672" spans="3:5">
      <c r="C1672" s="13"/>
      <c r="D1672" s="14"/>
      <c r="E1672" s="13"/>
    </row>
    <row r="1673" spans="3:5">
      <c r="C1673" s="13"/>
      <c r="D1673" s="14"/>
      <c r="E1673" s="13"/>
    </row>
    <row r="1674" spans="3:5">
      <c r="C1674" s="13"/>
      <c r="D1674" s="14"/>
      <c r="E1674" s="13"/>
    </row>
    <row r="1675" spans="3:5">
      <c r="C1675" s="13"/>
      <c r="D1675" s="14"/>
      <c r="E1675" s="13"/>
    </row>
    <row r="1676" spans="3:5">
      <c r="C1676" s="13"/>
      <c r="D1676" s="14"/>
      <c r="E1676" s="13"/>
    </row>
    <row r="1677" spans="3:5">
      <c r="C1677" s="13"/>
      <c r="D1677" s="14"/>
      <c r="E1677" s="13"/>
    </row>
    <row r="1678" spans="3:5">
      <c r="C1678" s="13"/>
      <c r="D1678" s="14"/>
      <c r="E1678" s="13"/>
    </row>
    <row r="1679" spans="3:5">
      <c r="C1679" s="13"/>
      <c r="D1679" s="14"/>
      <c r="E1679" s="13"/>
    </row>
    <row r="1680" spans="3:5">
      <c r="C1680" s="13"/>
      <c r="D1680" s="14"/>
      <c r="E1680" s="13"/>
    </row>
    <row r="1681" spans="3:5">
      <c r="C1681" s="13"/>
      <c r="D1681" s="14"/>
      <c r="E1681" s="13"/>
    </row>
    <row r="1682" spans="3:5">
      <c r="C1682" s="13"/>
      <c r="D1682" s="14"/>
      <c r="E1682" s="13"/>
    </row>
    <row r="1683" spans="3:5">
      <c r="C1683" s="13"/>
      <c r="D1683" s="14"/>
      <c r="E1683" s="13"/>
    </row>
    <row r="1684" spans="3:5">
      <c r="C1684" s="13"/>
      <c r="D1684" s="14"/>
      <c r="E1684" s="13"/>
    </row>
    <row r="1685" spans="3:5">
      <c r="C1685" s="13"/>
      <c r="D1685" s="14"/>
      <c r="E1685" s="13"/>
    </row>
    <row r="1686" spans="3:5">
      <c r="C1686" s="13"/>
      <c r="D1686" s="14"/>
      <c r="E1686" s="13"/>
    </row>
    <row r="1687" spans="3:5">
      <c r="C1687" s="13"/>
      <c r="D1687" s="14"/>
      <c r="E1687" s="13"/>
    </row>
    <row r="1688" spans="3:5">
      <c r="C1688" s="13"/>
      <c r="D1688" s="14"/>
      <c r="E1688" s="13"/>
    </row>
    <row r="1689" spans="3:5">
      <c r="C1689" s="13"/>
      <c r="D1689" s="14"/>
      <c r="E1689" s="13"/>
    </row>
    <row r="1690" spans="3:5">
      <c r="C1690" s="13"/>
      <c r="D1690" s="14"/>
      <c r="E1690" s="13"/>
    </row>
    <row r="1691" spans="3:5">
      <c r="C1691" s="13"/>
      <c r="D1691" s="14"/>
      <c r="E1691" s="13"/>
    </row>
    <row r="1692" spans="3:5">
      <c r="C1692" s="13"/>
      <c r="D1692" s="14"/>
      <c r="E1692" s="13"/>
    </row>
    <row r="1693" spans="3:5">
      <c r="C1693" s="13"/>
      <c r="D1693" s="14"/>
      <c r="E1693" s="13"/>
    </row>
    <row r="1694" spans="3:5">
      <c r="C1694" s="13"/>
      <c r="D1694" s="14"/>
      <c r="E1694" s="13"/>
    </row>
    <row r="1695" spans="3:5">
      <c r="C1695" s="13"/>
      <c r="D1695" s="14"/>
      <c r="E1695" s="13"/>
    </row>
    <row r="1696" spans="3:5">
      <c r="C1696" s="13"/>
      <c r="D1696" s="14"/>
      <c r="E1696" s="13"/>
    </row>
    <row r="1697" spans="3:5">
      <c r="C1697" s="13"/>
      <c r="D1697" s="14"/>
      <c r="E1697" s="13"/>
    </row>
    <row r="1698" spans="3:5">
      <c r="C1698" s="13"/>
      <c r="D1698" s="14"/>
      <c r="E1698" s="13"/>
    </row>
    <row r="1699" spans="3:5">
      <c r="C1699" s="13"/>
      <c r="D1699" s="14"/>
      <c r="E1699" s="13"/>
    </row>
    <row r="1700" spans="3:5">
      <c r="C1700" s="13"/>
      <c r="D1700" s="14"/>
      <c r="E1700" s="13"/>
    </row>
    <row r="1701" spans="3:5">
      <c r="C1701" s="13"/>
      <c r="D1701" s="14"/>
      <c r="E1701" s="13"/>
    </row>
    <row r="1702" spans="3:5">
      <c r="C1702" s="13"/>
      <c r="D1702" s="14"/>
      <c r="E1702" s="13"/>
    </row>
    <row r="1703" spans="3:5">
      <c r="C1703" s="13"/>
      <c r="D1703" s="14"/>
      <c r="E1703" s="13"/>
    </row>
    <row r="1704" spans="3:5">
      <c r="C1704" s="13"/>
      <c r="D1704" s="14"/>
      <c r="E1704" s="13"/>
    </row>
    <row r="1705" spans="3:5">
      <c r="C1705" s="13"/>
      <c r="D1705" s="14"/>
      <c r="E1705" s="13"/>
    </row>
    <row r="1706" spans="3:5">
      <c r="C1706" s="13"/>
      <c r="D1706" s="14"/>
      <c r="E1706" s="13"/>
    </row>
    <row r="1707" spans="3:5">
      <c r="C1707" s="13"/>
      <c r="D1707" s="14"/>
      <c r="E1707" s="13"/>
    </row>
    <row r="1708" spans="3:5">
      <c r="C1708" s="13"/>
      <c r="D1708" s="14"/>
      <c r="E1708" s="13"/>
    </row>
    <row r="1709" spans="3:5">
      <c r="C1709" s="13"/>
      <c r="D1709" s="14"/>
      <c r="E1709" s="13"/>
    </row>
    <row r="1710" spans="3:5">
      <c r="C1710" s="13"/>
      <c r="D1710" s="14"/>
      <c r="E1710" s="13"/>
    </row>
    <row r="1711" spans="3:5">
      <c r="C1711" s="13"/>
      <c r="D1711" s="14"/>
      <c r="E1711" s="13"/>
    </row>
    <row r="1712" spans="3:5">
      <c r="C1712" s="13"/>
      <c r="D1712" s="14"/>
      <c r="E1712" s="13"/>
    </row>
    <row r="1713" spans="3:5">
      <c r="C1713" s="13"/>
      <c r="D1713" s="14"/>
      <c r="E1713" s="13"/>
    </row>
    <row r="1714" spans="3:5">
      <c r="C1714" s="13"/>
      <c r="D1714" s="14"/>
      <c r="E1714" s="13"/>
    </row>
    <row r="1715" spans="3:5">
      <c r="C1715" s="13"/>
      <c r="D1715" s="14"/>
      <c r="E1715" s="13"/>
    </row>
    <row r="1716" spans="3:5">
      <c r="C1716" s="13"/>
      <c r="D1716" s="14"/>
      <c r="E1716" s="13"/>
    </row>
    <row r="1717" spans="3:5">
      <c r="C1717" s="13"/>
      <c r="D1717" s="14"/>
      <c r="E1717" s="13"/>
    </row>
    <row r="1718" spans="3:5">
      <c r="C1718" s="13"/>
      <c r="D1718" s="14"/>
      <c r="E1718" s="13"/>
    </row>
    <row r="1719" spans="3:5">
      <c r="C1719" s="13"/>
      <c r="D1719" s="14"/>
      <c r="E1719" s="13"/>
    </row>
    <row r="1720" spans="3:5">
      <c r="C1720" s="13"/>
      <c r="D1720" s="14"/>
      <c r="E1720" s="13"/>
    </row>
    <row r="1721" spans="3:5">
      <c r="C1721" s="13"/>
      <c r="D1721" s="14"/>
      <c r="E1721" s="13"/>
    </row>
    <row r="1722" spans="3:5">
      <c r="C1722" s="13"/>
      <c r="D1722" s="14"/>
      <c r="E1722" s="13"/>
    </row>
    <row r="1723" spans="3:5">
      <c r="C1723" s="13"/>
      <c r="D1723" s="14"/>
      <c r="E1723" s="13"/>
    </row>
    <row r="1724" spans="3:5">
      <c r="C1724" s="13"/>
      <c r="D1724" s="14"/>
      <c r="E1724" s="13"/>
    </row>
    <row r="1725" spans="3:5">
      <c r="C1725" s="13"/>
      <c r="D1725" s="14"/>
      <c r="E1725" s="13"/>
    </row>
    <row r="1726" spans="3:5">
      <c r="C1726" s="13"/>
      <c r="D1726" s="14"/>
      <c r="E1726" s="13"/>
    </row>
    <row r="1727" spans="3:5">
      <c r="C1727" s="13"/>
      <c r="D1727" s="14"/>
      <c r="E1727" s="13"/>
    </row>
    <row r="1728" spans="3:5">
      <c r="C1728" s="13"/>
      <c r="D1728" s="14"/>
      <c r="E1728" s="13"/>
    </row>
    <row r="1729" spans="2:5">
      <c r="C1729" s="13"/>
      <c r="D1729" s="14"/>
      <c r="E1729" s="13"/>
    </row>
    <row r="1730" spans="2:5">
      <c r="C1730" s="13"/>
      <c r="D1730" s="14"/>
      <c r="E1730" s="13"/>
    </row>
    <row r="1731" spans="2:5">
      <c r="C1731" s="13"/>
      <c r="D1731" s="14"/>
      <c r="E1731" s="13"/>
    </row>
    <row r="1732" spans="2:5">
      <c r="C1732" s="13"/>
      <c r="D1732" s="14"/>
      <c r="E1732" s="13"/>
    </row>
    <row r="1733" spans="2:5">
      <c r="C1733" s="13"/>
      <c r="D1733" s="14"/>
      <c r="E1733" s="13"/>
    </row>
    <row r="1734" spans="2:5">
      <c r="B1734" s="15"/>
      <c r="C1734" s="13"/>
      <c r="D1734" s="14"/>
      <c r="E1734" s="13"/>
    </row>
    <row r="1735" spans="2:5">
      <c r="C1735" s="13"/>
      <c r="D1735" s="14"/>
      <c r="E1735" s="13"/>
    </row>
    <row r="1736" spans="2:5">
      <c r="C1736" s="13"/>
      <c r="D1736" s="14"/>
      <c r="E1736" s="13"/>
    </row>
    <row r="1737" spans="2:5">
      <c r="C1737" s="13"/>
      <c r="D1737" s="14"/>
      <c r="E1737" s="13"/>
    </row>
    <row r="1738" spans="2:5">
      <c r="C1738" s="13"/>
      <c r="D1738" s="14"/>
      <c r="E1738" s="13"/>
    </row>
    <row r="1739" spans="2:5">
      <c r="C1739" s="13"/>
      <c r="D1739" s="14"/>
      <c r="E1739" s="13"/>
    </row>
    <row r="1740" spans="2:5">
      <c r="C1740" s="13"/>
      <c r="D1740" s="14"/>
      <c r="E1740" s="13"/>
    </row>
    <row r="1741" spans="2:5">
      <c r="C1741" s="13"/>
      <c r="D1741" s="14"/>
      <c r="E1741" s="13"/>
    </row>
    <row r="1742" spans="2:5">
      <c r="C1742" s="13"/>
      <c r="D1742" s="14"/>
      <c r="E1742" s="13"/>
    </row>
    <row r="1743" spans="2:5">
      <c r="C1743" s="13"/>
      <c r="D1743" s="14"/>
      <c r="E1743" s="13"/>
    </row>
    <row r="1744" spans="2:5">
      <c r="C1744" s="13"/>
      <c r="D1744" s="14"/>
      <c r="E1744" s="13"/>
    </row>
    <row r="1745" spans="3:5">
      <c r="C1745" s="13"/>
      <c r="D1745" s="14"/>
      <c r="E1745" s="13"/>
    </row>
    <row r="1746" spans="3:5">
      <c r="C1746" s="13"/>
      <c r="D1746" s="14"/>
      <c r="E1746" s="13"/>
    </row>
    <row r="1747" spans="3:5">
      <c r="C1747" s="13"/>
      <c r="D1747" s="14"/>
      <c r="E1747" s="13"/>
    </row>
    <row r="1748" spans="3:5">
      <c r="C1748" s="13"/>
      <c r="D1748" s="14"/>
      <c r="E1748" s="13"/>
    </row>
    <row r="1749" spans="3:5">
      <c r="C1749" s="13"/>
      <c r="D1749" s="14"/>
      <c r="E1749" s="13"/>
    </row>
    <row r="1750" spans="3:5">
      <c r="C1750" s="13"/>
      <c r="D1750" s="14"/>
      <c r="E1750" s="13"/>
    </row>
    <row r="1751" spans="3:5">
      <c r="C1751" s="13"/>
      <c r="D1751" s="14"/>
      <c r="E1751" s="13"/>
    </row>
    <row r="1752" spans="3:5">
      <c r="C1752" s="13"/>
      <c r="D1752" s="14"/>
      <c r="E1752" s="13"/>
    </row>
    <row r="1753" spans="3:5">
      <c r="C1753" s="13"/>
      <c r="D1753" s="14"/>
      <c r="E1753" s="13"/>
    </row>
    <row r="1754" spans="3:5">
      <c r="C1754" s="13"/>
      <c r="D1754" s="14"/>
      <c r="E1754" s="13"/>
    </row>
    <row r="1755" spans="3:5">
      <c r="C1755" s="13"/>
      <c r="D1755" s="14"/>
      <c r="E1755" s="13"/>
    </row>
    <row r="1756" spans="3:5">
      <c r="C1756" s="13"/>
      <c r="D1756" s="14"/>
      <c r="E1756" s="13"/>
    </row>
    <row r="1757" spans="3:5">
      <c r="C1757" s="13"/>
      <c r="D1757" s="14"/>
      <c r="E1757" s="13"/>
    </row>
    <row r="1758" spans="3:5">
      <c r="C1758" s="13"/>
      <c r="D1758" s="14"/>
      <c r="E1758" s="13"/>
    </row>
    <row r="1759" spans="3:5">
      <c r="C1759" s="13"/>
      <c r="D1759" s="14"/>
      <c r="E1759" s="13"/>
    </row>
    <row r="1760" spans="3:5">
      <c r="C1760" s="13"/>
      <c r="D1760" s="14"/>
      <c r="E1760" s="13"/>
    </row>
    <row r="1761" spans="3:5">
      <c r="C1761" s="13"/>
      <c r="D1761" s="14"/>
      <c r="E1761" s="13"/>
    </row>
    <row r="1762" spans="3:5">
      <c r="C1762" s="13"/>
      <c r="D1762" s="14"/>
      <c r="E1762" s="13"/>
    </row>
    <row r="1763" spans="3:5">
      <c r="C1763" s="13"/>
      <c r="D1763" s="14"/>
      <c r="E1763" s="13"/>
    </row>
    <row r="1764" spans="3:5">
      <c r="C1764" s="13"/>
      <c r="D1764" s="14"/>
      <c r="E1764" s="13"/>
    </row>
    <row r="1765" spans="3:5">
      <c r="C1765" s="13"/>
      <c r="D1765" s="14"/>
      <c r="E1765" s="13"/>
    </row>
    <row r="1766" spans="3:5">
      <c r="C1766" s="13"/>
      <c r="D1766" s="14"/>
      <c r="E1766" s="13"/>
    </row>
    <row r="1767" spans="3:5">
      <c r="C1767" s="13"/>
      <c r="D1767" s="14"/>
      <c r="E1767" s="13"/>
    </row>
    <row r="1768" spans="3:5">
      <c r="C1768" s="13"/>
      <c r="D1768" s="14"/>
      <c r="E1768" s="13"/>
    </row>
    <row r="1769" spans="3:5">
      <c r="C1769" s="13"/>
      <c r="D1769" s="14"/>
      <c r="E1769" s="13"/>
    </row>
    <row r="1770" spans="3:5">
      <c r="C1770" s="13"/>
      <c r="D1770" s="14"/>
      <c r="E1770" s="13"/>
    </row>
    <row r="1771" spans="3:5">
      <c r="C1771" s="13"/>
      <c r="D1771" s="14"/>
      <c r="E1771" s="13"/>
    </row>
    <row r="1772" spans="3:5">
      <c r="C1772" s="13"/>
      <c r="D1772" s="14"/>
      <c r="E1772" s="13"/>
    </row>
    <row r="1773" spans="3:5">
      <c r="C1773" s="13"/>
      <c r="D1773" s="14"/>
      <c r="E1773" s="13"/>
    </row>
    <row r="1774" spans="3:5">
      <c r="C1774" s="13"/>
      <c r="D1774" s="14"/>
      <c r="E1774" s="13"/>
    </row>
    <row r="1775" spans="3:5">
      <c r="C1775" s="13"/>
      <c r="D1775" s="14"/>
      <c r="E1775" s="13"/>
    </row>
    <row r="1776" spans="3:5">
      <c r="C1776" s="13"/>
      <c r="D1776" s="14"/>
      <c r="E1776" s="13"/>
    </row>
    <row r="1777" spans="3:5">
      <c r="C1777" s="13"/>
      <c r="D1777" s="14"/>
      <c r="E1777" s="13"/>
    </row>
    <row r="1778" spans="3:5">
      <c r="C1778" s="13"/>
      <c r="D1778" s="14"/>
      <c r="E1778" s="13"/>
    </row>
    <row r="1779" spans="3:5">
      <c r="C1779" s="13"/>
      <c r="D1779" s="14"/>
      <c r="E1779" s="13"/>
    </row>
    <row r="1780" spans="3:5">
      <c r="C1780" s="13"/>
      <c r="D1780" s="14"/>
      <c r="E1780" s="13"/>
    </row>
    <row r="1781" spans="3:5">
      <c r="C1781" s="13"/>
      <c r="D1781" s="14"/>
      <c r="E1781" s="13"/>
    </row>
    <row r="1782" spans="3:5">
      <c r="C1782" s="13"/>
      <c r="D1782" s="14"/>
      <c r="E1782" s="13"/>
    </row>
    <row r="1783" spans="3:5">
      <c r="C1783" s="13"/>
      <c r="D1783" s="14"/>
      <c r="E1783" s="13"/>
    </row>
    <row r="1784" spans="3:5">
      <c r="C1784" s="13"/>
      <c r="D1784" s="14"/>
      <c r="E1784" s="13"/>
    </row>
    <row r="1785" spans="3:5">
      <c r="C1785" s="13"/>
      <c r="D1785" s="14"/>
      <c r="E1785" s="13"/>
    </row>
    <row r="1786" spans="3:5">
      <c r="C1786" s="13"/>
      <c r="D1786" s="14"/>
      <c r="E1786" s="13"/>
    </row>
    <row r="1787" spans="3:5">
      <c r="C1787" s="13"/>
      <c r="D1787" s="14"/>
      <c r="E1787" s="13"/>
    </row>
    <row r="1788" spans="3:5">
      <c r="C1788" s="13"/>
      <c r="D1788" s="14"/>
      <c r="E1788" s="13"/>
    </row>
    <row r="1789" spans="3:5">
      <c r="C1789" s="13"/>
      <c r="D1789" s="14"/>
      <c r="E1789" s="13"/>
    </row>
    <row r="1790" spans="3:5">
      <c r="C1790" s="13"/>
      <c r="D1790" s="14"/>
      <c r="E1790" s="13"/>
    </row>
    <row r="1791" spans="3:5">
      <c r="C1791" s="13"/>
      <c r="D1791" s="14"/>
      <c r="E1791" s="13"/>
    </row>
    <row r="1792" spans="3:5">
      <c r="C1792" s="13"/>
      <c r="D1792" s="14"/>
      <c r="E1792" s="13"/>
    </row>
    <row r="1793" spans="3:5">
      <c r="C1793" s="13"/>
      <c r="D1793" s="14"/>
      <c r="E1793" s="13"/>
    </row>
    <row r="1794" spans="3:5">
      <c r="C1794" s="13"/>
      <c r="D1794" s="14"/>
      <c r="E1794" s="13"/>
    </row>
    <row r="1795" spans="3:5">
      <c r="C1795" s="13"/>
      <c r="D1795" s="14"/>
      <c r="E1795" s="13"/>
    </row>
    <row r="1796" spans="3:5">
      <c r="C1796" s="13"/>
      <c r="D1796" s="14"/>
      <c r="E1796" s="13"/>
    </row>
    <row r="1797" spans="3:5">
      <c r="C1797" s="13"/>
      <c r="D1797" s="14"/>
      <c r="E1797" s="13"/>
    </row>
    <row r="1798" spans="3:5">
      <c r="C1798" s="13"/>
      <c r="D1798" s="14"/>
      <c r="E1798" s="13"/>
    </row>
    <row r="1799" spans="3:5">
      <c r="C1799" s="13"/>
      <c r="D1799" s="14"/>
      <c r="E1799" s="13"/>
    </row>
    <row r="1800" spans="3:5">
      <c r="C1800" s="13"/>
      <c r="D1800" s="14"/>
      <c r="E1800" s="13"/>
    </row>
    <row r="1801" spans="3:5">
      <c r="C1801" s="13"/>
      <c r="D1801" s="14"/>
      <c r="E1801" s="13"/>
    </row>
    <row r="1802" spans="3:5">
      <c r="C1802" s="13"/>
      <c r="D1802" s="14"/>
      <c r="E1802" s="13"/>
    </row>
    <row r="1803" spans="3:5">
      <c r="C1803" s="13"/>
      <c r="D1803" s="14"/>
      <c r="E1803" s="13"/>
    </row>
    <row r="1804" spans="3:5">
      <c r="C1804" s="13"/>
      <c r="D1804" s="14"/>
      <c r="E1804" s="13"/>
    </row>
    <row r="1805" spans="3:5">
      <c r="C1805" s="13"/>
      <c r="D1805" s="14"/>
      <c r="E1805" s="13"/>
    </row>
    <row r="1806" spans="3:5">
      <c r="C1806" s="13"/>
      <c r="D1806" s="14"/>
      <c r="E1806" s="13"/>
    </row>
    <row r="1807" spans="3:5">
      <c r="C1807" s="13"/>
      <c r="D1807" s="14"/>
      <c r="E1807" s="13"/>
    </row>
    <row r="1808" spans="3:5">
      <c r="C1808" s="13"/>
      <c r="D1808" s="14"/>
      <c r="E1808" s="13"/>
    </row>
    <row r="1809" spans="3:5">
      <c r="C1809" s="13"/>
      <c r="D1809" s="14"/>
      <c r="E1809" s="13"/>
    </row>
    <row r="1810" spans="3:5">
      <c r="C1810" s="13"/>
      <c r="D1810" s="14"/>
      <c r="E1810" s="13"/>
    </row>
    <row r="1811" spans="3:5">
      <c r="C1811" s="13"/>
      <c r="D1811" s="14"/>
      <c r="E1811" s="13"/>
    </row>
    <row r="1812" spans="3:5">
      <c r="C1812" s="13"/>
      <c r="D1812" s="14"/>
      <c r="E1812" s="13"/>
    </row>
    <row r="1813" spans="3:5">
      <c r="C1813" s="13"/>
      <c r="D1813" s="14"/>
      <c r="E1813" s="13"/>
    </row>
    <row r="1814" spans="3:5">
      <c r="C1814" s="13"/>
      <c r="D1814" s="14"/>
      <c r="E1814" s="13"/>
    </row>
    <row r="1815" spans="3:5">
      <c r="C1815" s="13"/>
      <c r="D1815" s="14"/>
      <c r="E1815" s="13"/>
    </row>
    <row r="1816" spans="3:5">
      <c r="C1816" s="13"/>
      <c r="D1816" s="14"/>
      <c r="E1816" s="13"/>
    </row>
    <row r="1817" spans="3:5">
      <c r="C1817" s="13"/>
      <c r="D1817" s="14"/>
      <c r="E1817" s="13"/>
    </row>
    <row r="1818" spans="3:5">
      <c r="C1818" s="13"/>
      <c r="D1818" s="14"/>
      <c r="E1818" s="13"/>
    </row>
    <row r="1819" spans="3:5">
      <c r="C1819" s="13"/>
      <c r="D1819" s="14"/>
      <c r="E1819" s="13"/>
    </row>
    <row r="1820" spans="3:5">
      <c r="C1820" s="13"/>
      <c r="D1820" s="14"/>
      <c r="E1820" s="13"/>
    </row>
    <row r="1821" spans="3:5">
      <c r="C1821" s="13"/>
      <c r="D1821" s="14"/>
      <c r="E1821" s="13"/>
    </row>
    <row r="1822" spans="3:5">
      <c r="C1822" s="13"/>
      <c r="D1822" s="14"/>
      <c r="E1822" s="13"/>
    </row>
    <row r="1823" spans="3:5">
      <c r="C1823" s="13"/>
      <c r="D1823" s="14"/>
      <c r="E1823" s="13"/>
    </row>
    <row r="1824" spans="3:5">
      <c r="C1824" s="13"/>
      <c r="D1824" s="14"/>
      <c r="E1824" s="13"/>
    </row>
    <row r="1825" spans="3:5">
      <c r="C1825" s="13"/>
      <c r="D1825" s="14"/>
      <c r="E1825" s="13"/>
    </row>
    <row r="1826" spans="3:5">
      <c r="C1826" s="13"/>
      <c r="D1826" s="14"/>
      <c r="E1826" s="13"/>
    </row>
    <row r="1827" spans="3:5">
      <c r="C1827" s="13"/>
      <c r="D1827" s="14"/>
      <c r="E1827" s="13"/>
    </row>
    <row r="1828" spans="3:5">
      <c r="C1828" s="13"/>
      <c r="D1828" s="14"/>
      <c r="E1828" s="13"/>
    </row>
    <row r="1829" spans="3:5">
      <c r="C1829" s="13"/>
      <c r="D1829" s="14"/>
      <c r="E1829" s="13"/>
    </row>
    <row r="1830" spans="3:5">
      <c r="C1830" s="13"/>
      <c r="D1830" s="14"/>
      <c r="E1830" s="13"/>
    </row>
    <row r="1831" spans="3:5">
      <c r="C1831" s="13"/>
      <c r="D1831" s="14"/>
      <c r="E1831" s="13"/>
    </row>
    <row r="1832" spans="3:5">
      <c r="C1832" s="13"/>
      <c r="D1832" s="14"/>
      <c r="E1832" s="13"/>
    </row>
    <row r="1833" spans="3:5">
      <c r="C1833" s="13"/>
      <c r="D1833" s="14"/>
      <c r="E1833" s="13"/>
    </row>
    <row r="1834" spans="3:5">
      <c r="C1834" s="13"/>
      <c r="D1834" s="14"/>
      <c r="E1834" s="13"/>
    </row>
    <row r="1835" spans="3:5">
      <c r="C1835" s="13"/>
      <c r="D1835" s="14"/>
      <c r="E1835" s="13"/>
    </row>
    <row r="1836" spans="3:5">
      <c r="C1836" s="13"/>
      <c r="D1836" s="14"/>
      <c r="E1836" s="13"/>
    </row>
    <row r="1837" spans="3:5">
      <c r="C1837" s="13"/>
      <c r="D1837" s="14"/>
      <c r="E1837" s="13"/>
    </row>
    <row r="1838" spans="3:5">
      <c r="C1838" s="13"/>
      <c r="D1838" s="14"/>
      <c r="E1838" s="13"/>
    </row>
    <row r="1839" spans="3:5">
      <c r="C1839" s="13"/>
      <c r="D1839" s="14"/>
      <c r="E1839" s="13"/>
    </row>
    <row r="1840" spans="3:5">
      <c r="C1840" s="13"/>
      <c r="D1840" s="14"/>
      <c r="E1840" s="13"/>
    </row>
    <row r="1841" spans="3:5">
      <c r="C1841" s="13"/>
      <c r="D1841" s="14"/>
      <c r="E1841" s="13"/>
    </row>
    <row r="1842" spans="3:5">
      <c r="C1842" s="13"/>
      <c r="D1842" s="14"/>
      <c r="E1842" s="13"/>
    </row>
    <row r="1843" spans="3:5">
      <c r="C1843" s="13"/>
      <c r="D1843" s="14"/>
      <c r="E1843" s="13"/>
    </row>
    <row r="1844" spans="3:5">
      <c r="C1844" s="13"/>
      <c r="D1844" s="14"/>
      <c r="E1844" s="13"/>
    </row>
    <row r="1845" spans="3:5">
      <c r="C1845" s="13"/>
      <c r="D1845" s="14"/>
      <c r="E1845" s="13"/>
    </row>
    <row r="1846" spans="3:5">
      <c r="C1846" s="13"/>
      <c r="D1846" s="14"/>
      <c r="E1846" s="13"/>
    </row>
    <row r="1847" spans="3:5">
      <c r="C1847" s="13"/>
      <c r="D1847" s="14"/>
      <c r="E1847" s="13"/>
    </row>
    <row r="1848" spans="3:5">
      <c r="C1848" s="13"/>
      <c r="D1848" s="14"/>
      <c r="E1848" s="13"/>
    </row>
    <row r="1849" spans="3:5">
      <c r="C1849" s="13"/>
      <c r="D1849" s="14"/>
      <c r="E1849" s="13"/>
    </row>
    <row r="1850" spans="3:5">
      <c r="C1850" s="13"/>
      <c r="D1850" s="14"/>
      <c r="E1850" s="13"/>
    </row>
    <row r="1851" spans="3:5">
      <c r="C1851" s="13"/>
      <c r="D1851" s="14"/>
      <c r="E1851" s="13"/>
    </row>
    <row r="1852" spans="3:5">
      <c r="C1852" s="13"/>
      <c r="D1852" s="14"/>
      <c r="E1852" s="13"/>
    </row>
    <row r="1853" spans="3:5">
      <c r="C1853" s="13"/>
      <c r="D1853" s="14"/>
      <c r="E1853" s="13"/>
    </row>
    <row r="1854" spans="3:5">
      <c r="C1854" s="13"/>
      <c r="D1854" s="14"/>
      <c r="E1854" s="13"/>
    </row>
    <row r="1855" spans="3:5">
      <c r="C1855" s="13"/>
      <c r="D1855" s="14"/>
      <c r="E1855" s="13"/>
    </row>
    <row r="1856" spans="3:5">
      <c r="C1856" s="13"/>
      <c r="D1856" s="14"/>
      <c r="E1856" s="13"/>
    </row>
    <row r="1857" spans="3:5">
      <c r="C1857" s="13"/>
      <c r="D1857" s="14"/>
      <c r="E1857" s="13"/>
    </row>
    <row r="1858" spans="3:5">
      <c r="C1858" s="13"/>
      <c r="D1858" s="14"/>
      <c r="E1858" s="13"/>
    </row>
    <row r="1859" spans="3:5">
      <c r="C1859" s="13"/>
      <c r="D1859" s="14"/>
      <c r="E1859" s="13"/>
    </row>
    <row r="1860" spans="3:5">
      <c r="C1860" s="13"/>
      <c r="D1860" s="14"/>
      <c r="E1860" s="13"/>
    </row>
    <row r="1861" spans="3:5">
      <c r="C1861" s="13"/>
      <c r="D1861" s="14"/>
      <c r="E1861" s="13"/>
    </row>
    <row r="1862" spans="3:5">
      <c r="C1862" s="13"/>
      <c r="D1862" s="14"/>
      <c r="E1862" s="13"/>
    </row>
    <row r="1863" spans="3:5">
      <c r="C1863" s="13"/>
      <c r="D1863" s="14"/>
      <c r="E1863" s="13"/>
    </row>
    <row r="1864" spans="3:5">
      <c r="C1864" s="13"/>
      <c r="D1864" s="14"/>
      <c r="E1864" s="13"/>
    </row>
    <row r="1865" spans="3:5">
      <c r="C1865" s="13"/>
      <c r="D1865" s="14"/>
      <c r="E1865" s="13"/>
    </row>
    <row r="1866" spans="3:5">
      <c r="C1866" s="13"/>
      <c r="D1866" s="14"/>
      <c r="E1866" s="13"/>
    </row>
    <row r="1867" spans="3:5">
      <c r="C1867" s="13"/>
      <c r="D1867" s="14"/>
      <c r="E1867" s="13"/>
    </row>
    <row r="1868" spans="3:5">
      <c r="C1868" s="13"/>
      <c r="D1868" s="14"/>
      <c r="E1868" s="13"/>
    </row>
    <row r="1869" spans="3:5">
      <c r="C1869" s="13"/>
      <c r="D1869" s="14"/>
      <c r="E1869" s="13"/>
    </row>
    <row r="1870" spans="3:5">
      <c r="C1870" s="13"/>
      <c r="D1870" s="14"/>
      <c r="E1870" s="13"/>
    </row>
    <row r="1871" spans="3:5">
      <c r="C1871" s="13"/>
      <c r="D1871" s="14"/>
      <c r="E1871" s="13"/>
    </row>
    <row r="1872" spans="3:5">
      <c r="C1872" s="13"/>
      <c r="D1872" s="14"/>
      <c r="E1872" s="13"/>
    </row>
    <row r="1873" spans="3:5">
      <c r="C1873" s="13"/>
      <c r="D1873" s="14"/>
      <c r="E1873" s="13"/>
    </row>
    <row r="1874" spans="3:5">
      <c r="C1874" s="13"/>
      <c r="D1874" s="14"/>
      <c r="E1874" s="13"/>
    </row>
    <row r="1875" spans="3:5">
      <c r="C1875" s="13"/>
      <c r="D1875" s="14"/>
      <c r="E1875" s="13"/>
    </row>
    <row r="1876" spans="3:5">
      <c r="C1876" s="13"/>
      <c r="D1876" s="14"/>
      <c r="E1876" s="13"/>
    </row>
    <row r="1877" spans="3:5">
      <c r="C1877" s="13"/>
      <c r="D1877" s="14"/>
      <c r="E1877" s="13"/>
    </row>
    <row r="1878" spans="3:5">
      <c r="C1878" s="13"/>
      <c r="D1878" s="14"/>
      <c r="E1878" s="13"/>
    </row>
    <row r="1879" spans="3:5">
      <c r="C1879" s="13"/>
      <c r="D1879" s="14"/>
      <c r="E1879" s="13"/>
    </row>
    <row r="1880" spans="3:5">
      <c r="C1880" s="13"/>
      <c r="D1880" s="14"/>
      <c r="E1880" s="13"/>
    </row>
    <row r="1881" spans="3:5">
      <c r="C1881" s="13"/>
      <c r="D1881" s="14"/>
      <c r="E1881" s="13"/>
    </row>
    <row r="1882" spans="3:5">
      <c r="C1882" s="13"/>
      <c r="D1882" s="14"/>
      <c r="E1882" s="13"/>
    </row>
    <row r="1883" spans="3:5">
      <c r="C1883" s="13"/>
      <c r="D1883" s="14"/>
      <c r="E1883" s="13"/>
    </row>
    <row r="1884" spans="3:5">
      <c r="C1884" s="13"/>
      <c r="D1884" s="14"/>
      <c r="E1884" s="13"/>
    </row>
    <row r="1885" spans="3:5">
      <c r="C1885" s="13"/>
      <c r="D1885" s="14"/>
      <c r="E1885" s="13"/>
    </row>
    <row r="1886" spans="3:5">
      <c r="C1886" s="13"/>
      <c r="D1886" s="14"/>
      <c r="E1886" s="13"/>
    </row>
    <row r="1887" spans="3:5">
      <c r="C1887" s="13"/>
      <c r="D1887" s="14"/>
      <c r="E1887" s="13"/>
    </row>
    <row r="1888" spans="3:5">
      <c r="C1888" s="13"/>
      <c r="D1888" s="14"/>
      <c r="E1888" s="13"/>
    </row>
    <row r="1889" spans="3:5">
      <c r="C1889" s="13"/>
      <c r="D1889" s="14"/>
      <c r="E1889" s="13"/>
    </row>
    <row r="1890" spans="3:5">
      <c r="C1890" s="13"/>
      <c r="D1890" s="14"/>
      <c r="E1890" s="13"/>
    </row>
    <row r="1891" spans="3:5">
      <c r="C1891" s="13"/>
      <c r="D1891" s="14"/>
      <c r="E1891" s="13"/>
    </row>
    <row r="1892" spans="3:5">
      <c r="C1892" s="13"/>
      <c r="D1892" s="14"/>
      <c r="E1892" s="13"/>
    </row>
    <row r="1893" spans="3:5">
      <c r="C1893" s="13"/>
      <c r="D1893" s="14"/>
      <c r="E1893" s="13"/>
    </row>
    <row r="1894" spans="3:5">
      <c r="C1894" s="13"/>
      <c r="D1894" s="14"/>
      <c r="E1894" s="13"/>
    </row>
    <row r="1895" spans="3:5">
      <c r="C1895" s="13"/>
      <c r="D1895" s="14"/>
      <c r="E1895" s="13"/>
    </row>
    <row r="1896" spans="3:5">
      <c r="C1896" s="13"/>
      <c r="D1896" s="14"/>
      <c r="E1896" s="13"/>
    </row>
    <row r="1897" spans="3:5">
      <c r="C1897" s="13"/>
      <c r="D1897" s="14"/>
      <c r="E1897" s="13"/>
    </row>
    <row r="1898" spans="3:5">
      <c r="C1898" s="13"/>
      <c r="D1898" s="14"/>
      <c r="E1898" s="13"/>
    </row>
    <row r="1899" spans="3:5">
      <c r="C1899" s="13"/>
      <c r="D1899" s="14"/>
      <c r="E1899" s="13"/>
    </row>
    <row r="1900" spans="3:5">
      <c r="C1900" s="13"/>
      <c r="D1900" s="14"/>
      <c r="E1900" s="13"/>
    </row>
    <row r="1901" spans="3:5">
      <c r="C1901" s="13"/>
      <c r="D1901" s="14"/>
      <c r="E1901" s="13"/>
    </row>
    <row r="1902" spans="3:5">
      <c r="C1902" s="13"/>
      <c r="D1902" s="14"/>
      <c r="E1902" s="13"/>
    </row>
    <row r="1903" spans="3:5">
      <c r="C1903" s="13"/>
      <c r="D1903" s="14"/>
      <c r="E1903" s="13"/>
    </row>
    <row r="1904" spans="3:5">
      <c r="C1904" s="13"/>
      <c r="D1904" s="14"/>
      <c r="E1904" s="13"/>
    </row>
    <row r="1905" spans="3:5">
      <c r="C1905" s="13"/>
      <c r="D1905" s="14"/>
      <c r="E1905" s="13"/>
    </row>
    <row r="1906" spans="3:5">
      <c r="C1906" s="13"/>
      <c r="D1906" s="14"/>
      <c r="E1906" s="13"/>
    </row>
    <row r="1907" spans="3:5">
      <c r="C1907" s="13"/>
      <c r="D1907" s="14"/>
      <c r="E1907" s="13"/>
    </row>
    <row r="1908" spans="3:5">
      <c r="C1908" s="13"/>
      <c r="D1908" s="14"/>
      <c r="E1908" s="13"/>
    </row>
    <row r="1909" spans="3:5">
      <c r="C1909" s="13"/>
      <c r="D1909" s="14"/>
      <c r="E1909" s="13"/>
    </row>
    <row r="1910" spans="3:5">
      <c r="C1910" s="13"/>
      <c r="D1910" s="14"/>
      <c r="E1910" s="13"/>
    </row>
    <row r="1911" spans="3:5">
      <c r="C1911" s="13"/>
      <c r="D1911" s="14"/>
      <c r="E1911" s="13"/>
    </row>
    <row r="1912" spans="3:5">
      <c r="C1912" s="13"/>
      <c r="D1912" s="14"/>
      <c r="E1912" s="13"/>
    </row>
    <row r="1913" spans="3:5">
      <c r="C1913" s="13"/>
      <c r="D1913" s="14"/>
      <c r="E1913" s="13"/>
    </row>
    <row r="1914" spans="3:5">
      <c r="C1914" s="13"/>
      <c r="D1914" s="14"/>
      <c r="E1914" s="13"/>
    </row>
    <row r="1915" spans="3:5">
      <c r="C1915" s="13"/>
      <c r="D1915" s="14"/>
      <c r="E1915" s="13"/>
    </row>
    <row r="1916" spans="3:5">
      <c r="C1916" s="13"/>
      <c r="D1916" s="14"/>
      <c r="E1916" s="13"/>
    </row>
    <row r="1917" spans="3:5">
      <c r="C1917" s="13"/>
      <c r="D1917" s="14"/>
      <c r="E1917" s="13"/>
    </row>
    <row r="1918" spans="3:5">
      <c r="C1918" s="13"/>
      <c r="D1918" s="14"/>
      <c r="E1918" s="13"/>
    </row>
    <row r="1919" spans="3:5">
      <c r="C1919" s="13"/>
      <c r="D1919" s="14"/>
      <c r="E1919" s="13"/>
    </row>
    <row r="1920" spans="3:5">
      <c r="C1920" s="13"/>
      <c r="D1920" s="14"/>
      <c r="E1920" s="13"/>
    </row>
    <row r="1921" spans="3:5">
      <c r="C1921" s="13"/>
      <c r="D1921" s="14"/>
      <c r="E1921" s="13"/>
    </row>
    <row r="1922" spans="3:5">
      <c r="C1922" s="13"/>
      <c r="D1922" s="14"/>
      <c r="E1922" s="13"/>
    </row>
    <row r="1923" spans="3:5">
      <c r="C1923" s="13"/>
      <c r="D1923" s="14"/>
      <c r="E1923" s="13"/>
    </row>
    <row r="1924" spans="3:5">
      <c r="C1924" s="13"/>
      <c r="D1924" s="14"/>
      <c r="E1924" s="13"/>
    </row>
    <row r="1925" spans="3:5">
      <c r="C1925" s="13"/>
      <c r="D1925" s="14"/>
      <c r="E1925" s="13"/>
    </row>
    <row r="1926" spans="3:5">
      <c r="C1926" s="13"/>
      <c r="D1926" s="14"/>
      <c r="E1926" s="13"/>
    </row>
    <row r="1927" spans="3:5">
      <c r="C1927" s="13"/>
      <c r="D1927" s="14"/>
      <c r="E1927" s="13"/>
    </row>
    <row r="1928" spans="3:5">
      <c r="C1928" s="13"/>
      <c r="D1928" s="14"/>
      <c r="E1928" s="13"/>
    </row>
    <row r="1929" spans="3:5">
      <c r="C1929" s="13"/>
      <c r="D1929" s="14"/>
      <c r="E1929" s="13"/>
    </row>
    <row r="1930" spans="3:5">
      <c r="C1930" s="13"/>
      <c r="D1930" s="14"/>
      <c r="E1930" s="13"/>
    </row>
    <row r="1931" spans="3:5">
      <c r="C1931" s="13"/>
      <c r="D1931" s="14"/>
      <c r="E1931" s="13"/>
    </row>
    <row r="1932" spans="3:5">
      <c r="C1932" s="13"/>
      <c r="D1932" s="14"/>
      <c r="E1932" s="13"/>
    </row>
    <row r="1933" spans="3:5">
      <c r="C1933" s="13"/>
      <c r="D1933" s="14"/>
      <c r="E1933" s="13"/>
    </row>
    <row r="1934" spans="3:5">
      <c r="C1934" s="13"/>
      <c r="D1934" s="14"/>
      <c r="E1934" s="13"/>
    </row>
    <row r="1935" spans="3:5">
      <c r="C1935" s="13"/>
      <c r="D1935" s="14"/>
      <c r="E1935" s="13"/>
    </row>
    <row r="1936" spans="3:5">
      <c r="C1936" s="13"/>
      <c r="D1936" s="14"/>
      <c r="E1936" s="13"/>
    </row>
    <row r="1937" spans="3:5">
      <c r="C1937" s="13"/>
      <c r="D1937" s="14"/>
      <c r="E1937" s="13"/>
    </row>
    <row r="1938" spans="3:5">
      <c r="C1938" s="13"/>
      <c r="D1938" s="14"/>
      <c r="E1938" s="13"/>
    </row>
    <row r="1939" spans="3:5">
      <c r="C1939" s="13"/>
      <c r="D1939" s="14"/>
      <c r="E1939" s="13"/>
    </row>
    <row r="1940" spans="3:5">
      <c r="C1940" s="13"/>
      <c r="D1940" s="14"/>
      <c r="E1940" s="13"/>
    </row>
    <row r="1941" spans="3:5">
      <c r="C1941" s="13"/>
      <c r="D1941" s="14"/>
      <c r="E1941" s="13"/>
    </row>
    <row r="1942" spans="3:5">
      <c r="C1942" s="13"/>
      <c r="D1942" s="14"/>
      <c r="E1942" s="13"/>
    </row>
    <row r="1943" spans="3:5">
      <c r="C1943" s="13"/>
      <c r="D1943" s="14"/>
      <c r="E1943" s="13"/>
    </row>
    <row r="1944" spans="3:5">
      <c r="C1944" s="13"/>
      <c r="D1944" s="14"/>
      <c r="E1944" s="13"/>
    </row>
    <row r="1945" spans="3:5">
      <c r="C1945" s="13"/>
      <c r="D1945" s="14"/>
      <c r="E1945" s="13"/>
    </row>
    <row r="1946" spans="3:5">
      <c r="C1946" s="13"/>
      <c r="D1946" s="14"/>
      <c r="E1946" s="13"/>
    </row>
    <row r="1947" spans="3:5">
      <c r="C1947" s="13"/>
      <c r="D1947" s="14"/>
      <c r="E1947" s="13"/>
    </row>
    <row r="1948" spans="3:5">
      <c r="C1948" s="13"/>
      <c r="D1948" s="14"/>
      <c r="E1948" s="13"/>
    </row>
    <row r="1949" spans="3:5">
      <c r="C1949" s="13"/>
      <c r="D1949" s="14"/>
      <c r="E1949" s="13"/>
    </row>
    <row r="1950" spans="3:5">
      <c r="C1950" s="13"/>
      <c r="D1950" s="14"/>
      <c r="E1950" s="13"/>
    </row>
    <row r="1951" spans="3:5">
      <c r="C1951" s="13"/>
      <c r="D1951" s="14"/>
      <c r="E1951" s="13"/>
    </row>
    <row r="1952" spans="3:5">
      <c r="C1952" s="13"/>
      <c r="D1952" s="14"/>
      <c r="E1952" s="13"/>
    </row>
    <row r="1953" spans="3:5">
      <c r="C1953" s="13"/>
      <c r="D1953" s="14"/>
      <c r="E1953" s="13"/>
    </row>
    <row r="1954" spans="3:5">
      <c r="C1954" s="13"/>
      <c r="D1954" s="14"/>
      <c r="E1954" s="13"/>
    </row>
    <row r="1955" spans="3:5">
      <c r="C1955" s="13"/>
      <c r="D1955" s="14"/>
      <c r="E1955" s="13"/>
    </row>
    <row r="1956" spans="3:5">
      <c r="C1956" s="13"/>
      <c r="D1956" s="14"/>
      <c r="E1956" s="13"/>
    </row>
    <row r="1957" spans="3:5">
      <c r="C1957" s="13"/>
      <c r="D1957" s="14"/>
      <c r="E1957" s="13"/>
    </row>
    <row r="1958" spans="3:5">
      <c r="C1958" s="13"/>
      <c r="D1958" s="14"/>
      <c r="E1958" s="13"/>
    </row>
    <row r="1959" spans="3:5">
      <c r="C1959" s="13"/>
      <c r="D1959" s="14"/>
      <c r="E1959" s="13"/>
    </row>
    <row r="1960" spans="3:5">
      <c r="C1960" s="13"/>
      <c r="D1960" s="14"/>
      <c r="E1960" s="13"/>
    </row>
    <row r="1961" spans="3:5">
      <c r="C1961" s="13"/>
      <c r="D1961" s="14"/>
      <c r="E1961" s="13"/>
    </row>
    <row r="1962" spans="3:5">
      <c r="C1962" s="13"/>
      <c r="D1962" s="14"/>
      <c r="E1962" s="13"/>
    </row>
    <row r="1963" spans="3:5">
      <c r="C1963" s="13"/>
      <c r="D1963" s="14"/>
      <c r="E1963" s="13"/>
    </row>
    <row r="1964" spans="3:5">
      <c r="C1964" s="13"/>
      <c r="D1964" s="14"/>
      <c r="E1964" s="13"/>
    </row>
    <row r="1965" spans="3:5">
      <c r="C1965" s="13"/>
      <c r="D1965" s="14"/>
      <c r="E1965" s="13"/>
    </row>
    <row r="1966" spans="3:5">
      <c r="C1966" s="13"/>
      <c r="D1966" s="14"/>
      <c r="E1966" s="13"/>
    </row>
    <row r="1967" spans="3:5">
      <c r="C1967" s="13"/>
      <c r="D1967" s="14"/>
      <c r="E1967" s="13"/>
    </row>
    <row r="1968" spans="3:5">
      <c r="C1968" s="13"/>
      <c r="D1968" s="14"/>
      <c r="E1968" s="13"/>
    </row>
    <row r="1969" spans="3:5">
      <c r="C1969" s="13"/>
      <c r="D1969" s="14"/>
      <c r="E1969" s="13"/>
    </row>
    <row r="1970" spans="3:5">
      <c r="C1970" s="13"/>
      <c r="D1970" s="14"/>
      <c r="E1970" s="13"/>
    </row>
    <row r="1971" spans="3:5">
      <c r="C1971" s="13"/>
      <c r="D1971" s="14"/>
      <c r="E1971" s="13"/>
    </row>
    <row r="1972" spans="3:5">
      <c r="C1972" s="13"/>
      <c r="D1972" s="14"/>
      <c r="E1972" s="13"/>
    </row>
    <row r="1973" spans="3:5">
      <c r="C1973" s="13"/>
      <c r="D1973" s="14"/>
      <c r="E1973" s="13"/>
    </row>
    <row r="1974" spans="3:5">
      <c r="C1974" s="13"/>
      <c r="D1974" s="14"/>
      <c r="E1974" s="13"/>
    </row>
    <row r="1975" spans="3:5">
      <c r="C1975" s="13"/>
      <c r="D1975" s="14"/>
      <c r="E1975" s="13"/>
    </row>
    <row r="1976" spans="3:5">
      <c r="C1976" s="13"/>
      <c r="D1976" s="14"/>
      <c r="E1976" s="13"/>
    </row>
    <row r="1977" spans="3:5">
      <c r="C1977" s="13"/>
      <c r="D1977" s="14"/>
      <c r="E1977" s="13"/>
    </row>
  </sheetData>
  <hyperlinks>
    <hyperlink ref="A1" r:id="rId1" location="auth-Selina-Jansky" display="https://www.nature.com/articles/s41588-021-00806-1 - auth-Selina-Jansky" xr:uid="{8E8BD957-67FC-41FC-90BB-B9E5564143F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9351-2893-4783-8086-EB4B2383C591}">
  <dimension ref="A1:P1288"/>
  <sheetViews>
    <sheetView workbookViewId="0">
      <selection activeCell="K23" sqref="K23"/>
    </sheetView>
  </sheetViews>
  <sheetFormatPr defaultRowHeight="15"/>
  <cols>
    <col min="1" max="1" width="19.7109375" style="18" customWidth="1"/>
    <col min="2" max="2" width="13.85546875" style="18" customWidth="1"/>
    <col min="3" max="8" width="9.140625" style="19"/>
    <col min="9" max="10" width="9.140625" style="46"/>
    <col min="11" max="11" width="20.42578125" style="46" customWidth="1"/>
    <col min="12" max="13" width="9.140625" style="46"/>
    <col min="14" max="15" width="9.140625" style="19"/>
    <col min="17" max="16384" width="9.140625" style="19"/>
  </cols>
  <sheetData>
    <row r="1" spans="1:2">
      <c r="A1" s="17" t="s">
        <v>33961</v>
      </c>
    </row>
    <row r="3" spans="1:2">
      <c r="A3" s="20" t="s">
        <v>33962</v>
      </c>
      <c r="B3" s="21" t="s">
        <v>33963</v>
      </c>
    </row>
    <row r="4" spans="1:2">
      <c r="A4" s="22" t="s">
        <v>33874</v>
      </c>
      <c r="B4" s="23" t="s">
        <v>1796</v>
      </c>
    </row>
    <row r="5" spans="1:2">
      <c r="A5" s="22" t="s">
        <v>33874</v>
      </c>
      <c r="B5" s="23" t="s">
        <v>33987</v>
      </c>
    </row>
    <row r="6" spans="1:2">
      <c r="A6" s="22" t="s">
        <v>33874</v>
      </c>
      <c r="B6" s="23" t="s">
        <v>33942</v>
      </c>
    </row>
    <row r="7" spans="1:2">
      <c r="A7" s="22" t="s">
        <v>33874</v>
      </c>
      <c r="B7" s="23" t="s">
        <v>33848</v>
      </c>
    </row>
    <row r="8" spans="1:2">
      <c r="A8" s="22" t="s">
        <v>33874</v>
      </c>
      <c r="B8" s="23" t="s">
        <v>33988</v>
      </c>
    </row>
    <row r="9" spans="1:2">
      <c r="A9" s="22" t="s">
        <v>33874</v>
      </c>
      <c r="B9" s="23" t="s">
        <v>33989</v>
      </c>
    </row>
    <row r="10" spans="1:2">
      <c r="A10" s="22" t="s">
        <v>33874</v>
      </c>
      <c r="B10" s="23" t="s">
        <v>33839</v>
      </c>
    </row>
    <row r="11" spans="1:2">
      <c r="A11" s="22" t="s">
        <v>33874</v>
      </c>
      <c r="B11" s="23" t="s">
        <v>33990</v>
      </c>
    </row>
    <row r="12" spans="1:2">
      <c r="A12" s="22" t="s">
        <v>33874</v>
      </c>
      <c r="B12" s="23" t="s">
        <v>33991</v>
      </c>
    </row>
    <row r="13" spans="1:2">
      <c r="A13" s="22" t="s">
        <v>33874</v>
      </c>
      <c r="B13" s="23" t="s">
        <v>12359</v>
      </c>
    </row>
    <row r="14" spans="1:2">
      <c r="A14" s="22" t="s">
        <v>33874</v>
      </c>
      <c r="B14" s="23" t="s">
        <v>33992</v>
      </c>
    </row>
    <row r="15" spans="1:2">
      <c r="A15" s="22" t="s">
        <v>33874</v>
      </c>
      <c r="B15" s="23" t="s">
        <v>33993</v>
      </c>
    </row>
    <row r="16" spans="1:2">
      <c r="A16" s="22" t="s">
        <v>33874</v>
      </c>
      <c r="B16" s="23" t="s">
        <v>33994</v>
      </c>
    </row>
    <row r="17" spans="1:2">
      <c r="A17" s="22" t="s">
        <v>33874</v>
      </c>
      <c r="B17" s="23" t="s">
        <v>33822</v>
      </c>
    </row>
    <row r="18" spans="1:2">
      <c r="A18" s="22" t="s">
        <v>33874</v>
      </c>
      <c r="B18" s="23" t="s">
        <v>7893</v>
      </c>
    </row>
    <row r="19" spans="1:2">
      <c r="A19" s="22" t="s">
        <v>33874</v>
      </c>
      <c r="B19" s="23" t="s">
        <v>33955</v>
      </c>
    </row>
    <row r="20" spans="1:2">
      <c r="A20" s="22" t="s">
        <v>33874</v>
      </c>
      <c r="B20" s="23" t="s">
        <v>4298</v>
      </c>
    </row>
    <row r="21" spans="1:2">
      <c r="A21" s="22" t="s">
        <v>33874</v>
      </c>
      <c r="B21" s="23" t="s">
        <v>33953</v>
      </c>
    </row>
    <row r="22" spans="1:2">
      <c r="A22" s="22" t="s">
        <v>33874</v>
      </c>
      <c r="B22" s="23" t="s">
        <v>33951</v>
      </c>
    </row>
    <row r="23" spans="1:2">
      <c r="A23" s="22" t="s">
        <v>33874</v>
      </c>
      <c r="B23" s="23" t="s">
        <v>2246</v>
      </c>
    </row>
    <row r="24" spans="1:2">
      <c r="A24" s="22" t="s">
        <v>33874</v>
      </c>
      <c r="B24" s="23" t="s">
        <v>494</v>
      </c>
    </row>
    <row r="25" spans="1:2">
      <c r="A25" s="22" t="s">
        <v>33874</v>
      </c>
      <c r="B25" s="23" t="s">
        <v>33940</v>
      </c>
    </row>
    <row r="26" spans="1:2">
      <c r="A26" s="22" t="s">
        <v>33874</v>
      </c>
      <c r="B26" s="23" t="s">
        <v>33995</v>
      </c>
    </row>
    <row r="27" spans="1:2">
      <c r="A27" s="22" t="s">
        <v>33874</v>
      </c>
      <c r="B27" s="23" t="s">
        <v>2896</v>
      </c>
    </row>
    <row r="28" spans="1:2">
      <c r="A28" s="22" t="s">
        <v>33874</v>
      </c>
      <c r="B28" s="23" t="s">
        <v>29431</v>
      </c>
    </row>
    <row r="29" spans="1:2">
      <c r="A29" s="22" t="s">
        <v>33874</v>
      </c>
      <c r="B29" s="23" t="s">
        <v>33996</v>
      </c>
    </row>
    <row r="30" spans="1:2">
      <c r="A30" s="22" t="s">
        <v>33874</v>
      </c>
      <c r="B30" s="23" t="s">
        <v>1464</v>
      </c>
    </row>
    <row r="31" spans="1:2">
      <c r="A31" s="22" t="s">
        <v>33874</v>
      </c>
      <c r="B31" s="23" t="s">
        <v>623</v>
      </c>
    </row>
    <row r="32" spans="1:2">
      <c r="A32" s="22" t="s">
        <v>33874</v>
      </c>
      <c r="B32" s="23" t="s">
        <v>33957</v>
      </c>
    </row>
    <row r="33" spans="1:2">
      <c r="A33" s="22" t="s">
        <v>33874</v>
      </c>
      <c r="B33" s="23" t="s">
        <v>11267</v>
      </c>
    </row>
    <row r="34" spans="1:2">
      <c r="A34" s="22" t="s">
        <v>33874</v>
      </c>
      <c r="B34" s="23" t="s">
        <v>512</v>
      </c>
    </row>
    <row r="35" spans="1:2">
      <c r="A35" s="22" t="s">
        <v>33874</v>
      </c>
      <c r="B35" s="23" t="s">
        <v>14342</v>
      </c>
    </row>
    <row r="36" spans="1:2">
      <c r="A36" s="22" t="s">
        <v>33874</v>
      </c>
      <c r="B36" s="23" t="s">
        <v>30639</v>
      </c>
    </row>
    <row r="37" spans="1:2">
      <c r="A37" s="22" t="s">
        <v>33874</v>
      </c>
      <c r="B37" s="23" t="s">
        <v>6732</v>
      </c>
    </row>
    <row r="38" spans="1:2">
      <c r="A38" s="22" t="s">
        <v>33874</v>
      </c>
      <c r="B38" s="23" t="s">
        <v>33997</v>
      </c>
    </row>
    <row r="39" spans="1:2">
      <c r="A39" s="22" t="s">
        <v>33874</v>
      </c>
      <c r="B39" s="23" t="s">
        <v>33945</v>
      </c>
    </row>
    <row r="40" spans="1:2">
      <c r="A40" s="22" t="s">
        <v>33874</v>
      </c>
      <c r="B40" s="23" t="s">
        <v>33998</v>
      </c>
    </row>
    <row r="41" spans="1:2">
      <c r="A41" s="22" t="s">
        <v>33874</v>
      </c>
      <c r="B41" s="23" t="s">
        <v>3383</v>
      </c>
    </row>
    <row r="42" spans="1:2">
      <c r="A42" s="22" t="s">
        <v>33874</v>
      </c>
      <c r="B42" s="23" t="s">
        <v>24450</v>
      </c>
    </row>
    <row r="43" spans="1:2">
      <c r="A43" s="22" t="s">
        <v>33874</v>
      </c>
      <c r="B43" s="23" t="s">
        <v>33999</v>
      </c>
    </row>
    <row r="44" spans="1:2">
      <c r="A44" s="22" t="s">
        <v>33874</v>
      </c>
      <c r="B44" s="23" t="s">
        <v>311</v>
      </c>
    </row>
    <row r="45" spans="1:2">
      <c r="A45" s="22" t="s">
        <v>33874</v>
      </c>
      <c r="B45" s="23" t="s">
        <v>4586</v>
      </c>
    </row>
    <row r="46" spans="1:2">
      <c r="A46" s="22" t="s">
        <v>33874</v>
      </c>
      <c r="B46" s="23" t="s">
        <v>4340</v>
      </c>
    </row>
    <row r="47" spans="1:2">
      <c r="A47" s="22" t="s">
        <v>33874</v>
      </c>
      <c r="B47" s="23" t="s">
        <v>33823</v>
      </c>
    </row>
    <row r="48" spans="1:2">
      <c r="A48" s="22" t="s">
        <v>33874</v>
      </c>
      <c r="B48" s="23" t="s">
        <v>342</v>
      </c>
    </row>
    <row r="49" spans="1:2">
      <c r="A49" s="22" t="s">
        <v>33874</v>
      </c>
      <c r="B49" s="23" t="s">
        <v>123</v>
      </c>
    </row>
    <row r="50" spans="1:2">
      <c r="A50" s="22" t="s">
        <v>33874</v>
      </c>
      <c r="B50" s="23" t="s">
        <v>33946</v>
      </c>
    </row>
    <row r="51" spans="1:2">
      <c r="A51" s="22" t="s">
        <v>33874</v>
      </c>
      <c r="B51" s="23" t="s">
        <v>24354</v>
      </c>
    </row>
    <row r="52" spans="1:2">
      <c r="A52" s="22" t="s">
        <v>33874</v>
      </c>
      <c r="B52" s="23" t="s">
        <v>34000</v>
      </c>
    </row>
    <row r="53" spans="1:2">
      <c r="A53" s="22" t="s">
        <v>33874</v>
      </c>
      <c r="B53" s="23" t="s">
        <v>33948</v>
      </c>
    </row>
    <row r="54" spans="1:2">
      <c r="A54" s="22" t="s">
        <v>33874</v>
      </c>
      <c r="B54" s="23" t="s">
        <v>33954</v>
      </c>
    </row>
    <row r="55" spans="1:2">
      <c r="A55" s="22" t="s">
        <v>33874</v>
      </c>
      <c r="B55" s="23" t="s">
        <v>33947</v>
      </c>
    </row>
    <row r="56" spans="1:2">
      <c r="A56" s="22" t="s">
        <v>33874</v>
      </c>
      <c r="B56" s="23" t="s">
        <v>34001</v>
      </c>
    </row>
    <row r="57" spans="1:2">
      <c r="A57" s="22" t="s">
        <v>33874</v>
      </c>
      <c r="B57" s="23" t="s">
        <v>21245</v>
      </c>
    </row>
    <row r="58" spans="1:2">
      <c r="A58" s="22" t="s">
        <v>33874</v>
      </c>
      <c r="B58" s="23" t="s">
        <v>28610</v>
      </c>
    </row>
    <row r="59" spans="1:2">
      <c r="A59" s="22" t="s">
        <v>33874</v>
      </c>
      <c r="B59" s="23" t="s">
        <v>34002</v>
      </c>
    </row>
    <row r="60" spans="1:2">
      <c r="A60" s="22" t="s">
        <v>33874</v>
      </c>
      <c r="B60" s="23" t="s">
        <v>34003</v>
      </c>
    </row>
    <row r="61" spans="1:2">
      <c r="A61" s="22" t="s">
        <v>33874</v>
      </c>
      <c r="B61" s="23" t="s">
        <v>33047</v>
      </c>
    </row>
    <row r="62" spans="1:2">
      <c r="A62" s="22" t="s">
        <v>33874</v>
      </c>
      <c r="B62" s="23" t="s">
        <v>33868</v>
      </c>
    </row>
    <row r="63" spans="1:2">
      <c r="A63" s="22" t="s">
        <v>33874</v>
      </c>
      <c r="B63" s="23" t="s">
        <v>30453</v>
      </c>
    </row>
    <row r="64" spans="1:2">
      <c r="A64" s="22" t="s">
        <v>33874</v>
      </c>
      <c r="B64" s="23" t="s">
        <v>33986</v>
      </c>
    </row>
    <row r="65" spans="1:2">
      <c r="A65" s="22" t="s">
        <v>33874</v>
      </c>
      <c r="B65" s="23" t="s">
        <v>5681</v>
      </c>
    </row>
    <row r="66" spans="1:2">
      <c r="A66" s="22" t="s">
        <v>33874</v>
      </c>
      <c r="B66" s="23" t="s">
        <v>46</v>
      </c>
    </row>
    <row r="67" spans="1:2">
      <c r="A67" s="22" t="s">
        <v>33874</v>
      </c>
      <c r="B67" s="23" t="s">
        <v>23540</v>
      </c>
    </row>
    <row r="68" spans="1:2">
      <c r="A68" s="22" t="s">
        <v>33874</v>
      </c>
      <c r="B68" s="23" t="s">
        <v>30950</v>
      </c>
    </row>
    <row r="69" spans="1:2">
      <c r="A69" s="22" t="s">
        <v>33874</v>
      </c>
      <c r="B69" s="23" t="s">
        <v>31971</v>
      </c>
    </row>
    <row r="70" spans="1:2">
      <c r="A70" s="22" t="s">
        <v>33874</v>
      </c>
      <c r="B70" s="23" t="s">
        <v>32127</v>
      </c>
    </row>
    <row r="71" spans="1:2">
      <c r="A71" s="22" t="s">
        <v>33874</v>
      </c>
      <c r="B71" s="23" t="s">
        <v>918</v>
      </c>
    </row>
    <row r="72" spans="1:2">
      <c r="A72" s="22" t="s">
        <v>33874</v>
      </c>
      <c r="B72" s="23" t="s">
        <v>30893</v>
      </c>
    </row>
    <row r="73" spans="1:2">
      <c r="A73" s="22" t="s">
        <v>33874</v>
      </c>
      <c r="B73" s="23" t="s">
        <v>34004</v>
      </c>
    </row>
    <row r="74" spans="1:2">
      <c r="A74" s="22" t="s">
        <v>33874</v>
      </c>
      <c r="B74" s="23" t="s">
        <v>9784</v>
      </c>
    </row>
    <row r="75" spans="1:2">
      <c r="A75" s="22" t="s">
        <v>33874</v>
      </c>
      <c r="B75" s="23" t="s">
        <v>3516</v>
      </c>
    </row>
    <row r="76" spans="1:2">
      <c r="A76" s="22" t="s">
        <v>33874</v>
      </c>
      <c r="B76" s="23" t="s">
        <v>4226</v>
      </c>
    </row>
    <row r="77" spans="1:2">
      <c r="A77" s="22" t="s">
        <v>33874</v>
      </c>
      <c r="B77" s="23" t="s">
        <v>26107</v>
      </c>
    </row>
    <row r="78" spans="1:2">
      <c r="A78" s="22" t="s">
        <v>33874</v>
      </c>
      <c r="B78" s="23" t="s">
        <v>4295</v>
      </c>
    </row>
    <row r="79" spans="1:2">
      <c r="A79" s="22" t="s">
        <v>33874</v>
      </c>
      <c r="B79" s="23" t="s">
        <v>31989</v>
      </c>
    </row>
    <row r="80" spans="1:2">
      <c r="A80" s="22" t="s">
        <v>33874</v>
      </c>
      <c r="B80" s="23" t="s">
        <v>34005</v>
      </c>
    </row>
    <row r="81" spans="1:2">
      <c r="A81" s="22" t="s">
        <v>33874</v>
      </c>
      <c r="B81" s="23" t="s">
        <v>3449</v>
      </c>
    </row>
    <row r="82" spans="1:2">
      <c r="A82" s="22" t="s">
        <v>33874</v>
      </c>
      <c r="B82" s="23" t="s">
        <v>24363</v>
      </c>
    </row>
    <row r="83" spans="1:2">
      <c r="A83" s="22" t="s">
        <v>33874</v>
      </c>
      <c r="B83" s="23" t="s">
        <v>33980</v>
      </c>
    </row>
    <row r="84" spans="1:2">
      <c r="A84" s="22" t="s">
        <v>33874</v>
      </c>
      <c r="B84" s="23" t="s">
        <v>23762</v>
      </c>
    </row>
    <row r="85" spans="1:2">
      <c r="A85" s="22" t="s">
        <v>33874</v>
      </c>
      <c r="B85" s="23" t="s">
        <v>29602</v>
      </c>
    </row>
    <row r="86" spans="1:2">
      <c r="A86" s="22" t="s">
        <v>33874</v>
      </c>
      <c r="B86" s="23" t="s">
        <v>34006</v>
      </c>
    </row>
    <row r="87" spans="1:2">
      <c r="A87" s="22" t="s">
        <v>33874</v>
      </c>
      <c r="B87" s="23" t="s">
        <v>230</v>
      </c>
    </row>
    <row r="88" spans="1:2">
      <c r="A88" s="22" t="s">
        <v>33874</v>
      </c>
      <c r="B88" s="23" t="s">
        <v>31059</v>
      </c>
    </row>
    <row r="89" spans="1:2">
      <c r="A89" s="22" t="s">
        <v>33874</v>
      </c>
      <c r="B89" s="23" t="s">
        <v>25666</v>
      </c>
    </row>
    <row r="90" spans="1:2">
      <c r="A90" s="22" t="s">
        <v>33874</v>
      </c>
      <c r="B90" s="23" t="s">
        <v>34007</v>
      </c>
    </row>
    <row r="91" spans="1:2">
      <c r="A91" s="22" t="s">
        <v>33874</v>
      </c>
      <c r="B91" s="23" t="s">
        <v>855</v>
      </c>
    </row>
    <row r="92" spans="1:2">
      <c r="A92" s="22" t="s">
        <v>33874</v>
      </c>
      <c r="B92" s="23" t="s">
        <v>2854</v>
      </c>
    </row>
    <row r="93" spans="1:2">
      <c r="A93" s="22" t="s">
        <v>33874</v>
      </c>
      <c r="B93" s="23" t="s">
        <v>33845</v>
      </c>
    </row>
    <row r="94" spans="1:2">
      <c r="A94" s="22" t="s">
        <v>33874</v>
      </c>
      <c r="B94" s="23" t="s">
        <v>29575</v>
      </c>
    </row>
    <row r="95" spans="1:2">
      <c r="A95" s="22" t="s">
        <v>33874</v>
      </c>
      <c r="B95" s="23" t="s">
        <v>29908</v>
      </c>
    </row>
    <row r="96" spans="1:2">
      <c r="A96" s="22" t="s">
        <v>33874</v>
      </c>
      <c r="B96" s="23" t="s">
        <v>21332</v>
      </c>
    </row>
    <row r="97" spans="1:2">
      <c r="A97" s="22" t="s">
        <v>33874</v>
      </c>
      <c r="B97" s="23" t="s">
        <v>20765</v>
      </c>
    </row>
    <row r="98" spans="1:2">
      <c r="A98" s="22" t="s">
        <v>33874</v>
      </c>
      <c r="B98" s="23" t="s">
        <v>26762</v>
      </c>
    </row>
    <row r="99" spans="1:2">
      <c r="A99" s="22" t="s">
        <v>33874</v>
      </c>
      <c r="B99" s="23" t="s">
        <v>23335</v>
      </c>
    </row>
    <row r="100" spans="1:2">
      <c r="A100" s="22" t="s">
        <v>33874</v>
      </c>
      <c r="B100" s="23" t="s">
        <v>11477</v>
      </c>
    </row>
    <row r="101" spans="1:2">
      <c r="A101" s="22" t="s">
        <v>33874</v>
      </c>
      <c r="B101" s="23" t="s">
        <v>13953</v>
      </c>
    </row>
    <row r="102" spans="1:2">
      <c r="A102" s="22" t="s">
        <v>33874</v>
      </c>
      <c r="B102" s="23" t="s">
        <v>21472</v>
      </c>
    </row>
    <row r="103" spans="1:2">
      <c r="A103" s="22" t="s">
        <v>33874</v>
      </c>
      <c r="B103" s="23" t="s">
        <v>34008</v>
      </c>
    </row>
    <row r="104" spans="1:2">
      <c r="A104" s="22" t="s">
        <v>33874</v>
      </c>
      <c r="B104" s="23" t="s">
        <v>1008</v>
      </c>
    </row>
    <row r="105" spans="1:2">
      <c r="A105" s="22" t="s">
        <v>33874</v>
      </c>
      <c r="B105" s="23" t="s">
        <v>18511</v>
      </c>
    </row>
    <row r="106" spans="1:2">
      <c r="A106" s="22" t="s">
        <v>33874</v>
      </c>
      <c r="B106" s="23" t="s">
        <v>34009</v>
      </c>
    </row>
    <row r="107" spans="1:2">
      <c r="A107" s="22" t="s">
        <v>33874</v>
      </c>
      <c r="B107" s="23" t="s">
        <v>18016</v>
      </c>
    </row>
    <row r="108" spans="1:2">
      <c r="A108" s="22" t="s">
        <v>33874</v>
      </c>
      <c r="B108" s="23" t="s">
        <v>12801</v>
      </c>
    </row>
    <row r="109" spans="1:2">
      <c r="A109" s="22" t="s">
        <v>33874</v>
      </c>
      <c r="B109" s="23" t="s">
        <v>2177</v>
      </c>
    </row>
    <row r="110" spans="1:2">
      <c r="A110" s="22" t="s">
        <v>33874</v>
      </c>
      <c r="B110" s="23" t="s">
        <v>3257</v>
      </c>
    </row>
    <row r="111" spans="1:2">
      <c r="A111" s="22" t="s">
        <v>33874</v>
      </c>
      <c r="B111" s="23" t="s">
        <v>870</v>
      </c>
    </row>
    <row r="112" spans="1:2">
      <c r="A112" s="22" t="s">
        <v>33874</v>
      </c>
      <c r="B112" s="23" t="s">
        <v>2827</v>
      </c>
    </row>
    <row r="113" spans="1:2">
      <c r="A113" s="22" t="s">
        <v>33874</v>
      </c>
      <c r="B113" s="23" t="s">
        <v>23299</v>
      </c>
    </row>
    <row r="114" spans="1:2">
      <c r="A114" s="22" t="s">
        <v>33874</v>
      </c>
      <c r="B114" s="23" t="s">
        <v>34010</v>
      </c>
    </row>
    <row r="115" spans="1:2">
      <c r="A115" s="22" t="s">
        <v>33874</v>
      </c>
      <c r="B115" s="23" t="s">
        <v>33965</v>
      </c>
    </row>
    <row r="116" spans="1:2">
      <c r="A116" s="22" t="s">
        <v>33874</v>
      </c>
      <c r="B116" s="23" t="s">
        <v>34011</v>
      </c>
    </row>
    <row r="117" spans="1:2">
      <c r="A117" s="22" t="s">
        <v>33874</v>
      </c>
      <c r="B117" s="23" t="s">
        <v>33191</v>
      </c>
    </row>
    <row r="118" spans="1:2">
      <c r="A118" s="22" t="s">
        <v>33874</v>
      </c>
      <c r="B118" s="23" t="s">
        <v>372</v>
      </c>
    </row>
    <row r="119" spans="1:2">
      <c r="A119" s="22" t="s">
        <v>33874</v>
      </c>
      <c r="B119" s="23" t="s">
        <v>33309</v>
      </c>
    </row>
    <row r="120" spans="1:2">
      <c r="A120" s="22" t="s">
        <v>33874</v>
      </c>
      <c r="B120" s="23" t="s">
        <v>23305</v>
      </c>
    </row>
    <row r="121" spans="1:2">
      <c r="A121" s="22" t="s">
        <v>33874</v>
      </c>
      <c r="B121" s="23" t="s">
        <v>33844</v>
      </c>
    </row>
    <row r="122" spans="1:2">
      <c r="A122" s="22" t="s">
        <v>33874</v>
      </c>
      <c r="B122" s="23" t="s">
        <v>11892</v>
      </c>
    </row>
    <row r="123" spans="1:2">
      <c r="A123" s="22" t="s">
        <v>33874</v>
      </c>
      <c r="B123" s="23" t="s">
        <v>2183</v>
      </c>
    </row>
    <row r="124" spans="1:2">
      <c r="A124" s="22" t="s">
        <v>33874</v>
      </c>
      <c r="B124" s="23" t="s">
        <v>34012</v>
      </c>
    </row>
    <row r="125" spans="1:2">
      <c r="A125" s="22" t="s">
        <v>33874</v>
      </c>
      <c r="B125" s="23" t="s">
        <v>2069</v>
      </c>
    </row>
    <row r="126" spans="1:2">
      <c r="A126" s="22" t="s">
        <v>33874</v>
      </c>
      <c r="B126" s="23" t="s">
        <v>11772</v>
      </c>
    </row>
    <row r="127" spans="1:2">
      <c r="A127" s="22" t="s">
        <v>33874</v>
      </c>
      <c r="B127" s="23" t="s">
        <v>2700</v>
      </c>
    </row>
    <row r="128" spans="1:2">
      <c r="A128" s="22" t="s">
        <v>33874</v>
      </c>
      <c r="B128" s="23" t="s">
        <v>34013</v>
      </c>
    </row>
    <row r="129" spans="1:2">
      <c r="A129" s="22" t="s">
        <v>33874</v>
      </c>
      <c r="B129" s="23" t="s">
        <v>5270</v>
      </c>
    </row>
    <row r="130" spans="1:2">
      <c r="A130" s="22" t="s">
        <v>33874</v>
      </c>
      <c r="B130" s="23" t="s">
        <v>1482</v>
      </c>
    </row>
    <row r="131" spans="1:2">
      <c r="A131" s="22" t="s">
        <v>33874</v>
      </c>
      <c r="B131" s="23" t="s">
        <v>12254</v>
      </c>
    </row>
    <row r="132" spans="1:2">
      <c r="A132" s="22" t="s">
        <v>33874</v>
      </c>
      <c r="B132" s="23" t="s">
        <v>61</v>
      </c>
    </row>
    <row r="133" spans="1:2">
      <c r="A133" s="22" t="s">
        <v>33874</v>
      </c>
      <c r="B133" s="23" t="s">
        <v>23026</v>
      </c>
    </row>
    <row r="134" spans="1:2">
      <c r="A134" s="22" t="s">
        <v>33874</v>
      </c>
      <c r="B134" s="23" t="s">
        <v>111</v>
      </c>
    </row>
    <row r="135" spans="1:2">
      <c r="A135" s="22" t="s">
        <v>33874</v>
      </c>
      <c r="B135" s="23" t="s">
        <v>16688</v>
      </c>
    </row>
    <row r="136" spans="1:2">
      <c r="A136" s="22" t="s">
        <v>33874</v>
      </c>
      <c r="B136" s="23" t="s">
        <v>34014</v>
      </c>
    </row>
    <row r="137" spans="1:2">
      <c r="A137" s="22" t="s">
        <v>33874</v>
      </c>
      <c r="B137" s="23" t="s">
        <v>33949</v>
      </c>
    </row>
    <row r="138" spans="1:2">
      <c r="A138" s="22" t="s">
        <v>33874</v>
      </c>
      <c r="B138" s="23" t="s">
        <v>29446</v>
      </c>
    </row>
    <row r="139" spans="1:2">
      <c r="A139" s="22" t="s">
        <v>33874</v>
      </c>
      <c r="B139" s="23" t="s">
        <v>1605</v>
      </c>
    </row>
    <row r="140" spans="1:2">
      <c r="A140" s="22" t="s">
        <v>33874</v>
      </c>
      <c r="B140" s="23" t="s">
        <v>777</v>
      </c>
    </row>
    <row r="141" spans="1:2">
      <c r="A141" s="22" t="s">
        <v>33874</v>
      </c>
      <c r="B141" s="23" t="s">
        <v>30812</v>
      </c>
    </row>
    <row r="142" spans="1:2">
      <c r="A142" s="22" t="s">
        <v>33874</v>
      </c>
      <c r="B142" s="23" t="s">
        <v>12789</v>
      </c>
    </row>
    <row r="143" spans="1:2">
      <c r="A143" s="22" t="s">
        <v>33874</v>
      </c>
      <c r="B143" s="23" t="s">
        <v>1973</v>
      </c>
    </row>
    <row r="144" spans="1:2">
      <c r="A144" s="22" t="s">
        <v>33874</v>
      </c>
      <c r="B144" s="23" t="s">
        <v>3188</v>
      </c>
    </row>
    <row r="145" spans="1:2">
      <c r="A145" s="22" t="s">
        <v>33874</v>
      </c>
      <c r="B145" s="23" t="s">
        <v>19058</v>
      </c>
    </row>
    <row r="146" spans="1:2">
      <c r="A146" s="22" t="s">
        <v>33874</v>
      </c>
      <c r="B146" s="23" t="s">
        <v>1179</v>
      </c>
    </row>
    <row r="147" spans="1:2">
      <c r="A147" s="22" t="s">
        <v>33874</v>
      </c>
      <c r="B147" s="23" t="s">
        <v>6573</v>
      </c>
    </row>
    <row r="148" spans="1:2">
      <c r="A148" s="22" t="s">
        <v>33874</v>
      </c>
      <c r="B148" s="23" t="s">
        <v>24594</v>
      </c>
    </row>
    <row r="149" spans="1:2">
      <c r="A149" s="22" t="s">
        <v>33874</v>
      </c>
      <c r="B149" s="23" t="s">
        <v>24558</v>
      </c>
    </row>
    <row r="150" spans="1:2">
      <c r="A150" s="22" t="s">
        <v>33874</v>
      </c>
      <c r="B150" s="23" t="s">
        <v>33976</v>
      </c>
    </row>
    <row r="151" spans="1:2">
      <c r="A151" s="22" t="s">
        <v>33874</v>
      </c>
      <c r="B151" s="23" t="s">
        <v>34015</v>
      </c>
    </row>
    <row r="152" spans="1:2">
      <c r="A152" s="22" t="s">
        <v>33874</v>
      </c>
      <c r="B152" s="23" t="s">
        <v>100</v>
      </c>
    </row>
    <row r="153" spans="1:2">
      <c r="A153" s="22" t="s">
        <v>33874</v>
      </c>
      <c r="B153" s="23" t="s">
        <v>22898</v>
      </c>
    </row>
    <row r="154" spans="1:2">
      <c r="A154" s="22" t="s">
        <v>33874</v>
      </c>
      <c r="B154" s="23" t="s">
        <v>30170</v>
      </c>
    </row>
    <row r="155" spans="1:2">
      <c r="A155" s="22" t="s">
        <v>33874</v>
      </c>
      <c r="B155" s="23" t="s">
        <v>5037</v>
      </c>
    </row>
    <row r="156" spans="1:2">
      <c r="A156" s="22" t="s">
        <v>33874</v>
      </c>
      <c r="B156" s="23" t="s">
        <v>34016</v>
      </c>
    </row>
    <row r="157" spans="1:2">
      <c r="A157" s="22" t="s">
        <v>33874</v>
      </c>
      <c r="B157" s="23" t="s">
        <v>31148</v>
      </c>
    </row>
    <row r="158" spans="1:2">
      <c r="A158" s="22" t="s">
        <v>33874</v>
      </c>
      <c r="B158" s="23" t="s">
        <v>14808</v>
      </c>
    </row>
    <row r="159" spans="1:2">
      <c r="A159" s="22" t="s">
        <v>33874</v>
      </c>
      <c r="B159" s="23" t="s">
        <v>20374</v>
      </c>
    </row>
    <row r="160" spans="1:2">
      <c r="A160" s="22" t="s">
        <v>33874</v>
      </c>
      <c r="B160" s="23" t="s">
        <v>27814</v>
      </c>
    </row>
    <row r="161" spans="1:2">
      <c r="A161" s="22" t="s">
        <v>33874</v>
      </c>
      <c r="B161" s="23" t="s">
        <v>1733</v>
      </c>
    </row>
    <row r="162" spans="1:2">
      <c r="A162" s="22" t="s">
        <v>33874</v>
      </c>
      <c r="B162" s="23" t="s">
        <v>1521</v>
      </c>
    </row>
    <row r="163" spans="1:2">
      <c r="A163" s="22" t="s">
        <v>33874</v>
      </c>
      <c r="B163" s="23" t="s">
        <v>34017</v>
      </c>
    </row>
    <row r="164" spans="1:2">
      <c r="A164" s="22" t="s">
        <v>33874</v>
      </c>
      <c r="B164" s="23" t="s">
        <v>23849</v>
      </c>
    </row>
    <row r="165" spans="1:2">
      <c r="A165" s="22" t="s">
        <v>33874</v>
      </c>
      <c r="B165" s="23" t="s">
        <v>1566</v>
      </c>
    </row>
    <row r="166" spans="1:2">
      <c r="A166" s="22" t="s">
        <v>33874</v>
      </c>
      <c r="B166" s="23" t="s">
        <v>31110</v>
      </c>
    </row>
    <row r="167" spans="1:2">
      <c r="A167" s="22" t="s">
        <v>33874</v>
      </c>
      <c r="B167" s="23" t="s">
        <v>3051</v>
      </c>
    </row>
    <row r="168" spans="1:2">
      <c r="A168" s="22" t="s">
        <v>33874</v>
      </c>
      <c r="B168" s="23" t="s">
        <v>16293</v>
      </c>
    </row>
    <row r="169" spans="1:2">
      <c r="A169" s="22" t="s">
        <v>33874</v>
      </c>
      <c r="B169" s="23" t="s">
        <v>9123</v>
      </c>
    </row>
    <row r="170" spans="1:2">
      <c r="A170" s="22" t="s">
        <v>33874</v>
      </c>
      <c r="B170" s="23" t="s">
        <v>23519</v>
      </c>
    </row>
    <row r="171" spans="1:2">
      <c r="A171" s="22" t="s">
        <v>33874</v>
      </c>
      <c r="B171" s="23" t="s">
        <v>587</v>
      </c>
    </row>
    <row r="172" spans="1:2">
      <c r="A172" s="22" t="s">
        <v>33874</v>
      </c>
      <c r="B172" s="23" t="s">
        <v>15240</v>
      </c>
    </row>
    <row r="173" spans="1:2">
      <c r="A173" s="22" t="s">
        <v>33874</v>
      </c>
      <c r="B173" s="23" t="s">
        <v>972</v>
      </c>
    </row>
    <row r="174" spans="1:2">
      <c r="A174" s="22" t="s">
        <v>33874</v>
      </c>
      <c r="B174" s="23" t="s">
        <v>19592</v>
      </c>
    </row>
    <row r="175" spans="1:2">
      <c r="A175" s="22" t="s">
        <v>33874</v>
      </c>
      <c r="B175" s="23" t="s">
        <v>19301</v>
      </c>
    </row>
    <row r="176" spans="1:2">
      <c r="A176" s="22" t="s">
        <v>33874</v>
      </c>
      <c r="B176" s="23" t="s">
        <v>29530</v>
      </c>
    </row>
    <row r="177" spans="1:2">
      <c r="A177" s="22" t="s">
        <v>33874</v>
      </c>
      <c r="B177" s="23" t="s">
        <v>27514</v>
      </c>
    </row>
    <row r="178" spans="1:2">
      <c r="A178" s="22" t="s">
        <v>33874</v>
      </c>
      <c r="B178" s="23" t="s">
        <v>3719</v>
      </c>
    </row>
    <row r="179" spans="1:2">
      <c r="A179" s="22" t="s">
        <v>33874</v>
      </c>
      <c r="B179" s="23" t="s">
        <v>8337</v>
      </c>
    </row>
    <row r="180" spans="1:2">
      <c r="A180" s="22" t="s">
        <v>33874</v>
      </c>
      <c r="B180" s="23" t="s">
        <v>5381</v>
      </c>
    </row>
    <row r="181" spans="1:2">
      <c r="A181" s="22" t="s">
        <v>33874</v>
      </c>
      <c r="B181" s="23" t="s">
        <v>3116</v>
      </c>
    </row>
    <row r="182" spans="1:2">
      <c r="A182" s="22" t="s">
        <v>33874</v>
      </c>
      <c r="B182" s="23" t="s">
        <v>34018</v>
      </c>
    </row>
    <row r="183" spans="1:2">
      <c r="A183" s="22" t="s">
        <v>33874</v>
      </c>
      <c r="B183" s="23" t="s">
        <v>846</v>
      </c>
    </row>
    <row r="184" spans="1:2">
      <c r="A184" s="22" t="s">
        <v>33874</v>
      </c>
      <c r="B184" s="23" t="s">
        <v>34019</v>
      </c>
    </row>
    <row r="185" spans="1:2">
      <c r="A185" s="22" t="s">
        <v>33874</v>
      </c>
      <c r="B185" s="23" t="s">
        <v>3461</v>
      </c>
    </row>
    <row r="186" spans="1:2">
      <c r="A186" s="22" t="s">
        <v>33874</v>
      </c>
      <c r="B186" s="23" t="s">
        <v>28352</v>
      </c>
    </row>
    <row r="187" spans="1:2">
      <c r="A187" s="22" t="s">
        <v>33874</v>
      </c>
      <c r="B187" s="23" t="s">
        <v>18892</v>
      </c>
    </row>
    <row r="188" spans="1:2">
      <c r="A188" s="22" t="s">
        <v>33874</v>
      </c>
      <c r="B188" s="23" t="s">
        <v>9033</v>
      </c>
    </row>
    <row r="189" spans="1:2">
      <c r="A189" s="22" t="s">
        <v>33874</v>
      </c>
      <c r="B189" s="23" t="s">
        <v>28184</v>
      </c>
    </row>
    <row r="190" spans="1:2">
      <c r="A190" s="22" t="s">
        <v>33874</v>
      </c>
      <c r="B190" s="23" t="s">
        <v>6786</v>
      </c>
    </row>
    <row r="191" spans="1:2">
      <c r="A191" s="22" t="s">
        <v>33874</v>
      </c>
      <c r="B191" s="23" t="s">
        <v>25899</v>
      </c>
    </row>
    <row r="192" spans="1:2">
      <c r="A192" s="22" t="s">
        <v>33874</v>
      </c>
      <c r="B192" s="23" t="s">
        <v>2051</v>
      </c>
    </row>
    <row r="193" spans="1:2">
      <c r="A193" s="22" t="s">
        <v>33874</v>
      </c>
      <c r="B193" s="23" t="s">
        <v>1856</v>
      </c>
    </row>
    <row r="194" spans="1:2">
      <c r="A194" s="22" t="s">
        <v>33874</v>
      </c>
      <c r="B194" s="23" t="s">
        <v>6561</v>
      </c>
    </row>
    <row r="195" spans="1:2">
      <c r="A195" s="22" t="s">
        <v>33874</v>
      </c>
      <c r="B195" s="23" t="s">
        <v>732</v>
      </c>
    </row>
    <row r="196" spans="1:2">
      <c r="A196" s="22" t="s">
        <v>33874</v>
      </c>
      <c r="B196" s="23" t="s">
        <v>9682</v>
      </c>
    </row>
    <row r="197" spans="1:2">
      <c r="A197" s="22" t="s">
        <v>33874</v>
      </c>
      <c r="B197" s="23" t="s">
        <v>11315</v>
      </c>
    </row>
    <row r="198" spans="1:2">
      <c r="A198" s="22" t="s">
        <v>33874</v>
      </c>
      <c r="B198" s="23" t="s">
        <v>708</v>
      </c>
    </row>
    <row r="199" spans="1:2">
      <c r="A199" s="22" t="s">
        <v>33874</v>
      </c>
      <c r="B199" s="23" t="s">
        <v>9655</v>
      </c>
    </row>
    <row r="200" spans="1:2">
      <c r="A200" s="22" t="s">
        <v>33874</v>
      </c>
      <c r="B200" s="23" t="s">
        <v>23191</v>
      </c>
    </row>
    <row r="201" spans="1:2">
      <c r="A201" s="22" t="s">
        <v>33874</v>
      </c>
      <c r="B201" s="23" t="s">
        <v>28021</v>
      </c>
    </row>
    <row r="202" spans="1:2">
      <c r="A202" s="22" t="s">
        <v>33874</v>
      </c>
      <c r="B202" s="23" t="s">
        <v>1542</v>
      </c>
    </row>
    <row r="203" spans="1:2">
      <c r="A203" s="22" t="s">
        <v>33874</v>
      </c>
      <c r="B203" s="23" t="s">
        <v>17346</v>
      </c>
    </row>
    <row r="204" spans="1:2">
      <c r="A204" s="22" t="s">
        <v>33874</v>
      </c>
      <c r="B204" s="23" t="s">
        <v>33855</v>
      </c>
    </row>
    <row r="205" spans="1:2">
      <c r="A205" s="22" t="s">
        <v>33874</v>
      </c>
      <c r="B205" s="23" t="s">
        <v>27712</v>
      </c>
    </row>
    <row r="206" spans="1:2">
      <c r="A206" s="22" t="s">
        <v>33874</v>
      </c>
      <c r="B206" s="23" t="s">
        <v>16952</v>
      </c>
    </row>
    <row r="207" spans="1:2">
      <c r="A207" s="22" t="s">
        <v>33874</v>
      </c>
      <c r="B207" s="23" t="s">
        <v>16200</v>
      </c>
    </row>
    <row r="208" spans="1:2">
      <c r="A208" s="22" t="s">
        <v>33874</v>
      </c>
      <c r="B208" s="23" t="s">
        <v>10773</v>
      </c>
    </row>
    <row r="209" spans="1:2">
      <c r="A209" s="22" t="s">
        <v>33874</v>
      </c>
      <c r="B209" s="23" t="s">
        <v>31922</v>
      </c>
    </row>
    <row r="210" spans="1:2">
      <c r="A210" s="22" t="s">
        <v>33874</v>
      </c>
      <c r="B210" s="23" t="s">
        <v>14382</v>
      </c>
    </row>
    <row r="211" spans="1:2">
      <c r="A211" s="22" t="s">
        <v>33874</v>
      </c>
      <c r="B211" s="23" t="s">
        <v>32349</v>
      </c>
    </row>
    <row r="212" spans="1:2">
      <c r="A212" s="22" t="s">
        <v>33874</v>
      </c>
      <c r="B212" s="23" t="s">
        <v>34</v>
      </c>
    </row>
    <row r="213" spans="1:2">
      <c r="A213" s="22" t="s">
        <v>33874</v>
      </c>
      <c r="B213" s="23" t="s">
        <v>363</v>
      </c>
    </row>
    <row r="214" spans="1:2">
      <c r="A214" s="22" t="s">
        <v>33874</v>
      </c>
      <c r="B214" s="23" t="s">
        <v>8055</v>
      </c>
    </row>
    <row r="215" spans="1:2">
      <c r="A215" s="22" t="s">
        <v>33874</v>
      </c>
      <c r="B215" s="23" t="s">
        <v>28373</v>
      </c>
    </row>
    <row r="216" spans="1:2">
      <c r="A216" s="22" t="s">
        <v>33874</v>
      </c>
      <c r="B216" s="23" t="s">
        <v>32381</v>
      </c>
    </row>
    <row r="217" spans="1:2">
      <c r="A217" s="22" t="s">
        <v>33874</v>
      </c>
      <c r="B217" s="23" t="s">
        <v>26915</v>
      </c>
    </row>
    <row r="218" spans="1:2">
      <c r="A218" s="22" t="s">
        <v>33874</v>
      </c>
      <c r="B218" s="23" t="s">
        <v>7578</v>
      </c>
    </row>
    <row r="219" spans="1:2">
      <c r="A219" s="22" t="s">
        <v>33874</v>
      </c>
      <c r="B219" s="23" t="s">
        <v>33679</v>
      </c>
    </row>
    <row r="220" spans="1:2">
      <c r="A220" s="22" t="s">
        <v>33874</v>
      </c>
      <c r="B220" s="23" t="s">
        <v>3498</v>
      </c>
    </row>
    <row r="221" spans="1:2">
      <c r="A221" s="22" t="s">
        <v>33874</v>
      </c>
      <c r="B221" s="23" t="s">
        <v>15568</v>
      </c>
    </row>
    <row r="222" spans="1:2">
      <c r="A222" s="22" t="s">
        <v>33874</v>
      </c>
      <c r="B222" s="23" t="s">
        <v>7848</v>
      </c>
    </row>
    <row r="223" spans="1:2">
      <c r="A223" s="22" t="s">
        <v>33874</v>
      </c>
      <c r="B223" s="23" t="s">
        <v>1886</v>
      </c>
    </row>
    <row r="224" spans="1:2">
      <c r="A224" s="22" t="s">
        <v>33874</v>
      </c>
      <c r="B224" s="23" t="s">
        <v>24262</v>
      </c>
    </row>
    <row r="225" spans="1:2">
      <c r="A225" s="22" t="s">
        <v>33874</v>
      </c>
      <c r="B225" s="23" t="s">
        <v>30729</v>
      </c>
    </row>
    <row r="226" spans="1:2">
      <c r="A226" s="22" t="s">
        <v>33874</v>
      </c>
      <c r="B226" s="23" t="s">
        <v>9426</v>
      </c>
    </row>
    <row r="227" spans="1:2">
      <c r="A227" s="22" t="s">
        <v>33874</v>
      </c>
      <c r="B227" s="23" t="s">
        <v>1958</v>
      </c>
    </row>
    <row r="228" spans="1:2">
      <c r="A228" s="22" t="s">
        <v>33874</v>
      </c>
      <c r="B228" s="23" t="s">
        <v>9282</v>
      </c>
    </row>
    <row r="229" spans="1:2">
      <c r="A229" s="22" t="s">
        <v>33874</v>
      </c>
      <c r="B229" s="23" t="s">
        <v>8088</v>
      </c>
    </row>
    <row r="230" spans="1:2">
      <c r="A230" s="22" t="s">
        <v>33874</v>
      </c>
      <c r="B230" s="23" t="s">
        <v>16673</v>
      </c>
    </row>
    <row r="231" spans="1:2">
      <c r="A231" s="22" t="s">
        <v>33874</v>
      </c>
      <c r="B231" s="23" t="s">
        <v>33637</v>
      </c>
    </row>
    <row r="232" spans="1:2">
      <c r="A232" s="22" t="s">
        <v>33874</v>
      </c>
      <c r="B232" s="23" t="s">
        <v>13848</v>
      </c>
    </row>
    <row r="233" spans="1:2">
      <c r="A233" s="22" t="s">
        <v>33874</v>
      </c>
      <c r="B233" s="23" t="s">
        <v>33984</v>
      </c>
    </row>
    <row r="234" spans="1:2">
      <c r="A234" s="22" t="s">
        <v>33874</v>
      </c>
      <c r="B234" s="23" t="s">
        <v>33967</v>
      </c>
    </row>
    <row r="235" spans="1:2">
      <c r="A235" s="22" t="s">
        <v>33874</v>
      </c>
      <c r="B235" s="23" t="s">
        <v>30080</v>
      </c>
    </row>
    <row r="236" spans="1:2">
      <c r="A236" s="22" t="s">
        <v>33874</v>
      </c>
      <c r="B236" s="23" t="s">
        <v>4394</v>
      </c>
    </row>
    <row r="237" spans="1:2">
      <c r="A237" s="22" t="s">
        <v>33874</v>
      </c>
      <c r="B237" s="23" t="s">
        <v>30890</v>
      </c>
    </row>
    <row r="238" spans="1:2">
      <c r="A238" s="22" t="s">
        <v>33874</v>
      </c>
      <c r="B238" s="23" t="s">
        <v>32211</v>
      </c>
    </row>
    <row r="239" spans="1:2">
      <c r="A239" s="22" t="s">
        <v>33874</v>
      </c>
      <c r="B239" s="23" t="s">
        <v>1844</v>
      </c>
    </row>
    <row r="240" spans="1:2">
      <c r="A240" s="22" t="s">
        <v>33874</v>
      </c>
      <c r="B240" s="23" t="s">
        <v>453</v>
      </c>
    </row>
    <row r="241" spans="1:2">
      <c r="A241" s="22" t="s">
        <v>33874</v>
      </c>
      <c r="B241" s="23" t="s">
        <v>34020</v>
      </c>
    </row>
    <row r="242" spans="1:2">
      <c r="A242" s="22" t="s">
        <v>33874</v>
      </c>
      <c r="B242" s="23" t="s">
        <v>5768</v>
      </c>
    </row>
    <row r="243" spans="1:2">
      <c r="A243" s="22" t="s">
        <v>33874</v>
      </c>
      <c r="B243" s="23" t="s">
        <v>34021</v>
      </c>
    </row>
    <row r="244" spans="1:2">
      <c r="A244" s="22"/>
      <c r="B244" s="23"/>
    </row>
    <row r="245" spans="1:2">
      <c r="A245" s="22"/>
      <c r="B245" s="23"/>
    </row>
    <row r="246" spans="1:2">
      <c r="A246" s="22"/>
      <c r="B246" s="23"/>
    </row>
    <row r="247" spans="1:2">
      <c r="A247" s="22"/>
      <c r="B247" s="23"/>
    </row>
    <row r="248" spans="1:2">
      <c r="A248" s="22"/>
      <c r="B248" s="23"/>
    </row>
    <row r="249" spans="1:2">
      <c r="A249" s="22"/>
      <c r="B249" s="23"/>
    </row>
    <row r="250" spans="1:2">
      <c r="A250" s="22"/>
      <c r="B250" s="23"/>
    </row>
    <row r="251" spans="1:2">
      <c r="A251" s="22"/>
      <c r="B251" s="23"/>
    </row>
    <row r="252" spans="1:2">
      <c r="A252" s="22"/>
      <c r="B252" s="23"/>
    </row>
    <row r="253" spans="1:2">
      <c r="A253" s="22"/>
      <c r="B253" s="23"/>
    </row>
    <row r="254" spans="1:2">
      <c r="A254" s="22"/>
      <c r="B254" s="23"/>
    </row>
    <row r="255" spans="1:2">
      <c r="A255" s="22"/>
      <c r="B255" s="23"/>
    </row>
    <row r="256" spans="1:2">
      <c r="A256" s="22"/>
      <c r="B256" s="23"/>
    </row>
    <row r="257" spans="1:2">
      <c r="A257" s="22"/>
      <c r="B257" s="23"/>
    </row>
    <row r="258" spans="1:2">
      <c r="A258" s="22"/>
      <c r="B258" s="23"/>
    </row>
    <row r="259" spans="1:2">
      <c r="A259" s="22"/>
      <c r="B259" s="23"/>
    </row>
    <row r="260" spans="1:2">
      <c r="A260" s="22"/>
      <c r="B260" s="23"/>
    </row>
    <row r="261" spans="1:2">
      <c r="A261" s="22"/>
      <c r="B261" s="23"/>
    </row>
    <row r="262" spans="1:2">
      <c r="A262" s="22"/>
      <c r="B262" s="23"/>
    </row>
    <row r="263" spans="1:2">
      <c r="A263" s="22"/>
      <c r="B263" s="23"/>
    </row>
    <row r="264" spans="1:2">
      <c r="A264" s="22"/>
      <c r="B264" s="23"/>
    </row>
    <row r="265" spans="1:2">
      <c r="A265" s="22"/>
      <c r="B265" s="23"/>
    </row>
    <row r="266" spans="1:2">
      <c r="A266" s="22"/>
      <c r="B266" s="23"/>
    </row>
    <row r="267" spans="1:2">
      <c r="A267" s="22"/>
      <c r="B267" s="23"/>
    </row>
    <row r="268" spans="1:2">
      <c r="A268" s="22"/>
      <c r="B268" s="23"/>
    </row>
    <row r="269" spans="1:2">
      <c r="A269" s="22"/>
      <c r="B269" s="23"/>
    </row>
    <row r="270" spans="1:2">
      <c r="A270" s="22"/>
      <c r="B270" s="23"/>
    </row>
    <row r="271" spans="1:2">
      <c r="A271" s="22"/>
      <c r="B271" s="23"/>
    </row>
    <row r="272" spans="1:2">
      <c r="A272" s="22"/>
      <c r="B272" s="23"/>
    </row>
    <row r="273" spans="1:2">
      <c r="A273" s="22"/>
      <c r="B273" s="23"/>
    </row>
    <row r="274" spans="1:2">
      <c r="A274" s="22"/>
      <c r="B274" s="23"/>
    </row>
    <row r="275" spans="1:2">
      <c r="A275" s="22"/>
      <c r="B275" s="23"/>
    </row>
    <row r="276" spans="1:2">
      <c r="A276" s="22"/>
      <c r="B276" s="23"/>
    </row>
    <row r="277" spans="1:2">
      <c r="A277" s="22"/>
      <c r="B277" s="23"/>
    </row>
    <row r="278" spans="1:2">
      <c r="A278" s="22"/>
      <c r="B278" s="23"/>
    </row>
    <row r="279" spans="1:2">
      <c r="A279" s="22"/>
      <c r="B279" s="23"/>
    </row>
    <row r="280" spans="1:2">
      <c r="A280" s="22"/>
      <c r="B280" s="23"/>
    </row>
    <row r="281" spans="1:2">
      <c r="A281" s="22"/>
      <c r="B281" s="23"/>
    </row>
    <row r="282" spans="1:2">
      <c r="A282" s="22"/>
      <c r="B282" s="23"/>
    </row>
    <row r="283" spans="1:2">
      <c r="A283" s="22"/>
      <c r="B283" s="23"/>
    </row>
    <row r="284" spans="1:2">
      <c r="A284" s="22"/>
      <c r="B284" s="23"/>
    </row>
    <row r="285" spans="1:2">
      <c r="A285" s="22"/>
      <c r="B285" s="23"/>
    </row>
    <row r="286" spans="1:2">
      <c r="A286" s="22"/>
      <c r="B286" s="23"/>
    </row>
    <row r="287" spans="1:2">
      <c r="A287" s="22"/>
      <c r="B287" s="23"/>
    </row>
    <row r="288" spans="1:2">
      <c r="A288" s="22"/>
      <c r="B288" s="23"/>
    </row>
    <row r="289" spans="1:2">
      <c r="A289" s="22"/>
      <c r="B289" s="23"/>
    </row>
    <row r="290" spans="1:2">
      <c r="A290" s="22"/>
      <c r="B290" s="23"/>
    </row>
    <row r="291" spans="1:2">
      <c r="A291" s="22"/>
      <c r="B291" s="23"/>
    </row>
    <row r="292" spans="1:2">
      <c r="A292" s="22"/>
      <c r="B292" s="23"/>
    </row>
    <row r="293" spans="1:2">
      <c r="A293" s="22"/>
      <c r="B293" s="23"/>
    </row>
    <row r="294" spans="1:2">
      <c r="A294" s="22"/>
      <c r="B294" s="23"/>
    </row>
    <row r="295" spans="1:2">
      <c r="A295" s="22"/>
      <c r="B295" s="23"/>
    </row>
    <row r="296" spans="1:2">
      <c r="A296" s="22"/>
      <c r="B296" s="23"/>
    </row>
    <row r="297" spans="1:2">
      <c r="A297" s="22"/>
      <c r="B297" s="23"/>
    </row>
    <row r="298" spans="1:2">
      <c r="A298" s="22"/>
      <c r="B298" s="23"/>
    </row>
    <row r="299" spans="1:2">
      <c r="A299" s="22"/>
      <c r="B299" s="23"/>
    </row>
    <row r="300" spans="1:2">
      <c r="A300" s="22"/>
      <c r="B300" s="23"/>
    </row>
    <row r="301" spans="1:2">
      <c r="A301" s="22"/>
      <c r="B301" s="23"/>
    </row>
    <row r="302" spans="1:2">
      <c r="A302" s="22"/>
      <c r="B302" s="23"/>
    </row>
    <row r="303" spans="1:2">
      <c r="A303" s="22"/>
      <c r="B303" s="23"/>
    </row>
    <row r="304" spans="1:2">
      <c r="A304" s="22"/>
      <c r="B304" s="23"/>
    </row>
    <row r="305" spans="1:2">
      <c r="A305" s="22"/>
      <c r="B305" s="23"/>
    </row>
    <row r="306" spans="1:2">
      <c r="A306" s="22"/>
      <c r="B306" s="23"/>
    </row>
    <row r="307" spans="1:2">
      <c r="A307" s="22"/>
      <c r="B307" s="23"/>
    </row>
    <row r="308" spans="1:2">
      <c r="A308" s="22"/>
      <c r="B308" s="23"/>
    </row>
    <row r="309" spans="1:2">
      <c r="A309" s="22"/>
      <c r="B309" s="23"/>
    </row>
    <row r="310" spans="1:2">
      <c r="A310" s="22"/>
      <c r="B310" s="23"/>
    </row>
    <row r="311" spans="1:2">
      <c r="A311" s="22"/>
      <c r="B311" s="23"/>
    </row>
    <row r="312" spans="1:2">
      <c r="A312" s="22"/>
      <c r="B312" s="23"/>
    </row>
    <row r="313" spans="1:2">
      <c r="A313" s="22"/>
      <c r="B313" s="23"/>
    </row>
    <row r="314" spans="1:2">
      <c r="A314" s="22"/>
      <c r="B314" s="23"/>
    </row>
    <row r="315" spans="1:2">
      <c r="A315" s="22"/>
      <c r="B315" s="23"/>
    </row>
    <row r="316" spans="1:2">
      <c r="A316" s="22"/>
      <c r="B316" s="23"/>
    </row>
    <row r="317" spans="1:2">
      <c r="A317" s="22"/>
      <c r="B317" s="23"/>
    </row>
    <row r="318" spans="1:2">
      <c r="A318" s="22"/>
      <c r="B318" s="23"/>
    </row>
    <row r="319" spans="1:2">
      <c r="A319" s="22"/>
      <c r="B319" s="23"/>
    </row>
    <row r="320" spans="1:2">
      <c r="A320" s="22"/>
      <c r="B320" s="23"/>
    </row>
    <row r="321" spans="1:2">
      <c r="A321" s="22"/>
      <c r="B321" s="23"/>
    </row>
    <row r="322" spans="1:2">
      <c r="A322" s="22"/>
      <c r="B322" s="23"/>
    </row>
    <row r="323" spans="1:2">
      <c r="A323" s="22"/>
      <c r="B323" s="23"/>
    </row>
    <row r="324" spans="1:2">
      <c r="A324" s="22"/>
      <c r="B324" s="23"/>
    </row>
    <row r="325" spans="1:2">
      <c r="A325" s="22"/>
      <c r="B325" s="23"/>
    </row>
    <row r="326" spans="1:2">
      <c r="A326" s="22"/>
      <c r="B326" s="23"/>
    </row>
    <row r="327" spans="1:2">
      <c r="A327" s="22"/>
      <c r="B327" s="23"/>
    </row>
    <row r="328" spans="1:2">
      <c r="A328" s="22"/>
      <c r="B328" s="23"/>
    </row>
    <row r="329" spans="1:2">
      <c r="A329" s="22"/>
      <c r="B329" s="23"/>
    </row>
    <row r="330" spans="1:2">
      <c r="A330" s="22"/>
      <c r="B330" s="23"/>
    </row>
    <row r="331" spans="1:2">
      <c r="A331" s="22"/>
      <c r="B331" s="23"/>
    </row>
    <row r="332" spans="1:2">
      <c r="A332" s="22"/>
      <c r="B332" s="23"/>
    </row>
    <row r="333" spans="1:2">
      <c r="A333" s="22"/>
      <c r="B333" s="23"/>
    </row>
    <row r="334" spans="1:2">
      <c r="A334" s="22"/>
      <c r="B334" s="23"/>
    </row>
    <row r="335" spans="1:2">
      <c r="A335" s="22"/>
      <c r="B335" s="23"/>
    </row>
    <row r="336" spans="1:2">
      <c r="A336" s="22"/>
      <c r="B336" s="23"/>
    </row>
    <row r="337" spans="1:2">
      <c r="A337" s="22"/>
      <c r="B337" s="23"/>
    </row>
    <row r="338" spans="1:2">
      <c r="A338" s="22"/>
      <c r="B338" s="23"/>
    </row>
    <row r="339" spans="1:2">
      <c r="A339" s="22"/>
      <c r="B339" s="23"/>
    </row>
    <row r="340" spans="1:2">
      <c r="A340" s="22"/>
      <c r="B340" s="23"/>
    </row>
    <row r="341" spans="1:2">
      <c r="A341" s="22"/>
      <c r="B341" s="23"/>
    </row>
    <row r="342" spans="1:2">
      <c r="A342" s="22"/>
      <c r="B342" s="23"/>
    </row>
    <row r="343" spans="1:2">
      <c r="A343" s="22"/>
      <c r="B343" s="23"/>
    </row>
    <row r="344" spans="1:2">
      <c r="A344" s="22"/>
      <c r="B344" s="24"/>
    </row>
    <row r="345" spans="1:2">
      <c r="A345" s="22"/>
      <c r="B345" s="23"/>
    </row>
    <row r="346" spans="1:2">
      <c r="A346" s="22"/>
      <c r="B346" s="23"/>
    </row>
    <row r="347" spans="1:2">
      <c r="A347" s="22"/>
      <c r="B347" s="23"/>
    </row>
    <row r="348" spans="1:2">
      <c r="A348" s="22"/>
      <c r="B348" s="23"/>
    </row>
    <row r="349" spans="1:2">
      <c r="A349" s="22"/>
      <c r="B349" s="23"/>
    </row>
    <row r="350" spans="1:2">
      <c r="A350" s="22"/>
      <c r="B350" s="23"/>
    </row>
    <row r="351" spans="1:2">
      <c r="A351" s="22"/>
      <c r="B351" s="23"/>
    </row>
    <row r="352" spans="1:2">
      <c r="A352" s="22"/>
      <c r="B352" s="24"/>
    </row>
    <row r="353" spans="1:2">
      <c r="A353" s="22"/>
      <c r="B353" s="23"/>
    </row>
    <row r="354" spans="1:2">
      <c r="A354" s="22"/>
      <c r="B354" s="23"/>
    </row>
    <row r="355" spans="1:2">
      <c r="A355" s="22"/>
      <c r="B355" s="23"/>
    </row>
    <row r="356" spans="1:2">
      <c r="A356" s="22"/>
      <c r="B356" s="23"/>
    </row>
    <row r="357" spans="1:2">
      <c r="A357" s="22"/>
      <c r="B357" s="23"/>
    </row>
    <row r="358" spans="1:2">
      <c r="A358" s="22"/>
      <c r="B358" s="23"/>
    </row>
    <row r="359" spans="1:2">
      <c r="A359" s="22"/>
      <c r="B359" s="23"/>
    </row>
    <row r="360" spans="1:2">
      <c r="A360" s="22"/>
      <c r="B360" s="23"/>
    </row>
    <row r="361" spans="1:2">
      <c r="A361" s="22"/>
      <c r="B361" s="23"/>
    </row>
    <row r="362" spans="1:2">
      <c r="A362" s="22"/>
      <c r="B362" s="23"/>
    </row>
    <row r="363" spans="1:2">
      <c r="A363" s="22"/>
      <c r="B363" s="23"/>
    </row>
    <row r="364" spans="1:2">
      <c r="A364" s="22"/>
      <c r="B364" s="23"/>
    </row>
    <row r="365" spans="1:2">
      <c r="A365" s="22"/>
      <c r="B365" s="23"/>
    </row>
    <row r="366" spans="1:2">
      <c r="A366" s="22"/>
      <c r="B366" s="23"/>
    </row>
    <row r="367" spans="1:2">
      <c r="A367" s="22"/>
      <c r="B367" s="23"/>
    </row>
    <row r="368" spans="1:2">
      <c r="A368" s="22"/>
      <c r="B368" s="23"/>
    </row>
    <row r="369" spans="1:2">
      <c r="A369" s="22"/>
      <c r="B369" s="23"/>
    </row>
    <row r="370" spans="1:2">
      <c r="A370" s="22"/>
      <c r="B370" s="23"/>
    </row>
    <row r="371" spans="1:2">
      <c r="A371" s="22"/>
      <c r="B371" s="23"/>
    </row>
    <row r="372" spans="1:2">
      <c r="A372" s="22"/>
      <c r="B372" s="23"/>
    </row>
    <row r="373" spans="1:2">
      <c r="A373" s="22"/>
      <c r="B373" s="23"/>
    </row>
    <row r="374" spans="1:2">
      <c r="A374" s="22"/>
      <c r="B374" s="23"/>
    </row>
    <row r="375" spans="1:2">
      <c r="A375" s="22"/>
      <c r="B375" s="23"/>
    </row>
    <row r="376" spans="1:2">
      <c r="A376" s="22"/>
      <c r="B376" s="23"/>
    </row>
    <row r="377" spans="1:2">
      <c r="A377" s="22"/>
      <c r="B377" s="23"/>
    </row>
    <row r="378" spans="1:2">
      <c r="A378" s="22"/>
      <c r="B378" s="23"/>
    </row>
    <row r="379" spans="1:2">
      <c r="A379" s="22"/>
      <c r="B379" s="23"/>
    </row>
    <row r="380" spans="1:2">
      <c r="A380" s="22"/>
      <c r="B380" s="23"/>
    </row>
    <row r="381" spans="1:2">
      <c r="A381" s="22"/>
      <c r="B381" s="23"/>
    </row>
    <row r="382" spans="1:2">
      <c r="A382" s="22"/>
      <c r="B382" s="23"/>
    </row>
    <row r="383" spans="1:2">
      <c r="A383" s="22"/>
      <c r="B383" s="23"/>
    </row>
    <row r="384" spans="1:2">
      <c r="A384" s="22"/>
      <c r="B384" s="23"/>
    </row>
    <row r="385" spans="1:2">
      <c r="A385" s="22"/>
      <c r="B385" s="23"/>
    </row>
    <row r="386" spans="1:2">
      <c r="A386" s="22"/>
      <c r="B386" s="23"/>
    </row>
    <row r="387" spans="1:2">
      <c r="A387" s="22"/>
      <c r="B387" s="23"/>
    </row>
    <row r="388" spans="1:2">
      <c r="A388" s="22"/>
      <c r="B388" s="23"/>
    </row>
    <row r="389" spans="1:2">
      <c r="A389" s="22"/>
      <c r="B389" s="23"/>
    </row>
    <row r="390" spans="1:2">
      <c r="A390" s="22"/>
      <c r="B390" s="23"/>
    </row>
    <row r="391" spans="1:2">
      <c r="A391" s="22"/>
      <c r="B391" s="23"/>
    </row>
    <row r="392" spans="1:2">
      <c r="A392" s="22"/>
      <c r="B392" s="23"/>
    </row>
    <row r="393" spans="1:2">
      <c r="A393" s="22"/>
      <c r="B393" s="23"/>
    </row>
    <row r="394" spans="1:2">
      <c r="A394" s="22"/>
      <c r="B394" s="23"/>
    </row>
    <row r="395" spans="1:2">
      <c r="A395" s="22"/>
      <c r="B395" s="23"/>
    </row>
    <row r="396" spans="1:2">
      <c r="A396" s="22"/>
      <c r="B396" s="23"/>
    </row>
    <row r="397" spans="1:2">
      <c r="A397" s="22"/>
      <c r="B397" s="23"/>
    </row>
    <row r="398" spans="1:2">
      <c r="A398" s="22"/>
      <c r="B398" s="23"/>
    </row>
    <row r="399" spans="1:2">
      <c r="A399" s="22"/>
      <c r="B399" s="23"/>
    </row>
    <row r="400" spans="1:2">
      <c r="A400" s="22"/>
      <c r="B400" s="23"/>
    </row>
    <row r="401" spans="1:2">
      <c r="A401" s="22"/>
      <c r="B401" s="23"/>
    </row>
    <row r="402" spans="1:2">
      <c r="A402" s="22"/>
      <c r="B402" s="23"/>
    </row>
    <row r="403" spans="1:2">
      <c r="A403" s="22"/>
      <c r="B403" s="23"/>
    </row>
    <row r="404" spans="1:2">
      <c r="A404" s="22"/>
      <c r="B404" s="23"/>
    </row>
    <row r="405" spans="1:2">
      <c r="A405" s="22"/>
      <c r="B405" s="23"/>
    </row>
    <row r="406" spans="1:2">
      <c r="A406" s="22"/>
      <c r="B406" s="23"/>
    </row>
    <row r="407" spans="1:2">
      <c r="A407" s="22"/>
      <c r="B407" s="23"/>
    </row>
    <row r="408" spans="1:2">
      <c r="A408" s="22"/>
      <c r="B408" s="23"/>
    </row>
    <row r="409" spans="1:2">
      <c r="A409" s="22"/>
      <c r="B409" s="23"/>
    </row>
    <row r="410" spans="1:2">
      <c r="A410" s="22"/>
      <c r="B410" s="23"/>
    </row>
    <row r="411" spans="1:2">
      <c r="A411" s="22"/>
      <c r="B411" s="23"/>
    </row>
    <row r="412" spans="1:2">
      <c r="A412" s="22"/>
      <c r="B412" s="23"/>
    </row>
    <row r="413" spans="1:2">
      <c r="A413" s="22"/>
      <c r="B413" s="23"/>
    </row>
    <row r="414" spans="1:2">
      <c r="A414" s="22"/>
      <c r="B414" s="23"/>
    </row>
    <row r="415" spans="1:2">
      <c r="A415" s="22"/>
      <c r="B415" s="23"/>
    </row>
    <row r="416" spans="1:2">
      <c r="A416" s="22"/>
      <c r="B416" s="23"/>
    </row>
    <row r="417" spans="1:2">
      <c r="A417" s="22"/>
      <c r="B417" s="23"/>
    </row>
    <row r="418" spans="1:2">
      <c r="A418" s="22"/>
      <c r="B418" s="23"/>
    </row>
    <row r="419" spans="1:2">
      <c r="A419" s="22"/>
      <c r="B419" s="23"/>
    </row>
    <row r="420" spans="1:2">
      <c r="A420" s="22"/>
      <c r="B420" s="23"/>
    </row>
    <row r="421" spans="1:2">
      <c r="A421" s="22"/>
      <c r="B421" s="23"/>
    </row>
    <row r="422" spans="1:2">
      <c r="A422" s="22"/>
      <c r="B422" s="23"/>
    </row>
    <row r="423" spans="1:2">
      <c r="A423" s="22"/>
      <c r="B423" s="23"/>
    </row>
    <row r="424" spans="1:2">
      <c r="A424" s="22"/>
      <c r="B424" s="23"/>
    </row>
    <row r="425" spans="1:2">
      <c r="A425" s="22"/>
      <c r="B425" s="23"/>
    </row>
    <row r="426" spans="1:2">
      <c r="A426" s="22"/>
      <c r="B426" s="23"/>
    </row>
    <row r="427" spans="1:2">
      <c r="A427" s="22"/>
      <c r="B427" s="23"/>
    </row>
    <row r="428" spans="1:2">
      <c r="A428" s="22"/>
      <c r="B428" s="23"/>
    </row>
    <row r="429" spans="1:2">
      <c r="A429" s="22"/>
      <c r="B429" s="23"/>
    </row>
    <row r="430" spans="1:2">
      <c r="A430" s="22"/>
      <c r="B430" s="23"/>
    </row>
    <row r="431" spans="1:2">
      <c r="A431" s="22"/>
      <c r="B431" s="23"/>
    </row>
    <row r="432" spans="1:2">
      <c r="A432" s="22"/>
      <c r="B432" s="23"/>
    </row>
    <row r="433" spans="1:2">
      <c r="A433" s="22"/>
      <c r="B433" s="23"/>
    </row>
    <row r="434" spans="1:2">
      <c r="A434" s="22"/>
      <c r="B434" s="23"/>
    </row>
    <row r="435" spans="1:2">
      <c r="A435" s="22"/>
      <c r="B435" s="23"/>
    </row>
    <row r="436" spans="1:2">
      <c r="A436" s="22"/>
      <c r="B436" s="23"/>
    </row>
    <row r="437" spans="1:2">
      <c r="A437" s="22"/>
      <c r="B437" s="23"/>
    </row>
    <row r="438" spans="1:2">
      <c r="A438" s="22"/>
      <c r="B438" s="23"/>
    </row>
    <row r="439" spans="1:2">
      <c r="A439" s="22"/>
      <c r="B439" s="23"/>
    </row>
    <row r="440" spans="1:2">
      <c r="A440" s="22"/>
      <c r="B440" s="23"/>
    </row>
    <row r="441" spans="1:2">
      <c r="A441" s="22"/>
      <c r="B441" s="23"/>
    </row>
    <row r="442" spans="1:2">
      <c r="A442" s="22"/>
      <c r="B442" s="23"/>
    </row>
    <row r="443" spans="1:2">
      <c r="A443" s="22"/>
      <c r="B443" s="23"/>
    </row>
    <row r="444" spans="1:2">
      <c r="A444" s="22"/>
      <c r="B444" s="23"/>
    </row>
    <row r="445" spans="1:2">
      <c r="A445" s="22"/>
      <c r="B445" s="23"/>
    </row>
    <row r="446" spans="1:2">
      <c r="A446" s="22"/>
      <c r="B446" s="23"/>
    </row>
    <row r="447" spans="1:2">
      <c r="A447" s="22"/>
      <c r="B447" s="23"/>
    </row>
    <row r="448" spans="1:2">
      <c r="A448" s="22"/>
      <c r="B448" s="23"/>
    </row>
    <row r="449" spans="1:2">
      <c r="A449" s="22"/>
      <c r="B449" s="23"/>
    </row>
    <row r="450" spans="1:2">
      <c r="A450" s="22"/>
      <c r="B450" s="23"/>
    </row>
    <row r="451" spans="1:2">
      <c r="A451" s="22"/>
      <c r="B451" s="23"/>
    </row>
    <row r="452" spans="1:2">
      <c r="A452" s="22"/>
      <c r="B452" s="23"/>
    </row>
    <row r="453" spans="1:2">
      <c r="A453" s="22"/>
      <c r="B453" s="23"/>
    </row>
    <row r="454" spans="1:2">
      <c r="A454" s="22"/>
      <c r="B454" s="23"/>
    </row>
    <row r="455" spans="1:2">
      <c r="A455" s="22"/>
      <c r="B455" s="23"/>
    </row>
    <row r="456" spans="1:2">
      <c r="A456" s="22"/>
      <c r="B456" s="23"/>
    </row>
    <row r="457" spans="1:2">
      <c r="A457" s="22"/>
      <c r="B457" s="23"/>
    </row>
    <row r="458" spans="1:2">
      <c r="A458" s="22"/>
      <c r="B458" s="23"/>
    </row>
    <row r="459" spans="1:2">
      <c r="A459" s="22"/>
      <c r="B459" s="23"/>
    </row>
    <row r="460" spans="1:2">
      <c r="A460" s="22"/>
      <c r="B460" s="23"/>
    </row>
    <row r="461" spans="1:2">
      <c r="A461" s="22"/>
      <c r="B461" s="23"/>
    </row>
    <row r="462" spans="1:2">
      <c r="A462" s="22"/>
      <c r="B462" s="23"/>
    </row>
    <row r="463" spans="1:2">
      <c r="A463" s="22"/>
      <c r="B463" s="23"/>
    </row>
    <row r="464" spans="1:2">
      <c r="A464" s="22"/>
      <c r="B464" s="23"/>
    </row>
    <row r="465" spans="1:2">
      <c r="A465" s="22"/>
      <c r="B465" s="23"/>
    </row>
    <row r="466" spans="1:2">
      <c r="A466" s="22"/>
      <c r="B466" s="23"/>
    </row>
    <row r="467" spans="1:2">
      <c r="A467" s="22"/>
      <c r="B467" s="23"/>
    </row>
    <row r="468" spans="1:2">
      <c r="A468" s="22"/>
      <c r="B468" s="23"/>
    </row>
    <row r="469" spans="1:2">
      <c r="A469" s="22"/>
      <c r="B469" s="23"/>
    </row>
    <row r="470" spans="1:2">
      <c r="A470" s="22"/>
      <c r="B470" s="23"/>
    </row>
    <row r="471" spans="1:2">
      <c r="A471" s="22"/>
      <c r="B471" s="23"/>
    </row>
    <row r="472" spans="1:2">
      <c r="A472" s="22"/>
      <c r="B472" s="23"/>
    </row>
    <row r="473" spans="1:2">
      <c r="A473" s="22"/>
      <c r="B473" s="23"/>
    </row>
    <row r="474" spans="1:2">
      <c r="A474" s="22"/>
      <c r="B474" s="23"/>
    </row>
    <row r="475" spans="1:2">
      <c r="A475" s="22"/>
      <c r="B475" s="23"/>
    </row>
    <row r="476" spans="1:2">
      <c r="A476" s="22"/>
      <c r="B476" s="23"/>
    </row>
    <row r="477" spans="1:2">
      <c r="A477" s="22"/>
      <c r="B477" s="23"/>
    </row>
    <row r="478" spans="1:2">
      <c r="A478" s="22"/>
      <c r="B478" s="23"/>
    </row>
    <row r="479" spans="1:2">
      <c r="A479" s="22"/>
      <c r="B479" s="23"/>
    </row>
    <row r="480" spans="1:2">
      <c r="A480" s="22"/>
      <c r="B480" s="23"/>
    </row>
    <row r="481" spans="1:2">
      <c r="A481" s="22"/>
      <c r="B481" s="23"/>
    </row>
    <row r="482" spans="1:2">
      <c r="A482" s="22"/>
      <c r="B482" s="23"/>
    </row>
    <row r="483" spans="1:2">
      <c r="A483" s="22"/>
      <c r="B483" s="23"/>
    </row>
    <row r="484" spans="1:2">
      <c r="A484" s="22"/>
      <c r="B484" s="23"/>
    </row>
    <row r="485" spans="1:2">
      <c r="A485" s="22"/>
      <c r="B485" s="23"/>
    </row>
    <row r="486" spans="1:2">
      <c r="A486" s="22"/>
      <c r="B486" s="23"/>
    </row>
    <row r="487" spans="1:2">
      <c r="A487" s="22"/>
      <c r="B487" s="23"/>
    </row>
    <row r="488" spans="1:2">
      <c r="A488" s="22"/>
      <c r="B488" s="23"/>
    </row>
    <row r="489" spans="1:2">
      <c r="A489" s="22"/>
      <c r="B489" s="23"/>
    </row>
    <row r="490" spans="1:2">
      <c r="A490" s="22"/>
      <c r="B490" s="23"/>
    </row>
    <row r="491" spans="1:2">
      <c r="A491" s="22"/>
      <c r="B491" s="23"/>
    </row>
    <row r="492" spans="1:2">
      <c r="A492" s="22"/>
      <c r="B492" s="23"/>
    </row>
    <row r="493" spans="1:2">
      <c r="A493" s="22"/>
      <c r="B493" s="23"/>
    </row>
    <row r="494" spans="1:2">
      <c r="A494" s="22"/>
      <c r="B494" s="23"/>
    </row>
    <row r="495" spans="1:2">
      <c r="A495" s="22"/>
      <c r="B495" s="23"/>
    </row>
    <row r="496" spans="1:2">
      <c r="A496" s="22"/>
      <c r="B496" s="23"/>
    </row>
    <row r="497" spans="1:2">
      <c r="A497" s="22"/>
      <c r="B497" s="23"/>
    </row>
    <row r="738" spans="1:2">
      <c r="A738" s="55"/>
      <c r="B738" s="55"/>
    </row>
    <row r="739" spans="1:2">
      <c r="A739" s="55"/>
      <c r="B739" s="55"/>
    </row>
    <row r="740" spans="1:2">
      <c r="A740" s="55"/>
      <c r="B740" s="55"/>
    </row>
    <row r="741" spans="1:2">
      <c r="A741" s="55"/>
      <c r="B741" s="55"/>
    </row>
    <row r="742" spans="1:2">
      <c r="A742" s="55"/>
      <c r="B742" s="55"/>
    </row>
    <row r="743" spans="1:2">
      <c r="A743" s="55"/>
      <c r="B743" s="55"/>
    </row>
    <row r="744" spans="1:2">
      <c r="A744" s="55"/>
      <c r="B744" s="55"/>
    </row>
    <row r="745" spans="1:2">
      <c r="A745" s="55"/>
      <c r="B745" s="55"/>
    </row>
    <row r="746" spans="1:2">
      <c r="A746" s="55"/>
      <c r="B746" s="55"/>
    </row>
    <row r="747" spans="1:2">
      <c r="A747" s="55"/>
      <c r="B747" s="55"/>
    </row>
    <row r="748" spans="1:2">
      <c r="A748" s="55"/>
      <c r="B748" s="55"/>
    </row>
    <row r="749" spans="1:2">
      <c r="A749" s="55"/>
      <c r="B749" s="55"/>
    </row>
    <row r="750" spans="1:2">
      <c r="A750" s="55"/>
      <c r="B750" s="55"/>
    </row>
    <row r="751" spans="1:2">
      <c r="A751" s="55"/>
      <c r="B751" s="55"/>
    </row>
    <row r="752" spans="1:2">
      <c r="A752" s="55"/>
      <c r="B752" s="55"/>
    </row>
    <row r="753" spans="1:2">
      <c r="A753" s="55"/>
      <c r="B753" s="55"/>
    </row>
    <row r="754" spans="1:2">
      <c r="A754" s="55"/>
      <c r="B754" s="55"/>
    </row>
    <row r="755" spans="1:2">
      <c r="A755" s="55"/>
      <c r="B755" s="55"/>
    </row>
    <row r="756" spans="1:2">
      <c r="A756" s="55"/>
      <c r="B756" s="55"/>
    </row>
    <row r="757" spans="1:2">
      <c r="A757" s="55"/>
      <c r="B757" s="55"/>
    </row>
    <row r="758" spans="1:2">
      <c r="A758" s="55"/>
      <c r="B758" s="55"/>
    </row>
    <row r="759" spans="1:2">
      <c r="A759" s="55"/>
      <c r="B759" s="55"/>
    </row>
    <row r="760" spans="1:2">
      <c r="A760" s="55"/>
      <c r="B760" s="55"/>
    </row>
    <row r="761" spans="1:2">
      <c r="A761" s="55"/>
      <c r="B761" s="55"/>
    </row>
    <row r="762" spans="1:2">
      <c r="A762" s="55"/>
      <c r="B762" s="55"/>
    </row>
    <row r="763" spans="1:2">
      <c r="A763" s="55"/>
      <c r="B763" s="55"/>
    </row>
    <row r="764" spans="1:2">
      <c r="A764" s="55"/>
      <c r="B764" s="55"/>
    </row>
    <row r="765" spans="1:2">
      <c r="A765" s="55"/>
      <c r="B765" s="55"/>
    </row>
    <row r="766" spans="1:2">
      <c r="A766" s="55"/>
      <c r="B766" s="55"/>
    </row>
    <row r="767" spans="1:2">
      <c r="A767" s="55"/>
      <c r="B767" s="55"/>
    </row>
    <row r="768" spans="1:2">
      <c r="A768" s="55"/>
      <c r="B768" s="55"/>
    </row>
    <row r="769" spans="1:2">
      <c r="A769" s="55"/>
      <c r="B769" s="55"/>
    </row>
    <row r="770" spans="1:2">
      <c r="A770" s="55"/>
      <c r="B770" s="55"/>
    </row>
    <row r="771" spans="1:2">
      <c r="A771" s="55"/>
      <c r="B771" s="55"/>
    </row>
    <row r="772" spans="1:2">
      <c r="A772" s="55"/>
      <c r="B772" s="55"/>
    </row>
    <row r="773" spans="1:2">
      <c r="A773" s="55"/>
      <c r="B773" s="55"/>
    </row>
    <row r="774" spans="1:2">
      <c r="A774" s="55"/>
      <c r="B774" s="55"/>
    </row>
    <row r="775" spans="1:2">
      <c r="A775" s="55"/>
      <c r="B775" s="55"/>
    </row>
    <row r="776" spans="1:2">
      <c r="A776" s="55"/>
      <c r="B776" s="55"/>
    </row>
    <row r="777" spans="1:2">
      <c r="A777" s="55"/>
      <c r="B777" s="55"/>
    </row>
    <row r="778" spans="1:2">
      <c r="A778" s="55"/>
      <c r="B778" s="55"/>
    </row>
    <row r="779" spans="1:2">
      <c r="A779" s="55"/>
      <c r="B779" s="55"/>
    </row>
    <row r="780" spans="1:2">
      <c r="A780" s="55"/>
      <c r="B780" s="55"/>
    </row>
    <row r="781" spans="1:2">
      <c r="A781" s="55"/>
      <c r="B781" s="55"/>
    </row>
    <row r="782" spans="1:2">
      <c r="A782" s="55"/>
      <c r="B782" s="55"/>
    </row>
    <row r="783" spans="1:2">
      <c r="A783" s="55"/>
      <c r="B783" s="55"/>
    </row>
    <row r="784" spans="1:2">
      <c r="A784" s="55"/>
      <c r="B784" s="55"/>
    </row>
    <row r="785" spans="1:2">
      <c r="A785" s="55"/>
      <c r="B785" s="55"/>
    </row>
    <row r="786" spans="1:2">
      <c r="A786" s="55"/>
      <c r="B786" s="55"/>
    </row>
    <row r="787" spans="1:2">
      <c r="A787" s="55"/>
      <c r="B787" s="55"/>
    </row>
    <row r="788" spans="1:2">
      <c r="A788" s="55"/>
      <c r="B788" s="55"/>
    </row>
    <row r="789" spans="1:2">
      <c r="A789" s="55"/>
      <c r="B789" s="55"/>
    </row>
    <row r="790" spans="1:2">
      <c r="A790" s="55"/>
      <c r="B790" s="55"/>
    </row>
    <row r="791" spans="1:2">
      <c r="A791" s="55"/>
      <c r="B791" s="55"/>
    </row>
    <row r="792" spans="1:2">
      <c r="A792" s="55"/>
      <c r="B792" s="55"/>
    </row>
    <row r="793" spans="1:2">
      <c r="A793" s="55"/>
      <c r="B793" s="55"/>
    </row>
    <row r="794" spans="1:2">
      <c r="A794" s="55"/>
      <c r="B794" s="55"/>
    </row>
    <row r="795" spans="1:2">
      <c r="A795" s="55"/>
      <c r="B795" s="55"/>
    </row>
    <row r="796" spans="1:2">
      <c r="A796" s="55"/>
      <c r="B796" s="55"/>
    </row>
    <row r="797" spans="1:2">
      <c r="A797" s="55"/>
      <c r="B797" s="55"/>
    </row>
    <row r="798" spans="1:2">
      <c r="A798" s="55"/>
      <c r="B798" s="55"/>
    </row>
    <row r="799" spans="1:2">
      <c r="A799" s="55"/>
      <c r="B799" s="55"/>
    </row>
    <row r="800" spans="1:2">
      <c r="A800" s="55"/>
      <c r="B800" s="55"/>
    </row>
    <row r="801" spans="1:2">
      <c r="A801" s="55"/>
      <c r="B801" s="55"/>
    </row>
    <row r="802" spans="1:2">
      <c r="A802" s="55"/>
      <c r="B802" s="55"/>
    </row>
    <row r="803" spans="1:2">
      <c r="A803" s="55"/>
      <c r="B803" s="55"/>
    </row>
    <row r="804" spans="1:2">
      <c r="A804" s="55"/>
      <c r="B804" s="55"/>
    </row>
    <row r="805" spans="1:2">
      <c r="A805" s="55"/>
      <c r="B805" s="55"/>
    </row>
    <row r="806" spans="1:2">
      <c r="A806" s="55"/>
      <c r="B806" s="55"/>
    </row>
    <row r="807" spans="1:2">
      <c r="A807" s="55"/>
      <c r="B807" s="55"/>
    </row>
    <row r="808" spans="1:2">
      <c r="A808" s="55"/>
      <c r="B808" s="55"/>
    </row>
    <row r="809" spans="1:2">
      <c r="A809" s="55"/>
      <c r="B809" s="55"/>
    </row>
    <row r="810" spans="1:2">
      <c r="A810" s="55"/>
      <c r="B810" s="55"/>
    </row>
    <row r="811" spans="1:2">
      <c r="A811" s="55"/>
      <c r="B811" s="55"/>
    </row>
    <row r="812" spans="1:2">
      <c r="A812" s="55"/>
      <c r="B812" s="55"/>
    </row>
    <row r="813" spans="1:2">
      <c r="A813" s="55"/>
      <c r="B813" s="55"/>
    </row>
    <row r="814" spans="1:2">
      <c r="A814" s="55"/>
      <c r="B814" s="55"/>
    </row>
    <row r="815" spans="1:2">
      <c r="A815" s="55"/>
      <c r="B815" s="55"/>
    </row>
    <row r="816" spans="1:2">
      <c r="A816" s="55"/>
      <c r="B816" s="55"/>
    </row>
    <row r="817" spans="1:2">
      <c r="A817" s="55"/>
      <c r="B817" s="55"/>
    </row>
    <row r="818" spans="1:2">
      <c r="A818" s="55"/>
      <c r="B818" s="55"/>
    </row>
    <row r="819" spans="1:2">
      <c r="A819" s="55"/>
      <c r="B819" s="55"/>
    </row>
    <row r="820" spans="1:2">
      <c r="A820" s="55"/>
      <c r="B820" s="55"/>
    </row>
    <row r="821" spans="1:2">
      <c r="A821" s="55"/>
      <c r="B821" s="55"/>
    </row>
    <row r="822" spans="1:2">
      <c r="A822" s="55"/>
      <c r="B822" s="55"/>
    </row>
    <row r="823" spans="1:2">
      <c r="A823" s="55"/>
      <c r="B823" s="55"/>
    </row>
    <row r="824" spans="1:2">
      <c r="A824" s="55"/>
      <c r="B824" s="55"/>
    </row>
    <row r="825" spans="1:2">
      <c r="A825" s="55"/>
      <c r="B825" s="55"/>
    </row>
    <row r="826" spans="1:2">
      <c r="A826" s="55"/>
      <c r="B826" s="55"/>
    </row>
    <row r="827" spans="1:2">
      <c r="A827" s="55"/>
      <c r="B827" s="55"/>
    </row>
    <row r="828" spans="1:2">
      <c r="A828" s="55"/>
      <c r="B828" s="55"/>
    </row>
    <row r="829" spans="1:2">
      <c r="A829" s="55"/>
      <c r="B829" s="55"/>
    </row>
    <row r="830" spans="1:2">
      <c r="A830" s="55"/>
      <c r="B830" s="55"/>
    </row>
    <row r="831" spans="1:2">
      <c r="A831" s="55"/>
      <c r="B831" s="55"/>
    </row>
    <row r="832" spans="1:2">
      <c r="A832" s="55"/>
      <c r="B832" s="55"/>
    </row>
    <row r="833" spans="1:2">
      <c r="A833" s="55"/>
      <c r="B833" s="55"/>
    </row>
    <row r="834" spans="1:2">
      <c r="A834" s="55"/>
      <c r="B834" s="55"/>
    </row>
    <row r="835" spans="1:2">
      <c r="A835" s="55"/>
      <c r="B835" s="55"/>
    </row>
    <row r="836" spans="1:2">
      <c r="A836" s="55"/>
      <c r="B836" s="55"/>
    </row>
    <row r="837" spans="1:2">
      <c r="A837" s="55"/>
      <c r="B837" s="55"/>
    </row>
    <row r="838" spans="1:2">
      <c r="A838" s="55"/>
      <c r="B838" s="55"/>
    </row>
    <row r="839" spans="1:2">
      <c r="A839" s="55"/>
      <c r="B839" s="55"/>
    </row>
    <row r="840" spans="1:2">
      <c r="A840" s="55"/>
      <c r="B840" s="55"/>
    </row>
    <row r="841" spans="1:2">
      <c r="A841" s="55"/>
      <c r="B841" s="55"/>
    </row>
    <row r="842" spans="1:2">
      <c r="A842" s="55"/>
      <c r="B842" s="55"/>
    </row>
    <row r="843" spans="1:2">
      <c r="A843" s="55"/>
      <c r="B843" s="55"/>
    </row>
    <row r="844" spans="1:2">
      <c r="A844" s="55"/>
      <c r="B844" s="55"/>
    </row>
    <row r="845" spans="1:2">
      <c r="A845" s="55"/>
      <c r="B845" s="55"/>
    </row>
    <row r="846" spans="1:2">
      <c r="A846" s="55"/>
      <c r="B846" s="55"/>
    </row>
    <row r="847" spans="1:2">
      <c r="A847" s="55"/>
      <c r="B847" s="55"/>
    </row>
    <row r="848" spans="1:2">
      <c r="A848" s="55"/>
      <c r="B848" s="55"/>
    </row>
    <row r="849" spans="1:2">
      <c r="A849" s="55"/>
      <c r="B849" s="55"/>
    </row>
    <row r="850" spans="1:2">
      <c r="A850" s="55"/>
      <c r="B850" s="55"/>
    </row>
    <row r="851" spans="1:2">
      <c r="A851" s="55"/>
      <c r="B851" s="55"/>
    </row>
    <row r="852" spans="1:2">
      <c r="A852" s="55"/>
      <c r="B852" s="55"/>
    </row>
    <row r="853" spans="1:2">
      <c r="A853" s="55"/>
      <c r="B853" s="55"/>
    </row>
    <row r="854" spans="1:2">
      <c r="A854" s="55"/>
      <c r="B854" s="55"/>
    </row>
    <row r="855" spans="1:2">
      <c r="A855" s="55"/>
      <c r="B855" s="55"/>
    </row>
    <row r="856" spans="1:2">
      <c r="A856" s="55"/>
      <c r="B856" s="55"/>
    </row>
    <row r="857" spans="1:2">
      <c r="A857" s="55"/>
      <c r="B857" s="55"/>
    </row>
    <row r="858" spans="1:2">
      <c r="A858" s="55"/>
      <c r="B858" s="55"/>
    </row>
    <row r="859" spans="1:2">
      <c r="A859" s="55"/>
      <c r="B859" s="55"/>
    </row>
    <row r="860" spans="1:2">
      <c r="A860" s="55"/>
      <c r="B860" s="55"/>
    </row>
    <row r="861" spans="1:2">
      <c r="A861" s="55"/>
      <c r="B861" s="55"/>
    </row>
    <row r="862" spans="1:2">
      <c r="A862" s="55"/>
      <c r="B862" s="55"/>
    </row>
    <row r="863" spans="1:2">
      <c r="A863" s="55"/>
      <c r="B863" s="55"/>
    </row>
    <row r="864" spans="1:2">
      <c r="A864" s="55"/>
      <c r="B864" s="55"/>
    </row>
    <row r="865" spans="1:2">
      <c r="A865" s="55"/>
      <c r="B865" s="55"/>
    </row>
    <row r="866" spans="1:2">
      <c r="A866" s="55"/>
      <c r="B866" s="55"/>
    </row>
    <row r="867" spans="1:2">
      <c r="A867" s="55"/>
      <c r="B867" s="55"/>
    </row>
    <row r="868" spans="1:2">
      <c r="A868" s="55"/>
      <c r="B868" s="55"/>
    </row>
    <row r="869" spans="1:2">
      <c r="A869" s="55"/>
      <c r="B869" s="55"/>
    </row>
    <row r="870" spans="1:2">
      <c r="A870" s="55"/>
      <c r="B870" s="55"/>
    </row>
    <row r="871" spans="1:2">
      <c r="A871" s="55"/>
      <c r="B871" s="55"/>
    </row>
    <row r="872" spans="1:2">
      <c r="A872" s="55"/>
      <c r="B872" s="55"/>
    </row>
    <row r="873" spans="1:2">
      <c r="A873" s="55"/>
      <c r="B873" s="55"/>
    </row>
    <row r="874" spans="1:2">
      <c r="A874" s="55"/>
      <c r="B874" s="55"/>
    </row>
    <row r="875" spans="1:2">
      <c r="A875" s="55"/>
      <c r="B875" s="55"/>
    </row>
    <row r="876" spans="1:2">
      <c r="A876" s="55"/>
      <c r="B876" s="55"/>
    </row>
    <row r="877" spans="1:2">
      <c r="A877" s="55"/>
      <c r="B877" s="55"/>
    </row>
    <row r="878" spans="1:2">
      <c r="A878" s="55"/>
      <c r="B878" s="55"/>
    </row>
    <row r="879" spans="1:2">
      <c r="A879" s="55"/>
      <c r="B879" s="55"/>
    </row>
    <row r="880" spans="1:2">
      <c r="A880" s="55"/>
      <c r="B880" s="55"/>
    </row>
    <row r="881" spans="1:2">
      <c r="A881" s="55"/>
      <c r="B881" s="55"/>
    </row>
    <row r="882" spans="1:2">
      <c r="A882" s="55"/>
      <c r="B882" s="55"/>
    </row>
    <row r="883" spans="1:2">
      <c r="A883" s="55"/>
      <c r="B883" s="55"/>
    </row>
    <row r="884" spans="1:2">
      <c r="A884" s="55"/>
      <c r="B884" s="55"/>
    </row>
    <row r="885" spans="1:2">
      <c r="A885" s="55"/>
      <c r="B885" s="55"/>
    </row>
    <row r="886" spans="1:2">
      <c r="A886" s="55"/>
      <c r="B886" s="55"/>
    </row>
    <row r="887" spans="1:2">
      <c r="A887" s="55"/>
      <c r="B887" s="55"/>
    </row>
    <row r="888" spans="1:2">
      <c r="A888" s="55"/>
      <c r="B888" s="55"/>
    </row>
    <row r="889" spans="1:2">
      <c r="A889" s="55"/>
      <c r="B889" s="55"/>
    </row>
    <row r="890" spans="1:2">
      <c r="A890" s="55"/>
      <c r="B890" s="55"/>
    </row>
    <row r="891" spans="1:2">
      <c r="A891" s="55"/>
      <c r="B891" s="55"/>
    </row>
    <row r="892" spans="1:2">
      <c r="A892" s="55"/>
      <c r="B892" s="55"/>
    </row>
    <row r="893" spans="1:2">
      <c r="A893" s="55"/>
      <c r="B893" s="55"/>
    </row>
    <row r="894" spans="1:2">
      <c r="A894" s="55"/>
      <c r="B894" s="55"/>
    </row>
    <row r="895" spans="1:2">
      <c r="A895" s="55"/>
      <c r="B895" s="55"/>
    </row>
    <row r="896" spans="1:2">
      <c r="A896" s="55"/>
      <c r="B896" s="55"/>
    </row>
    <row r="897" spans="1:2">
      <c r="A897" s="55"/>
      <c r="B897" s="55"/>
    </row>
    <row r="898" spans="1:2">
      <c r="A898" s="55"/>
      <c r="B898" s="55"/>
    </row>
    <row r="899" spans="1:2">
      <c r="A899" s="55"/>
      <c r="B899" s="55"/>
    </row>
    <row r="900" spans="1:2">
      <c r="A900" s="55"/>
      <c r="B900" s="55"/>
    </row>
    <row r="901" spans="1:2">
      <c r="A901" s="55"/>
      <c r="B901" s="55"/>
    </row>
    <row r="902" spans="1:2">
      <c r="A902" s="55"/>
      <c r="B902" s="55"/>
    </row>
    <row r="903" spans="1:2">
      <c r="A903" s="55"/>
      <c r="B903" s="55"/>
    </row>
    <row r="904" spans="1:2">
      <c r="A904" s="55"/>
      <c r="B904" s="55"/>
    </row>
    <row r="905" spans="1:2">
      <c r="A905" s="55"/>
      <c r="B905" s="55"/>
    </row>
    <row r="906" spans="1:2">
      <c r="A906" s="55"/>
      <c r="B906" s="55"/>
    </row>
    <row r="907" spans="1:2">
      <c r="A907" s="55"/>
      <c r="B907" s="55"/>
    </row>
    <row r="908" spans="1:2">
      <c r="A908" s="55"/>
      <c r="B908" s="55"/>
    </row>
    <row r="909" spans="1:2">
      <c r="A909" s="55"/>
      <c r="B909" s="55"/>
    </row>
    <row r="910" spans="1:2">
      <c r="A910" s="55"/>
      <c r="B910" s="55"/>
    </row>
    <row r="911" spans="1:2">
      <c r="A911" s="55"/>
      <c r="B911" s="55"/>
    </row>
    <row r="912" spans="1:2">
      <c r="A912" s="55"/>
      <c r="B912" s="55"/>
    </row>
    <row r="913" spans="1:2">
      <c r="A913" s="55"/>
      <c r="B913" s="55"/>
    </row>
    <row r="914" spans="1:2">
      <c r="A914" s="55"/>
      <c r="B914" s="55"/>
    </row>
    <row r="915" spans="1:2">
      <c r="A915" s="55"/>
      <c r="B915" s="55"/>
    </row>
    <row r="916" spans="1:2">
      <c r="A916" s="55"/>
      <c r="B916" s="55"/>
    </row>
    <row r="917" spans="1:2">
      <c r="A917" s="55"/>
      <c r="B917" s="55"/>
    </row>
    <row r="918" spans="1:2">
      <c r="A918" s="55"/>
      <c r="B918" s="55"/>
    </row>
    <row r="919" spans="1:2">
      <c r="A919" s="55"/>
      <c r="B919" s="55"/>
    </row>
    <row r="920" spans="1:2">
      <c r="A920" s="55"/>
      <c r="B920" s="55"/>
    </row>
    <row r="921" spans="1:2">
      <c r="A921" s="55"/>
      <c r="B921" s="55"/>
    </row>
    <row r="922" spans="1:2">
      <c r="A922" s="55"/>
      <c r="B922" s="55"/>
    </row>
    <row r="923" spans="1:2">
      <c r="A923" s="55"/>
      <c r="B923" s="55"/>
    </row>
    <row r="924" spans="1:2">
      <c r="A924" s="55"/>
      <c r="B924" s="55"/>
    </row>
    <row r="925" spans="1:2">
      <c r="A925" s="55"/>
      <c r="B925" s="55"/>
    </row>
    <row r="926" spans="1:2">
      <c r="A926" s="55"/>
      <c r="B926" s="55"/>
    </row>
    <row r="927" spans="1:2">
      <c r="A927" s="55"/>
      <c r="B927" s="55"/>
    </row>
    <row r="928" spans="1:2">
      <c r="A928" s="55"/>
      <c r="B928" s="55"/>
    </row>
    <row r="929" spans="1:2">
      <c r="A929" s="55"/>
      <c r="B929" s="55"/>
    </row>
    <row r="930" spans="1:2">
      <c r="A930" s="55"/>
      <c r="B930" s="55"/>
    </row>
    <row r="931" spans="1:2">
      <c r="A931" s="55"/>
      <c r="B931" s="55"/>
    </row>
    <row r="932" spans="1:2">
      <c r="A932" s="55"/>
      <c r="B932" s="55"/>
    </row>
    <row r="933" spans="1:2">
      <c r="A933" s="55"/>
      <c r="B933" s="55"/>
    </row>
    <row r="934" spans="1:2">
      <c r="A934" s="55"/>
      <c r="B934" s="55"/>
    </row>
    <row r="935" spans="1:2">
      <c r="A935" s="55"/>
      <c r="B935" s="55"/>
    </row>
    <row r="936" spans="1:2">
      <c r="A936" s="55"/>
      <c r="B936" s="55"/>
    </row>
    <row r="937" spans="1:2">
      <c r="A937" s="55"/>
      <c r="B937" s="55"/>
    </row>
    <row r="938" spans="1:2">
      <c r="A938" s="55"/>
      <c r="B938" s="55"/>
    </row>
    <row r="939" spans="1:2">
      <c r="A939" s="55"/>
      <c r="B939" s="55"/>
    </row>
    <row r="940" spans="1:2">
      <c r="A940" s="55"/>
      <c r="B940" s="55"/>
    </row>
    <row r="941" spans="1:2">
      <c r="A941" s="55"/>
      <c r="B941" s="55"/>
    </row>
    <row r="942" spans="1:2">
      <c r="A942" s="55"/>
      <c r="B942" s="55"/>
    </row>
    <row r="943" spans="1:2">
      <c r="A943" s="55"/>
      <c r="B943" s="55"/>
    </row>
    <row r="944" spans="1:2">
      <c r="A944" s="55"/>
      <c r="B944" s="55"/>
    </row>
    <row r="945" spans="1:2">
      <c r="A945" s="55"/>
      <c r="B945" s="55"/>
    </row>
    <row r="946" spans="1:2">
      <c r="A946" s="55"/>
      <c r="B946" s="55"/>
    </row>
    <row r="947" spans="1:2">
      <c r="A947" s="55"/>
      <c r="B947" s="55"/>
    </row>
    <row r="948" spans="1:2">
      <c r="A948" s="55"/>
      <c r="B948" s="55"/>
    </row>
    <row r="949" spans="1:2">
      <c r="A949" s="55"/>
      <c r="B949" s="55"/>
    </row>
    <row r="950" spans="1:2">
      <c r="A950" s="55"/>
      <c r="B950" s="55"/>
    </row>
    <row r="951" spans="1:2">
      <c r="A951" s="55"/>
      <c r="B951" s="55"/>
    </row>
    <row r="952" spans="1:2">
      <c r="A952" s="55"/>
      <c r="B952" s="55"/>
    </row>
    <row r="953" spans="1:2">
      <c r="A953" s="55"/>
      <c r="B953" s="55"/>
    </row>
    <row r="954" spans="1:2">
      <c r="A954" s="55"/>
      <c r="B954" s="55"/>
    </row>
    <row r="955" spans="1:2">
      <c r="A955" s="55"/>
      <c r="B955" s="55"/>
    </row>
    <row r="956" spans="1:2">
      <c r="A956" s="55"/>
      <c r="B956" s="55"/>
    </row>
    <row r="957" spans="1:2">
      <c r="A957" s="55"/>
      <c r="B957" s="55"/>
    </row>
    <row r="958" spans="1:2">
      <c r="A958" s="55"/>
      <c r="B958" s="55"/>
    </row>
    <row r="959" spans="1:2">
      <c r="A959" s="55"/>
      <c r="B959" s="55"/>
    </row>
    <row r="960" spans="1:2">
      <c r="A960" s="55"/>
      <c r="B960" s="55"/>
    </row>
    <row r="961" spans="1:2">
      <c r="A961" s="55"/>
      <c r="B961" s="55"/>
    </row>
    <row r="962" spans="1:2">
      <c r="A962" s="55"/>
      <c r="B962" s="55"/>
    </row>
    <row r="963" spans="1:2">
      <c r="A963" s="55"/>
      <c r="B963" s="55"/>
    </row>
    <row r="964" spans="1:2">
      <c r="A964" s="55"/>
      <c r="B964" s="55"/>
    </row>
    <row r="965" spans="1:2">
      <c r="A965" s="55"/>
      <c r="B965" s="55"/>
    </row>
    <row r="966" spans="1:2">
      <c r="A966" s="55"/>
      <c r="B966" s="55"/>
    </row>
    <row r="967" spans="1:2">
      <c r="A967" s="55"/>
      <c r="B967" s="55"/>
    </row>
    <row r="968" spans="1:2">
      <c r="A968" s="55"/>
      <c r="B968" s="55"/>
    </row>
    <row r="969" spans="1:2">
      <c r="A969" s="55"/>
      <c r="B969" s="55"/>
    </row>
    <row r="970" spans="1:2">
      <c r="A970" s="55"/>
      <c r="B970" s="55"/>
    </row>
    <row r="971" spans="1:2">
      <c r="A971" s="55"/>
      <c r="B971" s="55"/>
    </row>
    <row r="972" spans="1:2">
      <c r="A972" s="55"/>
      <c r="B972" s="55"/>
    </row>
    <row r="973" spans="1:2">
      <c r="A973" s="55"/>
      <c r="B973" s="55"/>
    </row>
    <row r="974" spans="1:2">
      <c r="A974" s="55"/>
      <c r="B974" s="55"/>
    </row>
    <row r="975" spans="1:2">
      <c r="A975" s="55"/>
      <c r="B975" s="55"/>
    </row>
    <row r="976" spans="1:2">
      <c r="A976" s="55"/>
      <c r="B976" s="55"/>
    </row>
    <row r="977" spans="1:2">
      <c r="A977" s="55"/>
      <c r="B977" s="55"/>
    </row>
    <row r="978" spans="1:2">
      <c r="A978" s="55"/>
      <c r="B978" s="55"/>
    </row>
    <row r="979" spans="1:2">
      <c r="A979" s="55"/>
      <c r="B979" s="55"/>
    </row>
    <row r="980" spans="1:2">
      <c r="A980" s="55"/>
      <c r="B980" s="55"/>
    </row>
    <row r="981" spans="1:2">
      <c r="A981" s="55"/>
      <c r="B981" s="55"/>
    </row>
    <row r="982" spans="1:2">
      <c r="A982" s="55"/>
      <c r="B982" s="55"/>
    </row>
    <row r="983" spans="1:2">
      <c r="A983" s="55"/>
      <c r="B983" s="55"/>
    </row>
    <row r="984" spans="1:2">
      <c r="A984" s="55"/>
      <c r="B984" s="55"/>
    </row>
    <row r="985" spans="1:2">
      <c r="A985" s="55"/>
      <c r="B985" s="55"/>
    </row>
    <row r="986" spans="1:2">
      <c r="A986" s="55"/>
      <c r="B986" s="55"/>
    </row>
    <row r="987" spans="1:2">
      <c r="A987" s="55"/>
      <c r="B987" s="55"/>
    </row>
    <row r="988" spans="1:2">
      <c r="A988" s="55"/>
      <c r="B988" s="55"/>
    </row>
    <row r="989" spans="1:2">
      <c r="A989" s="55"/>
      <c r="B989" s="55"/>
    </row>
    <row r="990" spans="1:2">
      <c r="A990" s="55"/>
      <c r="B990" s="55"/>
    </row>
    <row r="991" spans="1:2">
      <c r="A991" s="55"/>
      <c r="B991" s="55"/>
    </row>
    <row r="992" spans="1:2">
      <c r="A992" s="55"/>
      <c r="B992" s="55"/>
    </row>
    <row r="993" spans="1:2">
      <c r="A993" s="55"/>
      <c r="B993" s="55"/>
    </row>
    <row r="994" spans="1:2">
      <c r="A994" s="55"/>
      <c r="B994" s="55"/>
    </row>
    <row r="995" spans="1:2">
      <c r="A995" s="55"/>
      <c r="B995" s="55"/>
    </row>
    <row r="996" spans="1:2">
      <c r="A996" s="55"/>
      <c r="B996" s="55"/>
    </row>
    <row r="997" spans="1:2">
      <c r="A997" s="55"/>
      <c r="B997" s="55"/>
    </row>
    <row r="998" spans="1:2">
      <c r="A998" s="55"/>
      <c r="B998" s="55"/>
    </row>
    <row r="999" spans="1:2">
      <c r="A999" s="55"/>
      <c r="B999" s="55"/>
    </row>
    <row r="1000" spans="1:2">
      <c r="A1000" s="55"/>
      <c r="B1000" s="55"/>
    </row>
    <row r="1001" spans="1:2">
      <c r="A1001" s="55"/>
      <c r="B1001" s="55"/>
    </row>
    <row r="1002" spans="1:2">
      <c r="A1002" s="55"/>
      <c r="B1002" s="55"/>
    </row>
    <row r="1003" spans="1:2">
      <c r="A1003" s="55"/>
      <c r="B1003" s="55"/>
    </row>
    <row r="1004" spans="1:2">
      <c r="A1004" s="55"/>
      <c r="B1004" s="55"/>
    </row>
    <row r="1005" spans="1:2">
      <c r="A1005" s="55"/>
      <c r="B1005" s="55"/>
    </row>
    <row r="1006" spans="1:2">
      <c r="A1006" s="55"/>
      <c r="B1006" s="55"/>
    </row>
    <row r="1007" spans="1:2">
      <c r="A1007" s="55"/>
      <c r="B1007" s="55"/>
    </row>
    <row r="1008" spans="1:2">
      <c r="A1008" s="55"/>
      <c r="B1008" s="55"/>
    </row>
    <row r="1009" spans="1:2">
      <c r="A1009" s="55"/>
      <c r="B1009" s="55"/>
    </row>
    <row r="1010" spans="1:2">
      <c r="A1010" s="55"/>
      <c r="B1010" s="55"/>
    </row>
    <row r="1011" spans="1:2">
      <c r="A1011" s="55"/>
      <c r="B1011" s="55"/>
    </row>
    <row r="1012" spans="1:2">
      <c r="A1012" s="55"/>
      <c r="B1012" s="55"/>
    </row>
    <row r="1013" spans="1:2">
      <c r="A1013" s="55"/>
      <c r="B1013" s="55"/>
    </row>
    <row r="1014" spans="1:2">
      <c r="A1014" s="55"/>
      <c r="B1014" s="55"/>
    </row>
    <row r="1015" spans="1:2">
      <c r="A1015" s="55"/>
      <c r="B1015" s="55"/>
    </row>
    <row r="1016" spans="1:2">
      <c r="A1016" s="55"/>
      <c r="B1016" s="55"/>
    </row>
    <row r="1017" spans="1:2">
      <c r="A1017" s="55"/>
      <c r="B1017" s="55"/>
    </row>
    <row r="1018" spans="1:2">
      <c r="A1018" s="55"/>
      <c r="B1018" s="55"/>
    </row>
    <row r="1019" spans="1:2">
      <c r="A1019" s="55"/>
      <c r="B1019" s="55"/>
    </row>
    <row r="1020" spans="1:2">
      <c r="A1020" s="55"/>
      <c r="B1020" s="55"/>
    </row>
    <row r="1021" spans="1:2">
      <c r="A1021" s="55"/>
      <c r="B1021" s="55"/>
    </row>
    <row r="1022" spans="1:2">
      <c r="A1022" s="55"/>
      <c r="B1022" s="55"/>
    </row>
    <row r="1023" spans="1:2">
      <c r="A1023" s="55"/>
      <c r="B1023" s="55"/>
    </row>
    <row r="1024" spans="1:2">
      <c r="A1024" s="55"/>
      <c r="B1024" s="55"/>
    </row>
    <row r="1025" spans="1:2">
      <c r="A1025" s="55"/>
      <c r="B1025" s="55"/>
    </row>
    <row r="1026" spans="1:2">
      <c r="A1026" s="55"/>
      <c r="B1026" s="55"/>
    </row>
    <row r="1027" spans="1:2">
      <c r="A1027" s="55"/>
      <c r="B1027" s="55"/>
    </row>
    <row r="1028" spans="1:2">
      <c r="A1028" s="55"/>
      <c r="B1028" s="55"/>
    </row>
    <row r="1029" spans="1:2">
      <c r="A1029" s="55"/>
      <c r="B1029" s="55"/>
    </row>
    <row r="1030" spans="1:2">
      <c r="A1030" s="55"/>
      <c r="B1030" s="55"/>
    </row>
    <row r="1031" spans="1:2">
      <c r="A1031" s="55"/>
      <c r="B1031" s="55"/>
    </row>
    <row r="1032" spans="1:2">
      <c r="A1032" s="55"/>
      <c r="B1032" s="55"/>
    </row>
    <row r="1033" spans="1:2">
      <c r="A1033" s="55"/>
      <c r="B1033" s="55"/>
    </row>
    <row r="1034" spans="1:2">
      <c r="A1034" s="55"/>
      <c r="B1034" s="55"/>
    </row>
    <row r="1035" spans="1:2">
      <c r="A1035" s="55"/>
      <c r="B1035" s="55"/>
    </row>
    <row r="1036" spans="1:2">
      <c r="A1036" s="55"/>
      <c r="B1036" s="55"/>
    </row>
    <row r="1037" spans="1:2">
      <c r="A1037" s="55"/>
      <c r="B1037" s="55"/>
    </row>
    <row r="1038" spans="1:2">
      <c r="A1038" s="55"/>
      <c r="B1038" s="55"/>
    </row>
    <row r="1039" spans="1:2">
      <c r="A1039" s="55"/>
      <c r="B1039" s="55"/>
    </row>
    <row r="1040" spans="1:2">
      <c r="A1040" s="55"/>
      <c r="B1040" s="55"/>
    </row>
    <row r="1041" spans="1:2">
      <c r="A1041" s="55"/>
      <c r="B1041" s="55"/>
    </row>
    <row r="1042" spans="1:2">
      <c r="A1042" s="55"/>
      <c r="B1042" s="55"/>
    </row>
    <row r="1043" spans="1:2">
      <c r="A1043" s="55"/>
      <c r="B1043" s="55"/>
    </row>
    <row r="1044" spans="1:2">
      <c r="A1044" s="55"/>
      <c r="B1044" s="55"/>
    </row>
    <row r="1045" spans="1:2">
      <c r="A1045" s="55"/>
      <c r="B1045" s="55"/>
    </row>
    <row r="1046" spans="1:2">
      <c r="A1046" s="55"/>
      <c r="B1046" s="55"/>
    </row>
    <row r="1047" spans="1:2">
      <c r="A1047" s="55"/>
      <c r="B1047" s="55"/>
    </row>
    <row r="1048" spans="1:2">
      <c r="A1048" s="55"/>
      <c r="B1048" s="55"/>
    </row>
    <row r="1049" spans="1:2">
      <c r="A1049" s="55"/>
      <c r="B1049" s="55"/>
    </row>
    <row r="1050" spans="1:2">
      <c r="A1050" s="55"/>
      <c r="B1050" s="55"/>
    </row>
    <row r="1051" spans="1:2">
      <c r="A1051" s="55"/>
      <c r="B1051" s="55"/>
    </row>
    <row r="1052" spans="1:2">
      <c r="A1052" s="55"/>
      <c r="B1052" s="55"/>
    </row>
    <row r="1053" spans="1:2">
      <c r="A1053" s="55"/>
      <c r="B1053" s="55"/>
    </row>
    <row r="1054" spans="1:2">
      <c r="A1054" s="55"/>
      <c r="B1054" s="55"/>
    </row>
    <row r="1055" spans="1:2">
      <c r="A1055" s="55"/>
      <c r="B1055" s="55"/>
    </row>
    <row r="1056" spans="1:2">
      <c r="A1056" s="55"/>
      <c r="B1056" s="55"/>
    </row>
    <row r="1057" spans="1:2">
      <c r="A1057" s="55"/>
      <c r="B1057" s="55"/>
    </row>
    <row r="1058" spans="1:2">
      <c r="A1058" s="55"/>
      <c r="B1058" s="55"/>
    </row>
    <row r="1059" spans="1:2">
      <c r="A1059" s="55"/>
      <c r="B1059" s="55"/>
    </row>
    <row r="1060" spans="1:2">
      <c r="A1060" s="55"/>
      <c r="B1060" s="55"/>
    </row>
    <row r="1061" spans="1:2">
      <c r="A1061" s="55"/>
      <c r="B1061" s="55"/>
    </row>
    <row r="1062" spans="1:2">
      <c r="A1062" s="55"/>
      <c r="B1062" s="55"/>
    </row>
    <row r="1063" spans="1:2">
      <c r="A1063" s="55"/>
      <c r="B1063" s="55"/>
    </row>
    <row r="1064" spans="1:2">
      <c r="A1064" s="55"/>
      <c r="B1064" s="55"/>
    </row>
    <row r="1065" spans="1:2">
      <c r="A1065" s="55"/>
      <c r="B1065" s="55"/>
    </row>
    <row r="1066" spans="1:2">
      <c r="A1066" s="55"/>
      <c r="B1066" s="55"/>
    </row>
    <row r="1067" spans="1:2">
      <c r="A1067" s="55"/>
      <c r="B1067" s="55"/>
    </row>
    <row r="1068" spans="1:2">
      <c r="A1068" s="55"/>
      <c r="B1068" s="55"/>
    </row>
    <row r="1069" spans="1:2">
      <c r="A1069" s="55"/>
      <c r="B1069" s="55"/>
    </row>
    <row r="1070" spans="1:2">
      <c r="A1070" s="55"/>
      <c r="B1070" s="55"/>
    </row>
    <row r="1071" spans="1:2">
      <c r="A1071" s="55"/>
      <c r="B1071" s="55"/>
    </row>
    <row r="1072" spans="1:2">
      <c r="A1072" s="55"/>
      <c r="B1072" s="55"/>
    </row>
    <row r="1073" spans="1:2">
      <c r="A1073" s="55"/>
      <c r="B1073" s="55"/>
    </row>
    <row r="1074" spans="1:2">
      <c r="A1074" s="55"/>
      <c r="B1074" s="55"/>
    </row>
    <row r="1075" spans="1:2">
      <c r="A1075" s="55"/>
      <c r="B1075" s="55"/>
    </row>
    <row r="1076" spans="1:2">
      <c r="A1076" s="55"/>
      <c r="B1076" s="55"/>
    </row>
    <row r="1077" spans="1:2">
      <c r="A1077" s="55"/>
      <c r="B1077" s="55"/>
    </row>
    <row r="1078" spans="1:2">
      <c r="A1078" s="55"/>
      <c r="B1078" s="55"/>
    </row>
    <row r="1079" spans="1:2">
      <c r="A1079" s="55"/>
      <c r="B1079" s="55"/>
    </row>
    <row r="1080" spans="1:2">
      <c r="A1080" s="55"/>
      <c r="B1080" s="55"/>
    </row>
    <row r="1081" spans="1:2">
      <c r="A1081" s="55"/>
      <c r="B1081" s="55"/>
    </row>
    <row r="1082" spans="1:2">
      <c r="A1082" s="55"/>
      <c r="B1082" s="55"/>
    </row>
    <row r="1083" spans="1:2">
      <c r="A1083" s="55"/>
      <c r="B1083" s="55"/>
    </row>
    <row r="1084" spans="1:2">
      <c r="A1084" s="55"/>
      <c r="B1084" s="55"/>
    </row>
    <row r="1085" spans="1:2">
      <c r="A1085" s="55"/>
      <c r="B1085" s="55"/>
    </row>
    <row r="1086" spans="1:2">
      <c r="A1086" s="55"/>
      <c r="B1086" s="55"/>
    </row>
    <row r="1087" spans="1:2">
      <c r="A1087" s="55"/>
      <c r="B1087" s="55"/>
    </row>
    <row r="1088" spans="1:2">
      <c r="A1088" s="55"/>
      <c r="B1088" s="55"/>
    </row>
    <row r="1089" spans="1:2">
      <c r="A1089" s="55"/>
      <c r="B1089" s="55"/>
    </row>
    <row r="1090" spans="1:2">
      <c r="A1090" s="55"/>
      <c r="B1090" s="55"/>
    </row>
    <row r="1091" spans="1:2">
      <c r="A1091" s="55"/>
      <c r="B1091" s="55"/>
    </row>
    <row r="1092" spans="1:2">
      <c r="A1092" s="55"/>
      <c r="B1092" s="55"/>
    </row>
    <row r="1093" spans="1:2">
      <c r="A1093" s="55"/>
      <c r="B1093" s="55"/>
    </row>
    <row r="1094" spans="1:2">
      <c r="A1094" s="55"/>
      <c r="B1094" s="55"/>
    </row>
    <row r="1095" spans="1:2">
      <c r="A1095" s="55"/>
      <c r="B1095" s="55"/>
    </row>
    <row r="1096" spans="1:2">
      <c r="A1096" s="55"/>
      <c r="B1096" s="55"/>
    </row>
    <row r="1097" spans="1:2">
      <c r="A1097" s="55"/>
      <c r="B1097" s="55"/>
    </row>
    <row r="1098" spans="1:2">
      <c r="A1098" s="55"/>
      <c r="B1098" s="55"/>
    </row>
    <row r="1099" spans="1:2">
      <c r="A1099" s="55"/>
      <c r="B1099" s="55"/>
    </row>
    <row r="1100" spans="1:2">
      <c r="A1100" s="55"/>
      <c r="B1100" s="55"/>
    </row>
    <row r="1101" spans="1:2">
      <c r="A1101" s="55"/>
      <c r="B1101" s="55"/>
    </row>
    <row r="1102" spans="1:2">
      <c r="A1102" s="55"/>
      <c r="B1102" s="55"/>
    </row>
    <row r="1103" spans="1:2">
      <c r="A1103" s="55"/>
      <c r="B1103" s="55"/>
    </row>
    <row r="1104" spans="1:2">
      <c r="A1104" s="55"/>
      <c r="B1104" s="55"/>
    </row>
    <row r="1105" spans="1:2">
      <c r="A1105" s="55"/>
      <c r="B1105" s="55"/>
    </row>
    <row r="1106" spans="1:2">
      <c r="A1106" s="55"/>
      <c r="B1106" s="55"/>
    </row>
    <row r="1107" spans="1:2">
      <c r="A1107" s="55"/>
      <c r="B1107" s="55"/>
    </row>
    <row r="1108" spans="1:2">
      <c r="A1108" s="55"/>
      <c r="B1108" s="55"/>
    </row>
    <row r="1109" spans="1:2">
      <c r="A1109" s="55"/>
      <c r="B1109" s="55"/>
    </row>
    <row r="1110" spans="1:2">
      <c r="A1110" s="55"/>
      <c r="B1110" s="55"/>
    </row>
    <row r="1111" spans="1:2">
      <c r="A1111" s="55"/>
      <c r="B1111" s="55"/>
    </row>
    <row r="1112" spans="1:2">
      <c r="A1112" s="55"/>
      <c r="B1112" s="55"/>
    </row>
    <row r="1113" spans="1:2">
      <c r="A1113" s="55"/>
      <c r="B1113" s="55"/>
    </row>
    <row r="1114" spans="1:2">
      <c r="A1114" s="55"/>
      <c r="B1114" s="55"/>
    </row>
    <row r="1115" spans="1:2">
      <c r="A1115" s="55"/>
      <c r="B1115" s="55"/>
    </row>
    <row r="1116" spans="1:2">
      <c r="A1116" s="55"/>
      <c r="B1116" s="55"/>
    </row>
    <row r="1117" spans="1:2">
      <c r="A1117" s="55"/>
      <c r="B1117" s="55"/>
    </row>
    <row r="1118" spans="1:2">
      <c r="A1118" s="55"/>
      <c r="B1118" s="55"/>
    </row>
    <row r="1119" spans="1:2">
      <c r="A1119" s="55"/>
      <c r="B1119" s="55"/>
    </row>
    <row r="1120" spans="1:2">
      <c r="A1120" s="55"/>
      <c r="B1120" s="55"/>
    </row>
    <row r="1121" spans="1:2">
      <c r="A1121" s="55"/>
      <c r="B1121" s="55"/>
    </row>
    <row r="1122" spans="1:2">
      <c r="A1122" s="55"/>
      <c r="B1122" s="55"/>
    </row>
    <row r="1123" spans="1:2">
      <c r="A1123" s="55"/>
      <c r="B1123" s="55"/>
    </row>
    <row r="1124" spans="1:2">
      <c r="A1124" s="55"/>
      <c r="B1124" s="55"/>
    </row>
    <row r="1125" spans="1:2">
      <c r="A1125" s="55"/>
      <c r="B1125" s="55"/>
    </row>
    <row r="1126" spans="1:2">
      <c r="A1126" s="55"/>
      <c r="B1126" s="55"/>
    </row>
    <row r="1127" spans="1:2">
      <c r="A1127" s="55"/>
      <c r="B1127" s="55"/>
    </row>
    <row r="1128" spans="1:2">
      <c r="A1128" s="55"/>
      <c r="B1128" s="55"/>
    </row>
    <row r="1129" spans="1:2">
      <c r="A1129" s="55"/>
      <c r="B1129" s="55"/>
    </row>
    <row r="1130" spans="1:2">
      <c r="A1130" s="55"/>
      <c r="B1130" s="55"/>
    </row>
    <row r="1131" spans="1:2">
      <c r="A1131" s="55"/>
      <c r="B1131" s="55"/>
    </row>
    <row r="1132" spans="1:2">
      <c r="A1132" s="55"/>
      <c r="B1132" s="55"/>
    </row>
    <row r="1133" spans="1:2">
      <c r="A1133" s="55"/>
      <c r="B1133" s="55"/>
    </row>
    <row r="1134" spans="1:2">
      <c r="A1134" s="55"/>
      <c r="B1134" s="55"/>
    </row>
    <row r="1135" spans="1:2">
      <c r="A1135" s="55"/>
      <c r="B1135" s="55"/>
    </row>
    <row r="1136" spans="1:2">
      <c r="A1136" s="55"/>
      <c r="B1136" s="55"/>
    </row>
    <row r="1137" spans="1:2">
      <c r="A1137" s="55"/>
      <c r="B1137" s="55"/>
    </row>
    <row r="1138" spans="1:2">
      <c r="A1138" s="55"/>
      <c r="B1138" s="55"/>
    </row>
    <row r="1139" spans="1:2">
      <c r="A1139" s="55"/>
      <c r="B1139" s="55"/>
    </row>
    <row r="1140" spans="1:2">
      <c r="A1140" s="55"/>
      <c r="B1140" s="55"/>
    </row>
    <row r="1141" spans="1:2">
      <c r="A1141" s="55"/>
      <c r="B1141" s="55"/>
    </row>
    <row r="1142" spans="1:2">
      <c r="A1142" s="55"/>
      <c r="B1142" s="55"/>
    </row>
    <row r="1143" spans="1:2">
      <c r="A1143" s="55"/>
      <c r="B1143" s="55"/>
    </row>
    <row r="1144" spans="1:2">
      <c r="A1144" s="55"/>
      <c r="B1144" s="55"/>
    </row>
    <row r="1145" spans="1:2">
      <c r="A1145" s="55"/>
      <c r="B1145" s="55"/>
    </row>
    <row r="1146" spans="1:2">
      <c r="A1146" s="55"/>
      <c r="B1146" s="55"/>
    </row>
    <row r="1147" spans="1:2">
      <c r="A1147" s="55"/>
      <c r="B1147" s="55"/>
    </row>
    <row r="1148" spans="1:2">
      <c r="A1148" s="55"/>
      <c r="B1148" s="55"/>
    </row>
    <row r="1149" spans="1:2">
      <c r="A1149" s="55"/>
      <c r="B1149" s="55"/>
    </row>
    <row r="1150" spans="1:2">
      <c r="A1150" s="55"/>
      <c r="B1150" s="55"/>
    </row>
    <row r="1151" spans="1:2">
      <c r="A1151" s="55"/>
      <c r="B1151" s="55"/>
    </row>
    <row r="1152" spans="1:2">
      <c r="A1152" s="55"/>
      <c r="B1152" s="55"/>
    </row>
    <row r="1153" spans="1:2">
      <c r="A1153" s="55"/>
      <c r="B1153" s="55"/>
    </row>
    <row r="1154" spans="1:2">
      <c r="A1154" s="55"/>
      <c r="B1154" s="55"/>
    </row>
    <row r="1155" spans="1:2">
      <c r="A1155" s="55"/>
      <c r="B1155" s="55"/>
    </row>
    <row r="1156" spans="1:2">
      <c r="A1156" s="55"/>
      <c r="B1156" s="55"/>
    </row>
    <row r="1157" spans="1:2">
      <c r="A1157" s="55"/>
      <c r="B1157" s="55"/>
    </row>
    <row r="1158" spans="1:2">
      <c r="A1158" s="55"/>
      <c r="B1158" s="55"/>
    </row>
    <row r="1159" spans="1:2">
      <c r="A1159" s="55"/>
      <c r="B1159" s="55"/>
    </row>
    <row r="1160" spans="1:2">
      <c r="A1160" s="55"/>
      <c r="B1160" s="55"/>
    </row>
    <row r="1161" spans="1:2">
      <c r="A1161" s="55"/>
      <c r="B1161" s="55"/>
    </row>
    <row r="1162" spans="1:2">
      <c r="A1162" s="55"/>
      <c r="B1162" s="55"/>
    </row>
    <row r="1163" spans="1:2">
      <c r="A1163" s="55"/>
      <c r="B1163" s="55"/>
    </row>
    <row r="1164" spans="1:2">
      <c r="A1164" s="55"/>
      <c r="B1164" s="55"/>
    </row>
    <row r="1165" spans="1:2">
      <c r="A1165" s="55"/>
      <c r="B1165" s="55"/>
    </row>
    <row r="1166" spans="1:2">
      <c r="A1166" s="55"/>
      <c r="B1166" s="55"/>
    </row>
    <row r="1167" spans="1:2">
      <c r="A1167" s="55"/>
      <c r="B1167" s="55"/>
    </row>
    <row r="1168" spans="1:2">
      <c r="A1168" s="55"/>
      <c r="B1168" s="55"/>
    </row>
    <row r="1169" spans="1:2">
      <c r="A1169" s="55"/>
      <c r="B1169" s="55"/>
    </row>
    <row r="1170" spans="1:2">
      <c r="A1170" s="55"/>
      <c r="B1170" s="55"/>
    </row>
    <row r="1171" spans="1:2">
      <c r="A1171" s="55"/>
      <c r="B1171" s="55"/>
    </row>
    <row r="1172" spans="1:2">
      <c r="A1172" s="55"/>
      <c r="B1172" s="55"/>
    </row>
    <row r="1173" spans="1:2">
      <c r="A1173" s="55"/>
      <c r="B1173" s="55"/>
    </row>
    <row r="1174" spans="1:2">
      <c r="A1174" s="55"/>
      <c r="B1174" s="55"/>
    </row>
    <row r="1175" spans="1:2">
      <c r="A1175" s="55"/>
      <c r="B1175" s="55"/>
    </row>
    <row r="1176" spans="1:2">
      <c r="A1176" s="55"/>
      <c r="B1176" s="55"/>
    </row>
    <row r="1177" spans="1:2">
      <c r="A1177" s="55"/>
      <c r="B1177" s="55"/>
    </row>
    <row r="1178" spans="1:2">
      <c r="A1178" s="55"/>
      <c r="B1178" s="55"/>
    </row>
    <row r="1179" spans="1:2">
      <c r="A1179" s="55"/>
      <c r="B1179" s="55"/>
    </row>
    <row r="1180" spans="1:2">
      <c r="A1180" s="55"/>
      <c r="B1180" s="55"/>
    </row>
    <row r="1181" spans="1:2">
      <c r="A1181" s="55"/>
      <c r="B1181" s="55"/>
    </row>
    <row r="1182" spans="1:2">
      <c r="A1182" s="55"/>
      <c r="B1182" s="55"/>
    </row>
    <row r="1183" spans="1:2">
      <c r="A1183" s="55"/>
      <c r="B1183" s="55"/>
    </row>
    <row r="1184" spans="1:2">
      <c r="A1184" s="55"/>
      <c r="B1184" s="55"/>
    </row>
    <row r="1185" spans="1:2">
      <c r="A1185" s="55"/>
      <c r="B1185" s="55"/>
    </row>
    <row r="1186" spans="1:2">
      <c r="A1186" s="55"/>
      <c r="B1186" s="55"/>
    </row>
    <row r="1187" spans="1:2">
      <c r="A1187" s="55"/>
      <c r="B1187" s="55"/>
    </row>
    <row r="1188" spans="1:2">
      <c r="A1188" s="55"/>
      <c r="B1188" s="55"/>
    </row>
    <row r="1189" spans="1:2">
      <c r="A1189" s="55"/>
      <c r="B1189" s="55"/>
    </row>
    <row r="1190" spans="1:2">
      <c r="A1190" s="55"/>
      <c r="B1190" s="55"/>
    </row>
    <row r="1191" spans="1:2">
      <c r="A1191" s="55"/>
      <c r="B1191" s="55"/>
    </row>
    <row r="1192" spans="1:2">
      <c r="A1192" s="55"/>
      <c r="B1192" s="55"/>
    </row>
    <row r="1193" spans="1:2">
      <c r="A1193" s="55"/>
      <c r="B1193" s="55"/>
    </row>
    <row r="1194" spans="1:2">
      <c r="A1194" s="55"/>
      <c r="B1194" s="55"/>
    </row>
    <row r="1195" spans="1:2">
      <c r="A1195" s="55"/>
      <c r="B1195" s="55"/>
    </row>
    <row r="1196" spans="1:2">
      <c r="A1196" s="55"/>
      <c r="B1196" s="55"/>
    </row>
    <row r="1197" spans="1:2">
      <c r="A1197" s="55"/>
      <c r="B1197" s="55"/>
    </row>
    <row r="1198" spans="1:2">
      <c r="A1198" s="55"/>
      <c r="B1198" s="55"/>
    </row>
    <row r="1199" spans="1:2">
      <c r="A1199" s="55"/>
      <c r="B1199" s="55"/>
    </row>
    <row r="1200" spans="1:2">
      <c r="A1200" s="55"/>
      <c r="B1200" s="55"/>
    </row>
    <row r="1201" spans="1:2">
      <c r="A1201" s="55"/>
      <c r="B1201" s="55"/>
    </row>
    <row r="1202" spans="1:2">
      <c r="A1202" s="55"/>
      <c r="B1202" s="55"/>
    </row>
    <row r="1203" spans="1:2">
      <c r="A1203" s="55"/>
      <c r="B1203" s="55"/>
    </row>
    <row r="1204" spans="1:2">
      <c r="A1204" s="55"/>
      <c r="B1204" s="55"/>
    </row>
    <row r="1205" spans="1:2">
      <c r="A1205" s="55"/>
      <c r="B1205" s="55"/>
    </row>
    <row r="1206" spans="1:2">
      <c r="A1206" s="55"/>
      <c r="B1206" s="55"/>
    </row>
    <row r="1207" spans="1:2">
      <c r="A1207" s="55"/>
      <c r="B1207" s="55"/>
    </row>
    <row r="1208" spans="1:2">
      <c r="A1208" s="55"/>
      <c r="B1208" s="55"/>
    </row>
    <row r="1209" spans="1:2">
      <c r="A1209" s="55"/>
      <c r="B1209" s="55"/>
    </row>
    <row r="1210" spans="1:2">
      <c r="A1210" s="55"/>
      <c r="B1210" s="55"/>
    </row>
    <row r="1211" spans="1:2">
      <c r="A1211" s="55"/>
      <c r="B1211" s="55"/>
    </row>
    <row r="1212" spans="1:2">
      <c r="A1212" s="55"/>
      <c r="B1212" s="55"/>
    </row>
    <row r="1213" spans="1:2">
      <c r="A1213" s="55"/>
      <c r="B1213" s="55"/>
    </row>
    <row r="1214" spans="1:2">
      <c r="A1214" s="55"/>
      <c r="B1214" s="55"/>
    </row>
    <row r="1215" spans="1:2">
      <c r="A1215" s="55"/>
      <c r="B1215" s="55"/>
    </row>
    <row r="1216" spans="1:2">
      <c r="A1216" s="55"/>
      <c r="B1216" s="55"/>
    </row>
    <row r="1217" spans="1:2">
      <c r="A1217" s="55"/>
      <c r="B1217" s="55"/>
    </row>
    <row r="1218" spans="1:2">
      <c r="A1218" s="55"/>
      <c r="B1218" s="55"/>
    </row>
    <row r="1219" spans="1:2">
      <c r="A1219" s="55"/>
      <c r="B1219" s="55"/>
    </row>
    <row r="1220" spans="1:2">
      <c r="A1220" s="55"/>
      <c r="B1220" s="55"/>
    </row>
    <row r="1221" spans="1:2">
      <c r="A1221" s="55"/>
      <c r="B1221" s="55"/>
    </row>
    <row r="1222" spans="1:2">
      <c r="A1222" s="55"/>
      <c r="B1222" s="55"/>
    </row>
    <row r="1223" spans="1:2">
      <c r="A1223" s="55"/>
      <c r="B1223" s="55"/>
    </row>
    <row r="1224" spans="1:2">
      <c r="A1224" s="55"/>
      <c r="B1224" s="55"/>
    </row>
    <row r="1225" spans="1:2">
      <c r="A1225" s="55"/>
      <c r="B1225" s="55"/>
    </row>
    <row r="1226" spans="1:2">
      <c r="A1226" s="55"/>
      <c r="B1226" s="55"/>
    </row>
    <row r="1227" spans="1:2">
      <c r="A1227" s="55"/>
      <c r="B1227" s="55"/>
    </row>
    <row r="1228" spans="1:2">
      <c r="A1228" s="55"/>
      <c r="B1228" s="55"/>
    </row>
    <row r="1229" spans="1:2">
      <c r="A1229" s="55"/>
      <c r="B1229" s="55"/>
    </row>
    <row r="1230" spans="1:2">
      <c r="A1230" s="55"/>
      <c r="B1230" s="55"/>
    </row>
    <row r="1231" spans="1:2">
      <c r="A1231" s="55"/>
      <c r="B1231" s="55"/>
    </row>
    <row r="1232" spans="1:2">
      <c r="A1232" s="55"/>
      <c r="B1232" s="55"/>
    </row>
    <row r="1233" spans="1:2">
      <c r="A1233" s="55"/>
      <c r="B1233" s="55"/>
    </row>
    <row r="1234" spans="1:2">
      <c r="A1234" s="55"/>
      <c r="B1234" s="55"/>
    </row>
    <row r="1235" spans="1:2">
      <c r="A1235" s="55"/>
      <c r="B1235" s="55"/>
    </row>
    <row r="1236" spans="1:2">
      <c r="A1236" s="55"/>
      <c r="B1236" s="55"/>
    </row>
    <row r="1237" spans="1:2">
      <c r="A1237" s="55"/>
      <c r="B1237" s="55"/>
    </row>
    <row r="1238" spans="1:2">
      <c r="A1238" s="55"/>
      <c r="B1238" s="55"/>
    </row>
    <row r="1239" spans="1:2">
      <c r="A1239" s="55"/>
      <c r="B1239" s="55"/>
    </row>
    <row r="1240" spans="1:2">
      <c r="A1240" s="55"/>
      <c r="B1240" s="55"/>
    </row>
    <row r="1241" spans="1:2">
      <c r="A1241" s="55"/>
      <c r="B1241" s="55"/>
    </row>
    <row r="1242" spans="1:2">
      <c r="A1242" s="55"/>
      <c r="B1242" s="55"/>
    </row>
    <row r="1243" spans="1:2">
      <c r="A1243" s="55"/>
      <c r="B1243" s="55"/>
    </row>
    <row r="1244" spans="1:2">
      <c r="A1244" s="55"/>
      <c r="B1244" s="55"/>
    </row>
    <row r="1245" spans="1:2">
      <c r="A1245" s="55"/>
      <c r="B1245" s="55"/>
    </row>
    <row r="1246" spans="1:2">
      <c r="A1246" s="55"/>
      <c r="B1246" s="55"/>
    </row>
    <row r="1247" spans="1:2">
      <c r="A1247" s="55"/>
      <c r="B1247" s="55"/>
    </row>
    <row r="1248" spans="1:2">
      <c r="A1248" s="55"/>
      <c r="B1248" s="55"/>
    </row>
    <row r="1249" spans="1:2">
      <c r="A1249" s="55"/>
      <c r="B1249" s="55"/>
    </row>
    <row r="1250" spans="1:2">
      <c r="A1250" s="55"/>
      <c r="B1250" s="55"/>
    </row>
    <row r="1251" spans="1:2">
      <c r="A1251" s="55"/>
      <c r="B1251" s="55"/>
    </row>
    <row r="1252" spans="1:2">
      <c r="A1252" s="55"/>
      <c r="B1252" s="55"/>
    </row>
    <row r="1253" spans="1:2">
      <c r="A1253" s="55"/>
      <c r="B1253" s="55"/>
    </row>
    <row r="1254" spans="1:2">
      <c r="A1254" s="55"/>
      <c r="B1254" s="55"/>
    </row>
    <row r="1255" spans="1:2">
      <c r="A1255" s="55"/>
      <c r="B1255" s="55"/>
    </row>
    <row r="1256" spans="1:2">
      <c r="A1256" s="55"/>
      <c r="B1256" s="55"/>
    </row>
    <row r="1257" spans="1:2">
      <c r="A1257" s="55"/>
      <c r="B1257" s="55"/>
    </row>
    <row r="1258" spans="1:2">
      <c r="A1258" s="55"/>
      <c r="B1258" s="55"/>
    </row>
    <row r="1259" spans="1:2">
      <c r="A1259" s="55"/>
      <c r="B1259" s="55"/>
    </row>
    <row r="1260" spans="1:2">
      <c r="A1260" s="55"/>
      <c r="B1260" s="55"/>
    </row>
    <row r="1261" spans="1:2">
      <c r="A1261" s="55"/>
      <c r="B1261" s="55"/>
    </row>
    <row r="1262" spans="1:2">
      <c r="A1262" s="55"/>
      <c r="B1262" s="55"/>
    </row>
    <row r="1263" spans="1:2">
      <c r="A1263" s="55"/>
      <c r="B1263" s="55"/>
    </row>
    <row r="1264" spans="1:2">
      <c r="A1264" s="55"/>
      <c r="B1264" s="55"/>
    </row>
    <row r="1265" spans="1:2">
      <c r="A1265" s="55"/>
      <c r="B1265" s="55"/>
    </row>
    <row r="1266" spans="1:2">
      <c r="A1266" s="55"/>
      <c r="B1266" s="55"/>
    </row>
    <row r="1267" spans="1:2">
      <c r="A1267" s="55"/>
      <c r="B1267" s="55"/>
    </row>
    <row r="1268" spans="1:2">
      <c r="A1268" s="55"/>
      <c r="B1268" s="55"/>
    </row>
    <row r="1269" spans="1:2">
      <c r="A1269" s="55"/>
      <c r="B1269" s="55"/>
    </row>
    <row r="1270" spans="1:2">
      <c r="A1270" s="55"/>
      <c r="B1270" s="55"/>
    </row>
    <row r="1271" spans="1:2">
      <c r="A1271" s="55"/>
      <c r="B1271" s="55"/>
    </row>
    <row r="1272" spans="1:2">
      <c r="A1272" s="55"/>
      <c r="B1272" s="55"/>
    </row>
    <row r="1273" spans="1:2">
      <c r="A1273" s="55"/>
      <c r="B1273" s="55"/>
    </row>
    <row r="1274" spans="1:2">
      <c r="A1274" s="55"/>
      <c r="B1274" s="55"/>
    </row>
    <row r="1275" spans="1:2">
      <c r="A1275" s="55"/>
      <c r="B1275" s="55"/>
    </row>
    <row r="1276" spans="1:2">
      <c r="A1276" s="55"/>
      <c r="B1276" s="55"/>
    </row>
    <row r="1277" spans="1:2">
      <c r="A1277" s="55"/>
      <c r="B1277" s="55"/>
    </row>
    <row r="1278" spans="1:2">
      <c r="A1278" s="55"/>
      <c r="B1278" s="55"/>
    </row>
    <row r="1279" spans="1:2">
      <c r="A1279" s="55"/>
      <c r="B1279" s="55"/>
    </row>
    <row r="1280" spans="1:2">
      <c r="A1280" s="55"/>
      <c r="B1280" s="55"/>
    </row>
    <row r="1281" spans="1:2">
      <c r="A1281" s="55"/>
      <c r="B1281" s="55"/>
    </row>
    <row r="1282" spans="1:2">
      <c r="A1282" s="55"/>
      <c r="B1282" s="55"/>
    </row>
    <row r="1283" spans="1:2">
      <c r="A1283" s="55"/>
      <c r="B1283" s="55"/>
    </row>
    <row r="1284" spans="1:2">
      <c r="A1284" s="55"/>
      <c r="B1284" s="55"/>
    </row>
    <row r="1285" spans="1:2">
      <c r="A1285" s="55"/>
      <c r="B1285" s="55"/>
    </row>
    <row r="1286" spans="1:2">
      <c r="A1286" s="55"/>
      <c r="B1286" s="55"/>
    </row>
    <row r="1287" spans="1:2">
      <c r="A1287" s="55"/>
      <c r="B1287" s="55"/>
    </row>
    <row r="1288" spans="1:2">
      <c r="A1288" s="55"/>
      <c r="B1288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1F9A-B9E2-41D2-9F8E-38718EAEB4B5}">
  <dimension ref="A1:M1080"/>
  <sheetViews>
    <sheetView workbookViewId="0">
      <selection activeCell="Q9" sqref="Q9"/>
    </sheetView>
  </sheetViews>
  <sheetFormatPr defaultRowHeight="15"/>
  <cols>
    <col min="11" max="11" width="9.140625" style="46"/>
    <col min="13" max="13" width="9.140625" style="46"/>
  </cols>
  <sheetData>
    <row r="1" spans="1:2">
      <c r="A1" s="33" t="s">
        <v>34024</v>
      </c>
      <c r="B1" s="25"/>
    </row>
    <row r="3" spans="1:2">
      <c r="A3" s="29" t="s">
        <v>34025</v>
      </c>
      <c r="B3" s="30" t="s">
        <v>34026</v>
      </c>
    </row>
    <row r="4" spans="1:2">
      <c r="A4" s="31" t="s">
        <v>33874</v>
      </c>
      <c r="B4" s="26" t="s">
        <v>1796</v>
      </c>
    </row>
    <row r="5" spans="1:2">
      <c r="A5" s="31" t="s">
        <v>33874</v>
      </c>
      <c r="B5" s="26" t="s">
        <v>33987</v>
      </c>
    </row>
    <row r="6" spans="1:2">
      <c r="A6" s="31" t="s">
        <v>33874</v>
      </c>
      <c r="B6" s="26" t="s">
        <v>33942</v>
      </c>
    </row>
    <row r="7" spans="1:2">
      <c r="A7" s="31" t="s">
        <v>33874</v>
      </c>
      <c r="B7" s="26" t="s">
        <v>33848</v>
      </c>
    </row>
    <row r="8" spans="1:2">
      <c r="A8" s="31" t="s">
        <v>33874</v>
      </c>
      <c r="B8" s="26" t="s">
        <v>33988</v>
      </c>
    </row>
    <row r="9" spans="1:2">
      <c r="A9" s="31" t="s">
        <v>33874</v>
      </c>
      <c r="B9" s="26" t="s">
        <v>33989</v>
      </c>
    </row>
    <row r="10" spans="1:2">
      <c r="A10" s="31" t="s">
        <v>33874</v>
      </c>
      <c r="B10" s="26" t="s">
        <v>33839</v>
      </c>
    </row>
    <row r="11" spans="1:2">
      <c r="A11" s="31" t="s">
        <v>33874</v>
      </c>
      <c r="B11" s="26" t="s">
        <v>33990</v>
      </c>
    </row>
    <row r="12" spans="1:2">
      <c r="A12" s="31" t="s">
        <v>33874</v>
      </c>
      <c r="B12" s="26" t="s">
        <v>33991</v>
      </c>
    </row>
    <row r="13" spans="1:2">
      <c r="A13" s="31" t="s">
        <v>33874</v>
      </c>
      <c r="B13" s="26" t="s">
        <v>12359</v>
      </c>
    </row>
    <row r="14" spans="1:2">
      <c r="A14" s="31" t="s">
        <v>33874</v>
      </c>
      <c r="B14" s="26" t="s">
        <v>33992</v>
      </c>
    </row>
    <row r="15" spans="1:2">
      <c r="A15" s="31" t="s">
        <v>33874</v>
      </c>
      <c r="B15" s="26" t="s">
        <v>33993</v>
      </c>
    </row>
    <row r="16" spans="1:2">
      <c r="A16" s="31" t="s">
        <v>33874</v>
      </c>
      <c r="B16" s="26" t="s">
        <v>33994</v>
      </c>
    </row>
    <row r="17" spans="1:2">
      <c r="A17" s="31" t="s">
        <v>33874</v>
      </c>
      <c r="B17" s="26" t="s">
        <v>33822</v>
      </c>
    </row>
    <row r="18" spans="1:2">
      <c r="A18" s="31" t="s">
        <v>33874</v>
      </c>
      <c r="B18" s="26" t="s">
        <v>7893</v>
      </c>
    </row>
    <row r="19" spans="1:2">
      <c r="A19" s="31" t="s">
        <v>33874</v>
      </c>
      <c r="B19" s="26" t="s">
        <v>33955</v>
      </c>
    </row>
    <row r="20" spans="1:2">
      <c r="A20" s="31" t="s">
        <v>33874</v>
      </c>
      <c r="B20" s="26" t="s">
        <v>4298</v>
      </c>
    </row>
    <row r="21" spans="1:2">
      <c r="A21" s="31" t="s">
        <v>33874</v>
      </c>
      <c r="B21" s="26" t="s">
        <v>33953</v>
      </c>
    </row>
    <row r="22" spans="1:2">
      <c r="A22" s="31" t="s">
        <v>33874</v>
      </c>
      <c r="B22" s="26" t="s">
        <v>33951</v>
      </c>
    </row>
    <row r="23" spans="1:2">
      <c r="A23" s="31" t="s">
        <v>33874</v>
      </c>
      <c r="B23" s="26" t="s">
        <v>2246</v>
      </c>
    </row>
    <row r="24" spans="1:2">
      <c r="A24" s="31" t="s">
        <v>33874</v>
      </c>
      <c r="B24" s="26" t="s">
        <v>494</v>
      </c>
    </row>
    <row r="25" spans="1:2">
      <c r="A25" s="31" t="s">
        <v>33874</v>
      </c>
      <c r="B25" s="26" t="s">
        <v>33940</v>
      </c>
    </row>
    <row r="26" spans="1:2">
      <c r="A26" s="31" t="s">
        <v>33874</v>
      </c>
      <c r="B26" s="26" t="s">
        <v>33995</v>
      </c>
    </row>
    <row r="27" spans="1:2">
      <c r="A27" s="31" t="s">
        <v>33874</v>
      </c>
      <c r="B27" s="26" t="s">
        <v>2896</v>
      </c>
    </row>
    <row r="28" spans="1:2">
      <c r="A28" s="31" t="s">
        <v>33874</v>
      </c>
      <c r="B28" s="26" t="s">
        <v>29431</v>
      </c>
    </row>
    <row r="29" spans="1:2">
      <c r="A29" s="31" t="s">
        <v>33874</v>
      </c>
      <c r="B29" s="26" t="s">
        <v>33996</v>
      </c>
    </row>
    <row r="30" spans="1:2">
      <c r="A30" s="31" t="s">
        <v>33874</v>
      </c>
      <c r="B30" s="26" t="s">
        <v>1464</v>
      </c>
    </row>
    <row r="31" spans="1:2">
      <c r="A31" s="31" t="s">
        <v>33874</v>
      </c>
      <c r="B31" s="26" t="s">
        <v>623</v>
      </c>
    </row>
    <row r="32" spans="1:2">
      <c r="A32" s="31" t="s">
        <v>33874</v>
      </c>
      <c r="B32" s="26" t="s">
        <v>33957</v>
      </c>
    </row>
    <row r="33" spans="1:2">
      <c r="A33" s="31" t="s">
        <v>33874</v>
      </c>
      <c r="B33" s="26" t="s">
        <v>11267</v>
      </c>
    </row>
    <row r="34" spans="1:2">
      <c r="A34" s="31" t="s">
        <v>33874</v>
      </c>
      <c r="B34" s="26" t="s">
        <v>512</v>
      </c>
    </row>
    <row r="35" spans="1:2">
      <c r="A35" s="31" t="s">
        <v>33874</v>
      </c>
      <c r="B35" s="26" t="s">
        <v>14342</v>
      </c>
    </row>
    <row r="36" spans="1:2">
      <c r="A36" s="31" t="s">
        <v>33874</v>
      </c>
      <c r="B36" s="26" t="s">
        <v>30639</v>
      </c>
    </row>
    <row r="37" spans="1:2">
      <c r="A37" s="31" t="s">
        <v>33874</v>
      </c>
      <c r="B37" s="26" t="s">
        <v>6732</v>
      </c>
    </row>
    <row r="38" spans="1:2">
      <c r="A38" s="31" t="s">
        <v>33874</v>
      </c>
      <c r="B38" s="26" t="s">
        <v>33997</v>
      </c>
    </row>
    <row r="39" spans="1:2">
      <c r="A39" s="31" t="s">
        <v>33874</v>
      </c>
      <c r="B39" s="26" t="s">
        <v>33945</v>
      </c>
    </row>
    <row r="40" spans="1:2">
      <c r="A40" s="31" t="s">
        <v>33874</v>
      </c>
      <c r="B40" s="26" t="s">
        <v>33998</v>
      </c>
    </row>
    <row r="41" spans="1:2">
      <c r="A41" s="31" t="s">
        <v>33874</v>
      </c>
      <c r="B41" s="26" t="s">
        <v>3383</v>
      </c>
    </row>
    <row r="42" spans="1:2">
      <c r="A42" s="31" t="s">
        <v>33874</v>
      </c>
      <c r="B42" s="26" t="s">
        <v>24450</v>
      </c>
    </row>
    <row r="43" spans="1:2">
      <c r="A43" s="31" t="s">
        <v>33874</v>
      </c>
      <c r="B43" s="26" t="s">
        <v>33999</v>
      </c>
    </row>
    <row r="44" spans="1:2">
      <c r="A44" s="31" t="s">
        <v>33874</v>
      </c>
      <c r="B44" s="26" t="s">
        <v>311</v>
      </c>
    </row>
    <row r="45" spans="1:2">
      <c r="A45" s="31" t="s">
        <v>33874</v>
      </c>
      <c r="B45" s="26" t="s">
        <v>4586</v>
      </c>
    </row>
    <row r="46" spans="1:2">
      <c r="A46" s="31" t="s">
        <v>33874</v>
      </c>
      <c r="B46" s="26" t="s">
        <v>4340</v>
      </c>
    </row>
    <row r="47" spans="1:2">
      <c r="A47" s="31" t="s">
        <v>33874</v>
      </c>
      <c r="B47" s="26" t="s">
        <v>33823</v>
      </c>
    </row>
    <row r="48" spans="1:2">
      <c r="A48" s="31" t="s">
        <v>33874</v>
      </c>
      <c r="B48" s="26" t="s">
        <v>342</v>
      </c>
    </row>
    <row r="49" spans="1:2">
      <c r="A49" s="31" t="s">
        <v>33874</v>
      </c>
      <c r="B49" s="26" t="s">
        <v>123</v>
      </c>
    </row>
    <row r="50" spans="1:2">
      <c r="A50" s="31" t="s">
        <v>33874</v>
      </c>
      <c r="B50" s="26" t="s">
        <v>33946</v>
      </c>
    </row>
    <row r="51" spans="1:2">
      <c r="A51" s="31" t="s">
        <v>33874</v>
      </c>
      <c r="B51" s="26" t="s">
        <v>24354</v>
      </c>
    </row>
    <row r="52" spans="1:2">
      <c r="A52" s="31" t="s">
        <v>33874</v>
      </c>
      <c r="B52" s="26" t="s">
        <v>34000</v>
      </c>
    </row>
    <row r="53" spans="1:2">
      <c r="A53" s="31" t="s">
        <v>33874</v>
      </c>
      <c r="B53" s="26" t="s">
        <v>33948</v>
      </c>
    </row>
    <row r="54" spans="1:2">
      <c r="A54" s="31" t="s">
        <v>33874</v>
      </c>
      <c r="B54" s="26" t="s">
        <v>33954</v>
      </c>
    </row>
    <row r="55" spans="1:2">
      <c r="A55" s="31" t="s">
        <v>33874</v>
      </c>
      <c r="B55" s="26" t="s">
        <v>33947</v>
      </c>
    </row>
    <row r="56" spans="1:2">
      <c r="A56" s="31" t="s">
        <v>33874</v>
      </c>
      <c r="B56" s="26" t="s">
        <v>34001</v>
      </c>
    </row>
    <row r="57" spans="1:2">
      <c r="A57" s="31" t="s">
        <v>33874</v>
      </c>
      <c r="B57" s="26" t="s">
        <v>21245</v>
      </c>
    </row>
    <row r="58" spans="1:2">
      <c r="A58" s="31" t="s">
        <v>33874</v>
      </c>
      <c r="B58" s="26" t="s">
        <v>28610</v>
      </c>
    </row>
    <row r="59" spans="1:2">
      <c r="A59" s="31" t="s">
        <v>33874</v>
      </c>
      <c r="B59" s="26" t="s">
        <v>34002</v>
      </c>
    </row>
    <row r="60" spans="1:2">
      <c r="A60" s="31" t="s">
        <v>33874</v>
      </c>
      <c r="B60" s="26" t="s">
        <v>34003</v>
      </c>
    </row>
    <row r="61" spans="1:2">
      <c r="A61" s="31" t="s">
        <v>33874</v>
      </c>
      <c r="B61" s="26" t="s">
        <v>33047</v>
      </c>
    </row>
    <row r="62" spans="1:2">
      <c r="A62" s="31" t="s">
        <v>33874</v>
      </c>
      <c r="B62" s="26" t="s">
        <v>33868</v>
      </c>
    </row>
    <row r="63" spans="1:2">
      <c r="A63" s="31" t="s">
        <v>33874</v>
      </c>
      <c r="B63" s="26" t="s">
        <v>30453</v>
      </c>
    </row>
    <row r="64" spans="1:2">
      <c r="A64" s="31" t="s">
        <v>33874</v>
      </c>
      <c r="B64" s="26" t="s">
        <v>33986</v>
      </c>
    </row>
    <row r="65" spans="1:2">
      <c r="A65" s="31" t="s">
        <v>33874</v>
      </c>
      <c r="B65" s="26" t="s">
        <v>5681</v>
      </c>
    </row>
    <row r="66" spans="1:2">
      <c r="A66" s="31" t="s">
        <v>33874</v>
      </c>
      <c r="B66" s="26" t="s">
        <v>46</v>
      </c>
    </row>
    <row r="67" spans="1:2">
      <c r="A67" s="31" t="s">
        <v>33874</v>
      </c>
      <c r="B67" s="26" t="s">
        <v>23540</v>
      </c>
    </row>
    <row r="68" spans="1:2">
      <c r="A68" s="31" t="s">
        <v>33874</v>
      </c>
      <c r="B68" s="26" t="s">
        <v>30950</v>
      </c>
    </row>
    <row r="69" spans="1:2">
      <c r="A69" s="31" t="s">
        <v>33874</v>
      </c>
      <c r="B69" s="26" t="s">
        <v>31971</v>
      </c>
    </row>
    <row r="70" spans="1:2">
      <c r="A70" s="31" t="s">
        <v>33874</v>
      </c>
      <c r="B70" s="26" t="s">
        <v>32127</v>
      </c>
    </row>
    <row r="71" spans="1:2">
      <c r="A71" s="31" t="s">
        <v>33874</v>
      </c>
      <c r="B71" s="26" t="s">
        <v>918</v>
      </c>
    </row>
    <row r="72" spans="1:2">
      <c r="A72" s="31" t="s">
        <v>33874</v>
      </c>
      <c r="B72" s="26" t="s">
        <v>30893</v>
      </c>
    </row>
    <row r="73" spans="1:2">
      <c r="A73" s="31" t="s">
        <v>33874</v>
      </c>
      <c r="B73" s="26" t="s">
        <v>34004</v>
      </c>
    </row>
    <row r="74" spans="1:2">
      <c r="A74" s="31" t="s">
        <v>33874</v>
      </c>
      <c r="B74" s="26" t="s">
        <v>9784</v>
      </c>
    </row>
    <row r="75" spans="1:2">
      <c r="A75" s="31" t="s">
        <v>33874</v>
      </c>
      <c r="B75" s="26" t="s">
        <v>3516</v>
      </c>
    </row>
    <row r="76" spans="1:2">
      <c r="A76" s="31" t="s">
        <v>33874</v>
      </c>
      <c r="B76" s="26" t="s">
        <v>4226</v>
      </c>
    </row>
    <row r="77" spans="1:2">
      <c r="A77" s="31" t="s">
        <v>33874</v>
      </c>
      <c r="B77" s="26" t="s">
        <v>26107</v>
      </c>
    </row>
    <row r="78" spans="1:2">
      <c r="A78" s="31" t="s">
        <v>33874</v>
      </c>
      <c r="B78" s="26" t="s">
        <v>4295</v>
      </c>
    </row>
    <row r="79" spans="1:2">
      <c r="A79" s="31" t="s">
        <v>33874</v>
      </c>
      <c r="B79" s="26" t="s">
        <v>31989</v>
      </c>
    </row>
    <row r="80" spans="1:2">
      <c r="A80" s="31" t="s">
        <v>33874</v>
      </c>
      <c r="B80" s="26" t="s">
        <v>34005</v>
      </c>
    </row>
    <row r="81" spans="1:2">
      <c r="A81" s="31" t="s">
        <v>33874</v>
      </c>
      <c r="B81" s="26" t="s">
        <v>3449</v>
      </c>
    </row>
    <row r="82" spans="1:2">
      <c r="A82" s="31" t="s">
        <v>33874</v>
      </c>
      <c r="B82" s="26" t="s">
        <v>24363</v>
      </c>
    </row>
    <row r="83" spans="1:2">
      <c r="A83" s="31" t="s">
        <v>33874</v>
      </c>
      <c r="B83" s="26" t="s">
        <v>33980</v>
      </c>
    </row>
    <row r="84" spans="1:2">
      <c r="A84" s="31" t="s">
        <v>33874</v>
      </c>
      <c r="B84" s="26" t="s">
        <v>23762</v>
      </c>
    </row>
    <row r="85" spans="1:2">
      <c r="A85" s="31" t="s">
        <v>33874</v>
      </c>
      <c r="B85" s="26" t="s">
        <v>29602</v>
      </c>
    </row>
    <row r="86" spans="1:2">
      <c r="A86" s="31" t="s">
        <v>33874</v>
      </c>
      <c r="B86" s="26" t="s">
        <v>34006</v>
      </c>
    </row>
    <row r="87" spans="1:2">
      <c r="A87" s="31" t="s">
        <v>33874</v>
      </c>
      <c r="B87" s="26" t="s">
        <v>230</v>
      </c>
    </row>
    <row r="88" spans="1:2">
      <c r="A88" s="31" t="s">
        <v>33874</v>
      </c>
      <c r="B88" s="26" t="s">
        <v>31059</v>
      </c>
    </row>
    <row r="89" spans="1:2">
      <c r="A89" s="31" t="s">
        <v>33874</v>
      </c>
      <c r="B89" s="26" t="s">
        <v>25666</v>
      </c>
    </row>
    <row r="90" spans="1:2">
      <c r="A90" s="31" t="s">
        <v>33874</v>
      </c>
      <c r="B90" s="26" t="s">
        <v>34007</v>
      </c>
    </row>
    <row r="91" spans="1:2">
      <c r="A91" s="31" t="s">
        <v>33874</v>
      </c>
      <c r="B91" s="26" t="s">
        <v>855</v>
      </c>
    </row>
    <row r="92" spans="1:2">
      <c r="A92" s="31" t="s">
        <v>33874</v>
      </c>
      <c r="B92" s="26" t="s">
        <v>2854</v>
      </c>
    </row>
    <row r="93" spans="1:2">
      <c r="A93" s="31" t="s">
        <v>33874</v>
      </c>
      <c r="B93" s="26" t="s">
        <v>33845</v>
      </c>
    </row>
    <row r="94" spans="1:2">
      <c r="A94" s="31" t="s">
        <v>33874</v>
      </c>
      <c r="B94" s="26" t="s">
        <v>29575</v>
      </c>
    </row>
    <row r="95" spans="1:2">
      <c r="A95" s="31" t="s">
        <v>33874</v>
      </c>
      <c r="B95" s="26" t="s">
        <v>29908</v>
      </c>
    </row>
    <row r="96" spans="1:2">
      <c r="A96" s="31" t="s">
        <v>33874</v>
      </c>
      <c r="B96" s="26" t="s">
        <v>21332</v>
      </c>
    </row>
    <row r="97" spans="1:2">
      <c r="A97" s="31" t="s">
        <v>33874</v>
      </c>
      <c r="B97" s="26" t="s">
        <v>20765</v>
      </c>
    </row>
    <row r="98" spans="1:2">
      <c r="A98" s="31" t="s">
        <v>33874</v>
      </c>
      <c r="B98" s="26" t="s">
        <v>26762</v>
      </c>
    </row>
    <row r="99" spans="1:2">
      <c r="A99" s="31" t="s">
        <v>33874</v>
      </c>
      <c r="B99" s="26" t="s">
        <v>23335</v>
      </c>
    </row>
    <row r="100" spans="1:2">
      <c r="A100" s="31" t="s">
        <v>33874</v>
      </c>
      <c r="B100" s="26" t="s">
        <v>11477</v>
      </c>
    </row>
    <row r="101" spans="1:2">
      <c r="A101" s="31" t="s">
        <v>33874</v>
      </c>
      <c r="B101" s="26" t="s">
        <v>13953</v>
      </c>
    </row>
    <row r="102" spans="1:2">
      <c r="A102" s="31" t="s">
        <v>33874</v>
      </c>
      <c r="B102" s="26" t="s">
        <v>21472</v>
      </c>
    </row>
    <row r="103" spans="1:2">
      <c r="A103" s="31" t="s">
        <v>33874</v>
      </c>
      <c r="B103" s="26" t="s">
        <v>34008</v>
      </c>
    </row>
    <row r="104" spans="1:2">
      <c r="A104" s="31" t="s">
        <v>33874</v>
      </c>
      <c r="B104" s="26" t="s">
        <v>1008</v>
      </c>
    </row>
    <row r="105" spans="1:2">
      <c r="A105" s="31" t="s">
        <v>33874</v>
      </c>
      <c r="B105" s="26" t="s">
        <v>18511</v>
      </c>
    </row>
    <row r="106" spans="1:2">
      <c r="A106" s="31" t="s">
        <v>33874</v>
      </c>
      <c r="B106" s="26" t="s">
        <v>34009</v>
      </c>
    </row>
    <row r="107" spans="1:2">
      <c r="A107" s="31" t="s">
        <v>33874</v>
      </c>
      <c r="B107" s="26" t="s">
        <v>18016</v>
      </c>
    </row>
    <row r="108" spans="1:2">
      <c r="A108" s="31" t="s">
        <v>33874</v>
      </c>
      <c r="B108" s="26" t="s">
        <v>12801</v>
      </c>
    </row>
    <row r="109" spans="1:2">
      <c r="A109" s="31" t="s">
        <v>33874</v>
      </c>
      <c r="B109" s="26" t="s">
        <v>2177</v>
      </c>
    </row>
    <row r="110" spans="1:2">
      <c r="A110" s="31" t="s">
        <v>33874</v>
      </c>
      <c r="B110" s="26" t="s">
        <v>3257</v>
      </c>
    </row>
    <row r="111" spans="1:2">
      <c r="A111" s="31" t="s">
        <v>33874</v>
      </c>
      <c r="B111" s="26" t="s">
        <v>870</v>
      </c>
    </row>
    <row r="112" spans="1:2">
      <c r="A112" s="31" t="s">
        <v>33874</v>
      </c>
      <c r="B112" s="26" t="s">
        <v>2827</v>
      </c>
    </row>
    <row r="113" spans="1:2">
      <c r="A113" s="31" t="s">
        <v>33874</v>
      </c>
      <c r="B113" s="26" t="s">
        <v>23299</v>
      </c>
    </row>
    <row r="114" spans="1:2">
      <c r="A114" s="31" t="s">
        <v>33874</v>
      </c>
      <c r="B114" s="26" t="s">
        <v>34010</v>
      </c>
    </row>
    <row r="115" spans="1:2">
      <c r="A115" s="31" t="s">
        <v>33874</v>
      </c>
      <c r="B115" s="26" t="s">
        <v>33965</v>
      </c>
    </row>
    <row r="116" spans="1:2">
      <c r="A116" s="31" t="s">
        <v>33874</v>
      </c>
      <c r="B116" s="26" t="s">
        <v>34011</v>
      </c>
    </row>
    <row r="117" spans="1:2">
      <c r="A117" s="31" t="s">
        <v>33874</v>
      </c>
      <c r="B117" s="26" t="s">
        <v>33191</v>
      </c>
    </row>
    <row r="118" spans="1:2">
      <c r="A118" s="31" t="s">
        <v>33874</v>
      </c>
      <c r="B118" s="26" t="s">
        <v>372</v>
      </c>
    </row>
    <row r="119" spans="1:2">
      <c r="A119" s="31" t="s">
        <v>33874</v>
      </c>
      <c r="B119" s="26" t="s">
        <v>33309</v>
      </c>
    </row>
    <row r="120" spans="1:2">
      <c r="A120" s="31" t="s">
        <v>33874</v>
      </c>
      <c r="B120" s="26" t="s">
        <v>23305</v>
      </c>
    </row>
    <row r="121" spans="1:2">
      <c r="A121" s="31" t="s">
        <v>33874</v>
      </c>
      <c r="B121" s="26" t="s">
        <v>33844</v>
      </c>
    </row>
    <row r="122" spans="1:2">
      <c r="A122" s="31" t="s">
        <v>33874</v>
      </c>
      <c r="B122" s="26" t="s">
        <v>11892</v>
      </c>
    </row>
    <row r="123" spans="1:2">
      <c r="A123" s="31" t="s">
        <v>33874</v>
      </c>
      <c r="B123" s="26" t="s">
        <v>2183</v>
      </c>
    </row>
    <row r="124" spans="1:2">
      <c r="A124" s="31" t="s">
        <v>33874</v>
      </c>
      <c r="B124" s="26" t="s">
        <v>34012</v>
      </c>
    </row>
    <row r="125" spans="1:2">
      <c r="A125" s="31" t="s">
        <v>33874</v>
      </c>
      <c r="B125" s="26" t="s">
        <v>2069</v>
      </c>
    </row>
    <row r="126" spans="1:2">
      <c r="A126" s="31" t="s">
        <v>33874</v>
      </c>
      <c r="B126" s="26" t="s">
        <v>11772</v>
      </c>
    </row>
    <row r="127" spans="1:2">
      <c r="A127" s="31" t="s">
        <v>33874</v>
      </c>
      <c r="B127" s="26" t="s">
        <v>2700</v>
      </c>
    </row>
    <row r="128" spans="1:2">
      <c r="A128" s="31" t="s">
        <v>33874</v>
      </c>
      <c r="B128" s="26" t="s">
        <v>34013</v>
      </c>
    </row>
    <row r="129" spans="1:2">
      <c r="A129" s="31" t="s">
        <v>33874</v>
      </c>
      <c r="B129" s="26" t="s">
        <v>5270</v>
      </c>
    </row>
    <row r="130" spans="1:2">
      <c r="A130" s="31" t="s">
        <v>33874</v>
      </c>
      <c r="B130" s="26" t="s">
        <v>1482</v>
      </c>
    </row>
    <row r="131" spans="1:2">
      <c r="A131" s="31" t="s">
        <v>33874</v>
      </c>
      <c r="B131" s="26" t="s">
        <v>12254</v>
      </c>
    </row>
    <row r="132" spans="1:2">
      <c r="A132" s="31" t="s">
        <v>33874</v>
      </c>
      <c r="B132" s="26" t="s">
        <v>61</v>
      </c>
    </row>
    <row r="133" spans="1:2">
      <c r="A133" s="31" t="s">
        <v>33874</v>
      </c>
      <c r="B133" s="26" t="s">
        <v>23026</v>
      </c>
    </row>
    <row r="134" spans="1:2">
      <c r="A134" s="31" t="s">
        <v>33874</v>
      </c>
      <c r="B134" s="26" t="s">
        <v>111</v>
      </c>
    </row>
    <row r="135" spans="1:2">
      <c r="A135" s="31" t="s">
        <v>33874</v>
      </c>
      <c r="B135" s="26" t="s">
        <v>16688</v>
      </c>
    </row>
    <row r="136" spans="1:2">
      <c r="A136" s="31" t="s">
        <v>33874</v>
      </c>
      <c r="B136" s="26" t="s">
        <v>34014</v>
      </c>
    </row>
    <row r="137" spans="1:2">
      <c r="A137" s="31" t="s">
        <v>33874</v>
      </c>
      <c r="B137" s="26" t="s">
        <v>33949</v>
      </c>
    </row>
    <row r="138" spans="1:2">
      <c r="A138" s="31" t="s">
        <v>33874</v>
      </c>
      <c r="B138" s="26" t="s">
        <v>29446</v>
      </c>
    </row>
    <row r="139" spans="1:2">
      <c r="A139" s="31" t="s">
        <v>33874</v>
      </c>
      <c r="B139" s="26" t="s">
        <v>1605</v>
      </c>
    </row>
    <row r="140" spans="1:2">
      <c r="A140" s="31" t="s">
        <v>33874</v>
      </c>
      <c r="B140" s="26" t="s">
        <v>777</v>
      </c>
    </row>
    <row r="141" spans="1:2">
      <c r="A141" s="31" t="s">
        <v>33874</v>
      </c>
      <c r="B141" s="26" t="s">
        <v>30812</v>
      </c>
    </row>
    <row r="142" spans="1:2">
      <c r="A142" s="31" t="s">
        <v>33874</v>
      </c>
      <c r="B142" s="26" t="s">
        <v>12789</v>
      </c>
    </row>
    <row r="143" spans="1:2">
      <c r="A143" s="31" t="s">
        <v>33874</v>
      </c>
      <c r="B143" s="26" t="s">
        <v>1973</v>
      </c>
    </row>
    <row r="144" spans="1:2">
      <c r="A144" s="31" t="s">
        <v>33874</v>
      </c>
      <c r="B144" s="26" t="s">
        <v>3188</v>
      </c>
    </row>
    <row r="145" spans="1:2">
      <c r="A145" s="31" t="s">
        <v>33874</v>
      </c>
      <c r="B145" s="26" t="s">
        <v>19058</v>
      </c>
    </row>
    <row r="146" spans="1:2">
      <c r="A146" s="31" t="s">
        <v>33874</v>
      </c>
      <c r="B146" s="26" t="s">
        <v>1179</v>
      </c>
    </row>
    <row r="147" spans="1:2">
      <c r="A147" s="31" t="s">
        <v>33874</v>
      </c>
      <c r="B147" s="26" t="s">
        <v>6573</v>
      </c>
    </row>
    <row r="148" spans="1:2">
      <c r="A148" s="31" t="s">
        <v>33874</v>
      </c>
      <c r="B148" s="26" t="s">
        <v>24594</v>
      </c>
    </row>
    <row r="149" spans="1:2">
      <c r="A149" s="31" t="s">
        <v>33874</v>
      </c>
      <c r="B149" s="26" t="s">
        <v>24558</v>
      </c>
    </row>
    <row r="150" spans="1:2">
      <c r="A150" s="31" t="s">
        <v>33874</v>
      </c>
      <c r="B150" s="26" t="s">
        <v>33976</v>
      </c>
    </row>
    <row r="151" spans="1:2">
      <c r="A151" s="31" t="s">
        <v>33874</v>
      </c>
      <c r="B151" s="26" t="s">
        <v>34015</v>
      </c>
    </row>
    <row r="152" spans="1:2">
      <c r="A152" s="31" t="s">
        <v>33874</v>
      </c>
      <c r="B152" s="26" t="s">
        <v>100</v>
      </c>
    </row>
    <row r="153" spans="1:2">
      <c r="A153" s="31" t="s">
        <v>33874</v>
      </c>
      <c r="B153" s="26" t="s">
        <v>22898</v>
      </c>
    </row>
    <row r="154" spans="1:2">
      <c r="A154" s="31" t="s">
        <v>33874</v>
      </c>
      <c r="B154" s="26" t="s">
        <v>30170</v>
      </c>
    </row>
    <row r="155" spans="1:2">
      <c r="A155" s="31" t="s">
        <v>33874</v>
      </c>
      <c r="B155" s="26" t="s">
        <v>5037</v>
      </c>
    </row>
    <row r="156" spans="1:2">
      <c r="A156" s="31" t="s">
        <v>33874</v>
      </c>
      <c r="B156" s="26" t="s">
        <v>34016</v>
      </c>
    </row>
    <row r="157" spans="1:2">
      <c r="A157" s="31" t="s">
        <v>33874</v>
      </c>
      <c r="B157" s="26" t="s">
        <v>31148</v>
      </c>
    </row>
    <row r="158" spans="1:2">
      <c r="A158" s="31" t="s">
        <v>33874</v>
      </c>
      <c r="B158" s="26" t="s">
        <v>14808</v>
      </c>
    </row>
    <row r="159" spans="1:2">
      <c r="A159" s="31" t="s">
        <v>33874</v>
      </c>
      <c r="B159" s="26" t="s">
        <v>20374</v>
      </c>
    </row>
    <row r="160" spans="1:2">
      <c r="A160" s="31" t="s">
        <v>33874</v>
      </c>
      <c r="B160" s="26" t="s">
        <v>27814</v>
      </c>
    </row>
    <row r="161" spans="1:2">
      <c r="A161" s="31" t="s">
        <v>33874</v>
      </c>
      <c r="B161" s="26" t="s">
        <v>1733</v>
      </c>
    </row>
    <row r="162" spans="1:2">
      <c r="A162" s="31" t="s">
        <v>33874</v>
      </c>
      <c r="B162" s="26" t="s">
        <v>1521</v>
      </c>
    </row>
    <row r="163" spans="1:2">
      <c r="A163" s="31" t="s">
        <v>33874</v>
      </c>
      <c r="B163" s="26" t="s">
        <v>34017</v>
      </c>
    </row>
    <row r="164" spans="1:2">
      <c r="A164" s="31" t="s">
        <v>33874</v>
      </c>
      <c r="B164" s="26" t="s">
        <v>23849</v>
      </c>
    </row>
    <row r="165" spans="1:2">
      <c r="A165" s="31" t="s">
        <v>33874</v>
      </c>
      <c r="B165" s="26" t="s">
        <v>1566</v>
      </c>
    </row>
    <row r="166" spans="1:2">
      <c r="A166" s="31" t="s">
        <v>33874</v>
      </c>
      <c r="B166" s="26" t="s">
        <v>31110</v>
      </c>
    </row>
    <row r="167" spans="1:2">
      <c r="A167" s="31" t="s">
        <v>33874</v>
      </c>
      <c r="B167" s="26" t="s">
        <v>3051</v>
      </c>
    </row>
    <row r="168" spans="1:2">
      <c r="A168" s="31" t="s">
        <v>33874</v>
      </c>
      <c r="B168" s="26" t="s">
        <v>16293</v>
      </c>
    </row>
    <row r="169" spans="1:2">
      <c r="A169" s="31" t="s">
        <v>33874</v>
      </c>
      <c r="B169" s="26" t="s">
        <v>9123</v>
      </c>
    </row>
    <row r="170" spans="1:2">
      <c r="A170" s="31" t="s">
        <v>33874</v>
      </c>
      <c r="B170" s="26" t="s">
        <v>23519</v>
      </c>
    </row>
    <row r="171" spans="1:2">
      <c r="A171" s="31" t="s">
        <v>33874</v>
      </c>
      <c r="B171" s="26" t="s">
        <v>587</v>
      </c>
    </row>
    <row r="172" spans="1:2">
      <c r="A172" s="31" t="s">
        <v>33874</v>
      </c>
      <c r="B172" s="26" t="s">
        <v>15240</v>
      </c>
    </row>
    <row r="173" spans="1:2">
      <c r="A173" s="31" t="s">
        <v>33874</v>
      </c>
      <c r="B173" s="26" t="s">
        <v>972</v>
      </c>
    </row>
    <row r="174" spans="1:2">
      <c r="A174" s="31" t="s">
        <v>33874</v>
      </c>
      <c r="B174" s="26" t="s">
        <v>19592</v>
      </c>
    </row>
    <row r="175" spans="1:2">
      <c r="A175" s="31" t="s">
        <v>33874</v>
      </c>
      <c r="B175" s="26" t="s">
        <v>19301</v>
      </c>
    </row>
    <row r="176" spans="1:2">
      <c r="A176" s="31" t="s">
        <v>33874</v>
      </c>
      <c r="B176" s="26" t="s">
        <v>29530</v>
      </c>
    </row>
    <row r="177" spans="1:2">
      <c r="A177" s="31" t="s">
        <v>33874</v>
      </c>
      <c r="B177" s="26" t="s">
        <v>27514</v>
      </c>
    </row>
    <row r="178" spans="1:2">
      <c r="A178" s="31" t="s">
        <v>33874</v>
      </c>
      <c r="B178" s="26" t="s">
        <v>3719</v>
      </c>
    </row>
    <row r="179" spans="1:2">
      <c r="A179" s="31" t="s">
        <v>33874</v>
      </c>
      <c r="B179" s="26" t="s">
        <v>8337</v>
      </c>
    </row>
    <row r="180" spans="1:2">
      <c r="A180" s="31" t="s">
        <v>33874</v>
      </c>
      <c r="B180" s="26" t="s">
        <v>5381</v>
      </c>
    </row>
    <row r="181" spans="1:2">
      <c r="A181" s="31" t="s">
        <v>33874</v>
      </c>
      <c r="B181" s="26" t="s">
        <v>3116</v>
      </c>
    </row>
    <row r="182" spans="1:2">
      <c r="A182" s="31" t="s">
        <v>33874</v>
      </c>
      <c r="B182" s="26" t="s">
        <v>34018</v>
      </c>
    </row>
    <row r="183" spans="1:2">
      <c r="A183" s="31" t="s">
        <v>33874</v>
      </c>
      <c r="B183" s="26" t="s">
        <v>846</v>
      </c>
    </row>
    <row r="184" spans="1:2">
      <c r="A184" s="31" t="s">
        <v>33874</v>
      </c>
      <c r="B184" s="26" t="s">
        <v>34019</v>
      </c>
    </row>
    <row r="185" spans="1:2">
      <c r="A185" s="31" t="s">
        <v>33874</v>
      </c>
      <c r="B185" s="26" t="s">
        <v>3461</v>
      </c>
    </row>
    <row r="186" spans="1:2">
      <c r="A186" s="31" t="s">
        <v>33874</v>
      </c>
      <c r="B186" s="26" t="s">
        <v>28352</v>
      </c>
    </row>
    <row r="187" spans="1:2">
      <c r="A187" s="31" t="s">
        <v>33874</v>
      </c>
      <c r="B187" s="26" t="s">
        <v>18892</v>
      </c>
    </row>
    <row r="188" spans="1:2">
      <c r="A188" s="31" t="s">
        <v>33874</v>
      </c>
      <c r="B188" s="26" t="s">
        <v>9033</v>
      </c>
    </row>
    <row r="189" spans="1:2">
      <c r="A189" s="31" t="s">
        <v>33874</v>
      </c>
      <c r="B189" s="26" t="s">
        <v>28184</v>
      </c>
    </row>
    <row r="190" spans="1:2">
      <c r="A190" s="31" t="s">
        <v>33874</v>
      </c>
      <c r="B190" s="26" t="s">
        <v>6786</v>
      </c>
    </row>
    <row r="191" spans="1:2">
      <c r="A191" s="31" t="s">
        <v>33874</v>
      </c>
      <c r="B191" s="26" t="s">
        <v>25899</v>
      </c>
    </row>
    <row r="192" spans="1:2">
      <c r="A192" s="31" t="s">
        <v>33874</v>
      </c>
      <c r="B192" s="26" t="s">
        <v>2051</v>
      </c>
    </row>
    <row r="193" spans="1:2">
      <c r="A193" s="31" t="s">
        <v>33874</v>
      </c>
      <c r="B193" s="26" t="s">
        <v>1856</v>
      </c>
    </row>
    <row r="194" spans="1:2">
      <c r="A194" s="31" t="s">
        <v>33874</v>
      </c>
      <c r="B194" s="26" t="s">
        <v>6561</v>
      </c>
    </row>
    <row r="195" spans="1:2">
      <c r="A195" s="31" t="s">
        <v>33874</v>
      </c>
      <c r="B195" s="26" t="s">
        <v>732</v>
      </c>
    </row>
    <row r="196" spans="1:2">
      <c r="A196" s="31" t="s">
        <v>33874</v>
      </c>
      <c r="B196" s="26" t="s">
        <v>9682</v>
      </c>
    </row>
    <row r="197" spans="1:2">
      <c r="A197" s="31" t="s">
        <v>33874</v>
      </c>
      <c r="B197" s="26" t="s">
        <v>11315</v>
      </c>
    </row>
    <row r="198" spans="1:2">
      <c r="A198" s="31" t="s">
        <v>33874</v>
      </c>
      <c r="B198" s="26" t="s">
        <v>708</v>
      </c>
    </row>
    <row r="199" spans="1:2">
      <c r="A199" s="31" t="s">
        <v>33874</v>
      </c>
      <c r="B199" s="26" t="s">
        <v>9655</v>
      </c>
    </row>
    <row r="200" spans="1:2">
      <c r="A200" s="31" t="s">
        <v>33874</v>
      </c>
      <c r="B200" s="26" t="s">
        <v>23191</v>
      </c>
    </row>
    <row r="201" spans="1:2">
      <c r="A201" s="31" t="s">
        <v>33874</v>
      </c>
      <c r="B201" s="26" t="s">
        <v>28021</v>
      </c>
    </row>
    <row r="202" spans="1:2">
      <c r="A202" s="31" t="s">
        <v>33874</v>
      </c>
      <c r="B202" s="26" t="s">
        <v>1542</v>
      </c>
    </row>
    <row r="203" spans="1:2">
      <c r="A203" s="31" t="s">
        <v>33874</v>
      </c>
      <c r="B203" s="26" t="s">
        <v>17346</v>
      </c>
    </row>
    <row r="204" spans="1:2">
      <c r="A204" s="31" t="s">
        <v>33874</v>
      </c>
      <c r="B204" s="26" t="s">
        <v>33855</v>
      </c>
    </row>
    <row r="205" spans="1:2">
      <c r="A205" s="31" t="s">
        <v>33874</v>
      </c>
      <c r="B205" s="26" t="s">
        <v>27712</v>
      </c>
    </row>
    <row r="206" spans="1:2">
      <c r="A206" s="31" t="s">
        <v>33874</v>
      </c>
      <c r="B206" s="26" t="s">
        <v>16952</v>
      </c>
    </row>
    <row r="207" spans="1:2">
      <c r="A207" s="31" t="s">
        <v>33874</v>
      </c>
      <c r="B207" s="26" t="s">
        <v>16200</v>
      </c>
    </row>
    <row r="208" spans="1:2">
      <c r="A208" s="31" t="s">
        <v>33874</v>
      </c>
      <c r="B208" s="26" t="s">
        <v>10773</v>
      </c>
    </row>
    <row r="209" spans="1:2">
      <c r="A209" s="31" t="s">
        <v>33874</v>
      </c>
      <c r="B209" s="26" t="s">
        <v>31922</v>
      </c>
    </row>
    <row r="210" spans="1:2">
      <c r="A210" s="31" t="s">
        <v>33874</v>
      </c>
      <c r="B210" s="26" t="s">
        <v>14382</v>
      </c>
    </row>
    <row r="211" spans="1:2">
      <c r="A211" s="31" t="s">
        <v>33874</v>
      </c>
      <c r="B211" s="26" t="s">
        <v>32349</v>
      </c>
    </row>
    <row r="212" spans="1:2">
      <c r="A212" s="31" t="s">
        <v>33874</v>
      </c>
      <c r="B212" s="26" t="s">
        <v>34</v>
      </c>
    </row>
    <row r="213" spans="1:2">
      <c r="A213" s="31" t="s">
        <v>33874</v>
      </c>
      <c r="B213" s="26" t="s">
        <v>363</v>
      </c>
    </row>
    <row r="214" spans="1:2">
      <c r="A214" s="31" t="s">
        <v>33874</v>
      </c>
      <c r="B214" s="26" t="s">
        <v>8055</v>
      </c>
    </row>
    <row r="215" spans="1:2">
      <c r="A215" s="31" t="s">
        <v>33874</v>
      </c>
      <c r="B215" s="26" t="s">
        <v>28373</v>
      </c>
    </row>
    <row r="216" spans="1:2">
      <c r="A216" s="31" t="s">
        <v>33874</v>
      </c>
      <c r="B216" s="26" t="s">
        <v>32381</v>
      </c>
    </row>
    <row r="217" spans="1:2">
      <c r="A217" s="31" t="s">
        <v>33874</v>
      </c>
      <c r="B217" s="26" t="s">
        <v>26915</v>
      </c>
    </row>
    <row r="218" spans="1:2">
      <c r="A218" s="31" t="s">
        <v>33874</v>
      </c>
      <c r="B218" s="26" t="s">
        <v>7578</v>
      </c>
    </row>
    <row r="219" spans="1:2">
      <c r="A219" s="31" t="s">
        <v>33874</v>
      </c>
      <c r="B219" s="26" t="s">
        <v>33679</v>
      </c>
    </row>
    <row r="220" spans="1:2">
      <c r="A220" s="31" t="s">
        <v>33874</v>
      </c>
      <c r="B220" s="26" t="s">
        <v>3498</v>
      </c>
    </row>
    <row r="221" spans="1:2">
      <c r="A221" s="31" t="s">
        <v>33874</v>
      </c>
      <c r="B221" s="26" t="s">
        <v>15568</v>
      </c>
    </row>
    <row r="222" spans="1:2">
      <c r="A222" s="31" t="s">
        <v>33874</v>
      </c>
      <c r="B222" s="26" t="s">
        <v>7848</v>
      </c>
    </row>
    <row r="223" spans="1:2">
      <c r="A223" s="31" t="s">
        <v>33874</v>
      </c>
      <c r="B223" s="26" t="s">
        <v>1886</v>
      </c>
    </row>
    <row r="224" spans="1:2">
      <c r="A224" s="31" t="s">
        <v>33874</v>
      </c>
      <c r="B224" s="26" t="s">
        <v>24262</v>
      </c>
    </row>
    <row r="225" spans="1:2">
      <c r="A225" s="31" t="s">
        <v>33874</v>
      </c>
      <c r="B225" s="26" t="s">
        <v>30729</v>
      </c>
    </row>
    <row r="226" spans="1:2">
      <c r="A226" s="31" t="s">
        <v>33874</v>
      </c>
      <c r="B226" s="26" t="s">
        <v>9426</v>
      </c>
    </row>
    <row r="227" spans="1:2">
      <c r="A227" s="31" t="s">
        <v>33874</v>
      </c>
      <c r="B227" s="26" t="s">
        <v>1958</v>
      </c>
    </row>
    <row r="228" spans="1:2">
      <c r="A228" s="31" t="s">
        <v>33874</v>
      </c>
      <c r="B228" s="26" t="s">
        <v>9282</v>
      </c>
    </row>
    <row r="229" spans="1:2">
      <c r="A229" s="31" t="s">
        <v>33874</v>
      </c>
      <c r="B229" s="26" t="s">
        <v>8088</v>
      </c>
    </row>
    <row r="230" spans="1:2">
      <c r="A230" s="31" t="s">
        <v>33874</v>
      </c>
      <c r="B230" s="26" t="s">
        <v>16673</v>
      </c>
    </row>
    <row r="231" spans="1:2">
      <c r="A231" s="31" t="s">
        <v>33874</v>
      </c>
      <c r="B231" s="26" t="s">
        <v>33637</v>
      </c>
    </row>
    <row r="232" spans="1:2">
      <c r="A232" s="31" t="s">
        <v>33874</v>
      </c>
      <c r="B232" s="26" t="s">
        <v>13848</v>
      </c>
    </row>
    <row r="233" spans="1:2">
      <c r="A233" s="31" t="s">
        <v>33874</v>
      </c>
      <c r="B233" s="26" t="s">
        <v>33984</v>
      </c>
    </row>
    <row r="234" spans="1:2">
      <c r="A234" s="31" t="s">
        <v>33874</v>
      </c>
      <c r="B234" s="26" t="s">
        <v>33967</v>
      </c>
    </row>
    <row r="235" spans="1:2">
      <c r="A235" s="31" t="s">
        <v>33874</v>
      </c>
      <c r="B235" s="26" t="s">
        <v>30080</v>
      </c>
    </row>
    <row r="236" spans="1:2">
      <c r="A236" s="31" t="s">
        <v>33874</v>
      </c>
      <c r="B236" s="26" t="s">
        <v>4394</v>
      </c>
    </row>
    <row r="237" spans="1:2">
      <c r="A237" s="31" t="s">
        <v>33874</v>
      </c>
      <c r="B237" s="26" t="s">
        <v>30890</v>
      </c>
    </row>
    <row r="238" spans="1:2">
      <c r="A238" s="31" t="s">
        <v>33874</v>
      </c>
      <c r="B238" s="26" t="s">
        <v>32211</v>
      </c>
    </row>
    <row r="239" spans="1:2">
      <c r="A239" s="31" t="s">
        <v>33874</v>
      </c>
      <c r="B239" s="26" t="s">
        <v>1844</v>
      </c>
    </row>
    <row r="240" spans="1:2">
      <c r="A240" s="31" t="s">
        <v>33874</v>
      </c>
      <c r="B240" s="26" t="s">
        <v>453</v>
      </c>
    </row>
    <row r="241" spans="1:2">
      <c r="A241" s="31" t="s">
        <v>33874</v>
      </c>
      <c r="B241" s="26" t="s">
        <v>34020</v>
      </c>
    </row>
    <row r="242" spans="1:2">
      <c r="A242" s="31" t="s">
        <v>33874</v>
      </c>
      <c r="B242" s="26" t="s">
        <v>5768</v>
      </c>
    </row>
    <row r="243" spans="1:2">
      <c r="A243" s="31" t="s">
        <v>33874</v>
      </c>
      <c r="B243" s="26" t="s">
        <v>34021</v>
      </c>
    </row>
    <row r="244" spans="1:2">
      <c r="A244" s="31"/>
      <c r="B244" s="26"/>
    </row>
    <row r="245" spans="1:2">
      <c r="A245" s="31"/>
      <c r="B245" s="26"/>
    </row>
    <row r="246" spans="1:2">
      <c r="A246" s="31"/>
      <c r="B246" s="26"/>
    </row>
    <row r="247" spans="1:2">
      <c r="A247" s="31"/>
      <c r="B247" s="26"/>
    </row>
    <row r="248" spans="1:2">
      <c r="A248" s="31"/>
      <c r="B248" s="26"/>
    </row>
    <row r="249" spans="1:2">
      <c r="A249" s="31"/>
      <c r="B249" s="26"/>
    </row>
    <row r="250" spans="1:2">
      <c r="A250" s="31"/>
      <c r="B250" s="26"/>
    </row>
    <row r="251" spans="1:2">
      <c r="A251" s="31"/>
      <c r="B251" s="26"/>
    </row>
    <row r="252" spans="1:2">
      <c r="A252" s="31"/>
      <c r="B252" s="26"/>
    </row>
    <row r="253" spans="1:2">
      <c r="A253" s="31"/>
      <c r="B253" s="26"/>
    </row>
    <row r="254" spans="1:2">
      <c r="A254" s="31"/>
      <c r="B254" s="26"/>
    </row>
    <row r="255" spans="1:2">
      <c r="A255" s="31"/>
      <c r="B255" s="26"/>
    </row>
    <row r="256" spans="1:2">
      <c r="A256" s="31"/>
      <c r="B256" s="26"/>
    </row>
    <row r="257" spans="1:2">
      <c r="A257" s="31"/>
      <c r="B257" s="26"/>
    </row>
    <row r="258" spans="1:2">
      <c r="A258" s="31"/>
      <c r="B258" s="26"/>
    </row>
    <row r="259" spans="1:2">
      <c r="A259" s="31"/>
      <c r="B259" s="26"/>
    </row>
    <row r="260" spans="1:2">
      <c r="A260" s="31"/>
      <c r="B260" s="26"/>
    </row>
    <row r="261" spans="1:2">
      <c r="A261" s="31"/>
      <c r="B261" s="26"/>
    </row>
    <row r="262" spans="1:2">
      <c r="A262" s="31"/>
      <c r="B262" s="26"/>
    </row>
    <row r="263" spans="1:2">
      <c r="A263" s="31"/>
      <c r="B263" s="26"/>
    </row>
    <row r="264" spans="1:2">
      <c r="A264" s="31"/>
      <c r="B264" s="26"/>
    </row>
    <row r="265" spans="1:2">
      <c r="A265" s="31"/>
      <c r="B265" s="26"/>
    </row>
    <row r="266" spans="1:2">
      <c r="A266" s="31"/>
      <c r="B266" s="26"/>
    </row>
    <row r="267" spans="1:2">
      <c r="A267" s="31"/>
      <c r="B267" s="26"/>
    </row>
    <row r="268" spans="1:2">
      <c r="A268" s="31"/>
      <c r="B268" s="26"/>
    </row>
    <row r="269" spans="1:2">
      <c r="A269" s="31"/>
      <c r="B269" s="26"/>
    </row>
    <row r="270" spans="1:2">
      <c r="A270" s="31"/>
      <c r="B270" s="26"/>
    </row>
    <row r="271" spans="1:2">
      <c r="A271" s="31"/>
      <c r="B271" s="26"/>
    </row>
    <row r="272" spans="1:2">
      <c r="A272" s="31"/>
      <c r="B272" s="26"/>
    </row>
    <row r="273" spans="1:2">
      <c r="A273" s="31"/>
      <c r="B273" s="26"/>
    </row>
    <row r="274" spans="1:2">
      <c r="A274" s="31"/>
      <c r="B274" s="26"/>
    </row>
    <row r="275" spans="1:2">
      <c r="A275" s="31"/>
      <c r="B275" s="26"/>
    </row>
    <row r="276" spans="1:2">
      <c r="A276" s="31"/>
      <c r="B276" s="26"/>
    </row>
    <row r="277" spans="1:2">
      <c r="A277" s="31"/>
      <c r="B277" s="26"/>
    </row>
    <row r="278" spans="1:2">
      <c r="A278" s="31"/>
      <c r="B278" s="26"/>
    </row>
    <row r="279" spans="1:2">
      <c r="A279" s="31"/>
      <c r="B279" s="26"/>
    </row>
    <row r="280" spans="1:2">
      <c r="A280" s="31"/>
      <c r="B280" s="26"/>
    </row>
    <row r="281" spans="1:2">
      <c r="A281" s="31"/>
      <c r="B281" s="26"/>
    </row>
    <row r="282" spans="1:2">
      <c r="A282" s="31"/>
      <c r="B282" s="26"/>
    </row>
    <row r="283" spans="1:2">
      <c r="A283" s="31"/>
      <c r="B283" s="26"/>
    </row>
    <row r="284" spans="1:2">
      <c r="A284" s="31"/>
      <c r="B284" s="26"/>
    </row>
    <row r="285" spans="1:2">
      <c r="A285" s="31"/>
      <c r="B285" s="26"/>
    </row>
    <row r="286" spans="1:2">
      <c r="A286" s="31"/>
      <c r="B286" s="26"/>
    </row>
    <row r="287" spans="1:2">
      <c r="A287" s="31"/>
      <c r="B287" s="26"/>
    </row>
    <row r="288" spans="1:2">
      <c r="A288" s="31"/>
      <c r="B288" s="26"/>
    </row>
    <row r="289" spans="1:2">
      <c r="A289" s="31"/>
      <c r="B289" s="26"/>
    </row>
    <row r="290" spans="1:2">
      <c r="A290" s="31"/>
      <c r="B290" s="26"/>
    </row>
    <row r="291" spans="1:2">
      <c r="A291" s="31"/>
      <c r="B291" s="26"/>
    </row>
    <row r="292" spans="1:2">
      <c r="A292" s="31"/>
      <c r="B292" s="26"/>
    </row>
    <row r="293" spans="1:2">
      <c r="A293" s="31"/>
      <c r="B293" s="26"/>
    </row>
    <row r="294" spans="1:2">
      <c r="A294" s="31"/>
      <c r="B294" s="26"/>
    </row>
    <row r="295" spans="1:2">
      <c r="A295" s="31"/>
      <c r="B295" s="26"/>
    </row>
    <row r="296" spans="1:2">
      <c r="A296" s="31"/>
      <c r="B296" s="26"/>
    </row>
    <row r="297" spans="1:2">
      <c r="A297" s="31"/>
      <c r="B297" s="26"/>
    </row>
    <row r="298" spans="1:2">
      <c r="A298" s="31"/>
      <c r="B298" s="26"/>
    </row>
    <row r="299" spans="1:2">
      <c r="A299" s="31"/>
      <c r="B299" s="26"/>
    </row>
    <row r="300" spans="1:2">
      <c r="A300" s="31"/>
      <c r="B300" s="26"/>
    </row>
    <row r="301" spans="1:2">
      <c r="A301" s="31"/>
      <c r="B301" s="26"/>
    </row>
    <row r="302" spans="1:2">
      <c r="A302" s="31"/>
      <c r="B302" s="26"/>
    </row>
    <row r="303" spans="1:2">
      <c r="A303" s="31"/>
      <c r="B303" s="26"/>
    </row>
    <row r="304" spans="1:2">
      <c r="A304" s="31"/>
      <c r="B304" s="26"/>
    </row>
    <row r="305" spans="1:2">
      <c r="A305" s="31"/>
      <c r="B305" s="26"/>
    </row>
    <row r="306" spans="1:2">
      <c r="A306" s="31"/>
      <c r="B306" s="26"/>
    </row>
    <row r="307" spans="1:2">
      <c r="A307" s="31"/>
      <c r="B307" s="26"/>
    </row>
    <row r="308" spans="1:2">
      <c r="A308" s="31"/>
      <c r="B308" s="26"/>
    </row>
    <row r="309" spans="1:2">
      <c r="A309" s="31"/>
      <c r="B309" s="26"/>
    </row>
    <row r="310" spans="1:2">
      <c r="A310" s="31"/>
      <c r="B310" s="26"/>
    </row>
    <row r="311" spans="1:2">
      <c r="A311" s="31"/>
      <c r="B311" s="26"/>
    </row>
    <row r="312" spans="1:2">
      <c r="A312" s="31"/>
      <c r="B312" s="26"/>
    </row>
    <row r="313" spans="1:2">
      <c r="A313" s="31"/>
      <c r="B313" s="26"/>
    </row>
    <row r="314" spans="1:2">
      <c r="A314" s="31"/>
      <c r="B314" s="26"/>
    </row>
    <row r="315" spans="1:2">
      <c r="A315" s="31"/>
      <c r="B315" s="26"/>
    </row>
    <row r="316" spans="1:2">
      <c r="A316" s="31"/>
      <c r="B316" s="26"/>
    </row>
    <row r="317" spans="1:2">
      <c r="A317" s="31"/>
      <c r="B317" s="26"/>
    </row>
    <row r="318" spans="1:2">
      <c r="A318" s="31"/>
      <c r="B318" s="26"/>
    </row>
    <row r="319" spans="1:2">
      <c r="A319" s="31"/>
      <c r="B319" s="26"/>
    </row>
    <row r="320" spans="1:2">
      <c r="A320" s="31"/>
      <c r="B320" s="26"/>
    </row>
    <row r="321" spans="1:2">
      <c r="A321" s="31"/>
      <c r="B321" s="26"/>
    </row>
    <row r="322" spans="1:2">
      <c r="A322" s="31"/>
      <c r="B322" s="26"/>
    </row>
    <row r="323" spans="1:2">
      <c r="A323" s="31"/>
      <c r="B323" s="26"/>
    </row>
    <row r="324" spans="1:2">
      <c r="A324" s="31"/>
      <c r="B324" s="26"/>
    </row>
    <row r="325" spans="1:2">
      <c r="A325" s="31"/>
      <c r="B325" s="26"/>
    </row>
    <row r="326" spans="1:2">
      <c r="A326" s="31"/>
      <c r="B326" s="26"/>
    </row>
    <row r="327" spans="1:2">
      <c r="A327" s="31"/>
      <c r="B327" s="26"/>
    </row>
    <row r="328" spans="1:2">
      <c r="A328" s="31"/>
      <c r="B328" s="26"/>
    </row>
    <row r="329" spans="1:2">
      <c r="A329" s="31"/>
      <c r="B329" s="26"/>
    </row>
    <row r="330" spans="1:2">
      <c r="A330" s="31"/>
      <c r="B330" s="26"/>
    </row>
    <row r="331" spans="1:2">
      <c r="A331" s="31"/>
      <c r="B331" s="26"/>
    </row>
    <row r="332" spans="1:2">
      <c r="A332" s="31"/>
      <c r="B332" s="26"/>
    </row>
    <row r="333" spans="1:2">
      <c r="A333" s="31"/>
      <c r="B333" s="26"/>
    </row>
    <row r="334" spans="1:2">
      <c r="A334" s="31"/>
      <c r="B334" s="26"/>
    </row>
    <row r="335" spans="1:2">
      <c r="A335" s="31"/>
      <c r="B335" s="26"/>
    </row>
    <row r="336" spans="1:2">
      <c r="A336" s="31"/>
      <c r="B336" s="26"/>
    </row>
    <row r="337" spans="1:2">
      <c r="A337" s="31"/>
      <c r="B337" s="26"/>
    </row>
    <row r="338" spans="1:2">
      <c r="A338" s="31"/>
      <c r="B338" s="26"/>
    </row>
    <row r="339" spans="1:2">
      <c r="A339" s="31"/>
      <c r="B339" s="26"/>
    </row>
    <row r="340" spans="1:2">
      <c r="A340" s="31"/>
      <c r="B340" s="26"/>
    </row>
    <row r="341" spans="1:2">
      <c r="A341" s="31"/>
      <c r="B341" s="26"/>
    </row>
    <row r="342" spans="1:2">
      <c r="A342" s="31"/>
      <c r="B342" s="26"/>
    </row>
    <row r="343" spans="1:2">
      <c r="A343" s="31"/>
      <c r="B343" s="26"/>
    </row>
    <row r="344" spans="1:2">
      <c r="A344" s="31"/>
      <c r="B344" s="26"/>
    </row>
    <row r="345" spans="1:2">
      <c r="A345" s="31"/>
      <c r="B345" s="26"/>
    </row>
    <row r="346" spans="1:2">
      <c r="A346" s="31"/>
      <c r="B346" s="26"/>
    </row>
    <row r="347" spans="1:2">
      <c r="A347" s="31"/>
      <c r="B347" s="26"/>
    </row>
    <row r="348" spans="1:2">
      <c r="A348" s="31"/>
      <c r="B348" s="27"/>
    </row>
    <row r="349" spans="1:2">
      <c r="A349" s="31"/>
      <c r="B349" s="26"/>
    </row>
    <row r="350" spans="1:2">
      <c r="A350" s="31"/>
      <c r="B350" s="26"/>
    </row>
    <row r="351" spans="1:2">
      <c r="A351" s="31"/>
      <c r="B351" s="26"/>
    </row>
    <row r="352" spans="1:2">
      <c r="A352" s="31"/>
      <c r="B352" s="26"/>
    </row>
    <row r="353" spans="1:2">
      <c r="A353" s="31"/>
      <c r="B353" s="26"/>
    </row>
    <row r="354" spans="1:2">
      <c r="A354" s="31"/>
      <c r="B354" s="26"/>
    </row>
    <row r="355" spans="1:2">
      <c r="A355" s="31"/>
      <c r="B355" s="26"/>
    </row>
    <row r="356" spans="1:2">
      <c r="A356" s="31"/>
      <c r="B356" s="27"/>
    </row>
    <row r="357" spans="1:2">
      <c r="A357" s="31"/>
      <c r="B357" s="26"/>
    </row>
    <row r="358" spans="1:2">
      <c r="A358" s="31"/>
      <c r="B358" s="26"/>
    </row>
    <row r="359" spans="1:2">
      <c r="A359" s="31"/>
      <c r="B359" s="26"/>
    </row>
    <row r="360" spans="1:2">
      <c r="A360" s="31"/>
      <c r="B360" s="26"/>
    </row>
    <row r="361" spans="1:2">
      <c r="A361" s="31"/>
      <c r="B361" s="26"/>
    </row>
    <row r="362" spans="1:2">
      <c r="A362" s="31"/>
      <c r="B362" s="26"/>
    </row>
    <row r="363" spans="1:2">
      <c r="A363" s="31"/>
      <c r="B363" s="26"/>
    </row>
    <row r="364" spans="1:2">
      <c r="A364" s="31"/>
      <c r="B364" s="26"/>
    </row>
    <row r="365" spans="1:2">
      <c r="A365" s="31"/>
      <c r="B365" s="26"/>
    </row>
    <row r="366" spans="1:2">
      <c r="A366" s="31"/>
      <c r="B366" s="26"/>
    </row>
    <row r="367" spans="1:2">
      <c r="A367" s="31"/>
      <c r="B367" s="26"/>
    </row>
    <row r="368" spans="1:2">
      <c r="A368" s="31"/>
      <c r="B368" s="26"/>
    </row>
    <row r="369" spans="1:2">
      <c r="A369" s="31"/>
      <c r="B369" s="26"/>
    </row>
    <row r="370" spans="1:2">
      <c r="A370" s="31"/>
      <c r="B370" s="26"/>
    </row>
    <row r="371" spans="1:2">
      <c r="A371" s="31"/>
      <c r="B371" s="26"/>
    </row>
    <row r="372" spans="1:2">
      <c r="A372" s="31"/>
      <c r="B372" s="26"/>
    </row>
    <row r="373" spans="1:2">
      <c r="A373" s="31"/>
      <c r="B373" s="26"/>
    </row>
    <row r="374" spans="1:2">
      <c r="A374" s="31"/>
      <c r="B374" s="26"/>
    </row>
    <row r="375" spans="1:2">
      <c r="A375" s="31"/>
      <c r="B375" s="26"/>
    </row>
    <row r="376" spans="1:2">
      <c r="A376" s="31"/>
      <c r="B376" s="26"/>
    </row>
    <row r="377" spans="1:2">
      <c r="A377" s="31"/>
      <c r="B377" s="26"/>
    </row>
    <row r="378" spans="1:2">
      <c r="A378" s="31"/>
      <c r="B378" s="26"/>
    </row>
    <row r="379" spans="1:2">
      <c r="A379" s="31"/>
      <c r="B379" s="26"/>
    </row>
    <row r="380" spans="1:2">
      <c r="A380" s="31"/>
      <c r="B380" s="26"/>
    </row>
    <row r="381" spans="1:2">
      <c r="A381" s="31"/>
      <c r="B381" s="26"/>
    </row>
    <row r="382" spans="1:2">
      <c r="A382" s="31"/>
      <c r="B382" s="26"/>
    </row>
    <row r="383" spans="1:2">
      <c r="A383" s="31"/>
      <c r="B383" s="26"/>
    </row>
    <row r="384" spans="1:2">
      <c r="A384" s="31"/>
      <c r="B384" s="26"/>
    </row>
    <row r="385" spans="1:2">
      <c r="A385" s="31"/>
      <c r="B385" s="26"/>
    </row>
    <row r="386" spans="1:2">
      <c r="A386" s="31"/>
      <c r="B386" s="26"/>
    </row>
    <row r="387" spans="1:2">
      <c r="A387" s="31"/>
      <c r="B387" s="26"/>
    </row>
    <row r="388" spans="1:2">
      <c r="A388" s="31"/>
      <c r="B388" s="26"/>
    </row>
    <row r="389" spans="1:2">
      <c r="A389" s="31"/>
      <c r="B389" s="26"/>
    </row>
    <row r="390" spans="1:2">
      <c r="A390" s="31"/>
      <c r="B390" s="26"/>
    </row>
    <row r="391" spans="1:2">
      <c r="A391" s="31"/>
      <c r="B391" s="26"/>
    </row>
    <row r="392" spans="1:2">
      <c r="A392" s="31"/>
      <c r="B392" s="26"/>
    </row>
    <row r="393" spans="1:2">
      <c r="A393" s="31"/>
      <c r="B393" s="26"/>
    </row>
    <row r="394" spans="1:2">
      <c r="A394" s="31"/>
      <c r="B394" s="26"/>
    </row>
    <row r="395" spans="1:2">
      <c r="A395" s="31"/>
      <c r="B395" s="26"/>
    </row>
    <row r="396" spans="1:2">
      <c r="A396" s="31"/>
      <c r="B396" s="26"/>
    </row>
    <row r="397" spans="1:2">
      <c r="A397" s="31"/>
      <c r="B397" s="26"/>
    </row>
    <row r="398" spans="1:2">
      <c r="A398" s="31"/>
      <c r="B398" s="26"/>
    </row>
    <row r="399" spans="1:2">
      <c r="A399" s="31"/>
      <c r="B399" s="26"/>
    </row>
    <row r="400" spans="1:2">
      <c r="A400" s="31"/>
      <c r="B400" s="26"/>
    </row>
    <row r="401" spans="1:2">
      <c r="A401" s="31"/>
      <c r="B401" s="26"/>
    </row>
    <row r="402" spans="1:2">
      <c r="A402" s="31"/>
      <c r="B402" s="26"/>
    </row>
    <row r="403" spans="1:2">
      <c r="A403" s="31"/>
      <c r="B403" s="26"/>
    </row>
    <row r="404" spans="1:2">
      <c r="A404" s="31"/>
      <c r="B404" s="26"/>
    </row>
    <row r="405" spans="1:2">
      <c r="A405" s="32"/>
      <c r="B405" s="28"/>
    </row>
    <row r="616" spans="1:2">
      <c r="A616" s="31"/>
      <c r="B616" s="26"/>
    </row>
    <row r="617" spans="1:2">
      <c r="A617" s="31"/>
      <c r="B617" s="26"/>
    </row>
    <row r="618" spans="1:2">
      <c r="A618" s="31"/>
      <c r="B618" s="26"/>
    </row>
    <row r="619" spans="1:2">
      <c r="A619" s="31"/>
      <c r="B619" s="26"/>
    </row>
    <row r="620" spans="1:2">
      <c r="A620" s="31"/>
      <c r="B620" s="26"/>
    </row>
    <row r="621" spans="1:2">
      <c r="A621" s="31"/>
      <c r="B621" s="26"/>
    </row>
    <row r="622" spans="1:2">
      <c r="A622" s="31"/>
      <c r="B622" s="26"/>
    </row>
    <row r="623" spans="1:2">
      <c r="A623" s="31"/>
      <c r="B623" s="26"/>
    </row>
    <row r="624" spans="1:2">
      <c r="A624" s="31"/>
      <c r="B624" s="26"/>
    </row>
    <row r="625" spans="1:2">
      <c r="A625" s="31"/>
      <c r="B625" s="26"/>
    </row>
    <row r="626" spans="1:2">
      <c r="A626" s="31"/>
      <c r="B626" s="26"/>
    </row>
    <row r="627" spans="1:2">
      <c r="A627" s="31"/>
      <c r="B627" s="26"/>
    </row>
    <row r="628" spans="1:2">
      <c r="A628" s="31"/>
      <c r="B628" s="26"/>
    </row>
    <row r="629" spans="1:2">
      <c r="A629" s="31"/>
      <c r="B629" s="26"/>
    </row>
    <row r="630" spans="1:2">
      <c r="A630" s="31"/>
      <c r="B630" s="26"/>
    </row>
    <row r="631" spans="1:2">
      <c r="A631" s="31"/>
      <c r="B631" s="26"/>
    </row>
    <row r="632" spans="1:2">
      <c r="A632" s="31"/>
      <c r="B632" s="26"/>
    </row>
    <row r="633" spans="1:2">
      <c r="A633" s="31"/>
      <c r="B633" s="26"/>
    </row>
    <row r="634" spans="1:2">
      <c r="A634" s="31"/>
      <c r="B634" s="26"/>
    </row>
    <row r="635" spans="1:2">
      <c r="A635" s="31"/>
      <c r="B635" s="26"/>
    </row>
    <row r="636" spans="1:2">
      <c r="A636" s="31"/>
      <c r="B636" s="26"/>
    </row>
    <row r="637" spans="1:2">
      <c r="A637" s="31"/>
      <c r="B637" s="26"/>
    </row>
    <row r="638" spans="1:2">
      <c r="A638" s="31"/>
      <c r="B638" s="26"/>
    </row>
    <row r="639" spans="1:2">
      <c r="A639" s="31"/>
      <c r="B639" s="26"/>
    </row>
    <row r="640" spans="1:2">
      <c r="A640" s="31"/>
      <c r="B640" s="26"/>
    </row>
    <row r="641" spans="1:2">
      <c r="A641" s="31"/>
      <c r="B641" s="26"/>
    </row>
    <row r="642" spans="1:2">
      <c r="A642" s="31"/>
      <c r="B642" s="26"/>
    </row>
    <row r="643" spans="1:2">
      <c r="A643" s="31"/>
      <c r="B643" s="26"/>
    </row>
    <row r="644" spans="1:2">
      <c r="A644" s="31"/>
      <c r="B644" s="26"/>
    </row>
    <row r="645" spans="1:2">
      <c r="A645" s="31"/>
      <c r="B645" s="26"/>
    </row>
    <row r="646" spans="1:2">
      <c r="A646" s="31"/>
      <c r="B646" s="26"/>
    </row>
    <row r="647" spans="1:2">
      <c r="A647" s="31"/>
      <c r="B647" s="26"/>
    </row>
    <row r="648" spans="1:2">
      <c r="A648" s="31"/>
      <c r="B648" s="26"/>
    </row>
    <row r="649" spans="1:2">
      <c r="A649" s="31"/>
      <c r="B649" s="26"/>
    </row>
    <row r="650" spans="1:2">
      <c r="A650" s="31"/>
      <c r="B650" s="26"/>
    </row>
    <row r="651" spans="1:2">
      <c r="A651" s="31"/>
      <c r="B651" s="26"/>
    </row>
    <row r="652" spans="1:2">
      <c r="A652" s="31"/>
      <c r="B652" s="26"/>
    </row>
    <row r="653" spans="1:2">
      <c r="A653" s="31"/>
      <c r="B653" s="26"/>
    </row>
    <row r="654" spans="1:2">
      <c r="A654" s="31"/>
      <c r="B654" s="26"/>
    </row>
    <row r="655" spans="1:2">
      <c r="A655" s="31"/>
      <c r="B655" s="26"/>
    </row>
    <row r="656" spans="1:2">
      <c r="A656" s="31"/>
      <c r="B656" s="26"/>
    </row>
    <row r="657" spans="1:2">
      <c r="A657" s="31"/>
      <c r="B657" s="26"/>
    </row>
    <row r="658" spans="1:2">
      <c r="A658" s="31"/>
      <c r="B658" s="26"/>
    </row>
    <row r="659" spans="1:2">
      <c r="A659" s="31"/>
      <c r="B659" s="26"/>
    </row>
    <row r="660" spans="1:2">
      <c r="A660" s="31"/>
      <c r="B660" s="26"/>
    </row>
    <row r="661" spans="1:2">
      <c r="A661" s="31"/>
      <c r="B661" s="26"/>
    </row>
    <row r="662" spans="1:2">
      <c r="A662" s="31"/>
      <c r="B662" s="26"/>
    </row>
    <row r="663" spans="1:2">
      <c r="A663" s="31"/>
      <c r="B663" s="26"/>
    </row>
    <row r="664" spans="1:2">
      <c r="A664" s="31"/>
      <c r="B664" s="26"/>
    </row>
    <row r="665" spans="1:2">
      <c r="A665" s="31"/>
      <c r="B665" s="26"/>
    </row>
    <row r="666" spans="1:2">
      <c r="A666" s="31"/>
      <c r="B666" s="26"/>
    </row>
    <row r="667" spans="1:2">
      <c r="A667" s="31"/>
      <c r="B667" s="26"/>
    </row>
    <row r="668" spans="1:2">
      <c r="A668" s="31"/>
      <c r="B668" s="26"/>
    </row>
    <row r="669" spans="1:2">
      <c r="A669" s="31"/>
      <c r="B669" s="26"/>
    </row>
    <row r="670" spans="1:2">
      <c r="A670" s="31"/>
      <c r="B670" s="26"/>
    </row>
    <row r="671" spans="1:2">
      <c r="A671" s="31"/>
      <c r="B671" s="26"/>
    </row>
    <row r="672" spans="1:2">
      <c r="A672" s="31"/>
      <c r="B672" s="26"/>
    </row>
    <row r="673" spans="1:2">
      <c r="A673" s="31"/>
      <c r="B673" s="26"/>
    </row>
    <row r="674" spans="1:2">
      <c r="A674" s="31"/>
      <c r="B674" s="26"/>
    </row>
    <row r="675" spans="1:2">
      <c r="A675" s="31"/>
      <c r="B675" s="26"/>
    </row>
    <row r="676" spans="1:2">
      <c r="A676" s="31"/>
      <c r="B676" s="26"/>
    </row>
    <row r="677" spans="1:2">
      <c r="A677" s="31"/>
      <c r="B677" s="26"/>
    </row>
    <row r="678" spans="1:2">
      <c r="A678" s="31"/>
      <c r="B678" s="26"/>
    </row>
    <row r="679" spans="1:2">
      <c r="A679" s="31"/>
      <c r="B679" s="26"/>
    </row>
    <row r="680" spans="1:2">
      <c r="A680" s="31"/>
      <c r="B680" s="26"/>
    </row>
    <row r="681" spans="1:2">
      <c r="A681" s="31"/>
      <c r="B681" s="26"/>
    </row>
    <row r="682" spans="1:2">
      <c r="A682" s="31"/>
      <c r="B682" s="26"/>
    </row>
    <row r="683" spans="1:2">
      <c r="A683" s="31"/>
      <c r="B683" s="26"/>
    </row>
    <row r="684" spans="1:2">
      <c r="A684" s="31"/>
      <c r="B684" s="26"/>
    </row>
    <row r="685" spans="1:2">
      <c r="A685" s="31"/>
      <c r="B685" s="26"/>
    </row>
    <row r="686" spans="1:2">
      <c r="A686" s="31"/>
      <c r="B686" s="26"/>
    </row>
    <row r="687" spans="1:2">
      <c r="A687" s="31"/>
      <c r="B687" s="26"/>
    </row>
    <row r="688" spans="1:2">
      <c r="A688" s="31"/>
      <c r="B688" s="26"/>
    </row>
    <row r="689" spans="1:2">
      <c r="A689" s="31"/>
      <c r="B689" s="26"/>
    </row>
    <row r="690" spans="1:2">
      <c r="A690" s="31"/>
      <c r="B690" s="26"/>
    </row>
    <row r="691" spans="1:2">
      <c r="A691" s="31"/>
      <c r="B691" s="26"/>
    </row>
    <row r="692" spans="1:2">
      <c r="A692" s="31"/>
      <c r="B692" s="26"/>
    </row>
    <row r="693" spans="1:2">
      <c r="A693" s="31"/>
      <c r="B693" s="26"/>
    </row>
    <row r="694" spans="1:2">
      <c r="A694" s="31"/>
      <c r="B694" s="26"/>
    </row>
    <row r="695" spans="1:2">
      <c r="A695" s="31"/>
      <c r="B695" s="26"/>
    </row>
    <row r="696" spans="1:2">
      <c r="A696" s="31"/>
      <c r="B696" s="26"/>
    </row>
    <row r="697" spans="1:2">
      <c r="A697" s="31"/>
      <c r="B697" s="26"/>
    </row>
    <row r="698" spans="1:2">
      <c r="A698" s="31"/>
      <c r="B698" s="26"/>
    </row>
    <row r="699" spans="1:2">
      <c r="A699" s="31"/>
      <c r="B699" s="26"/>
    </row>
    <row r="700" spans="1:2">
      <c r="A700" s="31"/>
      <c r="B700" s="26"/>
    </row>
    <row r="701" spans="1:2">
      <c r="A701" s="31"/>
      <c r="B701" s="26"/>
    </row>
    <row r="702" spans="1:2">
      <c r="A702" s="31"/>
      <c r="B702" s="26"/>
    </row>
    <row r="703" spans="1:2">
      <c r="A703" s="31"/>
      <c r="B703" s="26"/>
    </row>
    <row r="704" spans="1:2">
      <c r="A704" s="31"/>
      <c r="B704" s="26"/>
    </row>
    <row r="705" spans="1:2">
      <c r="A705" s="31"/>
      <c r="B705" s="26"/>
    </row>
    <row r="706" spans="1:2">
      <c r="A706" s="31"/>
      <c r="B706" s="26"/>
    </row>
    <row r="707" spans="1:2">
      <c r="A707" s="31"/>
      <c r="B707" s="26"/>
    </row>
    <row r="708" spans="1:2">
      <c r="A708" s="31"/>
      <c r="B708" s="26"/>
    </row>
    <row r="709" spans="1:2">
      <c r="A709" s="31"/>
      <c r="B709" s="26"/>
    </row>
    <row r="710" spans="1:2">
      <c r="A710" s="31"/>
      <c r="B710" s="26"/>
    </row>
    <row r="711" spans="1:2">
      <c r="A711" s="31"/>
      <c r="B711" s="26"/>
    </row>
    <row r="712" spans="1:2">
      <c r="A712" s="31"/>
      <c r="B712" s="26"/>
    </row>
    <row r="713" spans="1:2">
      <c r="A713" s="31"/>
      <c r="B713" s="26"/>
    </row>
    <row r="714" spans="1:2">
      <c r="A714" s="31"/>
      <c r="B714" s="26"/>
    </row>
    <row r="715" spans="1:2">
      <c r="A715" s="31"/>
      <c r="B715" s="26"/>
    </row>
    <row r="716" spans="1:2">
      <c r="A716" s="31"/>
      <c r="B716" s="26"/>
    </row>
    <row r="717" spans="1:2">
      <c r="A717" s="31"/>
      <c r="B717" s="26"/>
    </row>
    <row r="718" spans="1:2">
      <c r="A718" s="31"/>
      <c r="B718" s="26"/>
    </row>
    <row r="719" spans="1:2">
      <c r="A719" s="31"/>
      <c r="B719" s="26"/>
    </row>
    <row r="720" spans="1:2">
      <c r="A720" s="31"/>
      <c r="B720" s="26"/>
    </row>
    <row r="721" spans="1:2">
      <c r="A721" s="31"/>
      <c r="B721" s="26"/>
    </row>
    <row r="722" spans="1:2">
      <c r="A722" s="31"/>
      <c r="B722" s="26"/>
    </row>
    <row r="723" spans="1:2">
      <c r="A723" s="31"/>
      <c r="B723" s="26"/>
    </row>
    <row r="724" spans="1:2">
      <c r="A724" s="31"/>
      <c r="B724" s="26"/>
    </row>
    <row r="725" spans="1:2">
      <c r="A725" s="31"/>
      <c r="B725" s="26"/>
    </row>
    <row r="726" spans="1:2">
      <c r="A726" s="31"/>
      <c r="B726" s="26"/>
    </row>
    <row r="727" spans="1:2">
      <c r="A727" s="31"/>
      <c r="B727" s="26"/>
    </row>
    <row r="728" spans="1:2">
      <c r="A728" s="31"/>
      <c r="B728" s="26"/>
    </row>
    <row r="729" spans="1:2">
      <c r="A729" s="31"/>
      <c r="B729" s="26"/>
    </row>
    <row r="730" spans="1:2">
      <c r="A730" s="31"/>
      <c r="B730" s="26"/>
    </row>
    <row r="731" spans="1:2">
      <c r="A731" s="31"/>
      <c r="B731" s="26"/>
    </row>
    <row r="732" spans="1:2">
      <c r="A732" s="31"/>
      <c r="B732" s="26"/>
    </row>
    <row r="733" spans="1:2">
      <c r="A733" s="31"/>
      <c r="B733" s="26"/>
    </row>
    <row r="734" spans="1:2">
      <c r="A734" s="31"/>
      <c r="B734" s="26"/>
    </row>
    <row r="735" spans="1:2">
      <c r="A735" s="31"/>
      <c r="B735" s="26"/>
    </row>
    <row r="736" spans="1:2">
      <c r="A736" s="31"/>
      <c r="B736" s="26"/>
    </row>
    <row r="737" spans="1:2">
      <c r="A737" s="31"/>
      <c r="B737" s="26"/>
    </row>
    <row r="738" spans="1:2">
      <c r="A738" s="31"/>
      <c r="B738" s="26"/>
    </row>
    <row r="739" spans="1:2">
      <c r="A739" s="31"/>
      <c r="B739" s="26"/>
    </row>
    <row r="740" spans="1:2">
      <c r="A740" s="31"/>
      <c r="B740" s="26"/>
    </row>
    <row r="741" spans="1:2">
      <c r="A741" s="31"/>
      <c r="B741" s="26"/>
    </row>
    <row r="742" spans="1:2">
      <c r="A742" s="31"/>
      <c r="B742" s="26"/>
    </row>
    <row r="743" spans="1:2">
      <c r="A743" s="31"/>
      <c r="B743" s="26"/>
    </row>
    <row r="744" spans="1:2">
      <c r="A744" s="31"/>
      <c r="B744" s="26"/>
    </row>
    <row r="745" spans="1:2">
      <c r="A745" s="31"/>
      <c r="B745" s="26"/>
    </row>
    <row r="746" spans="1:2">
      <c r="A746" s="31"/>
      <c r="B746" s="26"/>
    </row>
    <row r="747" spans="1:2">
      <c r="A747" s="31"/>
      <c r="B747" s="26"/>
    </row>
    <row r="748" spans="1:2">
      <c r="A748" s="31"/>
      <c r="B748" s="26"/>
    </row>
    <row r="749" spans="1:2">
      <c r="A749" s="31"/>
      <c r="B749" s="26"/>
    </row>
    <row r="750" spans="1:2">
      <c r="A750" s="31"/>
      <c r="B750" s="26"/>
    </row>
    <row r="751" spans="1:2">
      <c r="A751" s="31"/>
      <c r="B751" s="26"/>
    </row>
    <row r="752" spans="1:2">
      <c r="A752" s="31"/>
      <c r="B752" s="26"/>
    </row>
    <row r="753" spans="1:2">
      <c r="A753" s="31"/>
      <c r="B753" s="26"/>
    </row>
    <row r="754" spans="1:2">
      <c r="A754" s="31"/>
      <c r="B754" s="26"/>
    </row>
    <row r="755" spans="1:2">
      <c r="A755" s="31"/>
      <c r="B755" s="26"/>
    </row>
    <row r="756" spans="1:2">
      <c r="A756" s="31"/>
      <c r="B756" s="26"/>
    </row>
    <row r="757" spans="1:2">
      <c r="A757" s="31"/>
      <c r="B757" s="26"/>
    </row>
    <row r="758" spans="1:2">
      <c r="A758" s="31"/>
      <c r="B758" s="26"/>
    </row>
    <row r="759" spans="1:2">
      <c r="A759" s="31"/>
      <c r="B759" s="26"/>
    </row>
    <row r="760" spans="1:2">
      <c r="A760" s="31"/>
      <c r="B760" s="26"/>
    </row>
    <row r="761" spans="1:2">
      <c r="A761" s="31"/>
      <c r="B761" s="26"/>
    </row>
    <row r="762" spans="1:2">
      <c r="A762" s="31"/>
      <c r="B762" s="26"/>
    </row>
    <row r="763" spans="1:2">
      <c r="A763" s="31"/>
      <c r="B763" s="26"/>
    </row>
    <row r="764" spans="1:2">
      <c r="A764" s="31"/>
      <c r="B764" s="26"/>
    </row>
    <row r="765" spans="1:2">
      <c r="A765" s="31"/>
      <c r="B765" s="26"/>
    </row>
    <row r="766" spans="1:2">
      <c r="A766" s="31"/>
      <c r="B766" s="26"/>
    </row>
    <row r="767" spans="1:2">
      <c r="A767" s="31"/>
      <c r="B767" s="26"/>
    </row>
    <row r="768" spans="1:2">
      <c r="A768" s="31"/>
      <c r="B768" s="26"/>
    </row>
    <row r="769" spans="1:2">
      <c r="A769" s="31"/>
      <c r="B769" s="26"/>
    </row>
    <row r="770" spans="1:2">
      <c r="A770" s="31"/>
      <c r="B770" s="26"/>
    </row>
    <row r="771" spans="1:2">
      <c r="A771" s="31"/>
      <c r="B771" s="26"/>
    </row>
    <row r="772" spans="1:2">
      <c r="A772" s="31"/>
      <c r="B772" s="26"/>
    </row>
    <row r="773" spans="1:2">
      <c r="A773" s="31"/>
      <c r="B773" s="26"/>
    </row>
    <row r="774" spans="1:2">
      <c r="A774" s="31"/>
      <c r="B774" s="26"/>
    </row>
    <row r="775" spans="1:2">
      <c r="A775" s="31"/>
      <c r="B775" s="26"/>
    </row>
    <row r="776" spans="1:2">
      <c r="A776" s="31"/>
      <c r="B776" s="26"/>
    </row>
    <row r="777" spans="1:2">
      <c r="A777" s="31"/>
      <c r="B777" s="26"/>
    </row>
    <row r="778" spans="1:2">
      <c r="A778" s="31"/>
      <c r="B778" s="26"/>
    </row>
    <row r="779" spans="1:2">
      <c r="A779" s="31"/>
      <c r="B779" s="26"/>
    </row>
    <row r="780" spans="1:2">
      <c r="A780" s="31"/>
      <c r="B780" s="26"/>
    </row>
    <row r="781" spans="1:2">
      <c r="A781" s="31"/>
      <c r="B781" s="26"/>
    </row>
    <row r="782" spans="1:2">
      <c r="A782" s="31"/>
      <c r="B782" s="26"/>
    </row>
    <row r="783" spans="1:2">
      <c r="A783" s="31"/>
      <c r="B783" s="26"/>
    </row>
    <row r="784" spans="1:2">
      <c r="A784" s="31"/>
      <c r="B784" s="26"/>
    </row>
    <row r="785" spans="1:2">
      <c r="A785" s="31"/>
      <c r="B785" s="26"/>
    </row>
    <row r="786" spans="1:2">
      <c r="A786" s="31"/>
      <c r="B786" s="26"/>
    </row>
    <row r="787" spans="1:2">
      <c r="A787" s="31"/>
      <c r="B787" s="26"/>
    </row>
    <row r="788" spans="1:2">
      <c r="A788" s="31"/>
      <c r="B788" s="26"/>
    </row>
    <row r="789" spans="1:2">
      <c r="A789" s="31"/>
      <c r="B789" s="26"/>
    </row>
    <row r="790" spans="1:2">
      <c r="A790" s="31"/>
      <c r="B790" s="26"/>
    </row>
    <row r="791" spans="1:2">
      <c r="A791" s="31"/>
      <c r="B791" s="26"/>
    </row>
    <row r="792" spans="1:2">
      <c r="A792" s="31"/>
      <c r="B792" s="26"/>
    </row>
    <row r="793" spans="1:2">
      <c r="A793" s="31"/>
      <c r="B793" s="26"/>
    </row>
    <row r="794" spans="1:2">
      <c r="A794" s="31"/>
      <c r="B794" s="26"/>
    </row>
    <row r="795" spans="1:2">
      <c r="A795" s="31"/>
      <c r="B795" s="26"/>
    </row>
    <row r="796" spans="1:2">
      <c r="A796" s="31"/>
      <c r="B796" s="26"/>
    </row>
    <row r="797" spans="1:2">
      <c r="A797" s="31"/>
      <c r="B797" s="26"/>
    </row>
    <row r="798" spans="1:2">
      <c r="A798" s="31"/>
      <c r="B798" s="26"/>
    </row>
    <row r="799" spans="1:2">
      <c r="A799" s="31"/>
      <c r="B799" s="26"/>
    </row>
    <row r="800" spans="1:2">
      <c r="A800" s="31"/>
      <c r="B800" s="26"/>
    </row>
    <row r="801" spans="1:2">
      <c r="A801" s="31"/>
      <c r="B801" s="26"/>
    </row>
    <row r="802" spans="1:2">
      <c r="A802" s="31"/>
      <c r="B802" s="26"/>
    </row>
    <row r="803" spans="1:2">
      <c r="A803" s="31"/>
      <c r="B803" s="26"/>
    </row>
    <row r="804" spans="1:2">
      <c r="A804" s="31"/>
      <c r="B804" s="26"/>
    </row>
    <row r="805" spans="1:2">
      <c r="A805" s="31"/>
      <c r="B805" s="26"/>
    </row>
    <row r="806" spans="1:2">
      <c r="A806" s="31"/>
      <c r="B806" s="26"/>
    </row>
    <row r="807" spans="1:2">
      <c r="A807" s="31"/>
      <c r="B807" s="26"/>
    </row>
    <row r="808" spans="1:2">
      <c r="A808" s="31"/>
      <c r="B808" s="26"/>
    </row>
    <row r="809" spans="1:2">
      <c r="A809" s="31"/>
      <c r="B809" s="26"/>
    </row>
    <row r="810" spans="1:2">
      <c r="A810" s="31"/>
      <c r="B810" s="26"/>
    </row>
    <row r="811" spans="1:2">
      <c r="A811" s="31"/>
      <c r="B811" s="26"/>
    </row>
    <row r="812" spans="1:2">
      <c r="A812" s="31"/>
      <c r="B812" s="26"/>
    </row>
    <row r="813" spans="1:2">
      <c r="A813" s="31"/>
      <c r="B813" s="26"/>
    </row>
    <row r="814" spans="1:2">
      <c r="A814" s="31"/>
      <c r="B814" s="26"/>
    </row>
    <row r="815" spans="1:2">
      <c r="A815" s="31"/>
      <c r="B815" s="26"/>
    </row>
    <row r="816" spans="1:2">
      <c r="A816" s="31"/>
      <c r="B816" s="26"/>
    </row>
    <row r="817" spans="1:2">
      <c r="A817" s="31"/>
      <c r="B817" s="26"/>
    </row>
    <row r="818" spans="1:2">
      <c r="A818" s="31"/>
      <c r="B818" s="26"/>
    </row>
    <row r="819" spans="1:2">
      <c r="A819" s="31"/>
      <c r="B819" s="26"/>
    </row>
    <row r="820" spans="1:2">
      <c r="A820" s="31"/>
      <c r="B820" s="26"/>
    </row>
    <row r="821" spans="1:2">
      <c r="A821" s="31"/>
      <c r="B821" s="26"/>
    </row>
    <row r="822" spans="1:2">
      <c r="A822" s="31"/>
      <c r="B822" s="26"/>
    </row>
    <row r="823" spans="1:2">
      <c r="A823" s="31"/>
      <c r="B823" s="26"/>
    </row>
    <row r="824" spans="1:2">
      <c r="A824" s="31"/>
      <c r="B824" s="26"/>
    </row>
    <row r="825" spans="1:2">
      <c r="A825" s="31"/>
      <c r="B825" s="26"/>
    </row>
    <row r="826" spans="1:2">
      <c r="A826" s="31"/>
      <c r="B826" s="26"/>
    </row>
    <row r="827" spans="1:2">
      <c r="A827" s="31"/>
      <c r="B827" s="26"/>
    </row>
    <row r="828" spans="1:2">
      <c r="A828" s="31"/>
      <c r="B828" s="26"/>
    </row>
    <row r="829" spans="1:2">
      <c r="A829" s="31"/>
      <c r="B829" s="26"/>
    </row>
    <row r="830" spans="1:2">
      <c r="A830" s="31"/>
      <c r="B830" s="26"/>
    </row>
    <row r="831" spans="1:2">
      <c r="A831" s="31"/>
      <c r="B831" s="26"/>
    </row>
    <row r="832" spans="1:2">
      <c r="A832" s="31"/>
      <c r="B832" s="26"/>
    </row>
    <row r="833" spans="1:2">
      <c r="A833" s="31"/>
      <c r="B833" s="26"/>
    </row>
    <row r="834" spans="1:2">
      <c r="A834" s="31"/>
      <c r="B834" s="26"/>
    </row>
    <row r="835" spans="1:2">
      <c r="A835" s="31"/>
      <c r="B835" s="26"/>
    </row>
    <row r="836" spans="1:2">
      <c r="A836" s="31"/>
      <c r="B836" s="26"/>
    </row>
    <row r="837" spans="1:2">
      <c r="A837" s="31"/>
      <c r="B837" s="26"/>
    </row>
    <row r="838" spans="1:2">
      <c r="A838" s="31"/>
      <c r="B838" s="26"/>
    </row>
    <row r="839" spans="1:2">
      <c r="A839" s="31"/>
      <c r="B839" s="26"/>
    </row>
    <row r="840" spans="1:2">
      <c r="A840" s="31"/>
      <c r="B840" s="26"/>
    </row>
    <row r="841" spans="1:2">
      <c r="A841" s="31"/>
      <c r="B841" s="26"/>
    </row>
    <row r="842" spans="1:2">
      <c r="A842" s="31"/>
      <c r="B842" s="26"/>
    </row>
    <row r="843" spans="1:2">
      <c r="A843" s="31"/>
      <c r="B843" s="26"/>
    </row>
    <row r="844" spans="1:2">
      <c r="A844" s="31"/>
      <c r="B844" s="26"/>
    </row>
    <row r="845" spans="1:2">
      <c r="A845" s="31"/>
      <c r="B845" s="26"/>
    </row>
    <row r="846" spans="1:2">
      <c r="A846" s="31"/>
      <c r="B846" s="26"/>
    </row>
    <row r="847" spans="1:2">
      <c r="A847" s="31"/>
      <c r="B847" s="26"/>
    </row>
    <row r="848" spans="1:2">
      <c r="A848" s="31"/>
      <c r="B848" s="26"/>
    </row>
    <row r="849" spans="1:2">
      <c r="A849" s="31"/>
      <c r="B849" s="26"/>
    </row>
    <row r="850" spans="1:2">
      <c r="A850" s="31"/>
      <c r="B850" s="26"/>
    </row>
    <row r="851" spans="1:2">
      <c r="A851" s="31"/>
      <c r="B851" s="26"/>
    </row>
    <row r="852" spans="1:2">
      <c r="A852" s="31"/>
      <c r="B852" s="26"/>
    </row>
    <row r="853" spans="1:2">
      <c r="A853" s="31"/>
      <c r="B853" s="26"/>
    </row>
    <row r="854" spans="1:2">
      <c r="A854" s="31"/>
      <c r="B854" s="26"/>
    </row>
    <row r="855" spans="1:2">
      <c r="A855" s="31"/>
      <c r="B855" s="26"/>
    </row>
    <row r="856" spans="1:2">
      <c r="A856" s="31"/>
      <c r="B856" s="26"/>
    </row>
    <row r="857" spans="1:2">
      <c r="A857" s="31"/>
      <c r="B857" s="26"/>
    </row>
    <row r="858" spans="1:2">
      <c r="A858" s="31"/>
      <c r="B858" s="26"/>
    </row>
    <row r="859" spans="1:2">
      <c r="A859" s="31"/>
      <c r="B859" s="26"/>
    </row>
    <row r="860" spans="1:2">
      <c r="A860" s="31"/>
      <c r="B860" s="26"/>
    </row>
    <row r="861" spans="1:2">
      <c r="A861" s="31"/>
      <c r="B861" s="26"/>
    </row>
    <row r="862" spans="1:2">
      <c r="A862" s="31"/>
      <c r="B862" s="26"/>
    </row>
    <row r="863" spans="1:2">
      <c r="A863" s="31"/>
      <c r="B863" s="26"/>
    </row>
    <row r="864" spans="1:2">
      <c r="A864" s="31"/>
      <c r="B864" s="26"/>
    </row>
    <row r="865" spans="1:2">
      <c r="A865" s="31"/>
      <c r="B865" s="26"/>
    </row>
    <row r="866" spans="1:2">
      <c r="A866" s="31"/>
      <c r="B866" s="26"/>
    </row>
    <row r="867" spans="1:2">
      <c r="A867" s="31"/>
      <c r="B867" s="26"/>
    </row>
    <row r="868" spans="1:2">
      <c r="A868" s="31"/>
      <c r="B868" s="26"/>
    </row>
    <row r="869" spans="1:2">
      <c r="A869" s="31"/>
      <c r="B869" s="26"/>
    </row>
    <row r="870" spans="1:2">
      <c r="A870" s="31"/>
      <c r="B870" s="26"/>
    </row>
    <row r="871" spans="1:2">
      <c r="A871" s="31"/>
      <c r="B871" s="26"/>
    </row>
    <row r="872" spans="1:2">
      <c r="A872" s="31"/>
      <c r="B872" s="26"/>
    </row>
    <row r="873" spans="1:2">
      <c r="A873" s="31"/>
      <c r="B873" s="26"/>
    </row>
    <row r="874" spans="1:2">
      <c r="A874" s="31"/>
      <c r="B874" s="26"/>
    </row>
    <row r="875" spans="1:2">
      <c r="A875" s="31"/>
      <c r="B875" s="26"/>
    </row>
    <row r="876" spans="1:2">
      <c r="A876" s="31"/>
      <c r="B876" s="26"/>
    </row>
    <row r="877" spans="1:2">
      <c r="A877" s="31"/>
      <c r="B877" s="26"/>
    </row>
    <row r="878" spans="1:2">
      <c r="A878" s="31"/>
      <c r="B878" s="26"/>
    </row>
    <row r="879" spans="1:2">
      <c r="A879" s="31"/>
      <c r="B879" s="26"/>
    </row>
    <row r="880" spans="1:2">
      <c r="A880" s="31"/>
      <c r="B880" s="26"/>
    </row>
    <row r="881" spans="1:2">
      <c r="A881" s="31"/>
      <c r="B881" s="26"/>
    </row>
    <row r="882" spans="1:2">
      <c r="A882" s="31"/>
      <c r="B882" s="26"/>
    </row>
    <row r="883" spans="1:2">
      <c r="A883" s="31"/>
      <c r="B883" s="26"/>
    </row>
    <row r="884" spans="1:2">
      <c r="A884" s="31"/>
      <c r="B884" s="26"/>
    </row>
    <row r="885" spans="1:2">
      <c r="A885" s="31"/>
      <c r="B885" s="26"/>
    </row>
    <row r="886" spans="1:2">
      <c r="A886" s="31"/>
      <c r="B886" s="26"/>
    </row>
    <row r="887" spans="1:2">
      <c r="A887" s="31"/>
      <c r="B887" s="26"/>
    </row>
    <row r="888" spans="1:2">
      <c r="A888" s="31"/>
      <c r="B888" s="26"/>
    </row>
    <row r="889" spans="1:2">
      <c r="A889" s="31"/>
      <c r="B889" s="26"/>
    </row>
    <row r="890" spans="1:2">
      <c r="A890" s="31"/>
      <c r="B890" s="26"/>
    </row>
    <row r="891" spans="1:2">
      <c r="A891" s="31"/>
      <c r="B891" s="26"/>
    </row>
    <row r="892" spans="1:2">
      <c r="A892" s="31"/>
      <c r="B892" s="26"/>
    </row>
    <row r="893" spans="1:2">
      <c r="A893" s="31"/>
      <c r="B893" s="26"/>
    </row>
    <row r="894" spans="1:2">
      <c r="A894" s="31"/>
      <c r="B894" s="26"/>
    </row>
    <row r="895" spans="1:2">
      <c r="A895" s="31"/>
      <c r="B895" s="26"/>
    </row>
    <row r="896" spans="1:2">
      <c r="A896" s="31"/>
      <c r="B896" s="26"/>
    </row>
    <row r="897" spans="1:2">
      <c r="A897" s="31"/>
      <c r="B897" s="26"/>
    </row>
    <row r="898" spans="1:2">
      <c r="A898" s="31"/>
      <c r="B898" s="26"/>
    </row>
    <row r="899" spans="1:2">
      <c r="A899" s="31"/>
      <c r="B899" s="26"/>
    </row>
    <row r="900" spans="1:2">
      <c r="A900" s="31"/>
      <c r="B900" s="26"/>
    </row>
    <row r="901" spans="1:2">
      <c r="A901" s="31"/>
      <c r="B901" s="26"/>
    </row>
    <row r="902" spans="1:2">
      <c r="A902" s="31"/>
      <c r="B902" s="26"/>
    </row>
    <row r="903" spans="1:2">
      <c r="A903" s="31"/>
      <c r="B903" s="26"/>
    </row>
    <row r="904" spans="1:2">
      <c r="A904" s="31"/>
      <c r="B904" s="26"/>
    </row>
    <row r="905" spans="1:2">
      <c r="A905" s="31"/>
      <c r="B905" s="26"/>
    </row>
    <row r="906" spans="1:2">
      <c r="A906" s="31"/>
      <c r="B906" s="26"/>
    </row>
    <row r="907" spans="1:2">
      <c r="A907" s="31"/>
      <c r="B907" s="26"/>
    </row>
    <row r="908" spans="1:2">
      <c r="A908" s="31"/>
      <c r="B908" s="26"/>
    </row>
    <row r="909" spans="1:2">
      <c r="A909" s="31"/>
      <c r="B909" s="26"/>
    </row>
    <row r="910" spans="1:2">
      <c r="A910" s="31"/>
      <c r="B910" s="26"/>
    </row>
    <row r="911" spans="1:2">
      <c r="A911" s="31"/>
      <c r="B911" s="26"/>
    </row>
    <row r="912" spans="1:2">
      <c r="A912" s="31"/>
      <c r="B912" s="26"/>
    </row>
    <row r="913" spans="1:2">
      <c r="A913" s="31"/>
      <c r="B913" s="26"/>
    </row>
    <row r="914" spans="1:2">
      <c r="A914" s="31"/>
      <c r="B914" s="26"/>
    </row>
    <row r="915" spans="1:2">
      <c r="A915" s="31"/>
      <c r="B915" s="26"/>
    </row>
    <row r="916" spans="1:2">
      <c r="A916" s="31"/>
      <c r="B916" s="26"/>
    </row>
    <row r="917" spans="1:2">
      <c r="A917" s="31"/>
      <c r="B917" s="26"/>
    </row>
    <row r="918" spans="1:2">
      <c r="A918" s="31"/>
      <c r="B918" s="26"/>
    </row>
    <row r="919" spans="1:2">
      <c r="A919" s="31"/>
      <c r="B919" s="26"/>
    </row>
    <row r="920" spans="1:2">
      <c r="A920" s="31"/>
      <c r="B920" s="26"/>
    </row>
    <row r="921" spans="1:2">
      <c r="A921" s="31"/>
      <c r="B921" s="26"/>
    </row>
    <row r="922" spans="1:2">
      <c r="A922" s="31"/>
      <c r="B922" s="26"/>
    </row>
    <row r="923" spans="1:2">
      <c r="A923" s="31"/>
      <c r="B923" s="26"/>
    </row>
    <row r="924" spans="1:2">
      <c r="A924" s="31"/>
      <c r="B924" s="26"/>
    </row>
    <row r="925" spans="1:2">
      <c r="A925" s="31"/>
      <c r="B925" s="26"/>
    </row>
    <row r="926" spans="1:2">
      <c r="A926" s="31"/>
      <c r="B926" s="26"/>
    </row>
    <row r="927" spans="1:2">
      <c r="A927" s="31"/>
      <c r="B927" s="26"/>
    </row>
    <row r="928" spans="1:2">
      <c r="A928" s="31"/>
      <c r="B928" s="26"/>
    </row>
    <row r="929" spans="1:2">
      <c r="A929" s="31"/>
      <c r="B929" s="26"/>
    </row>
    <row r="930" spans="1:2">
      <c r="A930" s="31"/>
      <c r="B930" s="26"/>
    </row>
    <row r="931" spans="1:2">
      <c r="A931" s="31"/>
      <c r="B931" s="26"/>
    </row>
    <row r="932" spans="1:2">
      <c r="A932" s="31"/>
      <c r="B932" s="26"/>
    </row>
    <row r="933" spans="1:2">
      <c r="A933" s="31"/>
      <c r="B933" s="26"/>
    </row>
    <row r="934" spans="1:2">
      <c r="A934" s="31"/>
      <c r="B934" s="26"/>
    </row>
    <row r="935" spans="1:2">
      <c r="A935" s="31"/>
      <c r="B935" s="26"/>
    </row>
    <row r="936" spans="1:2">
      <c r="A936" s="31"/>
      <c r="B936" s="26"/>
    </row>
    <row r="937" spans="1:2">
      <c r="A937" s="31"/>
      <c r="B937" s="26"/>
    </row>
    <row r="938" spans="1:2">
      <c r="A938" s="31"/>
      <c r="B938" s="26"/>
    </row>
    <row r="939" spans="1:2">
      <c r="A939" s="31"/>
      <c r="B939" s="26"/>
    </row>
    <row r="940" spans="1:2">
      <c r="A940" s="31"/>
      <c r="B940" s="26"/>
    </row>
    <row r="941" spans="1:2">
      <c r="A941" s="31"/>
      <c r="B941" s="26"/>
    </row>
    <row r="942" spans="1:2">
      <c r="A942" s="31"/>
      <c r="B942" s="26"/>
    </row>
    <row r="943" spans="1:2">
      <c r="A943" s="31"/>
      <c r="B943" s="26"/>
    </row>
    <row r="944" spans="1:2">
      <c r="A944" s="31"/>
      <c r="B944" s="26"/>
    </row>
    <row r="945" spans="1:2">
      <c r="A945" s="31"/>
      <c r="B945" s="26"/>
    </row>
    <row r="946" spans="1:2">
      <c r="A946" s="31"/>
      <c r="B946" s="26"/>
    </row>
    <row r="947" spans="1:2">
      <c r="A947" s="31"/>
      <c r="B947" s="26"/>
    </row>
    <row r="948" spans="1:2">
      <c r="A948" s="31"/>
      <c r="B948" s="26"/>
    </row>
    <row r="949" spans="1:2">
      <c r="A949" s="31"/>
      <c r="B949" s="26"/>
    </row>
    <row r="950" spans="1:2">
      <c r="A950" s="31"/>
      <c r="B950" s="26"/>
    </row>
    <row r="951" spans="1:2">
      <c r="A951" s="31"/>
      <c r="B951" s="26"/>
    </row>
    <row r="952" spans="1:2">
      <c r="A952" s="31"/>
      <c r="B952" s="26"/>
    </row>
    <row r="953" spans="1:2">
      <c r="A953" s="31"/>
      <c r="B953" s="26"/>
    </row>
    <row r="954" spans="1:2">
      <c r="A954" s="31"/>
      <c r="B954" s="26"/>
    </row>
    <row r="955" spans="1:2">
      <c r="A955" s="31"/>
      <c r="B955" s="26"/>
    </row>
    <row r="956" spans="1:2">
      <c r="A956" s="31"/>
      <c r="B956" s="26"/>
    </row>
    <row r="957" spans="1:2">
      <c r="A957" s="31"/>
      <c r="B957" s="26"/>
    </row>
    <row r="958" spans="1:2">
      <c r="A958" s="31"/>
      <c r="B958" s="26"/>
    </row>
    <row r="959" spans="1:2">
      <c r="A959" s="31"/>
      <c r="B959" s="26"/>
    </row>
    <row r="960" spans="1:2">
      <c r="A960" s="31"/>
      <c r="B960" s="26"/>
    </row>
    <row r="961" spans="1:2">
      <c r="A961" s="31"/>
      <c r="B961" s="26"/>
    </row>
    <row r="962" spans="1:2">
      <c r="A962" s="31"/>
      <c r="B962" s="26"/>
    </row>
    <row r="963" spans="1:2">
      <c r="A963" s="31"/>
      <c r="B963" s="26"/>
    </row>
    <row r="964" spans="1:2">
      <c r="A964" s="31"/>
      <c r="B964" s="26"/>
    </row>
    <row r="965" spans="1:2">
      <c r="A965" s="31"/>
      <c r="B965" s="26"/>
    </row>
    <row r="966" spans="1:2">
      <c r="A966" s="31"/>
      <c r="B966" s="26"/>
    </row>
    <row r="967" spans="1:2">
      <c r="A967" s="31"/>
      <c r="B967" s="26"/>
    </row>
    <row r="968" spans="1:2">
      <c r="A968" s="31"/>
      <c r="B968" s="26"/>
    </row>
    <row r="969" spans="1:2">
      <c r="A969" s="31"/>
      <c r="B969" s="26"/>
    </row>
    <row r="970" spans="1:2">
      <c r="A970" s="31"/>
      <c r="B970" s="26"/>
    </row>
    <row r="971" spans="1:2">
      <c r="A971" s="31"/>
      <c r="B971" s="26"/>
    </row>
    <row r="972" spans="1:2">
      <c r="A972" s="31"/>
      <c r="B972" s="26"/>
    </row>
    <row r="973" spans="1:2">
      <c r="A973" s="31"/>
      <c r="B973" s="26"/>
    </row>
    <row r="974" spans="1:2">
      <c r="A974" s="31"/>
      <c r="B974" s="26"/>
    </row>
    <row r="975" spans="1:2">
      <c r="A975" s="31"/>
      <c r="B975" s="26"/>
    </row>
    <row r="976" spans="1:2">
      <c r="A976" s="31"/>
      <c r="B976" s="26"/>
    </row>
    <row r="977" spans="1:2">
      <c r="A977" s="31"/>
      <c r="B977" s="26"/>
    </row>
    <row r="978" spans="1:2">
      <c r="A978" s="31"/>
      <c r="B978" s="26"/>
    </row>
    <row r="979" spans="1:2">
      <c r="A979" s="31"/>
      <c r="B979" s="26"/>
    </row>
    <row r="980" spans="1:2">
      <c r="A980" s="31"/>
      <c r="B980" s="26"/>
    </row>
    <row r="981" spans="1:2">
      <c r="A981" s="31"/>
      <c r="B981" s="26"/>
    </row>
    <row r="982" spans="1:2">
      <c r="A982" s="31"/>
      <c r="B982" s="26"/>
    </row>
    <row r="983" spans="1:2">
      <c r="A983" s="31"/>
      <c r="B983" s="26"/>
    </row>
    <row r="984" spans="1:2">
      <c r="A984" s="31"/>
      <c r="B984" s="26"/>
    </row>
    <row r="985" spans="1:2">
      <c r="A985" s="31"/>
      <c r="B985" s="26"/>
    </row>
    <row r="986" spans="1:2">
      <c r="A986" s="31"/>
      <c r="B986" s="26"/>
    </row>
    <row r="987" spans="1:2">
      <c r="A987" s="31"/>
      <c r="B987" s="26"/>
    </row>
    <row r="988" spans="1:2">
      <c r="A988" s="31"/>
      <c r="B988" s="26"/>
    </row>
    <row r="989" spans="1:2">
      <c r="A989" s="31"/>
      <c r="B989" s="26"/>
    </row>
    <row r="990" spans="1:2">
      <c r="A990" s="31"/>
      <c r="B990" s="26"/>
    </row>
    <row r="991" spans="1:2">
      <c r="A991" s="31"/>
      <c r="B991" s="26"/>
    </row>
    <row r="992" spans="1:2">
      <c r="A992" s="31"/>
      <c r="B992" s="26"/>
    </row>
    <row r="993" spans="1:2">
      <c r="A993" s="31"/>
      <c r="B993" s="26"/>
    </row>
    <row r="994" spans="1:2">
      <c r="A994" s="31"/>
      <c r="B994" s="26"/>
    </row>
    <row r="995" spans="1:2">
      <c r="A995" s="31"/>
      <c r="B995" s="26"/>
    </row>
    <row r="996" spans="1:2">
      <c r="A996" s="31"/>
      <c r="B996" s="26"/>
    </row>
    <row r="997" spans="1:2">
      <c r="A997" s="31"/>
      <c r="B997" s="26"/>
    </row>
    <row r="998" spans="1:2">
      <c r="A998" s="31"/>
      <c r="B998" s="26"/>
    </row>
    <row r="999" spans="1:2">
      <c r="A999" s="31"/>
      <c r="B999" s="26"/>
    </row>
    <row r="1000" spans="1:2">
      <c r="A1000" s="31"/>
      <c r="B1000" s="26"/>
    </row>
    <row r="1001" spans="1:2">
      <c r="A1001" s="31"/>
      <c r="B1001" s="26"/>
    </row>
    <row r="1002" spans="1:2">
      <c r="A1002" s="31"/>
      <c r="B1002" s="26"/>
    </row>
    <row r="1003" spans="1:2">
      <c r="A1003" s="31"/>
      <c r="B1003" s="26"/>
    </row>
    <row r="1004" spans="1:2">
      <c r="A1004" s="31"/>
      <c r="B1004" s="26"/>
    </row>
    <row r="1005" spans="1:2">
      <c r="A1005" s="31"/>
      <c r="B1005" s="26"/>
    </row>
    <row r="1006" spans="1:2">
      <c r="A1006" s="31"/>
      <c r="B1006" s="26"/>
    </row>
    <row r="1007" spans="1:2">
      <c r="A1007" s="31"/>
      <c r="B1007" s="26"/>
    </row>
    <row r="1008" spans="1:2">
      <c r="A1008" s="31"/>
      <c r="B1008" s="26"/>
    </row>
    <row r="1009" spans="1:2">
      <c r="A1009" s="31"/>
      <c r="B1009" s="26"/>
    </row>
    <row r="1010" spans="1:2">
      <c r="A1010" s="31"/>
      <c r="B1010" s="26"/>
    </row>
    <row r="1011" spans="1:2">
      <c r="A1011" s="31"/>
      <c r="B1011" s="26"/>
    </row>
    <row r="1012" spans="1:2">
      <c r="A1012" s="31"/>
      <c r="B1012" s="26"/>
    </row>
    <row r="1013" spans="1:2">
      <c r="A1013" s="31"/>
      <c r="B1013" s="26"/>
    </row>
    <row r="1014" spans="1:2">
      <c r="A1014" s="31"/>
      <c r="B1014" s="26"/>
    </row>
    <row r="1015" spans="1:2">
      <c r="A1015" s="31"/>
      <c r="B1015" s="26"/>
    </row>
    <row r="1016" spans="1:2">
      <c r="A1016" s="31"/>
      <c r="B1016" s="26"/>
    </row>
    <row r="1017" spans="1:2">
      <c r="A1017" s="31"/>
      <c r="B1017" s="26"/>
    </row>
    <row r="1018" spans="1:2">
      <c r="A1018" s="31"/>
      <c r="B1018" s="26"/>
    </row>
    <row r="1019" spans="1:2">
      <c r="A1019" s="31"/>
      <c r="B1019" s="26"/>
    </row>
    <row r="1020" spans="1:2">
      <c r="A1020" s="31"/>
      <c r="B1020" s="26"/>
    </row>
    <row r="1021" spans="1:2">
      <c r="A1021" s="31"/>
      <c r="B1021" s="26"/>
    </row>
    <row r="1022" spans="1:2">
      <c r="A1022" s="31"/>
      <c r="B1022" s="26"/>
    </row>
    <row r="1023" spans="1:2">
      <c r="A1023" s="31"/>
      <c r="B1023" s="26"/>
    </row>
    <row r="1024" spans="1:2">
      <c r="A1024" s="31"/>
      <c r="B1024" s="26"/>
    </row>
    <row r="1025" spans="1:2">
      <c r="A1025" s="31"/>
      <c r="B1025" s="26"/>
    </row>
    <row r="1026" spans="1:2">
      <c r="A1026" s="31"/>
      <c r="B1026" s="26"/>
    </row>
    <row r="1027" spans="1:2">
      <c r="A1027" s="31"/>
      <c r="B1027" s="26"/>
    </row>
    <row r="1028" spans="1:2">
      <c r="A1028" s="31"/>
      <c r="B1028" s="26"/>
    </row>
    <row r="1029" spans="1:2">
      <c r="A1029" s="31"/>
      <c r="B1029" s="26"/>
    </row>
    <row r="1030" spans="1:2">
      <c r="A1030" s="31"/>
      <c r="B1030" s="26"/>
    </row>
    <row r="1031" spans="1:2">
      <c r="A1031" s="31"/>
      <c r="B1031" s="26"/>
    </row>
    <row r="1032" spans="1:2">
      <c r="A1032" s="31"/>
      <c r="B1032" s="26"/>
    </row>
    <row r="1033" spans="1:2">
      <c r="A1033" s="31"/>
      <c r="B1033" s="26"/>
    </row>
    <row r="1034" spans="1:2">
      <c r="A1034" s="31"/>
      <c r="B1034" s="26"/>
    </row>
    <row r="1035" spans="1:2">
      <c r="A1035" s="31"/>
      <c r="B1035" s="26"/>
    </row>
    <row r="1036" spans="1:2">
      <c r="A1036" s="31"/>
      <c r="B1036" s="26"/>
    </row>
    <row r="1037" spans="1:2">
      <c r="A1037" s="31"/>
      <c r="B1037" s="26"/>
    </row>
    <row r="1038" spans="1:2">
      <c r="A1038" s="31"/>
      <c r="B1038" s="26"/>
    </row>
    <row r="1039" spans="1:2">
      <c r="A1039" s="31"/>
      <c r="B1039" s="26"/>
    </row>
    <row r="1040" spans="1:2">
      <c r="A1040" s="31"/>
      <c r="B1040" s="26"/>
    </row>
    <row r="1041" spans="1:2">
      <c r="A1041" s="31"/>
      <c r="B1041" s="26"/>
    </row>
    <row r="1042" spans="1:2">
      <c r="A1042" s="31"/>
      <c r="B1042" s="26"/>
    </row>
    <row r="1043" spans="1:2">
      <c r="A1043" s="31"/>
      <c r="B1043" s="26"/>
    </row>
    <row r="1044" spans="1:2">
      <c r="A1044" s="31"/>
      <c r="B1044" s="26"/>
    </row>
    <row r="1045" spans="1:2">
      <c r="A1045" s="31"/>
      <c r="B1045" s="26"/>
    </row>
    <row r="1046" spans="1:2">
      <c r="A1046" s="31"/>
      <c r="B1046" s="26"/>
    </row>
    <row r="1047" spans="1:2">
      <c r="A1047" s="31"/>
      <c r="B1047" s="26"/>
    </row>
    <row r="1048" spans="1:2">
      <c r="A1048" s="31"/>
      <c r="B1048" s="26"/>
    </row>
    <row r="1049" spans="1:2">
      <c r="A1049" s="31"/>
      <c r="B1049" s="26"/>
    </row>
    <row r="1050" spans="1:2">
      <c r="A1050" s="31"/>
      <c r="B1050" s="26"/>
    </row>
    <row r="1051" spans="1:2">
      <c r="A1051" s="31"/>
      <c r="B1051" s="26"/>
    </row>
    <row r="1052" spans="1:2">
      <c r="A1052" s="31"/>
      <c r="B1052" s="26"/>
    </row>
    <row r="1053" spans="1:2">
      <c r="A1053" s="31"/>
      <c r="B1053" s="26"/>
    </row>
    <row r="1054" spans="1:2">
      <c r="A1054" s="31"/>
      <c r="B1054" s="26"/>
    </row>
    <row r="1055" spans="1:2">
      <c r="A1055" s="31"/>
      <c r="B1055" s="26"/>
    </row>
    <row r="1056" spans="1:2">
      <c r="A1056" s="31"/>
      <c r="B1056" s="26"/>
    </row>
    <row r="1057" spans="1:2">
      <c r="A1057" s="31"/>
      <c r="B1057" s="26"/>
    </row>
    <row r="1058" spans="1:2">
      <c r="A1058" s="31"/>
      <c r="B1058" s="26"/>
    </row>
    <row r="1059" spans="1:2">
      <c r="A1059" s="31"/>
      <c r="B1059" s="26"/>
    </row>
    <row r="1060" spans="1:2">
      <c r="A1060" s="31"/>
      <c r="B1060" s="26"/>
    </row>
    <row r="1061" spans="1:2">
      <c r="A1061" s="31"/>
      <c r="B1061" s="26"/>
    </row>
    <row r="1062" spans="1:2">
      <c r="A1062" s="31"/>
      <c r="B1062" s="26"/>
    </row>
    <row r="1063" spans="1:2">
      <c r="A1063" s="31"/>
      <c r="B1063" s="26"/>
    </row>
    <row r="1064" spans="1:2">
      <c r="A1064" s="31"/>
      <c r="B1064" s="26"/>
    </row>
    <row r="1065" spans="1:2">
      <c r="A1065" s="31"/>
      <c r="B1065" s="26"/>
    </row>
    <row r="1066" spans="1:2">
      <c r="A1066" s="31"/>
      <c r="B1066" s="26"/>
    </row>
    <row r="1067" spans="1:2">
      <c r="A1067" s="31"/>
      <c r="B1067" s="26"/>
    </row>
    <row r="1068" spans="1:2">
      <c r="A1068" s="31"/>
      <c r="B1068" s="26"/>
    </row>
    <row r="1069" spans="1:2">
      <c r="A1069" s="31"/>
      <c r="B1069" s="26"/>
    </row>
    <row r="1070" spans="1:2">
      <c r="A1070" s="31"/>
      <c r="B1070" s="26"/>
    </row>
    <row r="1071" spans="1:2">
      <c r="A1071" s="31"/>
      <c r="B1071" s="26"/>
    </row>
    <row r="1072" spans="1:2">
      <c r="A1072" s="31"/>
      <c r="B1072" s="26"/>
    </row>
    <row r="1073" spans="1:2">
      <c r="A1073" s="31"/>
      <c r="B1073" s="26"/>
    </row>
    <row r="1074" spans="1:2">
      <c r="A1074" s="31"/>
      <c r="B1074" s="26"/>
    </row>
    <row r="1075" spans="1:2">
      <c r="A1075" s="31"/>
      <c r="B1075" s="26"/>
    </row>
    <row r="1076" spans="1:2">
      <c r="A1076" s="31"/>
      <c r="B1076" s="26"/>
    </row>
    <row r="1077" spans="1:2">
      <c r="A1077" s="31"/>
      <c r="B1077" s="26"/>
    </row>
    <row r="1078" spans="1:2">
      <c r="A1078" s="31"/>
      <c r="B1078" s="26"/>
    </row>
    <row r="1079" spans="1:2">
      <c r="A1079" s="31"/>
      <c r="B1079" s="26"/>
    </row>
    <row r="1080" spans="1:2">
      <c r="A1080" s="31"/>
      <c r="B1080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126D-C63E-4647-8583-00BFF6F86662}">
  <dimension ref="A1:M3264"/>
  <sheetViews>
    <sheetView workbookViewId="0">
      <selection activeCell="O17" sqref="O17"/>
    </sheetView>
  </sheetViews>
  <sheetFormatPr defaultRowHeight="15"/>
  <cols>
    <col min="11" max="13" width="9.140625" style="46"/>
  </cols>
  <sheetData>
    <row r="1" spans="1:7" ht="15.75">
      <c r="A1" s="35" t="s">
        <v>34027</v>
      </c>
      <c r="B1" s="36"/>
      <c r="C1" s="36"/>
      <c r="D1" s="36"/>
      <c r="E1" s="36"/>
      <c r="F1" s="36"/>
      <c r="G1" s="36"/>
    </row>
    <row r="2" spans="1:7" ht="15.75">
      <c r="A2" s="43"/>
      <c r="B2" s="44"/>
      <c r="C2" s="44"/>
      <c r="D2" s="44"/>
      <c r="E2" s="44"/>
      <c r="F2" s="44"/>
      <c r="G2" s="44"/>
    </row>
    <row r="3" spans="1:7" ht="15.75" thickBot="1">
      <c r="A3" s="37" t="s">
        <v>34026</v>
      </c>
      <c r="B3" s="38" t="s">
        <v>34028</v>
      </c>
      <c r="C3" s="38" t="s">
        <v>34029</v>
      </c>
      <c r="D3" s="38" t="s">
        <v>34030</v>
      </c>
      <c r="E3" s="38" t="s">
        <v>34031</v>
      </c>
      <c r="F3" s="38" t="s">
        <v>34032</v>
      </c>
      <c r="G3" s="38" t="s">
        <v>34033</v>
      </c>
    </row>
    <row r="4" spans="1:7">
      <c r="A4" s="34" t="s">
        <v>1796</v>
      </c>
      <c r="B4" s="34">
        <v>0</v>
      </c>
      <c r="C4" s="34">
        <v>2.4764706101282101</v>
      </c>
      <c r="D4" s="34">
        <v>0.873</v>
      </c>
      <c r="E4" s="34">
        <v>0.14299999999999999</v>
      </c>
      <c r="F4" s="34">
        <v>0</v>
      </c>
      <c r="G4" s="34" t="s">
        <v>33874</v>
      </c>
    </row>
    <row r="5" spans="1:7">
      <c r="A5" s="34" t="s">
        <v>123</v>
      </c>
      <c r="B5" s="34">
        <v>0</v>
      </c>
      <c r="C5" s="34">
        <v>2.0105206974818901</v>
      </c>
      <c r="D5" s="34">
        <v>0.72799999999999998</v>
      </c>
      <c r="E5" s="34">
        <v>2.4E-2</v>
      </c>
      <c r="F5" s="34">
        <v>0</v>
      </c>
      <c r="G5" s="34" t="s">
        <v>33874</v>
      </c>
    </row>
    <row r="6" spans="1:7">
      <c r="A6" s="34" t="s">
        <v>623</v>
      </c>
      <c r="B6" s="34">
        <v>0</v>
      </c>
      <c r="C6" s="34">
        <v>1.74811266491479</v>
      </c>
      <c r="D6" s="34">
        <v>0.624</v>
      </c>
      <c r="E6" s="34">
        <v>2.7E-2</v>
      </c>
      <c r="F6" s="34">
        <v>0</v>
      </c>
      <c r="G6" s="34" t="s">
        <v>33874</v>
      </c>
    </row>
    <row r="7" spans="1:7">
      <c r="A7" s="34" t="s">
        <v>33990</v>
      </c>
      <c r="B7" s="41">
        <v>2.39495585668304E-293</v>
      </c>
      <c r="C7" s="34">
        <v>1.5604237635534399</v>
      </c>
      <c r="D7" s="34">
        <v>0.60399999999999998</v>
      </c>
      <c r="E7" s="34">
        <v>3.1E-2</v>
      </c>
      <c r="F7" s="41">
        <v>3.92461416234649E-289</v>
      </c>
      <c r="G7" s="34" t="s">
        <v>33874</v>
      </c>
    </row>
    <row r="8" spans="1:7">
      <c r="A8" s="34" t="s">
        <v>33987</v>
      </c>
      <c r="B8" s="41">
        <v>8.1835017733622007E-291</v>
      </c>
      <c r="C8" s="34">
        <v>2.16721620053697</v>
      </c>
      <c r="D8" s="34">
        <v>0.75700000000000001</v>
      </c>
      <c r="E8" s="34">
        <v>9.6000000000000002E-2</v>
      </c>
      <c r="F8" s="41">
        <v>1.3410304356008599E-286</v>
      </c>
      <c r="G8" s="34" t="s">
        <v>33874</v>
      </c>
    </row>
    <row r="9" spans="1:7">
      <c r="A9" s="34" t="s">
        <v>12359</v>
      </c>
      <c r="B9" s="41">
        <v>5.6115771859961996E-243</v>
      </c>
      <c r="C9" s="34">
        <v>1.31354767987517</v>
      </c>
      <c r="D9" s="34">
        <v>0.443</v>
      </c>
      <c r="E9" s="34">
        <v>0.01</v>
      </c>
      <c r="F9" s="41">
        <v>9.1956915346919705E-239</v>
      </c>
      <c r="G9" s="34" t="s">
        <v>33874</v>
      </c>
    </row>
    <row r="10" spans="1:7">
      <c r="A10" s="34" t="s">
        <v>33848</v>
      </c>
      <c r="B10" s="41">
        <v>1.55898955221E-235</v>
      </c>
      <c r="C10" s="34">
        <v>1.7255101748413599</v>
      </c>
      <c r="D10" s="34">
        <v>0.53500000000000003</v>
      </c>
      <c r="E10" s="34">
        <v>3.5999999999999997E-2</v>
      </c>
      <c r="F10" s="41">
        <v>2.5547161792065301E-231</v>
      </c>
      <c r="G10" s="34" t="s">
        <v>33874</v>
      </c>
    </row>
    <row r="11" spans="1:7">
      <c r="A11" s="34" t="s">
        <v>732</v>
      </c>
      <c r="B11" s="41">
        <v>1.311020874894E-228</v>
      </c>
      <c r="C11" s="34">
        <v>1.3792357711313801</v>
      </c>
      <c r="D11" s="34">
        <v>0.53500000000000003</v>
      </c>
      <c r="E11" s="34">
        <v>0.04</v>
      </c>
      <c r="F11" s="41">
        <v>2.1483699076888E-224</v>
      </c>
      <c r="G11" s="34" t="s">
        <v>33874</v>
      </c>
    </row>
    <row r="12" spans="1:7">
      <c r="A12" s="34" t="s">
        <v>33992</v>
      </c>
      <c r="B12" s="41">
        <v>4.9402640584153903E-220</v>
      </c>
      <c r="C12" s="34">
        <v>1.25335595937934</v>
      </c>
      <c r="D12" s="34">
        <v>0.46899999999999997</v>
      </c>
      <c r="E12" s="34">
        <v>2.4E-2</v>
      </c>
      <c r="F12" s="41">
        <v>8.0956107125253002E-216</v>
      </c>
      <c r="G12" s="34" t="s">
        <v>33874</v>
      </c>
    </row>
    <row r="13" spans="1:7">
      <c r="A13" s="34" t="s">
        <v>2896</v>
      </c>
      <c r="B13" s="41">
        <v>2.5294716168379398E-217</v>
      </c>
      <c r="C13" s="34">
        <v>1.1204598130800201</v>
      </c>
      <c r="D13" s="34">
        <v>0.437</v>
      </c>
      <c r="E13" s="34">
        <v>1.7000000000000001E-2</v>
      </c>
      <c r="F13" s="41">
        <v>4.1450451385123298E-213</v>
      </c>
      <c r="G13" s="34" t="s">
        <v>33874</v>
      </c>
    </row>
    <row r="14" spans="1:7">
      <c r="A14" s="34" t="s">
        <v>2294</v>
      </c>
      <c r="B14" s="41">
        <v>5.0211921686206698E-211</v>
      </c>
      <c r="C14" s="34">
        <v>1.3033496551302599</v>
      </c>
      <c r="D14" s="34">
        <v>0.41399999999999998</v>
      </c>
      <c r="E14" s="34">
        <v>1.4E-2</v>
      </c>
      <c r="F14" s="41">
        <v>8.2282276067186999E-207</v>
      </c>
      <c r="G14" s="34" t="s">
        <v>33874</v>
      </c>
    </row>
    <row r="15" spans="1:7">
      <c r="A15" s="34" t="s">
        <v>1008</v>
      </c>
      <c r="B15" s="41">
        <v>1.7888028995781999E-206</v>
      </c>
      <c r="C15" s="34">
        <v>1.5719751129414199</v>
      </c>
      <c r="D15" s="34">
        <v>0.77900000000000003</v>
      </c>
      <c r="E15" s="34">
        <v>0.182</v>
      </c>
      <c r="F15" s="41">
        <v>2.9313113115388001E-202</v>
      </c>
      <c r="G15" s="34" t="s">
        <v>33874</v>
      </c>
    </row>
    <row r="16" spans="1:7">
      <c r="A16" s="34" t="s">
        <v>33994</v>
      </c>
      <c r="B16" s="41">
        <v>4.9087927573503999E-197</v>
      </c>
      <c r="C16" s="34">
        <v>1.1464579887879001</v>
      </c>
      <c r="D16" s="34">
        <v>0.44700000000000001</v>
      </c>
      <c r="E16" s="34">
        <v>2.7E-2</v>
      </c>
      <c r="F16" s="41">
        <v>8.0440386914701003E-193</v>
      </c>
      <c r="G16" s="34" t="s">
        <v>33874</v>
      </c>
    </row>
    <row r="17" spans="1:7">
      <c r="A17" s="34" t="s">
        <v>33839</v>
      </c>
      <c r="B17" s="41">
        <v>1.2095243865346799E-185</v>
      </c>
      <c r="C17" s="34">
        <v>1.66580770190352</v>
      </c>
      <c r="D17" s="34">
        <v>0.61199999999999999</v>
      </c>
      <c r="E17" s="34">
        <v>9.9000000000000005E-2</v>
      </c>
      <c r="F17" s="41">
        <v>1.9820476122143801E-181</v>
      </c>
      <c r="G17" s="34" t="s">
        <v>33874</v>
      </c>
    </row>
    <row r="18" spans="1:7">
      <c r="A18" s="34" t="s">
        <v>14177</v>
      </c>
      <c r="B18" s="41">
        <v>6.4051364428310998E-183</v>
      </c>
      <c r="C18" s="34">
        <v>1.8050555323289099</v>
      </c>
      <c r="D18" s="34">
        <v>0.44900000000000001</v>
      </c>
      <c r="E18" s="34">
        <v>3.5999999999999997E-2</v>
      </c>
      <c r="F18" s="41">
        <v>1.04960970888673E-178</v>
      </c>
      <c r="G18" s="34" t="s">
        <v>33874</v>
      </c>
    </row>
    <row r="19" spans="1:7">
      <c r="A19" s="34" t="s">
        <v>342</v>
      </c>
      <c r="B19" s="41">
        <v>7.5938817412988596E-180</v>
      </c>
      <c r="C19" s="34">
        <v>1.51870635604059</v>
      </c>
      <c r="D19" s="34">
        <v>0.503</v>
      </c>
      <c r="E19" s="34">
        <v>5.6000000000000001E-2</v>
      </c>
      <c r="F19" s="41">
        <v>1.24440940094664E-175</v>
      </c>
      <c r="G19" s="34" t="s">
        <v>33874</v>
      </c>
    </row>
    <row r="20" spans="1:7">
      <c r="A20" s="34" t="s">
        <v>512</v>
      </c>
      <c r="B20" s="41">
        <v>2.8847664913595398E-176</v>
      </c>
      <c r="C20" s="34">
        <v>1.4045095860228201</v>
      </c>
      <c r="D20" s="34">
        <v>0.83099999999999996</v>
      </c>
      <c r="E20" s="34">
        <v>0.25700000000000001</v>
      </c>
      <c r="F20" s="41">
        <v>4.7272668493908798E-172</v>
      </c>
      <c r="G20" s="34" t="s">
        <v>33874</v>
      </c>
    </row>
    <row r="21" spans="1:7">
      <c r="A21" s="34" t="s">
        <v>1464</v>
      </c>
      <c r="B21" s="41">
        <v>9.7259255482273501E-174</v>
      </c>
      <c r="C21" s="34">
        <v>1.4230435177070999</v>
      </c>
      <c r="D21" s="34">
        <v>0.877</v>
      </c>
      <c r="E21" s="34">
        <v>0.32200000000000001</v>
      </c>
      <c r="F21" s="41">
        <v>1.5937874195880199E-169</v>
      </c>
      <c r="G21" s="34" t="s">
        <v>33874</v>
      </c>
    </row>
    <row r="22" spans="1:7">
      <c r="A22" s="34" t="s">
        <v>3719</v>
      </c>
      <c r="B22" s="41">
        <v>8.6650028616796296E-165</v>
      </c>
      <c r="C22" s="34">
        <v>0.97589176127314503</v>
      </c>
      <c r="D22" s="34">
        <v>0.38400000000000001</v>
      </c>
      <c r="E22" s="34">
        <v>2.4E-2</v>
      </c>
      <c r="F22" s="41">
        <v>1.41993401894344E-160</v>
      </c>
      <c r="G22" s="34" t="s">
        <v>33874</v>
      </c>
    </row>
    <row r="23" spans="1:7">
      <c r="A23" s="34" t="s">
        <v>4295</v>
      </c>
      <c r="B23" s="41">
        <v>1.83808052637257E-161</v>
      </c>
      <c r="C23" s="34">
        <v>1.5541165188122801</v>
      </c>
      <c r="D23" s="34">
        <v>0.47499999999999998</v>
      </c>
      <c r="E23" s="34">
        <v>5.8999999999999997E-2</v>
      </c>
      <c r="F23" s="41">
        <v>3.0120625585667303E-157</v>
      </c>
      <c r="G23" s="34" t="s">
        <v>33874</v>
      </c>
    </row>
    <row r="24" spans="1:7">
      <c r="A24" s="34" t="s">
        <v>363</v>
      </c>
      <c r="B24" s="41">
        <v>1.6378913202483801E-160</v>
      </c>
      <c r="C24" s="34">
        <v>1.11055793000298</v>
      </c>
      <c r="D24" s="34">
        <v>0.42299999999999999</v>
      </c>
      <c r="E24" s="34">
        <v>3.7999999999999999E-2</v>
      </c>
      <c r="F24" s="41">
        <v>2.6840125064910098E-156</v>
      </c>
      <c r="G24" s="34" t="s">
        <v>33874</v>
      </c>
    </row>
    <row r="25" spans="1:7">
      <c r="A25" s="34" t="s">
        <v>972</v>
      </c>
      <c r="B25" s="41">
        <v>3.6251959236768898E-154</v>
      </c>
      <c r="C25" s="34">
        <v>1.5066681347309101</v>
      </c>
      <c r="D25" s="34">
        <v>0.64200000000000002</v>
      </c>
      <c r="E25" s="34">
        <v>0.13900000000000001</v>
      </c>
      <c r="F25" s="41">
        <v>5.94060856012931E-150</v>
      </c>
      <c r="G25" s="34" t="s">
        <v>33874</v>
      </c>
    </row>
    <row r="26" spans="1:7">
      <c r="A26" s="34" t="s">
        <v>4298</v>
      </c>
      <c r="B26" s="41">
        <v>4.5166312679429702E-152</v>
      </c>
      <c r="C26" s="34">
        <v>1.98257800669372</v>
      </c>
      <c r="D26" s="34">
        <v>0.77500000000000002</v>
      </c>
      <c r="E26" s="34">
        <v>0.28599999999999998</v>
      </c>
      <c r="F26" s="41">
        <v>7.4014036587781394E-148</v>
      </c>
      <c r="G26" s="34" t="s">
        <v>33874</v>
      </c>
    </row>
    <row r="27" spans="1:7">
      <c r="A27" s="34" t="s">
        <v>2246</v>
      </c>
      <c r="B27" s="41">
        <v>2.6610088759010099E-151</v>
      </c>
      <c r="C27" s="34">
        <v>1.2533293640219101</v>
      </c>
      <c r="D27" s="34">
        <v>0.59199999999999997</v>
      </c>
      <c r="E27" s="34">
        <v>0.112</v>
      </c>
      <c r="F27" s="41">
        <v>4.3605952449389899E-147</v>
      </c>
      <c r="G27" s="34" t="s">
        <v>33874</v>
      </c>
    </row>
    <row r="28" spans="1:7">
      <c r="A28" s="34" t="s">
        <v>5381</v>
      </c>
      <c r="B28" s="41">
        <v>3.00766374775196E-149</v>
      </c>
      <c r="C28" s="34">
        <v>1.00824559100765</v>
      </c>
      <c r="D28" s="34">
        <v>0.38400000000000001</v>
      </c>
      <c r="E28" s="34">
        <v>3.1E-2</v>
      </c>
      <c r="F28" s="41">
        <v>4.9286585834411402E-145</v>
      </c>
      <c r="G28" s="34" t="s">
        <v>33874</v>
      </c>
    </row>
    <row r="29" spans="1:7">
      <c r="A29" s="34" t="s">
        <v>2700</v>
      </c>
      <c r="B29" s="41">
        <v>4.9153926839814803E-149</v>
      </c>
      <c r="C29" s="34">
        <v>0.97455421033983602</v>
      </c>
      <c r="D29" s="34">
        <v>0.318</v>
      </c>
      <c r="E29" s="34">
        <v>1.4999999999999999E-2</v>
      </c>
      <c r="F29" s="41">
        <v>8.0548539912404498E-145</v>
      </c>
      <c r="G29" s="34" t="s">
        <v>33874</v>
      </c>
    </row>
    <row r="30" spans="1:7">
      <c r="A30" s="34" t="s">
        <v>33823</v>
      </c>
      <c r="B30" s="41">
        <v>3.1113323062599701E-141</v>
      </c>
      <c r="C30" s="34">
        <v>0.85531063942951602</v>
      </c>
      <c r="D30" s="34">
        <v>0.27600000000000002</v>
      </c>
      <c r="E30" s="34">
        <v>8.0000000000000002E-3</v>
      </c>
      <c r="F30" s="41">
        <v>5.0985402502682205E-137</v>
      </c>
      <c r="G30" s="34" t="s">
        <v>33874</v>
      </c>
    </row>
    <row r="31" spans="1:7">
      <c r="A31" s="34" t="s">
        <v>33965</v>
      </c>
      <c r="B31" s="41">
        <v>2.9221906048926601E-140</v>
      </c>
      <c r="C31" s="34">
        <v>0.70533766762734595</v>
      </c>
      <c r="D31" s="34">
        <v>0.27200000000000002</v>
      </c>
      <c r="E31" s="34">
        <v>8.0000000000000002E-3</v>
      </c>
      <c r="F31" s="41">
        <v>4.7885937442376001E-136</v>
      </c>
      <c r="G31" s="34" t="s">
        <v>33874</v>
      </c>
    </row>
    <row r="32" spans="1:7">
      <c r="A32" s="34" t="s">
        <v>33844</v>
      </c>
      <c r="B32" s="41">
        <v>1.44900178837036E-139</v>
      </c>
      <c r="C32" s="34">
        <v>0.753187348089849</v>
      </c>
      <c r="D32" s="34">
        <v>0.28399999999999997</v>
      </c>
      <c r="E32" s="34">
        <v>0.01</v>
      </c>
      <c r="F32" s="41">
        <v>2.3744792306025099E-135</v>
      </c>
      <c r="G32" s="34" t="s">
        <v>33874</v>
      </c>
    </row>
    <row r="33" spans="1:7">
      <c r="A33" s="34" t="s">
        <v>61</v>
      </c>
      <c r="B33" s="41">
        <v>2.7086321098996899E-139</v>
      </c>
      <c r="C33" s="34">
        <v>0.90931483384531098</v>
      </c>
      <c r="D33" s="34">
        <v>0.32600000000000001</v>
      </c>
      <c r="E33" s="34">
        <v>2.1000000000000001E-2</v>
      </c>
      <c r="F33" s="41">
        <v>4.4386354384926201E-135</v>
      </c>
      <c r="G33" s="34" t="s">
        <v>33874</v>
      </c>
    </row>
    <row r="34" spans="1:7">
      <c r="A34" s="34" t="s">
        <v>918</v>
      </c>
      <c r="B34" s="41">
        <v>4.2789325513890202E-135</v>
      </c>
      <c r="C34" s="34">
        <v>0.71574115382387304</v>
      </c>
      <c r="D34" s="34">
        <v>0.26</v>
      </c>
      <c r="E34" s="34">
        <v>7.0000000000000001E-3</v>
      </c>
      <c r="F34" s="41">
        <v>7.0118867719611903E-131</v>
      </c>
      <c r="G34" s="34" t="s">
        <v>33874</v>
      </c>
    </row>
    <row r="35" spans="1:7">
      <c r="A35" s="34" t="s">
        <v>220</v>
      </c>
      <c r="B35" s="41">
        <v>3.24584768779463E-134</v>
      </c>
      <c r="C35" s="34">
        <v>0.835160599695286</v>
      </c>
      <c r="D35" s="34">
        <v>0.30199999999999999</v>
      </c>
      <c r="E35" s="34">
        <v>1.6E-2</v>
      </c>
      <c r="F35" s="41">
        <v>5.3189706059890599E-130</v>
      </c>
      <c r="G35" s="34" t="s">
        <v>33874</v>
      </c>
    </row>
    <row r="36" spans="1:7">
      <c r="A36" s="34" t="s">
        <v>34034</v>
      </c>
      <c r="B36" s="41">
        <v>1.0187486275759299E-132</v>
      </c>
      <c r="C36" s="34">
        <v>0.92802887382739596</v>
      </c>
      <c r="D36" s="34">
        <v>0.23699999999999999</v>
      </c>
      <c r="E36" s="34">
        <v>3.0000000000000001E-3</v>
      </c>
      <c r="F36" s="41">
        <v>1.66942337600868E-128</v>
      </c>
      <c r="G36" s="34" t="s">
        <v>33874</v>
      </c>
    </row>
    <row r="37" spans="1:7">
      <c r="A37" s="34" t="s">
        <v>111</v>
      </c>
      <c r="B37" s="41">
        <v>5.2114274747737802E-132</v>
      </c>
      <c r="C37" s="34">
        <v>0.79033891828799796</v>
      </c>
      <c r="D37" s="34">
        <v>0.26200000000000001</v>
      </c>
      <c r="E37" s="34">
        <v>8.0000000000000002E-3</v>
      </c>
      <c r="F37" s="41">
        <v>8.5399662029118004E-128</v>
      </c>
      <c r="G37" s="34" t="s">
        <v>33874</v>
      </c>
    </row>
    <row r="38" spans="1:7">
      <c r="A38" s="34" t="s">
        <v>9784</v>
      </c>
      <c r="B38" s="41">
        <v>6.7045762029676995E-132</v>
      </c>
      <c r="C38" s="34">
        <v>1.20039275701849</v>
      </c>
      <c r="D38" s="34">
        <v>0.73599999999999999</v>
      </c>
      <c r="E38" s="34">
        <v>0.23</v>
      </c>
      <c r="F38" s="41">
        <v>1.0986789023803199E-127</v>
      </c>
      <c r="G38" s="34" t="s">
        <v>33874</v>
      </c>
    </row>
    <row r="39" spans="1:7">
      <c r="A39" s="34" t="s">
        <v>46</v>
      </c>
      <c r="B39" s="41">
        <v>1.5126650639031299E-127</v>
      </c>
      <c r="C39" s="34">
        <v>1.1256211667789</v>
      </c>
      <c r="D39" s="34">
        <v>0.53300000000000003</v>
      </c>
      <c r="E39" s="34">
        <v>0.11</v>
      </c>
      <c r="F39" s="41">
        <v>2.47880424021807E-123</v>
      </c>
      <c r="G39" s="34" t="s">
        <v>33874</v>
      </c>
    </row>
    <row r="40" spans="1:7">
      <c r="A40" s="34" t="s">
        <v>3383</v>
      </c>
      <c r="B40" s="41">
        <v>3.6190671064198002E-125</v>
      </c>
      <c r="C40" s="34">
        <v>1.1936745929229999</v>
      </c>
      <c r="D40" s="34">
        <v>0.55700000000000005</v>
      </c>
      <c r="E40" s="34">
        <v>0.13200000000000001</v>
      </c>
      <c r="F40" s="41">
        <v>5.9305652672901302E-121</v>
      </c>
      <c r="G40" s="34" t="s">
        <v>33874</v>
      </c>
    </row>
    <row r="41" spans="1:7">
      <c r="A41" s="34" t="s">
        <v>33822</v>
      </c>
      <c r="B41" s="41">
        <v>8.0580751357627301E-122</v>
      </c>
      <c r="C41" s="34">
        <v>0.66039754352748203</v>
      </c>
      <c r="D41" s="34">
        <v>0.26200000000000001</v>
      </c>
      <c r="E41" s="34">
        <v>1.2E-2</v>
      </c>
      <c r="F41" s="41">
        <v>1.32047677249744E-117</v>
      </c>
      <c r="G41" s="34" t="s">
        <v>33874</v>
      </c>
    </row>
    <row r="42" spans="1:7">
      <c r="A42" s="34" t="s">
        <v>6051</v>
      </c>
      <c r="B42" s="41">
        <v>1.2084682634769E-120</v>
      </c>
      <c r="C42" s="34">
        <v>1.0935451591966101</v>
      </c>
      <c r="D42" s="34">
        <v>0.34599999999999997</v>
      </c>
      <c r="E42" s="34">
        <v>3.5999999999999997E-2</v>
      </c>
      <c r="F42" s="41">
        <v>1.9803169433595999E-116</v>
      </c>
      <c r="G42" s="34" t="s">
        <v>33874</v>
      </c>
    </row>
    <row r="43" spans="1:7">
      <c r="A43" s="34" t="s">
        <v>100</v>
      </c>
      <c r="B43" s="41">
        <v>1.21239077707587E-119</v>
      </c>
      <c r="C43" s="34">
        <v>0.95788429117021701</v>
      </c>
      <c r="D43" s="34">
        <v>0.378</v>
      </c>
      <c r="E43" s="34">
        <v>4.7E-2</v>
      </c>
      <c r="F43" s="41">
        <v>1.98674476639422E-115</v>
      </c>
      <c r="G43" s="34" t="s">
        <v>33874</v>
      </c>
    </row>
    <row r="44" spans="1:7">
      <c r="A44" s="34" t="s">
        <v>26762</v>
      </c>
      <c r="B44" s="41">
        <v>3.85542465444957E-118</v>
      </c>
      <c r="C44" s="34">
        <v>0.880459056240261</v>
      </c>
      <c r="D44" s="34">
        <v>0.34599999999999997</v>
      </c>
      <c r="E44" s="34">
        <v>3.5999999999999997E-2</v>
      </c>
      <c r="F44" s="41">
        <v>6.3178843812464997E-114</v>
      </c>
      <c r="G44" s="34" t="s">
        <v>33874</v>
      </c>
    </row>
    <row r="45" spans="1:7">
      <c r="A45" s="34" t="s">
        <v>8501</v>
      </c>
      <c r="B45" s="41">
        <v>7.1620142484308398E-118</v>
      </c>
      <c r="C45" s="34">
        <v>0.62018679606506599</v>
      </c>
      <c r="D45" s="34">
        <v>0.22700000000000001</v>
      </c>
      <c r="E45" s="34">
        <v>6.0000000000000001E-3</v>
      </c>
      <c r="F45" s="41">
        <v>1.1736392748903601E-113</v>
      </c>
      <c r="G45" s="34" t="s">
        <v>33874</v>
      </c>
    </row>
    <row r="46" spans="1:7">
      <c r="A46" s="34" t="s">
        <v>311</v>
      </c>
      <c r="B46" s="41">
        <v>2.922237298286E-117</v>
      </c>
      <c r="C46" s="34">
        <v>1.13240601057811</v>
      </c>
      <c r="D46" s="34">
        <v>0.53700000000000003</v>
      </c>
      <c r="E46" s="34">
        <v>0.126</v>
      </c>
      <c r="F46" s="41">
        <v>4.7886702607012702E-113</v>
      </c>
      <c r="G46" s="34" t="s">
        <v>33874</v>
      </c>
    </row>
    <row r="47" spans="1:7">
      <c r="A47" s="34" t="s">
        <v>23849</v>
      </c>
      <c r="B47" s="41">
        <v>4.4031314453981803E-117</v>
      </c>
      <c r="C47" s="34">
        <v>1.0009152095635001</v>
      </c>
      <c r="D47" s="34">
        <v>0.45900000000000002</v>
      </c>
      <c r="E47" s="34">
        <v>8.2000000000000003E-2</v>
      </c>
      <c r="F47" s="41">
        <v>7.2154114995739995E-113</v>
      </c>
      <c r="G47" s="34" t="s">
        <v>33874</v>
      </c>
    </row>
    <row r="48" spans="1:7">
      <c r="A48" s="34" t="s">
        <v>387</v>
      </c>
      <c r="B48" s="41">
        <v>2.20737402043673E-116</v>
      </c>
      <c r="C48" s="34">
        <v>0.76697824752738297</v>
      </c>
      <c r="D48" s="34">
        <v>0.28399999999999997</v>
      </c>
      <c r="E48" s="34">
        <v>0.02</v>
      </c>
      <c r="F48" s="41">
        <v>3.6172238072896701E-112</v>
      </c>
      <c r="G48" s="34" t="s">
        <v>33874</v>
      </c>
    </row>
    <row r="49" spans="1:7">
      <c r="A49" s="34" t="s">
        <v>33986</v>
      </c>
      <c r="B49" s="41">
        <v>1.4115151439342399E-114</v>
      </c>
      <c r="C49" s="34">
        <v>0.96962056299367505</v>
      </c>
      <c r="D49" s="34">
        <v>0.376</v>
      </c>
      <c r="E49" s="34">
        <v>4.9000000000000002E-2</v>
      </c>
      <c r="F49" s="41">
        <v>2.3130498663650399E-110</v>
      </c>
      <c r="G49" s="34" t="s">
        <v>33874</v>
      </c>
    </row>
    <row r="50" spans="1:7">
      <c r="A50" s="34" t="s">
        <v>33868</v>
      </c>
      <c r="B50" s="41">
        <v>5.0922003960456397E-114</v>
      </c>
      <c r="C50" s="34">
        <v>1.17271962866292</v>
      </c>
      <c r="D50" s="34">
        <v>0.74399999999999999</v>
      </c>
      <c r="E50" s="34">
        <v>0.30499999999999999</v>
      </c>
      <c r="F50" s="41">
        <v>8.3445887889999903E-110</v>
      </c>
      <c r="G50" s="34" t="s">
        <v>33874</v>
      </c>
    </row>
    <row r="51" spans="1:7">
      <c r="A51" s="34" t="s">
        <v>1482</v>
      </c>
      <c r="B51" s="41">
        <v>5.4879483549119697E-114</v>
      </c>
      <c r="C51" s="34">
        <v>0.91862148230512597</v>
      </c>
      <c r="D51" s="34">
        <v>0.34</v>
      </c>
      <c r="E51" s="34">
        <v>3.5999999999999997E-2</v>
      </c>
      <c r="F51" s="41">
        <v>8.9931009691942399E-110</v>
      </c>
      <c r="G51" s="34" t="s">
        <v>33874</v>
      </c>
    </row>
    <row r="52" spans="1:7">
      <c r="A52" s="34" t="s">
        <v>24875</v>
      </c>
      <c r="B52" s="41">
        <v>1.59628300517128E-113</v>
      </c>
      <c r="C52" s="34">
        <v>1.0645186651726899</v>
      </c>
      <c r="D52" s="34">
        <v>0.45300000000000001</v>
      </c>
      <c r="E52" s="34">
        <v>8.3000000000000004E-2</v>
      </c>
      <c r="F52" s="41">
        <v>2.6158289605741798E-109</v>
      </c>
      <c r="G52" s="34" t="s">
        <v>33874</v>
      </c>
    </row>
    <row r="53" spans="1:7">
      <c r="A53" s="34" t="s">
        <v>9123</v>
      </c>
      <c r="B53" s="41">
        <v>9.9589816606843495E-112</v>
      </c>
      <c r="C53" s="34">
        <v>1.0704303655198499</v>
      </c>
      <c r="D53" s="34">
        <v>0.55300000000000005</v>
      </c>
      <c r="E53" s="34">
        <v>0.14499999999999999</v>
      </c>
      <c r="F53" s="41">
        <v>1.63197832473634E-107</v>
      </c>
      <c r="G53" s="34" t="s">
        <v>33874</v>
      </c>
    </row>
    <row r="54" spans="1:7">
      <c r="A54" s="34" t="s">
        <v>33828</v>
      </c>
      <c r="B54" s="41">
        <v>3.7383724015140197E-108</v>
      </c>
      <c r="C54" s="34">
        <v>0.66706261904886799</v>
      </c>
      <c r="D54" s="34">
        <v>0.23499999999999999</v>
      </c>
      <c r="E54" s="34">
        <v>1.0999999999999999E-2</v>
      </c>
      <c r="F54" s="41">
        <v>6.1260708543610198E-104</v>
      </c>
      <c r="G54" s="34" t="s">
        <v>33874</v>
      </c>
    </row>
    <row r="55" spans="1:7">
      <c r="A55" s="34" t="s">
        <v>168</v>
      </c>
      <c r="B55" s="41">
        <v>1.96872590869225E-104</v>
      </c>
      <c r="C55" s="34">
        <v>0.93005119443415096</v>
      </c>
      <c r="D55" s="34">
        <v>0.47299999999999998</v>
      </c>
      <c r="E55" s="34">
        <v>0.10299999999999999</v>
      </c>
      <c r="F55" s="41">
        <v>3.2261511465739898E-100</v>
      </c>
      <c r="G55" s="34" t="s">
        <v>33874</v>
      </c>
    </row>
    <row r="56" spans="1:7">
      <c r="A56" s="34" t="s">
        <v>7998</v>
      </c>
      <c r="B56" s="41">
        <v>2.70179714961136E-102</v>
      </c>
      <c r="C56" s="34">
        <v>1.34364555640259</v>
      </c>
      <c r="D56" s="34">
        <v>0.314</v>
      </c>
      <c r="E56" s="34">
        <v>3.6999999999999998E-2</v>
      </c>
      <c r="F56" s="41">
        <v>4.4274349890681402E-98</v>
      </c>
      <c r="G56" s="34" t="s">
        <v>33874</v>
      </c>
    </row>
    <row r="57" spans="1:7">
      <c r="A57" s="34" t="s">
        <v>1578</v>
      </c>
      <c r="B57" s="41">
        <v>7.9458717607992396E-101</v>
      </c>
      <c r="C57" s="34">
        <v>0.64585526830580497</v>
      </c>
      <c r="D57" s="34">
        <v>0.221</v>
      </c>
      <c r="E57" s="34">
        <v>0.01</v>
      </c>
      <c r="F57" s="41">
        <v>1.30209000544217E-96</v>
      </c>
      <c r="G57" s="34" t="s">
        <v>33874</v>
      </c>
    </row>
    <row r="58" spans="1:7">
      <c r="A58" s="34" t="s">
        <v>127</v>
      </c>
      <c r="B58" s="41">
        <v>1.38052880443706E-100</v>
      </c>
      <c r="C58" s="34">
        <v>0.98661413154493405</v>
      </c>
      <c r="D58" s="34">
        <v>0.41</v>
      </c>
      <c r="E58" s="34">
        <v>7.9000000000000001E-2</v>
      </c>
      <c r="F58" s="41">
        <v>2.26227255183101E-96</v>
      </c>
      <c r="G58" s="34" t="s">
        <v>33874</v>
      </c>
    </row>
    <row r="59" spans="1:7">
      <c r="A59" s="34" t="s">
        <v>855</v>
      </c>
      <c r="B59" s="41">
        <v>2.7093323575162E-99</v>
      </c>
      <c r="C59" s="34">
        <v>0.69265019636746195</v>
      </c>
      <c r="D59" s="34">
        <v>0.28399999999999997</v>
      </c>
      <c r="E59" s="34">
        <v>2.7E-2</v>
      </c>
      <c r="F59" s="41">
        <v>4.4397829342617999E-95</v>
      </c>
      <c r="G59" s="34" t="s">
        <v>33874</v>
      </c>
    </row>
    <row r="60" spans="1:7">
      <c r="A60" s="34" t="s">
        <v>33866</v>
      </c>
      <c r="B60" s="41">
        <v>4.7382745713058302E-95</v>
      </c>
      <c r="C60" s="34">
        <v>0.87204341812323405</v>
      </c>
      <c r="D60" s="34">
        <v>0.36799999999999999</v>
      </c>
      <c r="E60" s="34">
        <v>6.0999999999999999E-2</v>
      </c>
      <c r="F60" s="41">
        <v>7.7646105399988601E-91</v>
      </c>
      <c r="G60" s="34" t="s">
        <v>33874</v>
      </c>
    </row>
    <row r="61" spans="1:7">
      <c r="A61" s="34" t="s">
        <v>34035</v>
      </c>
      <c r="B61" s="41">
        <v>1.00316314612691E-94</v>
      </c>
      <c r="C61" s="34">
        <v>0.57707555804898003</v>
      </c>
      <c r="D61" s="34">
        <v>0.19500000000000001</v>
      </c>
      <c r="E61" s="34">
        <v>7.0000000000000001E-3</v>
      </c>
      <c r="F61" s="41">
        <v>1.6438834475581699E-90</v>
      </c>
      <c r="G61" s="34" t="s">
        <v>33874</v>
      </c>
    </row>
    <row r="62" spans="1:7">
      <c r="A62" s="34" t="s">
        <v>527</v>
      </c>
      <c r="B62" s="41">
        <v>1.6503005227576099E-94</v>
      </c>
      <c r="C62" s="34">
        <v>0.48763520927265602</v>
      </c>
      <c r="D62" s="34">
        <v>0.18099999999999999</v>
      </c>
      <c r="E62" s="34">
        <v>4.0000000000000001E-3</v>
      </c>
      <c r="F62" s="41">
        <v>2.7043474666428999E-90</v>
      </c>
      <c r="G62" s="34" t="s">
        <v>33874</v>
      </c>
    </row>
    <row r="63" spans="1:7">
      <c r="A63" s="34" t="s">
        <v>5681</v>
      </c>
      <c r="B63" s="41">
        <v>2.52801688385242E-94</v>
      </c>
      <c r="C63" s="34">
        <v>0.93630602461096601</v>
      </c>
      <c r="D63" s="34">
        <v>0.44900000000000001</v>
      </c>
      <c r="E63" s="34">
        <v>0.10100000000000001</v>
      </c>
      <c r="F63" s="41">
        <v>4.1426612675689604E-90</v>
      </c>
      <c r="G63" s="34" t="s">
        <v>33874</v>
      </c>
    </row>
    <row r="64" spans="1:7">
      <c r="A64" s="34" t="s">
        <v>11772</v>
      </c>
      <c r="B64" s="41">
        <v>7.6394071898923698E-94</v>
      </c>
      <c r="C64" s="34">
        <v>0.91131907890817598</v>
      </c>
      <c r="D64" s="34">
        <v>0.75</v>
      </c>
      <c r="E64" s="34">
        <v>0.33800000000000002</v>
      </c>
      <c r="F64" s="41">
        <v>1.25186965620766E-89</v>
      </c>
      <c r="G64" s="34" t="s">
        <v>33874</v>
      </c>
    </row>
    <row r="65" spans="1:7">
      <c r="A65" s="34" t="s">
        <v>33038</v>
      </c>
      <c r="B65" s="41">
        <v>1.08193000830628E-92</v>
      </c>
      <c r="C65" s="34">
        <v>1.0623334124119399</v>
      </c>
      <c r="D65" s="34">
        <v>0.74399999999999999</v>
      </c>
      <c r="E65" s="34">
        <v>0.40600000000000003</v>
      </c>
      <c r="F65" s="41">
        <v>1.7729587046114999E-88</v>
      </c>
      <c r="G65" s="34" t="s">
        <v>33874</v>
      </c>
    </row>
    <row r="66" spans="1:7">
      <c r="A66" s="34" t="s">
        <v>2848</v>
      </c>
      <c r="B66" s="41">
        <v>1.0987591844656299E-92</v>
      </c>
      <c r="C66" s="34">
        <v>1.1803986015657</v>
      </c>
      <c r="D66" s="34">
        <v>0.94799999999999995</v>
      </c>
      <c r="E66" s="34">
        <v>0.74199999999999999</v>
      </c>
      <c r="F66" s="41">
        <v>1.8005366755838301E-88</v>
      </c>
      <c r="G66" s="34" t="s">
        <v>33874</v>
      </c>
    </row>
    <row r="67" spans="1:7">
      <c r="A67" s="34" t="s">
        <v>6465</v>
      </c>
      <c r="B67" s="41">
        <v>2.03873668930863E-92</v>
      </c>
      <c r="C67" s="34">
        <v>0.66617988027924901</v>
      </c>
      <c r="D67" s="34">
        <v>0.23899999999999999</v>
      </c>
      <c r="E67" s="34">
        <v>1.7999999999999999E-2</v>
      </c>
      <c r="F67" s="41">
        <v>3.3408778127700602E-88</v>
      </c>
      <c r="G67" s="34" t="s">
        <v>33874</v>
      </c>
    </row>
    <row r="68" spans="1:7">
      <c r="A68" s="34" t="s">
        <v>270</v>
      </c>
      <c r="B68" s="41">
        <v>2.5174722818858598E-92</v>
      </c>
      <c r="C68" s="34">
        <v>0.73581904072251902</v>
      </c>
      <c r="D68" s="34">
        <v>0.247</v>
      </c>
      <c r="E68" s="34">
        <v>2.1000000000000001E-2</v>
      </c>
      <c r="F68" s="41">
        <v>4.1253818283263497E-88</v>
      </c>
      <c r="G68" s="34" t="s">
        <v>33874</v>
      </c>
    </row>
    <row r="69" spans="1:7">
      <c r="A69" s="34" t="s">
        <v>34036</v>
      </c>
      <c r="B69" s="41">
        <v>2.96321806930306E-91</v>
      </c>
      <c r="C69" s="34">
        <v>0.673997687816555</v>
      </c>
      <c r="D69" s="34">
        <v>0.23699999999999999</v>
      </c>
      <c r="E69" s="34">
        <v>1.7999999999999999E-2</v>
      </c>
      <c r="F69" s="41">
        <v>4.8558254501669199E-87</v>
      </c>
      <c r="G69" s="34" t="s">
        <v>33874</v>
      </c>
    </row>
    <row r="70" spans="1:7">
      <c r="A70" s="34" t="s">
        <v>1859</v>
      </c>
      <c r="B70" s="41">
        <v>4.1205162361203598E-89</v>
      </c>
      <c r="C70" s="34">
        <v>1.44634734198773</v>
      </c>
      <c r="D70" s="34">
        <v>0.76300000000000001</v>
      </c>
      <c r="E70" s="34">
        <v>0.441</v>
      </c>
      <c r="F70" s="41">
        <v>6.7522899561304404E-85</v>
      </c>
      <c r="G70" s="34" t="s">
        <v>33874</v>
      </c>
    </row>
    <row r="71" spans="1:7">
      <c r="A71" s="34" t="s">
        <v>28682</v>
      </c>
      <c r="B71" s="41">
        <v>5.3395853613186601E-88</v>
      </c>
      <c r="C71" s="34">
        <v>0.62893929790704495</v>
      </c>
      <c r="D71" s="34">
        <v>0.20899999999999999</v>
      </c>
      <c r="E71" s="34">
        <v>1.2E-2</v>
      </c>
      <c r="F71" s="41">
        <v>8.7499785315928904E-84</v>
      </c>
      <c r="G71" s="34" t="s">
        <v>33874</v>
      </c>
    </row>
    <row r="72" spans="1:7">
      <c r="A72" s="34" t="s">
        <v>4806</v>
      </c>
      <c r="B72" s="41">
        <v>6.69053668751197E-88</v>
      </c>
      <c r="C72" s="34">
        <v>0.85130001396557897</v>
      </c>
      <c r="D72" s="34">
        <v>0.38800000000000001</v>
      </c>
      <c r="E72" s="34">
        <v>7.8E-2</v>
      </c>
      <c r="F72" s="41">
        <v>1.09637824698259E-83</v>
      </c>
      <c r="G72" s="34" t="s">
        <v>33874</v>
      </c>
    </row>
    <row r="73" spans="1:7">
      <c r="A73" s="34" t="s">
        <v>33260</v>
      </c>
      <c r="B73" s="41">
        <v>6.7230708139174798E-87</v>
      </c>
      <c r="C73" s="34">
        <v>0.700731978052751</v>
      </c>
      <c r="D73" s="34">
        <v>0.94799999999999995</v>
      </c>
      <c r="E73" s="34">
        <v>0.76400000000000001</v>
      </c>
      <c r="F73" s="41">
        <v>1.10170961427666E-82</v>
      </c>
      <c r="G73" s="34" t="s">
        <v>33874</v>
      </c>
    </row>
    <row r="74" spans="1:7">
      <c r="A74" s="34" t="s">
        <v>32780</v>
      </c>
      <c r="B74" s="41">
        <v>3.4684823451678302E-85</v>
      </c>
      <c r="C74" s="34">
        <v>0.98384033896221901</v>
      </c>
      <c r="D74" s="34">
        <v>0.53700000000000003</v>
      </c>
      <c r="E74" s="34">
        <v>0.17699999999999999</v>
      </c>
      <c r="F74" s="41">
        <v>5.68380201902653E-81</v>
      </c>
      <c r="G74" s="34" t="s">
        <v>33874</v>
      </c>
    </row>
    <row r="75" spans="1:7">
      <c r="A75" s="34" t="s">
        <v>24363</v>
      </c>
      <c r="B75" s="41">
        <v>1.48432113710242E-84</v>
      </c>
      <c r="C75" s="34">
        <v>0.84849951228993703</v>
      </c>
      <c r="D75" s="34">
        <v>0.39400000000000002</v>
      </c>
      <c r="E75" s="34">
        <v>8.4000000000000005E-2</v>
      </c>
      <c r="F75" s="41">
        <v>2.4323570473697402E-80</v>
      </c>
      <c r="G75" s="34" t="s">
        <v>33874</v>
      </c>
    </row>
    <row r="76" spans="1:7">
      <c r="A76" s="34" t="s">
        <v>411</v>
      </c>
      <c r="B76" s="41">
        <v>7.8594593395166999E-84</v>
      </c>
      <c r="C76" s="34">
        <v>0.42999885475362798</v>
      </c>
      <c r="D76" s="34">
        <v>0.16700000000000001</v>
      </c>
      <c r="E76" s="34">
        <v>5.0000000000000001E-3</v>
      </c>
      <c r="F76" s="41">
        <v>1.2879296019666E-79</v>
      </c>
      <c r="G76" s="34" t="s">
        <v>33874</v>
      </c>
    </row>
    <row r="77" spans="1:7">
      <c r="A77" s="34" t="s">
        <v>2827</v>
      </c>
      <c r="B77" s="41">
        <v>9.1006889774925904E-84</v>
      </c>
      <c r="C77" s="34">
        <v>0.70111497445215099</v>
      </c>
      <c r="D77" s="34">
        <v>0.29599999999999999</v>
      </c>
      <c r="E77" s="34">
        <v>4.1000000000000002E-2</v>
      </c>
      <c r="F77" s="41">
        <v>1.49132990274171E-79</v>
      </c>
      <c r="G77" s="34" t="s">
        <v>33874</v>
      </c>
    </row>
    <row r="78" spans="1:7">
      <c r="A78" s="34" t="s">
        <v>9682</v>
      </c>
      <c r="B78" s="41">
        <v>1.0548018725594801E-82</v>
      </c>
      <c r="C78" s="34">
        <v>0.94868557515461505</v>
      </c>
      <c r="D78" s="34">
        <v>0.64600000000000002</v>
      </c>
      <c r="E78" s="34">
        <v>0.27900000000000003</v>
      </c>
      <c r="F78" s="41">
        <v>1.7285038285632101E-78</v>
      </c>
      <c r="G78" s="34" t="s">
        <v>33874</v>
      </c>
    </row>
    <row r="79" spans="1:7">
      <c r="A79" s="34" t="s">
        <v>33995</v>
      </c>
      <c r="B79" s="41">
        <v>6.5060198380063006E-82</v>
      </c>
      <c r="C79" s="34">
        <v>0.91158761381083597</v>
      </c>
      <c r="D79" s="34">
        <v>0.29399999999999998</v>
      </c>
      <c r="E79" s="34">
        <v>4.3999999999999997E-2</v>
      </c>
      <c r="F79" s="41">
        <v>1.0661414708540899E-77</v>
      </c>
      <c r="G79" s="34" t="s">
        <v>33874</v>
      </c>
    </row>
    <row r="80" spans="1:7">
      <c r="A80" s="34" t="s">
        <v>9006</v>
      </c>
      <c r="B80" s="41">
        <v>3.0168126538858701E-81</v>
      </c>
      <c r="C80" s="34">
        <v>0.977470020924051</v>
      </c>
      <c r="D80" s="34">
        <v>0.64600000000000002</v>
      </c>
      <c r="E80" s="34">
        <v>0.29399999999999998</v>
      </c>
      <c r="F80" s="41">
        <v>4.9436508959227801E-77</v>
      </c>
      <c r="G80" s="34" t="s">
        <v>33874</v>
      </c>
    </row>
    <row r="81" spans="1:7">
      <c r="A81" s="34" t="s">
        <v>6732</v>
      </c>
      <c r="B81" s="41">
        <v>1.85708729127365E-78</v>
      </c>
      <c r="C81" s="34">
        <v>0.70998687892692403</v>
      </c>
      <c r="D81" s="34">
        <v>0.28399999999999997</v>
      </c>
      <c r="E81" s="34">
        <v>4.1000000000000002E-2</v>
      </c>
      <c r="F81" s="41">
        <v>3.04320894421014E-74</v>
      </c>
      <c r="G81" s="34" t="s">
        <v>33874</v>
      </c>
    </row>
    <row r="82" spans="1:7">
      <c r="A82" s="34" t="s">
        <v>7893</v>
      </c>
      <c r="B82" s="41">
        <v>1.9314996851638301E-78</v>
      </c>
      <c r="C82" s="34">
        <v>0.87860125871554196</v>
      </c>
      <c r="D82" s="34">
        <v>0.35399999999999998</v>
      </c>
      <c r="E82" s="34">
        <v>7.0000000000000007E-2</v>
      </c>
      <c r="F82" s="41">
        <v>3.1651485340779699E-74</v>
      </c>
      <c r="G82" s="34" t="s">
        <v>33874</v>
      </c>
    </row>
    <row r="83" spans="1:7">
      <c r="A83" s="34" t="s">
        <v>578</v>
      </c>
      <c r="B83" s="41">
        <v>2.5046111112970102E-78</v>
      </c>
      <c r="C83" s="34">
        <v>0.59958487227658697</v>
      </c>
      <c r="D83" s="34">
        <v>0.23699999999999999</v>
      </c>
      <c r="E83" s="34">
        <v>2.5000000000000001E-2</v>
      </c>
      <c r="F83" s="41">
        <v>4.1043062280824096E-74</v>
      </c>
      <c r="G83" s="34" t="s">
        <v>33874</v>
      </c>
    </row>
    <row r="84" spans="1:7">
      <c r="A84" s="34" t="s">
        <v>1215</v>
      </c>
      <c r="B84" s="41">
        <v>2.82984602465896E-76</v>
      </c>
      <c r="C84" s="34">
        <v>0.81847038012919104</v>
      </c>
      <c r="D84" s="34">
        <v>0.29199999999999998</v>
      </c>
      <c r="E84" s="34">
        <v>4.7E-2</v>
      </c>
      <c r="F84" s="41">
        <v>4.6372686806086399E-72</v>
      </c>
      <c r="G84" s="34" t="s">
        <v>33874</v>
      </c>
    </row>
    <row r="85" spans="1:7">
      <c r="A85" s="34" t="s">
        <v>28610</v>
      </c>
      <c r="B85" s="41">
        <v>6.5089824676380696E-76</v>
      </c>
      <c r="C85" s="34">
        <v>0.61317645646319296</v>
      </c>
      <c r="D85" s="34">
        <v>0.98</v>
      </c>
      <c r="E85" s="34">
        <v>0.83299999999999996</v>
      </c>
      <c r="F85" s="41">
        <v>1.06662695697185E-71</v>
      </c>
      <c r="G85" s="34" t="s">
        <v>33874</v>
      </c>
    </row>
    <row r="86" spans="1:7">
      <c r="A86" s="34" t="s">
        <v>1296</v>
      </c>
      <c r="B86" s="41">
        <v>5.6239833118916501E-74</v>
      </c>
      <c r="C86" s="34">
        <v>0.59617428664807903</v>
      </c>
      <c r="D86" s="34">
        <v>0.26</v>
      </c>
      <c r="E86" s="34">
        <v>3.5000000000000003E-2</v>
      </c>
      <c r="F86" s="41">
        <v>9.2160214531968495E-70</v>
      </c>
      <c r="G86" s="34" t="s">
        <v>33874</v>
      </c>
    </row>
    <row r="87" spans="1:7">
      <c r="A87" s="34" t="s">
        <v>3461</v>
      </c>
      <c r="B87" s="41">
        <v>1.2331327284473E-73</v>
      </c>
      <c r="C87" s="34">
        <v>0.73408308921837795</v>
      </c>
      <c r="D87" s="34">
        <v>0.32200000000000001</v>
      </c>
      <c r="E87" s="34">
        <v>6.0999999999999999E-2</v>
      </c>
      <c r="F87" s="41">
        <v>2.0207346021066E-69</v>
      </c>
      <c r="G87" s="34" t="s">
        <v>33874</v>
      </c>
    </row>
    <row r="88" spans="1:7">
      <c r="A88" s="34" t="s">
        <v>29210</v>
      </c>
      <c r="B88" s="41">
        <v>1.3915618041255799E-73</v>
      </c>
      <c r="C88" s="34">
        <v>0.48975701168635699</v>
      </c>
      <c r="D88" s="34">
        <v>0.19900000000000001</v>
      </c>
      <c r="E88" s="34">
        <v>1.6E-2</v>
      </c>
      <c r="F88" s="41">
        <v>2.2803523284206E-69</v>
      </c>
      <c r="G88" s="34" t="s">
        <v>33874</v>
      </c>
    </row>
    <row r="89" spans="1:7">
      <c r="A89" s="34" t="s">
        <v>33831</v>
      </c>
      <c r="B89" s="41">
        <v>1.0126222293742E-72</v>
      </c>
      <c r="C89" s="34">
        <v>0.70836935030809201</v>
      </c>
      <c r="D89" s="34">
        <v>0.217</v>
      </c>
      <c r="E89" s="34">
        <v>2.3E-2</v>
      </c>
      <c r="F89" s="41">
        <v>1.6593840472755101E-68</v>
      </c>
      <c r="G89" s="34" t="s">
        <v>33874</v>
      </c>
    </row>
    <row r="90" spans="1:7">
      <c r="A90" s="34" t="s">
        <v>138</v>
      </c>
      <c r="B90" s="41">
        <v>1.6398507164191801E-72</v>
      </c>
      <c r="C90" s="34">
        <v>0.60325522369666995</v>
      </c>
      <c r="D90" s="34">
        <v>0.249</v>
      </c>
      <c r="E90" s="34">
        <v>3.3000000000000002E-2</v>
      </c>
      <c r="F90" s="41">
        <v>2.68722336899612E-68</v>
      </c>
      <c r="G90" s="34" t="s">
        <v>33874</v>
      </c>
    </row>
    <row r="91" spans="1:7">
      <c r="A91" s="34" t="s">
        <v>22738</v>
      </c>
      <c r="B91" s="41">
        <v>2.7466051161693502E-72</v>
      </c>
      <c r="C91" s="34">
        <v>0.52904612739429402</v>
      </c>
      <c r="D91" s="34">
        <v>0.20499999999999999</v>
      </c>
      <c r="E91" s="34">
        <v>1.9E-2</v>
      </c>
      <c r="F91" s="41">
        <v>4.5008618038667101E-68</v>
      </c>
      <c r="G91" s="34" t="s">
        <v>33874</v>
      </c>
    </row>
    <row r="92" spans="1:7">
      <c r="A92" s="34" t="s">
        <v>26107</v>
      </c>
      <c r="B92" s="41">
        <v>8.8746484555534992E-71</v>
      </c>
      <c r="C92" s="34">
        <v>0.72491147508662901</v>
      </c>
      <c r="D92" s="34">
        <v>0.38600000000000001</v>
      </c>
      <c r="E92" s="34">
        <v>9.2999999999999999E-2</v>
      </c>
      <c r="F92" s="41">
        <v>1.45428864241155E-66</v>
      </c>
      <c r="G92" s="34" t="s">
        <v>33874</v>
      </c>
    </row>
    <row r="93" spans="1:7">
      <c r="A93" s="34" t="s">
        <v>15505</v>
      </c>
      <c r="B93" s="41">
        <v>2.1735928187240399E-70</v>
      </c>
      <c r="C93" s="34">
        <v>0.53331937301336696</v>
      </c>
      <c r="D93" s="34">
        <v>0.19500000000000001</v>
      </c>
      <c r="E93" s="34">
        <v>1.7000000000000001E-2</v>
      </c>
      <c r="F93" s="41">
        <v>3.5618665520430898E-66</v>
      </c>
      <c r="G93" s="34" t="s">
        <v>33874</v>
      </c>
    </row>
    <row r="94" spans="1:7">
      <c r="A94" s="34" t="s">
        <v>846</v>
      </c>
      <c r="B94" s="41">
        <v>1.2701426588836199E-69</v>
      </c>
      <c r="C94" s="34">
        <v>0.92475762366599301</v>
      </c>
      <c r="D94" s="34">
        <v>0.76300000000000001</v>
      </c>
      <c r="E94" s="34">
        <v>0.47799999999999998</v>
      </c>
      <c r="F94" s="41">
        <v>2.0813827751125901E-65</v>
      </c>
      <c r="G94" s="34" t="s">
        <v>33874</v>
      </c>
    </row>
    <row r="95" spans="1:7">
      <c r="A95" s="34" t="s">
        <v>34002</v>
      </c>
      <c r="B95" s="41">
        <v>4.1993953677747002E-69</v>
      </c>
      <c r="C95" s="34">
        <v>0.852876246528252</v>
      </c>
      <c r="D95" s="34">
        <v>0.42499999999999999</v>
      </c>
      <c r="E95" s="34">
        <v>0.122</v>
      </c>
      <c r="F95" s="41">
        <v>6.8815491891724E-65</v>
      </c>
      <c r="G95" s="34" t="s">
        <v>33874</v>
      </c>
    </row>
    <row r="96" spans="1:7">
      <c r="A96" s="34" t="s">
        <v>4135</v>
      </c>
      <c r="B96" s="41">
        <v>5.5823880768138396E-69</v>
      </c>
      <c r="C96" s="34">
        <v>0.77249990277481895</v>
      </c>
      <c r="D96" s="34">
        <v>0.308</v>
      </c>
      <c r="E96" s="34">
        <v>6.0999999999999999E-2</v>
      </c>
      <c r="F96" s="41">
        <v>9.1478593414748505E-65</v>
      </c>
      <c r="G96" s="34" t="s">
        <v>33874</v>
      </c>
    </row>
    <row r="97" spans="1:7">
      <c r="A97" s="34" t="s">
        <v>19913</v>
      </c>
      <c r="B97" s="41">
        <v>1.9420153012919199E-68</v>
      </c>
      <c r="C97" s="34">
        <v>0.80503514240547702</v>
      </c>
      <c r="D97" s="34">
        <v>0.46700000000000003</v>
      </c>
      <c r="E97" s="34">
        <v>0.13700000000000001</v>
      </c>
      <c r="F97" s="41">
        <v>3.1823804742270598E-64</v>
      </c>
      <c r="G97" s="34" t="s">
        <v>33874</v>
      </c>
    </row>
    <row r="98" spans="1:7">
      <c r="A98" s="34" t="s">
        <v>32127</v>
      </c>
      <c r="B98" s="41">
        <v>2.8928504232655599E-68</v>
      </c>
      <c r="C98" s="34">
        <v>0.919573412385147</v>
      </c>
      <c r="D98" s="34">
        <v>0.66800000000000004</v>
      </c>
      <c r="E98" s="34">
        <v>0.36</v>
      </c>
      <c r="F98" s="41">
        <v>4.7405139886052797E-64</v>
      </c>
      <c r="G98" s="34" t="s">
        <v>33874</v>
      </c>
    </row>
    <row r="99" spans="1:7">
      <c r="A99" s="34" t="s">
        <v>34037</v>
      </c>
      <c r="B99" s="41">
        <v>5.4969657907505703E-68</v>
      </c>
      <c r="C99" s="34">
        <v>0.52597041370247999</v>
      </c>
      <c r="D99" s="34">
        <v>0.151</v>
      </c>
      <c r="E99" s="34">
        <v>7.0000000000000001E-3</v>
      </c>
      <c r="F99" s="41">
        <v>9.0078778413029596E-64</v>
      </c>
      <c r="G99" s="34" t="s">
        <v>33874</v>
      </c>
    </row>
    <row r="100" spans="1:7">
      <c r="A100" s="34" t="s">
        <v>159</v>
      </c>
      <c r="B100" s="41">
        <v>5.5264546324698104E-68</v>
      </c>
      <c r="C100" s="34">
        <v>0.64162317945141001</v>
      </c>
      <c r="D100" s="34">
        <v>0.26400000000000001</v>
      </c>
      <c r="E100" s="34">
        <v>4.2999999999999997E-2</v>
      </c>
      <c r="F100" s="41">
        <v>9.0562012062282805E-64</v>
      </c>
      <c r="G100" s="34" t="s">
        <v>33874</v>
      </c>
    </row>
    <row r="101" spans="1:7">
      <c r="A101" s="34" t="s">
        <v>2454</v>
      </c>
      <c r="B101" s="41">
        <v>1.0876158186513E-66</v>
      </c>
      <c r="C101" s="34">
        <v>0.39792914568571403</v>
      </c>
      <c r="D101" s="34">
        <v>0.11700000000000001</v>
      </c>
      <c r="E101" s="34">
        <v>1E-3</v>
      </c>
      <c r="F101" s="41">
        <v>1.78227604202388E-62</v>
      </c>
      <c r="G101" s="34" t="s">
        <v>33874</v>
      </c>
    </row>
    <row r="102" spans="1:7">
      <c r="A102" s="34" t="s">
        <v>420</v>
      </c>
      <c r="B102" s="41">
        <v>4.0968132655894202E-66</v>
      </c>
      <c r="C102" s="34">
        <v>0.66613657952259397</v>
      </c>
      <c r="D102" s="34">
        <v>0.31</v>
      </c>
      <c r="E102" s="34">
        <v>6.2E-2</v>
      </c>
      <c r="F102" s="41">
        <v>6.71344789832138E-62</v>
      </c>
      <c r="G102" s="34" t="s">
        <v>33874</v>
      </c>
    </row>
    <row r="103" spans="1:7">
      <c r="A103" s="34" t="s">
        <v>23540</v>
      </c>
      <c r="B103" s="41">
        <v>1.9759657983905798E-65</v>
      </c>
      <c r="C103" s="34">
        <v>0.82413296181359696</v>
      </c>
      <c r="D103" s="34">
        <v>0.45700000000000002</v>
      </c>
      <c r="E103" s="34">
        <v>0.14799999999999999</v>
      </c>
      <c r="F103" s="41">
        <v>3.2380151538226402E-61</v>
      </c>
      <c r="G103" s="34" t="s">
        <v>33874</v>
      </c>
    </row>
    <row r="104" spans="1:7">
      <c r="A104" s="34" t="s">
        <v>5570</v>
      </c>
      <c r="B104" s="41">
        <v>2.45415164405809E-65</v>
      </c>
      <c r="C104" s="34">
        <v>0.76459984854153196</v>
      </c>
      <c r="D104" s="34">
        <v>0.159</v>
      </c>
      <c r="E104" s="34">
        <v>0.01</v>
      </c>
      <c r="F104" s="41">
        <v>4.0216182991179901E-61</v>
      </c>
      <c r="G104" s="34" t="s">
        <v>33874</v>
      </c>
    </row>
    <row r="105" spans="1:7">
      <c r="A105" s="34" t="s">
        <v>11276</v>
      </c>
      <c r="B105" s="41">
        <v>6.3349517343345898E-65</v>
      </c>
      <c r="C105" s="34">
        <v>0.470750796614822</v>
      </c>
      <c r="D105" s="34">
        <v>0.16500000000000001</v>
      </c>
      <c r="E105" s="34">
        <v>1.2E-2</v>
      </c>
      <c r="F105" s="41">
        <v>1.03810854070541E-60</v>
      </c>
      <c r="G105" s="34" t="s">
        <v>33874</v>
      </c>
    </row>
    <row r="106" spans="1:7">
      <c r="A106" s="34" t="s">
        <v>29431</v>
      </c>
      <c r="B106" s="41">
        <v>6.2693059633101004E-64</v>
      </c>
      <c r="C106" s="34">
        <v>0.65138214871529898</v>
      </c>
      <c r="D106" s="34">
        <v>0.96799999999999997</v>
      </c>
      <c r="E106" s="34">
        <v>0.80200000000000005</v>
      </c>
      <c r="F106" s="41">
        <v>1.02735116820763E-59</v>
      </c>
      <c r="G106" s="34" t="s">
        <v>33874</v>
      </c>
    </row>
    <row r="107" spans="1:7">
      <c r="A107" s="34" t="s">
        <v>494</v>
      </c>
      <c r="B107" s="41">
        <v>1.9723988656998001E-62</v>
      </c>
      <c r="C107" s="34">
        <v>1.10833669533308</v>
      </c>
      <c r="D107" s="34">
        <v>0.83299999999999996</v>
      </c>
      <c r="E107" s="34">
        <v>0.63800000000000001</v>
      </c>
      <c r="F107" s="41">
        <v>3.2321700212222603E-58</v>
      </c>
      <c r="G107" s="34" t="s">
        <v>33874</v>
      </c>
    </row>
    <row r="108" spans="1:7">
      <c r="A108" s="34" t="s">
        <v>23416</v>
      </c>
      <c r="B108" s="41">
        <v>6.1088330597098E-62</v>
      </c>
      <c r="C108" s="34">
        <v>0.781684413973041</v>
      </c>
      <c r="D108" s="34">
        <v>0.68</v>
      </c>
      <c r="E108" s="34">
        <v>0.36099999999999999</v>
      </c>
      <c r="F108" s="41">
        <v>1.00105447349465E-57</v>
      </c>
      <c r="G108" s="34" t="s">
        <v>33874</v>
      </c>
    </row>
    <row r="109" spans="1:7">
      <c r="A109" s="34" t="s">
        <v>463</v>
      </c>
      <c r="B109" s="41">
        <v>1.70905693948025E-59</v>
      </c>
      <c r="C109" s="34">
        <v>0.34603497742372602</v>
      </c>
      <c r="D109" s="34">
        <v>0.13100000000000001</v>
      </c>
      <c r="E109" s="34">
        <v>6.0000000000000001E-3</v>
      </c>
      <c r="F109" s="41">
        <v>2.8006316067262902E-55</v>
      </c>
      <c r="G109" s="34" t="s">
        <v>33874</v>
      </c>
    </row>
    <row r="110" spans="1:7">
      <c r="A110" s="34" t="s">
        <v>28925</v>
      </c>
      <c r="B110" s="41">
        <v>4.2811934235666296E-59</v>
      </c>
      <c r="C110" s="34">
        <v>0.67303363538134797</v>
      </c>
      <c r="D110" s="34">
        <v>0.32800000000000001</v>
      </c>
      <c r="E110" s="34">
        <v>8.3000000000000004E-2</v>
      </c>
      <c r="F110" s="41">
        <v>7.01559166319863E-55</v>
      </c>
      <c r="G110" s="34" t="s">
        <v>33874</v>
      </c>
    </row>
    <row r="111" spans="1:7">
      <c r="A111" s="34" t="s">
        <v>3365</v>
      </c>
      <c r="B111" s="41">
        <v>4.5437669206233697E-59</v>
      </c>
      <c r="C111" s="34">
        <v>0.50068752465002697</v>
      </c>
      <c r="D111" s="34">
        <v>0.20100000000000001</v>
      </c>
      <c r="E111" s="34">
        <v>2.5000000000000001E-2</v>
      </c>
      <c r="F111" s="41">
        <v>7.4458708528255095E-55</v>
      </c>
      <c r="G111" s="34" t="s">
        <v>33874</v>
      </c>
    </row>
    <row r="112" spans="1:7">
      <c r="A112" s="34" t="s">
        <v>5270</v>
      </c>
      <c r="B112" s="41">
        <v>7.7503185358681204E-59</v>
      </c>
      <c r="C112" s="34">
        <v>0.68090410518428401</v>
      </c>
      <c r="D112" s="34">
        <v>0.316</v>
      </c>
      <c r="E112" s="34">
        <v>7.5999999999999998E-2</v>
      </c>
      <c r="F112" s="41">
        <v>1.2700446984727099E-54</v>
      </c>
      <c r="G112" s="34" t="s">
        <v>33874</v>
      </c>
    </row>
    <row r="113" spans="1:7">
      <c r="A113" s="34" t="s">
        <v>33988</v>
      </c>
      <c r="B113" s="41">
        <v>2.4908116549353699E-58</v>
      </c>
      <c r="C113" s="34">
        <v>1.09453091282471</v>
      </c>
      <c r="D113" s="34">
        <v>0.50700000000000001</v>
      </c>
      <c r="E113" s="34">
        <v>0.2</v>
      </c>
      <c r="F113" s="41">
        <v>4.0816930589425897E-54</v>
      </c>
      <c r="G113" s="34" t="s">
        <v>33874</v>
      </c>
    </row>
    <row r="114" spans="1:7">
      <c r="A114" s="34" t="s">
        <v>12320</v>
      </c>
      <c r="B114" s="41">
        <v>3.7491698387052403E-58</v>
      </c>
      <c r="C114" s="34">
        <v>0.52778343827044305</v>
      </c>
      <c r="D114" s="34">
        <v>0.23699999999999999</v>
      </c>
      <c r="E114" s="34">
        <v>3.9E-2</v>
      </c>
      <c r="F114" s="41">
        <v>6.1437646146862799E-54</v>
      </c>
      <c r="G114" s="34" t="s">
        <v>33874</v>
      </c>
    </row>
    <row r="115" spans="1:7">
      <c r="A115" s="34" t="s">
        <v>11267</v>
      </c>
      <c r="B115" s="41">
        <v>3.8702559993802601E-58</v>
      </c>
      <c r="C115" s="34">
        <v>0.98752624790689503</v>
      </c>
      <c r="D115" s="34">
        <v>0.48899999999999999</v>
      </c>
      <c r="E115" s="34">
        <v>0.19500000000000001</v>
      </c>
      <c r="F115" s="41">
        <v>6.3421885061844397E-54</v>
      </c>
      <c r="G115" s="34" t="s">
        <v>33874</v>
      </c>
    </row>
    <row r="116" spans="1:7">
      <c r="A116" s="34" t="s">
        <v>9426</v>
      </c>
      <c r="B116" s="41">
        <v>9.46181478808276E-58</v>
      </c>
      <c r="C116" s="34">
        <v>0.83680249908002502</v>
      </c>
      <c r="D116" s="34">
        <v>0.41</v>
      </c>
      <c r="E116" s="34">
        <v>0.13700000000000001</v>
      </c>
      <c r="F116" s="41">
        <v>1.5505075893231201E-53</v>
      </c>
      <c r="G116" s="34" t="s">
        <v>33874</v>
      </c>
    </row>
    <row r="117" spans="1:7">
      <c r="A117" s="34" t="s">
        <v>2183</v>
      </c>
      <c r="B117" s="41">
        <v>2.17820066799843E-57</v>
      </c>
      <c r="C117" s="34">
        <v>0.63058907759982497</v>
      </c>
      <c r="D117" s="34">
        <v>0.254</v>
      </c>
      <c r="E117" s="34">
        <v>4.9000000000000002E-2</v>
      </c>
      <c r="F117" s="41">
        <v>3.5694174346490299E-53</v>
      </c>
      <c r="G117" s="34" t="s">
        <v>33874</v>
      </c>
    </row>
    <row r="118" spans="1:7">
      <c r="A118" s="34" t="s">
        <v>33879</v>
      </c>
      <c r="B118" s="41">
        <v>3.7684117117743901E-56</v>
      </c>
      <c r="C118" s="34">
        <v>0.42652030951591302</v>
      </c>
      <c r="D118" s="34">
        <v>0.125</v>
      </c>
      <c r="E118" s="34">
        <v>6.0000000000000001E-3</v>
      </c>
      <c r="F118" s="41">
        <v>6.1752962720846897E-52</v>
      </c>
      <c r="G118" s="34" t="s">
        <v>33874</v>
      </c>
    </row>
    <row r="119" spans="1:7">
      <c r="A119" s="34" t="s">
        <v>7650</v>
      </c>
      <c r="B119" s="41">
        <v>8.7448214455109009E-56</v>
      </c>
      <c r="C119" s="34">
        <v>0.77862837573194899</v>
      </c>
      <c r="D119" s="34">
        <v>0.48699999999999999</v>
      </c>
      <c r="E119" s="34">
        <v>0.185</v>
      </c>
      <c r="F119" s="41">
        <v>1.4330138902758699E-51</v>
      </c>
      <c r="G119" s="34" t="s">
        <v>33874</v>
      </c>
    </row>
    <row r="120" spans="1:7">
      <c r="A120" s="34" t="s">
        <v>33964</v>
      </c>
      <c r="B120" s="41">
        <v>1.13328569848899E-55</v>
      </c>
      <c r="C120" s="34">
        <v>0.269536659099186</v>
      </c>
      <c r="D120" s="34">
        <v>0.10299999999999999</v>
      </c>
      <c r="E120" s="34">
        <v>2E-3</v>
      </c>
      <c r="F120" s="41">
        <v>1.8571152741139E-51</v>
      </c>
      <c r="G120" s="34" t="s">
        <v>33874</v>
      </c>
    </row>
    <row r="121" spans="1:7">
      <c r="A121" s="34" t="s">
        <v>29602</v>
      </c>
      <c r="B121" s="41">
        <v>2.4466390312994402E-55</v>
      </c>
      <c r="C121" s="34">
        <v>0.74974619574066204</v>
      </c>
      <c r="D121" s="34">
        <v>0.40600000000000003</v>
      </c>
      <c r="E121" s="34">
        <v>0.13800000000000001</v>
      </c>
      <c r="F121" s="41">
        <v>4.0093073805903902E-51</v>
      </c>
      <c r="G121" s="34" t="s">
        <v>33874</v>
      </c>
    </row>
    <row r="122" spans="1:7">
      <c r="A122" s="34" t="s">
        <v>88</v>
      </c>
      <c r="B122" s="41">
        <v>4.0100258951794798E-55</v>
      </c>
      <c r="C122" s="34">
        <v>0.37330405778748199</v>
      </c>
      <c r="D122" s="34">
        <v>0.13300000000000001</v>
      </c>
      <c r="E122" s="34">
        <v>8.0000000000000002E-3</v>
      </c>
      <c r="F122" s="41">
        <v>6.5712294344306102E-51</v>
      </c>
      <c r="G122" s="34" t="s">
        <v>33874</v>
      </c>
    </row>
    <row r="123" spans="1:7">
      <c r="A123" s="34" t="s">
        <v>153</v>
      </c>
      <c r="B123" s="41">
        <v>4.23949239212726E-55</v>
      </c>
      <c r="C123" s="34">
        <v>0.37204590248268299</v>
      </c>
      <c r="D123" s="34">
        <v>0.125</v>
      </c>
      <c r="E123" s="34">
        <v>6.0000000000000001E-3</v>
      </c>
      <c r="F123" s="41">
        <v>6.9472561829789395E-51</v>
      </c>
      <c r="G123" s="34" t="s">
        <v>33874</v>
      </c>
    </row>
    <row r="124" spans="1:7">
      <c r="A124" s="34" t="s">
        <v>4226</v>
      </c>
      <c r="B124" s="41">
        <v>7.2291725030913601E-55</v>
      </c>
      <c r="C124" s="34">
        <v>0.56290635465877903</v>
      </c>
      <c r="D124" s="34">
        <v>0.27200000000000002</v>
      </c>
      <c r="E124" s="34">
        <v>5.7000000000000002E-2</v>
      </c>
      <c r="F124" s="41">
        <v>1.1846444980815801E-50</v>
      </c>
      <c r="G124" s="34" t="s">
        <v>33874</v>
      </c>
    </row>
    <row r="125" spans="1:7">
      <c r="A125" s="34" t="s">
        <v>2138</v>
      </c>
      <c r="B125" s="41">
        <v>1.3002298697420501E-53</v>
      </c>
      <c r="C125" s="34">
        <v>0.30162686146787798</v>
      </c>
      <c r="D125" s="34">
        <v>0.121</v>
      </c>
      <c r="E125" s="34">
        <v>6.0000000000000001E-3</v>
      </c>
      <c r="F125" s="41">
        <v>2.1306866875463E-49</v>
      </c>
      <c r="G125" s="34" t="s">
        <v>33874</v>
      </c>
    </row>
    <row r="126" spans="1:7">
      <c r="A126" s="34" t="s">
        <v>16847</v>
      </c>
      <c r="B126" s="41">
        <v>4.23831124318042E-53</v>
      </c>
      <c r="C126" s="34">
        <v>0.37044220235105602</v>
      </c>
      <c r="D126" s="34">
        <v>0.13300000000000001</v>
      </c>
      <c r="E126" s="34">
        <v>8.9999999999999993E-3</v>
      </c>
      <c r="F126" s="41">
        <v>6.9453206341997499E-49</v>
      </c>
      <c r="G126" s="34" t="s">
        <v>33874</v>
      </c>
    </row>
    <row r="127" spans="1:7">
      <c r="A127" s="34" t="s">
        <v>18016</v>
      </c>
      <c r="B127" s="41">
        <v>3.2969397416196302E-52</v>
      </c>
      <c r="C127" s="34">
        <v>0.63918578158799699</v>
      </c>
      <c r="D127" s="34">
        <v>0.33800000000000002</v>
      </c>
      <c r="E127" s="34">
        <v>9.4E-2</v>
      </c>
      <c r="F127" s="41">
        <v>5.4026951545920797E-48</v>
      </c>
      <c r="G127" s="34" t="s">
        <v>33874</v>
      </c>
    </row>
    <row r="128" spans="1:7">
      <c r="A128" s="34" t="s">
        <v>33993</v>
      </c>
      <c r="B128" s="41">
        <v>4.0979769144022002E-52</v>
      </c>
      <c r="C128" s="34">
        <v>0.77941371043771601</v>
      </c>
      <c r="D128" s="34">
        <v>0.435</v>
      </c>
      <c r="E128" s="34">
        <v>0.154</v>
      </c>
      <c r="F128" s="41">
        <v>6.7153547696308795E-48</v>
      </c>
      <c r="G128" s="34" t="s">
        <v>33874</v>
      </c>
    </row>
    <row r="129" spans="1:7">
      <c r="A129" s="34" t="s">
        <v>10063</v>
      </c>
      <c r="B129" s="41">
        <v>5.2296290945660197E-52</v>
      </c>
      <c r="C129" s="34">
        <v>0.28490580971042201</v>
      </c>
      <c r="D129" s="34">
        <v>0.109</v>
      </c>
      <c r="E129" s="34">
        <v>4.0000000000000001E-3</v>
      </c>
      <c r="F129" s="41">
        <v>8.5697931972653301E-48</v>
      </c>
      <c r="G129" s="34" t="s">
        <v>33874</v>
      </c>
    </row>
    <row r="130" spans="1:7">
      <c r="A130" s="34" t="s">
        <v>27796</v>
      </c>
      <c r="B130" s="41">
        <v>1.2565367178849999E-51</v>
      </c>
      <c r="C130" s="34">
        <v>0.49526092755246298</v>
      </c>
      <c r="D130" s="34">
        <v>0.249</v>
      </c>
      <c r="E130" s="34">
        <v>4.9000000000000002E-2</v>
      </c>
      <c r="F130" s="41">
        <v>2.0590867195981599E-47</v>
      </c>
      <c r="G130" s="34" t="s">
        <v>33874</v>
      </c>
    </row>
    <row r="131" spans="1:7">
      <c r="A131" s="34" t="s">
        <v>12642</v>
      </c>
      <c r="B131" s="41">
        <v>1.1422987504032301E-50</v>
      </c>
      <c r="C131" s="34">
        <v>0.39341347207194299</v>
      </c>
      <c r="D131" s="34">
        <v>0.17699999999999999</v>
      </c>
      <c r="E131" s="34">
        <v>2.3E-2</v>
      </c>
      <c r="F131" s="41">
        <v>1.8718849622857698E-46</v>
      </c>
      <c r="G131" s="34" t="s">
        <v>33874</v>
      </c>
    </row>
    <row r="132" spans="1:7">
      <c r="A132" s="34" t="s">
        <v>966</v>
      </c>
      <c r="B132" s="41">
        <v>1.51083170442018E-50</v>
      </c>
      <c r="C132" s="34">
        <v>0.53829349005181004</v>
      </c>
      <c r="D132" s="34">
        <v>0.217</v>
      </c>
      <c r="E132" s="34">
        <v>3.7999999999999999E-2</v>
      </c>
      <c r="F132" s="41">
        <v>2.47579991403336E-46</v>
      </c>
      <c r="G132" s="34" t="s">
        <v>33874</v>
      </c>
    </row>
    <row r="133" spans="1:7">
      <c r="A133" s="34" t="s">
        <v>34013</v>
      </c>
      <c r="B133" s="41">
        <v>2.5186443757597301E-49</v>
      </c>
      <c r="C133" s="34">
        <v>0.71042228182239897</v>
      </c>
      <c r="D133" s="34">
        <v>0.63800000000000001</v>
      </c>
      <c r="E133" s="34">
        <v>0.36499999999999999</v>
      </c>
      <c r="F133" s="41">
        <v>4.1273025385574702E-45</v>
      </c>
      <c r="G133" s="34" t="s">
        <v>33874</v>
      </c>
    </row>
    <row r="134" spans="1:7">
      <c r="A134" s="34" t="s">
        <v>117</v>
      </c>
      <c r="B134" s="41">
        <v>7.7063619641761603E-49</v>
      </c>
      <c r="C134" s="34">
        <v>0.32762117321832301</v>
      </c>
      <c r="D134" s="34">
        <v>0.11899999999999999</v>
      </c>
      <c r="E134" s="34">
        <v>8.0000000000000002E-3</v>
      </c>
      <c r="F134" s="41">
        <v>1.2628415350695499E-44</v>
      </c>
      <c r="G134" s="34" t="s">
        <v>33874</v>
      </c>
    </row>
    <row r="135" spans="1:7">
      <c r="A135" s="34" t="s">
        <v>2448</v>
      </c>
      <c r="B135" s="41">
        <v>9.8890530587594501E-49</v>
      </c>
      <c r="C135" s="34">
        <v>0.461531805894902</v>
      </c>
      <c r="D135" s="34">
        <v>0.161</v>
      </c>
      <c r="E135" s="34">
        <v>1.9E-2</v>
      </c>
      <c r="F135" s="41">
        <v>1.62051912473891E-44</v>
      </c>
      <c r="G135" s="34" t="s">
        <v>33874</v>
      </c>
    </row>
    <row r="136" spans="1:7">
      <c r="A136" s="34" t="s">
        <v>24594</v>
      </c>
      <c r="B136" s="41">
        <v>1.1821671000099601E-48</v>
      </c>
      <c r="C136" s="34">
        <v>0.69970146079746198</v>
      </c>
      <c r="D136" s="34">
        <v>0.59799999999999998</v>
      </c>
      <c r="E136" s="34">
        <v>0.318</v>
      </c>
      <c r="F136" s="41">
        <v>1.93721722678633E-44</v>
      </c>
      <c r="G136" s="34" t="s">
        <v>33874</v>
      </c>
    </row>
    <row r="137" spans="1:7">
      <c r="A137" s="34" t="s">
        <v>1410</v>
      </c>
      <c r="B137" s="41">
        <v>4.46783870278964E-48</v>
      </c>
      <c r="C137" s="34">
        <v>0.459200191983129</v>
      </c>
      <c r="D137" s="34">
        <v>0.187</v>
      </c>
      <c r="E137" s="34">
        <v>2.9000000000000001E-2</v>
      </c>
      <c r="F137" s="41">
        <v>7.32144728226139E-44</v>
      </c>
      <c r="G137" s="34" t="s">
        <v>33874</v>
      </c>
    </row>
    <row r="138" spans="1:7">
      <c r="A138" s="34" t="s">
        <v>30453</v>
      </c>
      <c r="B138" s="41">
        <v>5.4467955645669399E-48</v>
      </c>
      <c r="C138" s="34">
        <v>0.45213561178828499</v>
      </c>
      <c r="D138" s="34">
        <v>0.96599999999999997</v>
      </c>
      <c r="E138" s="34">
        <v>0.874</v>
      </c>
      <c r="F138" s="41">
        <v>8.9256638916558398E-44</v>
      </c>
      <c r="G138" s="34" t="s">
        <v>33874</v>
      </c>
    </row>
    <row r="139" spans="1:7">
      <c r="A139" s="34" t="s">
        <v>34038</v>
      </c>
      <c r="B139" s="41">
        <v>6.6267695986947203E-48</v>
      </c>
      <c r="C139" s="34">
        <v>0.39925634285307798</v>
      </c>
      <c r="D139" s="34">
        <v>0.13900000000000001</v>
      </c>
      <c r="E139" s="34">
        <v>1.2999999999999999E-2</v>
      </c>
      <c r="F139" s="41">
        <v>1.0859287341381E-43</v>
      </c>
      <c r="G139" s="34" t="s">
        <v>33874</v>
      </c>
    </row>
    <row r="140" spans="1:7">
      <c r="A140" s="34" t="s">
        <v>4147</v>
      </c>
      <c r="B140" s="41">
        <v>1.0044716886780401E-47</v>
      </c>
      <c r="C140" s="34">
        <v>0.45249973874236499</v>
      </c>
      <c r="D140" s="34">
        <v>0.20100000000000001</v>
      </c>
      <c r="E140" s="34">
        <v>3.4000000000000002E-2</v>
      </c>
      <c r="F140" s="41">
        <v>1.6460277562367099E-43</v>
      </c>
      <c r="G140" s="34" t="s">
        <v>33874</v>
      </c>
    </row>
    <row r="141" spans="1:7">
      <c r="A141" s="34" t="s">
        <v>192</v>
      </c>
      <c r="B141" s="41">
        <v>2.6730711873012998E-47</v>
      </c>
      <c r="C141" s="34">
        <v>0.39019793606845099</v>
      </c>
      <c r="D141" s="34">
        <v>0.129</v>
      </c>
      <c r="E141" s="34">
        <v>1.0999999999999999E-2</v>
      </c>
      <c r="F141" s="41">
        <v>4.3803617546306502E-43</v>
      </c>
      <c r="G141" s="34" t="s">
        <v>33874</v>
      </c>
    </row>
    <row r="142" spans="1:7">
      <c r="A142" s="34" t="s">
        <v>10528</v>
      </c>
      <c r="B142" s="41">
        <v>3.7887887915546398E-47</v>
      </c>
      <c r="C142" s="34">
        <v>0.65481052735632495</v>
      </c>
      <c r="D142" s="34">
        <v>0.35399999999999998</v>
      </c>
      <c r="E142" s="34">
        <v>0.112</v>
      </c>
      <c r="F142" s="41">
        <v>6.2086881927205796E-43</v>
      </c>
      <c r="G142" s="34" t="s">
        <v>33874</v>
      </c>
    </row>
    <row r="143" spans="1:7">
      <c r="A143" s="34" t="s">
        <v>984</v>
      </c>
      <c r="B143" s="41">
        <v>8.4749382128733497E-47</v>
      </c>
      <c r="C143" s="34">
        <v>0.47507975014943299</v>
      </c>
      <c r="D143" s="34">
        <v>0.17299999999999999</v>
      </c>
      <c r="E143" s="34">
        <v>2.5000000000000001E-2</v>
      </c>
      <c r="F143" s="41">
        <v>1.38878812494356E-42</v>
      </c>
      <c r="G143" s="34" t="s">
        <v>33874</v>
      </c>
    </row>
    <row r="144" spans="1:7">
      <c r="A144" s="34" t="s">
        <v>2935</v>
      </c>
      <c r="B144" s="41">
        <v>1.36377869554513E-46</v>
      </c>
      <c r="C144" s="34">
        <v>0.317452036725132</v>
      </c>
      <c r="D144" s="34">
        <v>0.998</v>
      </c>
      <c r="E144" s="34">
        <v>0.99199999999999999</v>
      </c>
      <c r="F144" s="41">
        <v>2.2348241483897999E-42</v>
      </c>
      <c r="G144" s="34" t="s">
        <v>33874</v>
      </c>
    </row>
    <row r="145" spans="1:7">
      <c r="A145" s="34" t="s">
        <v>1179</v>
      </c>
      <c r="B145" s="41">
        <v>1.9361918835012301E-46</v>
      </c>
      <c r="C145" s="34">
        <v>0.82755309753995099</v>
      </c>
      <c r="D145" s="34">
        <v>0.45300000000000001</v>
      </c>
      <c r="E145" s="34">
        <v>0.20699999999999999</v>
      </c>
      <c r="F145" s="41">
        <v>3.1728376394934699E-42</v>
      </c>
      <c r="G145" s="34" t="s">
        <v>33874</v>
      </c>
    </row>
    <row r="146" spans="1:7">
      <c r="A146" s="34" t="s">
        <v>33999</v>
      </c>
      <c r="B146" s="41">
        <v>2.7768407684442801E-46</v>
      </c>
      <c r="C146" s="34">
        <v>0.78473223156559402</v>
      </c>
      <c r="D146" s="34">
        <v>0.499</v>
      </c>
      <c r="E146" s="34">
        <v>0.218</v>
      </c>
      <c r="F146" s="41">
        <v>4.55040896724965E-42</v>
      </c>
      <c r="G146" s="34" t="s">
        <v>33874</v>
      </c>
    </row>
    <row r="147" spans="1:7">
      <c r="A147" s="34" t="s">
        <v>33152</v>
      </c>
      <c r="B147" s="41">
        <v>3.1621635614788E-46</v>
      </c>
      <c r="C147" s="34">
        <v>0.89742257235300604</v>
      </c>
      <c r="D147" s="34">
        <v>0.57699999999999996</v>
      </c>
      <c r="E147" s="34">
        <v>0.33400000000000002</v>
      </c>
      <c r="F147" s="41">
        <v>5.1818374281953101E-42</v>
      </c>
      <c r="G147" s="34" t="s">
        <v>33874</v>
      </c>
    </row>
    <row r="148" spans="1:7">
      <c r="A148" s="34" t="s">
        <v>372</v>
      </c>
      <c r="B148" s="41">
        <v>3.3940387294319801E-46</v>
      </c>
      <c r="C148" s="34">
        <v>0.65106360070574198</v>
      </c>
      <c r="D148" s="34">
        <v>0.372</v>
      </c>
      <c r="E148" s="34">
        <v>0.125</v>
      </c>
      <c r="F148" s="41">
        <v>5.5618112659201797E-42</v>
      </c>
      <c r="G148" s="34" t="s">
        <v>33874</v>
      </c>
    </row>
    <row r="149" spans="1:7">
      <c r="A149" s="34" t="s">
        <v>33855</v>
      </c>
      <c r="B149" s="41">
        <v>5.1513707618368702E-46</v>
      </c>
      <c r="C149" s="34">
        <v>0.59478622977465001</v>
      </c>
      <c r="D149" s="34">
        <v>0.25600000000000001</v>
      </c>
      <c r="E149" s="34">
        <v>6.2E-2</v>
      </c>
      <c r="F149" s="41">
        <v>8.4415512674220805E-42</v>
      </c>
      <c r="G149" s="34" t="s">
        <v>33874</v>
      </c>
    </row>
    <row r="150" spans="1:7">
      <c r="A150" s="34" t="s">
        <v>33989</v>
      </c>
      <c r="B150" s="41">
        <v>6.7163498335822099E-46</v>
      </c>
      <c r="C150" s="34">
        <v>0.90236033577157004</v>
      </c>
      <c r="D150" s="34">
        <v>0.58099999999999996</v>
      </c>
      <c r="E150" s="34">
        <v>0.29399999999999998</v>
      </c>
      <c r="F150" s="41">
        <v>1.10060824722912E-41</v>
      </c>
      <c r="G150" s="34" t="s">
        <v>33874</v>
      </c>
    </row>
    <row r="151" spans="1:7">
      <c r="A151" s="34" t="s">
        <v>34039</v>
      </c>
      <c r="B151" s="41">
        <v>1.0400521160000601E-45</v>
      </c>
      <c r="C151" s="34">
        <v>0.35479789725434202</v>
      </c>
      <c r="D151" s="34">
        <v>0.105</v>
      </c>
      <c r="E151" s="34">
        <v>6.0000000000000001E-3</v>
      </c>
      <c r="F151" s="41">
        <v>1.7043334024893001E-41</v>
      </c>
      <c r="G151" s="34" t="s">
        <v>33874</v>
      </c>
    </row>
    <row r="152" spans="1:7">
      <c r="A152" s="34" t="s">
        <v>5049</v>
      </c>
      <c r="B152" s="41">
        <v>1.77865609331432E-45</v>
      </c>
      <c r="C152" s="34">
        <v>0.52352694327111104</v>
      </c>
      <c r="D152" s="34">
        <v>0.129</v>
      </c>
      <c r="E152" s="34">
        <v>1.2E-2</v>
      </c>
      <c r="F152" s="41">
        <v>2.9146837401141699E-41</v>
      </c>
      <c r="G152" s="34" t="s">
        <v>33874</v>
      </c>
    </row>
    <row r="153" spans="1:7">
      <c r="A153" s="34" t="s">
        <v>11757</v>
      </c>
      <c r="B153" s="41">
        <v>2.08855035945185E-45</v>
      </c>
      <c r="C153" s="34">
        <v>0.62707498463049904</v>
      </c>
      <c r="D153" s="34">
        <v>0.47699999999999998</v>
      </c>
      <c r="E153" s="34">
        <v>0.191</v>
      </c>
      <c r="F153" s="41">
        <v>3.4225074740337498E-41</v>
      </c>
      <c r="G153" s="34" t="s">
        <v>33874</v>
      </c>
    </row>
    <row r="154" spans="1:7">
      <c r="A154" s="34" t="s">
        <v>18511</v>
      </c>
      <c r="B154" s="41">
        <v>2.2591265957788399E-45</v>
      </c>
      <c r="C154" s="34">
        <v>0.67140139150480804</v>
      </c>
      <c r="D154" s="34">
        <v>0.48499999999999999</v>
      </c>
      <c r="E154" s="34">
        <v>0.221</v>
      </c>
      <c r="F154" s="41">
        <v>3.7020307525027801E-41</v>
      </c>
      <c r="G154" s="34" t="s">
        <v>33874</v>
      </c>
    </row>
    <row r="155" spans="1:7">
      <c r="A155" s="34" t="s">
        <v>23519</v>
      </c>
      <c r="B155" s="41">
        <v>4.5957245013534698E-45</v>
      </c>
      <c r="C155" s="34">
        <v>0.58765812999876998</v>
      </c>
      <c r="D155" s="34">
        <v>0.98399999999999999</v>
      </c>
      <c r="E155" s="34">
        <v>0.94499999999999995</v>
      </c>
      <c r="F155" s="41">
        <v>7.5310137403679396E-41</v>
      </c>
      <c r="G155" s="34" t="s">
        <v>33874</v>
      </c>
    </row>
    <row r="156" spans="1:7">
      <c r="A156" s="34" t="s">
        <v>21332</v>
      </c>
      <c r="B156" s="41">
        <v>6.4748200373700198E-45</v>
      </c>
      <c r="C156" s="34">
        <v>0.71640417659226496</v>
      </c>
      <c r="D156" s="34">
        <v>0.56699999999999995</v>
      </c>
      <c r="E156" s="34">
        <v>0.28000000000000003</v>
      </c>
      <c r="F156" s="41">
        <v>1.06102875952383E-40</v>
      </c>
      <c r="G156" s="34" t="s">
        <v>33874</v>
      </c>
    </row>
    <row r="157" spans="1:7">
      <c r="A157" s="34" t="s">
        <v>10402</v>
      </c>
      <c r="B157" s="41">
        <v>6.6661189047618005E-45</v>
      </c>
      <c r="C157" s="34">
        <v>0.30766165322196898</v>
      </c>
      <c r="D157" s="34">
        <v>0.107</v>
      </c>
      <c r="E157" s="34">
        <v>6.0000000000000001E-3</v>
      </c>
      <c r="F157" s="41">
        <v>1.0923769049233201E-40</v>
      </c>
      <c r="G157" s="34" t="s">
        <v>33874</v>
      </c>
    </row>
    <row r="158" spans="1:7">
      <c r="A158" s="34" t="s">
        <v>423</v>
      </c>
      <c r="B158" s="41">
        <v>9.3481367425590501E-45</v>
      </c>
      <c r="C158" s="34">
        <v>0.75558256661605305</v>
      </c>
      <c r="D158" s="34">
        <v>0.27800000000000002</v>
      </c>
      <c r="E158" s="34">
        <v>7.6999999999999999E-2</v>
      </c>
      <c r="F158" s="41">
        <v>1.5318791680031501E-40</v>
      </c>
      <c r="G158" s="34" t="s">
        <v>33874</v>
      </c>
    </row>
    <row r="159" spans="1:7">
      <c r="A159" s="34" t="s">
        <v>34040</v>
      </c>
      <c r="B159" s="41">
        <v>1.1331445446097601E-44</v>
      </c>
      <c r="C159" s="34">
        <v>0.647559988064215</v>
      </c>
      <c r="D159" s="34">
        <v>0.318</v>
      </c>
      <c r="E159" s="34">
        <v>9.7000000000000003E-2</v>
      </c>
      <c r="F159" s="41">
        <v>1.8568839652520101E-40</v>
      </c>
      <c r="G159" s="34" t="s">
        <v>33874</v>
      </c>
    </row>
    <row r="160" spans="1:7">
      <c r="A160" s="34" t="s">
        <v>14342</v>
      </c>
      <c r="B160" s="41">
        <v>2.3374144652594502E-44</v>
      </c>
      <c r="C160" s="34">
        <v>0.61343124324727305</v>
      </c>
      <c r="D160" s="34">
        <v>0.33600000000000002</v>
      </c>
      <c r="E160" s="34">
        <v>0.109</v>
      </c>
      <c r="F160" s="41">
        <v>3.8303210842206498E-40</v>
      </c>
      <c r="G160" s="34" t="s">
        <v>33874</v>
      </c>
    </row>
    <row r="161" spans="1:7">
      <c r="A161" s="34" t="s">
        <v>1326</v>
      </c>
      <c r="B161" s="41">
        <v>2.6793437247401999E-44</v>
      </c>
      <c r="C161" s="34">
        <v>0.41318267225114402</v>
      </c>
      <c r="D161" s="34">
        <v>0.16500000000000001</v>
      </c>
      <c r="E161" s="34">
        <v>2.4E-2</v>
      </c>
      <c r="F161" s="41">
        <v>4.3906405617317699E-40</v>
      </c>
      <c r="G161" s="34" t="s">
        <v>33874</v>
      </c>
    </row>
    <row r="162" spans="1:7">
      <c r="A162" s="34" t="s">
        <v>32355</v>
      </c>
      <c r="B162" s="41">
        <v>1.09720796852556E-43</v>
      </c>
      <c r="C162" s="34">
        <v>0.46453824364671698</v>
      </c>
      <c r="D162" s="34">
        <v>0.17899999999999999</v>
      </c>
      <c r="E162" s="34">
        <v>2.9000000000000001E-2</v>
      </c>
      <c r="F162" s="41">
        <v>1.7979946980228399E-39</v>
      </c>
      <c r="G162" s="34" t="s">
        <v>33874</v>
      </c>
    </row>
    <row r="163" spans="1:7">
      <c r="A163" s="34" t="s">
        <v>933</v>
      </c>
      <c r="B163" s="41">
        <v>1.94026367645217E-43</v>
      </c>
      <c r="C163" s="34">
        <v>0.61066448475554502</v>
      </c>
      <c r="D163" s="34">
        <v>0.92200000000000004</v>
      </c>
      <c r="E163" s="34">
        <v>0.8</v>
      </c>
      <c r="F163" s="41">
        <v>3.1795100866021702E-39</v>
      </c>
      <c r="G163" s="34" t="s">
        <v>33874</v>
      </c>
    </row>
    <row r="164" spans="1:7">
      <c r="A164" s="34" t="s">
        <v>3257</v>
      </c>
      <c r="B164" s="41">
        <v>3.4057300452345201E-43</v>
      </c>
      <c r="C164" s="34">
        <v>0.781673532287396</v>
      </c>
      <c r="D164" s="34">
        <v>0.42299999999999999</v>
      </c>
      <c r="E164" s="34">
        <v>0.184</v>
      </c>
      <c r="F164" s="41">
        <v>5.5809698251258E-39</v>
      </c>
      <c r="G164" s="34" t="s">
        <v>33874</v>
      </c>
    </row>
    <row r="165" spans="1:7">
      <c r="A165" s="34" t="s">
        <v>7980</v>
      </c>
      <c r="B165" s="41">
        <v>3.7722512369183097E-43</v>
      </c>
      <c r="C165" s="34">
        <v>0.35786074408146501</v>
      </c>
      <c r="D165" s="34">
        <v>0.14099999999999999</v>
      </c>
      <c r="E165" s="34">
        <v>1.7000000000000001E-2</v>
      </c>
      <c r="F165" s="41">
        <v>6.1815881019380401E-39</v>
      </c>
      <c r="G165" s="34" t="s">
        <v>33874</v>
      </c>
    </row>
    <row r="166" spans="1:7">
      <c r="A166" s="34" t="s">
        <v>15370</v>
      </c>
      <c r="B166" s="41">
        <v>1.10998369951134E-42</v>
      </c>
      <c r="C166" s="34">
        <v>0.52647131089622201</v>
      </c>
      <c r="D166" s="34">
        <v>0.25600000000000001</v>
      </c>
      <c r="E166" s="34">
        <v>6.5000000000000002E-2</v>
      </c>
      <c r="F166" s="41">
        <v>1.81893028838924E-38</v>
      </c>
      <c r="G166" s="34" t="s">
        <v>33874</v>
      </c>
    </row>
    <row r="167" spans="1:7">
      <c r="A167" s="34" t="s">
        <v>435</v>
      </c>
      <c r="B167" s="41">
        <v>1.3035330077426E-42</v>
      </c>
      <c r="C167" s="34">
        <v>0.36816471175990001</v>
      </c>
      <c r="D167" s="34">
        <v>0.13500000000000001</v>
      </c>
      <c r="E167" s="34">
        <v>1.4999999999999999E-2</v>
      </c>
      <c r="F167" s="41">
        <v>2.1360995397878E-38</v>
      </c>
      <c r="G167" s="34" t="s">
        <v>33874</v>
      </c>
    </row>
    <row r="168" spans="1:7">
      <c r="A168" s="34" t="s">
        <v>54</v>
      </c>
      <c r="B168" s="41">
        <v>1.34393363198437E-42</v>
      </c>
      <c r="C168" s="34">
        <v>0.59699232184985895</v>
      </c>
      <c r="D168" s="34">
        <v>0.23100000000000001</v>
      </c>
      <c r="E168" s="34">
        <v>5.3999999999999999E-2</v>
      </c>
      <c r="F168" s="41">
        <v>2.2023040427327901E-38</v>
      </c>
      <c r="G168" s="34" t="s">
        <v>33874</v>
      </c>
    </row>
    <row r="169" spans="1:7">
      <c r="A169" s="34" t="s">
        <v>33991</v>
      </c>
      <c r="B169" s="41">
        <v>5.6253482305220898E-42</v>
      </c>
      <c r="C169" s="34">
        <v>0.816822996680308</v>
      </c>
      <c r="D169" s="34">
        <v>0.45500000000000002</v>
      </c>
      <c r="E169" s="34">
        <v>0.19900000000000001</v>
      </c>
      <c r="F169" s="41">
        <v>9.2182581453565497E-38</v>
      </c>
      <c r="G169" s="34" t="s">
        <v>33874</v>
      </c>
    </row>
    <row r="170" spans="1:7">
      <c r="A170" s="34" t="s">
        <v>2920</v>
      </c>
      <c r="B170" s="41">
        <v>6.2492932917110999E-42</v>
      </c>
      <c r="C170" s="34">
        <v>0.30215400426983702</v>
      </c>
      <c r="D170" s="34">
        <v>0.10299999999999999</v>
      </c>
      <c r="E170" s="34">
        <v>7.0000000000000001E-3</v>
      </c>
      <c r="F170" s="41">
        <v>1.0240716917126999E-37</v>
      </c>
      <c r="G170" s="34" t="s">
        <v>33874</v>
      </c>
    </row>
    <row r="171" spans="1:7">
      <c r="A171" s="34" t="s">
        <v>2854</v>
      </c>
      <c r="B171" s="41">
        <v>8.7661090508141695E-42</v>
      </c>
      <c r="C171" s="34">
        <v>0.566725987650746</v>
      </c>
      <c r="D171" s="34">
        <v>0.91800000000000004</v>
      </c>
      <c r="E171" s="34">
        <v>0.78700000000000003</v>
      </c>
      <c r="F171" s="41">
        <v>1.43650229015692E-37</v>
      </c>
      <c r="G171" s="34" t="s">
        <v>33874</v>
      </c>
    </row>
    <row r="172" spans="1:7">
      <c r="A172" s="34" t="s">
        <v>590</v>
      </c>
      <c r="B172" s="41">
        <v>1.13477154892059E-41</v>
      </c>
      <c r="C172" s="34">
        <v>0.34657633255752301</v>
      </c>
      <c r="D172" s="34">
        <v>0.123</v>
      </c>
      <c r="E172" s="34">
        <v>1.2E-2</v>
      </c>
      <c r="F172" s="41">
        <v>1.8595501372161699E-37</v>
      </c>
      <c r="G172" s="34" t="s">
        <v>33874</v>
      </c>
    </row>
    <row r="173" spans="1:7">
      <c r="A173" s="34" t="s">
        <v>19718</v>
      </c>
      <c r="B173" s="41">
        <v>1.6743281939582E-41</v>
      </c>
      <c r="C173" s="34">
        <v>0.60314310964232498</v>
      </c>
      <c r="D173" s="34">
        <v>0.32400000000000001</v>
      </c>
      <c r="E173" s="34">
        <v>0.106</v>
      </c>
      <c r="F173" s="41">
        <v>2.7437216114392998E-37</v>
      </c>
      <c r="G173" s="34" t="s">
        <v>33874</v>
      </c>
    </row>
    <row r="174" spans="1:7">
      <c r="A174" s="34" t="s">
        <v>34009</v>
      </c>
      <c r="B174" s="41">
        <v>1.9285455880141999E-41</v>
      </c>
      <c r="C174" s="34">
        <v>0.55478598297054305</v>
      </c>
      <c r="D174" s="34">
        <v>0.26600000000000001</v>
      </c>
      <c r="E174" s="34">
        <v>7.0999999999999994E-2</v>
      </c>
      <c r="F174" s="41">
        <v>3.1603076550788602E-37</v>
      </c>
      <c r="G174" s="34" t="s">
        <v>33874</v>
      </c>
    </row>
    <row r="175" spans="1:7">
      <c r="A175" s="34" t="s">
        <v>1922</v>
      </c>
      <c r="B175" s="41">
        <v>2.8284307519835998E-41</v>
      </c>
      <c r="C175" s="34">
        <v>0.45075491304750098</v>
      </c>
      <c r="D175" s="34">
        <v>0.215</v>
      </c>
      <c r="E175" s="34">
        <v>4.5999999999999999E-2</v>
      </c>
      <c r="F175" s="41">
        <v>4.6349494732755301E-37</v>
      </c>
      <c r="G175" s="34" t="s">
        <v>33874</v>
      </c>
    </row>
    <row r="176" spans="1:7">
      <c r="A176" s="34" t="s">
        <v>34010</v>
      </c>
      <c r="B176" s="41">
        <v>3.6210462726159201E-41</v>
      </c>
      <c r="C176" s="34">
        <v>0.68233483116822602</v>
      </c>
      <c r="D176" s="34">
        <v>0.47499999999999998</v>
      </c>
      <c r="E176" s="34">
        <v>0.221</v>
      </c>
      <c r="F176" s="41">
        <v>5.9338085269356998E-37</v>
      </c>
      <c r="G176" s="34" t="s">
        <v>33874</v>
      </c>
    </row>
    <row r="177" spans="1:7">
      <c r="A177" s="34" t="s">
        <v>27970</v>
      </c>
      <c r="B177" s="41">
        <v>3.8899043428882198E-41</v>
      </c>
      <c r="C177" s="34">
        <v>0.28633514463869197</v>
      </c>
      <c r="D177" s="34">
        <v>0.115</v>
      </c>
      <c r="E177" s="34">
        <v>0.01</v>
      </c>
      <c r="F177" s="41">
        <v>6.3743862466909297E-37</v>
      </c>
      <c r="G177" s="34" t="s">
        <v>33874</v>
      </c>
    </row>
    <row r="178" spans="1:7">
      <c r="A178" s="34" t="s">
        <v>30968</v>
      </c>
      <c r="B178" s="41">
        <v>7.8604722534572301E-41</v>
      </c>
      <c r="C178" s="34">
        <v>0.63106438986979296</v>
      </c>
      <c r="D178" s="34">
        <v>0.47499999999999998</v>
      </c>
      <c r="E178" s="34">
        <v>0.215</v>
      </c>
      <c r="F178" s="41">
        <v>1.2880955881740399E-36</v>
      </c>
      <c r="G178" s="34" t="s">
        <v>33874</v>
      </c>
    </row>
    <row r="179" spans="1:7">
      <c r="A179" s="34" t="s">
        <v>560</v>
      </c>
      <c r="B179" s="41">
        <v>8.6437266264990105E-41</v>
      </c>
      <c r="C179" s="34">
        <v>0.36060411484751698</v>
      </c>
      <c r="D179" s="34">
        <v>0.127</v>
      </c>
      <c r="E179" s="34">
        <v>1.4E-2</v>
      </c>
      <c r="F179" s="41">
        <v>1.41644748228439E-36</v>
      </c>
      <c r="G179" s="34" t="s">
        <v>33874</v>
      </c>
    </row>
    <row r="180" spans="1:7">
      <c r="A180" s="34" t="s">
        <v>30812</v>
      </c>
      <c r="B180" s="41">
        <v>1.1279162975357999E-40</v>
      </c>
      <c r="C180" s="34">
        <v>0.63544377676289299</v>
      </c>
      <c r="D180" s="34">
        <v>0.64800000000000002</v>
      </c>
      <c r="E180" s="34">
        <v>0.434</v>
      </c>
      <c r="F180" s="41">
        <v>1.8483164367719099E-36</v>
      </c>
      <c r="G180" s="34" t="s">
        <v>33874</v>
      </c>
    </row>
    <row r="181" spans="1:7">
      <c r="A181" s="34" t="s">
        <v>6243</v>
      </c>
      <c r="B181" s="41">
        <v>1.36910867584768E-40</v>
      </c>
      <c r="C181" s="34">
        <v>0.32883142390447601</v>
      </c>
      <c r="D181" s="34">
        <v>0.125</v>
      </c>
      <c r="E181" s="34">
        <v>1.2999999999999999E-2</v>
      </c>
      <c r="F181" s="41">
        <v>2.2435583871115999E-36</v>
      </c>
      <c r="G181" s="34" t="s">
        <v>33874</v>
      </c>
    </row>
    <row r="182" spans="1:7">
      <c r="A182" s="34" t="s">
        <v>21787</v>
      </c>
      <c r="B182" s="41">
        <v>1.6813387477060101E-40</v>
      </c>
      <c r="C182" s="34">
        <v>0.36217729692980699</v>
      </c>
      <c r="D182" s="34">
        <v>0.13900000000000001</v>
      </c>
      <c r="E182" s="34">
        <v>1.7999999999999999E-2</v>
      </c>
      <c r="F182" s="41">
        <v>2.7552098058658301E-36</v>
      </c>
      <c r="G182" s="34" t="s">
        <v>33874</v>
      </c>
    </row>
    <row r="183" spans="1:7">
      <c r="A183" s="34" t="s">
        <v>30950</v>
      </c>
      <c r="B183" s="41">
        <v>2.17294370713515E-40</v>
      </c>
      <c r="C183" s="34">
        <v>0.753258498767436</v>
      </c>
      <c r="D183" s="34">
        <v>0.72399999999999998</v>
      </c>
      <c r="E183" s="34">
        <v>0.52800000000000002</v>
      </c>
      <c r="F183" s="41">
        <v>3.5608028528823598E-36</v>
      </c>
      <c r="G183" s="34" t="s">
        <v>33874</v>
      </c>
    </row>
    <row r="184" spans="1:7">
      <c r="A184" s="34" t="s">
        <v>708</v>
      </c>
      <c r="B184" s="41">
        <v>2.4767631282594399E-40</v>
      </c>
      <c r="C184" s="34">
        <v>0.57507988548689604</v>
      </c>
      <c r="D184" s="34">
        <v>0.27</v>
      </c>
      <c r="E184" s="34">
        <v>7.6999999999999999E-2</v>
      </c>
      <c r="F184" s="41">
        <v>4.0586717382787398E-36</v>
      </c>
      <c r="G184" s="34" t="s">
        <v>33874</v>
      </c>
    </row>
    <row r="185" spans="1:7">
      <c r="A185" s="34" t="s">
        <v>1769</v>
      </c>
      <c r="B185" s="41">
        <v>2.7491207058791201E-40</v>
      </c>
      <c r="C185" s="34">
        <v>0.32814555076310897</v>
      </c>
      <c r="D185" s="34">
        <v>0.129</v>
      </c>
      <c r="E185" s="34">
        <v>1.4999999999999999E-2</v>
      </c>
      <c r="F185" s="41">
        <v>4.5049841007241198E-36</v>
      </c>
      <c r="G185" s="34" t="s">
        <v>33874</v>
      </c>
    </row>
    <row r="186" spans="1:7">
      <c r="A186" s="34" t="s">
        <v>3516</v>
      </c>
      <c r="B186" s="41">
        <v>4.8986506225242101E-40</v>
      </c>
      <c r="C186" s="34">
        <v>0.77618268320977801</v>
      </c>
      <c r="D186" s="34">
        <v>0.80300000000000005</v>
      </c>
      <c r="E186" s="34">
        <v>0.57599999999999996</v>
      </c>
      <c r="F186" s="41">
        <v>8.0274187751304303E-36</v>
      </c>
      <c r="G186" s="34" t="s">
        <v>33874</v>
      </c>
    </row>
    <row r="187" spans="1:7">
      <c r="A187" s="34" t="s">
        <v>1937</v>
      </c>
      <c r="B187" s="41">
        <v>5.5268004945328503E-40</v>
      </c>
      <c r="C187" s="34">
        <v>0.43409833787361302</v>
      </c>
      <c r="D187" s="34">
        <v>0.20300000000000001</v>
      </c>
      <c r="E187" s="34">
        <v>4.2000000000000003E-2</v>
      </c>
      <c r="F187" s="41">
        <v>9.0567679703909896E-36</v>
      </c>
      <c r="G187" s="34" t="s">
        <v>33874</v>
      </c>
    </row>
    <row r="188" spans="1:7">
      <c r="A188" s="34" t="s">
        <v>3449</v>
      </c>
      <c r="B188" s="41">
        <v>1.4912180703570301E-39</v>
      </c>
      <c r="C188" s="34">
        <v>0.52283471767096601</v>
      </c>
      <c r="D188" s="34">
        <v>0.86299999999999999</v>
      </c>
      <c r="E188" s="34">
        <v>0.71399999999999997</v>
      </c>
      <c r="F188" s="41">
        <v>2.4436590518940602E-35</v>
      </c>
      <c r="G188" s="34" t="s">
        <v>33874</v>
      </c>
    </row>
    <row r="189" spans="1:7">
      <c r="A189" s="34" t="s">
        <v>2863</v>
      </c>
      <c r="B189" s="41">
        <v>3.6058865978855899E-39</v>
      </c>
      <c r="C189" s="34">
        <v>0.26260772063066801</v>
      </c>
      <c r="D189" s="34">
        <v>0.10100000000000001</v>
      </c>
      <c r="E189" s="34">
        <v>8.0000000000000002E-3</v>
      </c>
      <c r="F189" s="41">
        <v>5.9089663679551203E-35</v>
      </c>
      <c r="G189" s="34" t="s">
        <v>33874</v>
      </c>
    </row>
    <row r="190" spans="1:7">
      <c r="A190" s="34" t="s">
        <v>1299</v>
      </c>
      <c r="B190" s="41">
        <v>9.4386374936110098E-39</v>
      </c>
      <c r="C190" s="34">
        <v>0.44021400377924702</v>
      </c>
      <c r="D190" s="34">
        <v>0.215</v>
      </c>
      <c r="E190" s="34">
        <v>4.9000000000000002E-2</v>
      </c>
      <c r="F190" s="41">
        <v>1.54670952607804E-34</v>
      </c>
      <c r="G190" s="34" t="s">
        <v>33874</v>
      </c>
    </row>
    <row r="191" spans="1:7">
      <c r="A191" s="34" t="s">
        <v>3116</v>
      </c>
      <c r="B191" s="41">
        <v>1.7593205379427401E-38</v>
      </c>
      <c r="C191" s="34">
        <v>0.80227930944935699</v>
      </c>
      <c r="D191" s="34">
        <v>0.48699999999999999</v>
      </c>
      <c r="E191" s="34">
        <v>0.251</v>
      </c>
      <c r="F191" s="41">
        <v>2.8829985655267602E-34</v>
      </c>
      <c r="G191" s="34" t="s">
        <v>33874</v>
      </c>
    </row>
    <row r="192" spans="1:7">
      <c r="A192" s="34" t="s">
        <v>1122</v>
      </c>
      <c r="B192" s="41">
        <v>2.15469561153306E-38</v>
      </c>
      <c r="C192" s="34">
        <v>0.33151969414954202</v>
      </c>
      <c r="D192" s="34">
        <v>0.13500000000000001</v>
      </c>
      <c r="E192" s="34">
        <v>1.7999999999999999E-2</v>
      </c>
      <c r="F192" s="41">
        <v>3.5308996986192201E-34</v>
      </c>
      <c r="G192" s="34" t="s">
        <v>33874</v>
      </c>
    </row>
    <row r="193" spans="1:7">
      <c r="A193" s="34" t="s">
        <v>24354</v>
      </c>
      <c r="B193" s="41">
        <v>2.9169623354386801E-38</v>
      </c>
      <c r="C193" s="34">
        <v>0.70786268006422903</v>
      </c>
      <c r="D193" s="34">
        <v>0.497</v>
      </c>
      <c r="E193" s="34">
        <v>0.245</v>
      </c>
      <c r="F193" s="41">
        <v>4.78002617908337E-34</v>
      </c>
      <c r="G193" s="34" t="s">
        <v>33874</v>
      </c>
    </row>
    <row r="194" spans="1:7">
      <c r="A194" s="34" t="s">
        <v>28093</v>
      </c>
      <c r="B194" s="41">
        <v>2.9619839353602801E-38</v>
      </c>
      <c r="C194" s="34">
        <v>0.37465384570523202</v>
      </c>
      <c r="D194" s="34">
        <v>0.13500000000000001</v>
      </c>
      <c r="E194" s="34">
        <v>1.7999999999999999E-2</v>
      </c>
      <c r="F194" s="41">
        <v>4.8538030748748897E-34</v>
      </c>
      <c r="G194" s="34" t="s">
        <v>33874</v>
      </c>
    </row>
    <row r="195" spans="1:7">
      <c r="A195" s="34" t="s">
        <v>33966</v>
      </c>
      <c r="B195" s="41">
        <v>3.8585765087013398E-38</v>
      </c>
      <c r="C195" s="34">
        <v>0.27364340974099099</v>
      </c>
      <c r="D195" s="34">
        <v>0.105</v>
      </c>
      <c r="E195" s="34">
        <v>8.9999999999999993E-3</v>
      </c>
      <c r="F195" s="41">
        <v>6.3230493248088803E-34</v>
      </c>
      <c r="G195" s="34" t="s">
        <v>33874</v>
      </c>
    </row>
    <row r="196" spans="1:7">
      <c r="A196" s="34" t="s">
        <v>16508</v>
      </c>
      <c r="B196" s="41">
        <v>3.9702665957994699E-38</v>
      </c>
      <c r="C196" s="34">
        <v>0.317517179092772</v>
      </c>
      <c r="D196" s="34">
        <v>0.10100000000000001</v>
      </c>
      <c r="E196" s="34">
        <v>8.0000000000000002E-3</v>
      </c>
      <c r="F196" s="41">
        <v>6.5060758705365903E-34</v>
      </c>
      <c r="G196" s="34" t="s">
        <v>33874</v>
      </c>
    </row>
    <row r="197" spans="1:7">
      <c r="A197" s="34" t="s">
        <v>3504</v>
      </c>
      <c r="B197" s="41">
        <v>4.1620301703159799E-38</v>
      </c>
      <c r="C197" s="34">
        <v>0.288843594317925</v>
      </c>
      <c r="D197" s="34">
        <v>0.109</v>
      </c>
      <c r="E197" s="34">
        <v>0.01</v>
      </c>
      <c r="F197" s="41">
        <v>6.8203188400967904E-34</v>
      </c>
      <c r="G197" s="34" t="s">
        <v>33874</v>
      </c>
    </row>
    <row r="198" spans="1:7">
      <c r="A198" s="34" t="s">
        <v>33047</v>
      </c>
      <c r="B198" s="41">
        <v>8.4804411339666503E-38</v>
      </c>
      <c r="C198" s="34">
        <v>0.52780188633747405</v>
      </c>
      <c r="D198" s="34">
        <v>0.85899999999999999</v>
      </c>
      <c r="E198" s="34">
        <v>0.72099999999999997</v>
      </c>
      <c r="F198" s="41">
        <v>1.3896898886231101E-33</v>
      </c>
      <c r="G198" s="34" t="s">
        <v>33874</v>
      </c>
    </row>
    <row r="199" spans="1:7">
      <c r="A199" s="34" t="s">
        <v>34003</v>
      </c>
      <c r="B199" s="41">
        <v>1.2019667384078699E-37</v>
      </c>
      <c r="C199" s="34">
        <v>0.80883404389826496</v>
      </c>
      <c r="D199" s="34">
        <v>0.378</v>
      </c>
      <c r="E199" s="34">
        <v>0.14899999999999999</v>
      </c>
      <c r="F199" s="41">
        <v>1.9696628942289801E-33</v>
      </c>
      <c r="G199" s="34" t="s">
        <v>33874</v>
      </c>
    </row>
    <row r="200" spans="1:7">
      <c r="A200" s="34" t="s">
        <v>26927</v>
      </c>
      <c r="B200" s="41">
        <v>1.7457428288413199E-37</v>
      </c>
      <c r="C200" s="34">
        <v>0.53798678104584097</v>
      </c>
      <c r="D200" s="34">
        <v>0.30599999999999999</v>
      </c>
      <c r="E200" s="34">
        <v>0.1</v>
      </c>
      <c r="F200" s="41">
        <v>2.8607487736222699E-33</v>
      </c>
      <c r="G200" s="34" t="s">
        <v>33874</v>
      </c>
    </row>
    <row r="201" spans="1:7">
      <c r="A201" s="34" t="s">
        <v>16760</v>
      </c>
      <c r="B201" s="41">
        <v>1.82290576306634E-37</v>
      </c>
      <c r="C201" s="34">
        <v>0.39605357357629101</v>
      </c>
      <c r="D201" s="34">
        <v>0.17100000000000001</v>
      </c>
      <c r="E201" s="34">
        <v>3.1E-2</v>
      </c>
      <c r="F201" s="41">
        <v>2.9871956739368101E-33</v>
      </c>
      <c r="G201" s="34" t="s">
        <v>33874</v>
      </c>
    </row>
    <row r="202" spans="1:7">
      <c r="A202" s="34" t="s">
        <v>25666</v>
      </c>
      <c r="B202" s="41">
        <v>2.0432455077104899E-37</v>
      </c>
      <c r="C202" s="34">
        <v>0.58769527669834698</v>
      </c>
      <c r="D202" s="34">
        <v>0.56899999999999995</v>
      </c>
      <c r="E202" s="34">
        <v>0.30599999999999999</v>
      </c>
      <c r="F202" s="41">
        <v>3.3482664134851899E-33</v>
      </c>
      <c r="G202" s="34" t="s">
        <v>33874</v>
      </c>
    </row>
    <row r="203" spans="1:7">
      <c r="A203" s="34" t="s">
        <v>8154</v>
      </c>
      <c r="B203" s="41">
        <v>2.33872694412451E-37</v>
      </c>
      <c r="C203" s="34">
        <v>0.47460704889541</v>
      </c>
      <c r="D203" s="34">
        <v>0.191</v>
      </c>
      <c r="E203" s="34">
        <v>4.1000000000000002E-2</v>
      </c>
      <c r="F203" s="41">
        <v>3.8324718433368398E-33</v>
      </c>
      <c r="G203" s="34" t="s">
        <v>33874</v>
      </c>
    </row>
    <row r="204" spans="1:7">
      <c r="A204" s="34" t="s">
        <v>34041</v>
      </c>
      <c r="B204" s="41">
        <v>4.1171519048094496E-37</v>
      </c>
      <c r="C204" s="34">
        <v>0.46266644858921302</v>
      </c>
      <c r="D204" s="34">
        <v>0.123</v>
      </c>
      <c r="E204" s="34">
        <v>1.4999999999999999E-2</v>
      </c>
      <c r="F204" s="41">
        <v>6.7467768264112494E-33</v>
      </c>
      <c r="G204" s="34" t="s">
        <v>33874</v>
      </c>
    </row>
    <row r="205" spans="1:7">
      <c r="A205" s="34" t="s">
        <v>24450</v>
      </c>
      <c r="B205" s="41">
        <v>5.1167072722489103E-37</v>
      </c>
      <c r="C205" s="34">
        <v>0.82522909550683599</v>
      </c>
      <c r="D205" s="34">
        <v>0.82299999999999995</v>
      </c>
      <c r="E205" s="34">
        <v>0.68</v>
      </c>
      <c r="F205" s="41">
        <v>8.3847482070342904E-33</v>
      </c>
      <c r="G205" s="34" t="s">
        <v>33874</v>
      </c>
    </row>
    <row r="206" spans="1:7">
      <c r="A206" s="34" t="s">
        <v>7279</v>
      </c>
      <c r="B206" s="41">
        <v>6.4170273895621396E-37</v>
      </c>
      <c r="C206" s="34">
        <v>0.55457007419276105</v>
      </c>
      <c r="D206" s="34">
        <v>0.217</v>
      </c>
      <c r="E206" s="34">
        <v>5.5E-2</v>
      </c>
      <c r="F206" s="41">
        <v>1.05155827832755E-32</v>
      </c>
      <c r="G206" s="34" t="s">
        <v>33874</v>
      </c>
    </row>
    <row r="207" spans="1:7">
      <c r="A207" s="34" t="s">
        <v>34042</v>
      </c>
      <c r="B207" s="41">
        <v>7.6322862091046203E-37</v>
      </c>
      <c r="C207" s="34">
        <v>0.33029589823489103</v>
      </c>
      <c r="D207" s="34">
        <v>0.107</v>
      </c>
      <c r="E207" s="34">
        <v>0.01</v>
      </c>
      <c r="F207" s="41">
        <v>1.2507027410859701E-32</v>
      </c>
      <c r="G207" s="34" t="s">
        <v>33874</v>
      </c>
    </row>
    <row r="208" spans="1:7">
      <c r="A208" s="34" t="s">
        <v>11342</v>
      </c>
      <c r="B208" s="41">
        <v>9.4084675669613293E-37</v>
      </c>
      <c r="C208" s="34">
        <v>0.34115772971303898</v>
      </c>
      <c r="D208" s="34">
        <v>0.129</v>
      </c>
      <c r="E208" s="34">
        <v>1.7000000000000001E-2</v>
      </c>
      <c r="F208" s="41">
        <v>1.5417655801979501E-32</v>
      </c>
      <c r="G208" s="34" t="s">
        <v>33874</v>
      </c>
    </row>
    <row r="209" spans="1:7">
      <c r="A209" s="34" t="s">
        <v>34043</v>
      </c>
      <c r="B209" s="41">
        <v>9.7866636770671704E-37</v>
      </c>
      <c r="C209" s="34">
        <v>0.50070614448268003</v>
      </c>
      <c r="D209" s="34">
        <v>0.81100000000000005</v>
      </c>
      <c r="E209" s="34">
        <v>0.60399999999999998</v>
      </c>
      <c r="F209" s="41">
        <v>1.6037405767609999E-32</v>
      </c>
      <c r="G209" s="34" t="s">
        <v>33874</v>
      </c>
    </row>
    <row r="210" spans="1:7">
      <c r="A210" s="34" t="s">
        <v>777</v>
      </c>
      <c r="B210" s="41">
        <v>9.8703178532670393E-37</v>
      </c>
      <c r="C210" s="34">
        <v>0.68576166865603305</v>
      </c>
      <c r="D210" s="34">
        <v>0.42899999999999999</v>
      </c>
      <c r="E210" s="34">
        <v>0.19700000000000001</v>
      </c>
      <c r="F210" s="41">
        <v>1.6174489866148699E-32</v>
      </c>
      <c r="G210" s="34" t="s">
        <v>33874</v>
      </c>
    </row>
    <row r="211" spans="1:7">
      <c r="A211" s="34" t="s">
        <v>34016</v>
      </c>
      <c r="B211" s="41">
        <v>1.21674469737184E-36</v>
      </c>
      <c r="C211" s="34">
        <v>0.50749891300592898</v>
      </c>
      <c r="D211" s="34">
        <v>0.27600000000000002</v>
      </c>
      <c r="E211" s="34">
        <v>8.5000000000000006E-2</v>
      </c>
      <c r="F211" s="41">
        <v>1.99387953558324E-32</v>
      </c>
      <c r="G211" s="34" t="s">
        <v>33874</v>
      </c>
    </row>
    <row r="212" spans="1:7">
      <c r="A212" s="34" t="s">
        <v>3042</v>
      </c>
      <c r="B212" s="41">
        <v>1.3839521932800801E-36</v>
      </c>
      <c r="C212" s="34">
        <v>0.48940719629579199</v>
      </c>
      <c r="D212" s="34">
        <v>0.215</v>
      </c>
      <c r="E212" s="34">
        <v>5.1999999999999998E-2</v>
      </c>
      <c r="F212" s="41">
        <v>2.26788245912807E-32</v>
      </c>
      <c r="G212" s="34" t="s">
        <v>33874</v>
      </c>
    </row>
    <row r="213" spans="1:7">
      <c r="A213" s="34" t="s">
        <v>26633</v>
      </c>
      <c r="B213" s="41">
        <v>3.0558212698307401E-36</v>
      </c>
      <c r="C213" s="34">
        <v>0.53799137390961005</v>
      </c>
      <c r="D213" s="34">
        <v>0.70199999999999996</v>
      </c>
      <c r="E213" s="34">
        <v>0.495</v>
      </c>
      <c r="F213" s="41">
        <v>5.0075743148716305E-32</v>
      </c>
      <c r="G213" s="34" t="s">
        <v>33874</v>
      </c>
    </row>
    <row r="214" spans="1:7">
      <c r="A214" s="34" t="s">
        <v>33954</v>
      </c>
      <c r="B214" s="41">
        <v>1.5327850298478701E-35</v>
      </c>
      <c r="C214" s="34">
        <v>0.77440877849421896</v>
      </c>
      <c r="D214" s="34">
        <v>0.83099999999999996</v>
      </c>
      <c r="E214" s="34">
        <v>0.629</v>
      </c>
      <c r="F214" s="41">
        <v>2.5117748284116998E-31</v>
      </c>
      <c r="G214" s="34" t="s">
        <v>33874</v>
      </c>
    </row>
    <row r="215" spans="1:7">
      <c r="A215" s="34" t="s">
        <v>4108</v>
      </c>
      <c r="B215" s="41">
        <v>1.56763183434127E-35</v>
      </c>
      <c r="C215" s="34">
        <v>0.37506703135800001</v>
      </c>
      <c r="D215" s="34">
        <v>0.14299999999999999</v>
      </c>
      <c r="E215" s="34">
        <v>2.3E-2</v>
      </c>
      <c r="F215" s="41">
        <v>2.5688782869350398E-31</v>
      </c>
      <c r="G215" s="34" t="s">
        <v>33874</v>
      </c>
    </row>
    <row r="216" spans="1:7">
      <c r="A216" s="34" t="s">
        <v>900</v>
      </c>
      <c r="B216" s="41">
        <v>1.5816486442010699E-35</v>
      </c>
      <c r="C216" s="34">
        <v>0.36975641526793701</v>
      </c>
      <c r="D216" s="34">
        <v>0.121</v>
      </c>
      <c r="E216" s="34">
        <v>1.4999999999999999E-2</v>
      </c>
      <c r="F216" s="41">
        <v>2.59184763325229E-31</v>
      </c>
      <c r="G216" s="34" t="s">
        <v>33874</v>
      </c>
    </row>
    <row r="217" spans="1:7">
      <c r="A217" s="34" t="s">
        <v>34044</v>
      </c>
      <c r="B217" s="41">
        <v>2.6831981546732802E-35</v>
      </c>
      <c r="C217" s="34">
        <v>0.46661019168585499</v>
      </c>
      <c r="D217" s="34">
        <v>0.221</v>
      </c>
      <c r="E217" s="34">
        <v>5.7000000000000002E-2</v>
      </c>
      <c r="F217" s="41">
        <v>4.3969568160631101E-31</v>
      </c>
      <c r="G217" s="34" t="s">
        <v>33874</v>
      </c>
    </row>
    <row r="218" spans="1:7">
      <c r="A218" s="34" t="s">
        <v>12801</v>
      </c>
      <c r="B218" s="41">
        <v>2.8188528893892498E-35</v>
      </c>
      <c r="C218" s="34">
        <v>0.616016819756387</v>
      </c>
      <c r="D218" s="34">
        <v>0.26200000000000001</v>
      </c>
      <c r="E218" s="34">
        <v>7.9000000000000001E-2</v>
      </c>
      <c r="F218" s="41">
        <v>4.6192542298421601E-31</v>
      </c>
      <c r="G218" s="34" t="s">
        <v>33874</v>
      </c>
    </row>
    <row r="219" spans="1:7">
      <c r="A219" s="34" t="s">
        <v>32417</v>
      </c>
      <c r="B219" s="41">
        <v>3.7623468675891699E-35</v>
      </c>
      <c r="C219" s="34">
        <v>0.51976800507311904</v>
      </c>
      <c r="D219" s="34">
        <v>0.93</v>
      </c>
      <c r="E219" s="34">
        <v>0.83799999999999997</v>
      </c>
      <c r="F219" s="41">
        <v>6.1653578119183804E-31</v>
      </c>
      <c r="G219" s="34" t="s">
        <v>33874</v>
      </c>
    </row>
    <row r="220" spans="1:7">
      <c r="A220" s="34" t="s">
        <v>22267</v>
      </c>
      <c r="B220" s="41">
        <v>6.1173397732287496E-35</v>
      </c>
      <c r="C220" s="34">
        <v>0.49200768710440002</v>
      </c>
      <c r="D220" s="34">
        <v>0.191</v>
      </c>
      <c r="E220" s="34">
        <v>4.3999999999999997E-2</v>
      </c>
      <c r="F220" s="41">
        <v>1.002448468639E-30</v>
      </c>
      <c r="G220" s="34" t="s">
        <v>33874</v>
      </c>
    </row>
    <row r="221" spans="1:7">
      <c r="A221" s="34" t="s">
        <v>6573</v>
      </c>
      <c r="B221" s="41">
        <v>1.4548342134570599E-34</v>
      </c>
      <c r="C221" s="34">
        <v>0.53105517616781595</v>
      </c>
      <c r="D221" s="34">
        <v>0.66400000000000003</v>
      </c>
      <c r="E221" s="34">
        <v>0.45600000000000002</v>
      </c>
      <c r="F221" s="41">
        <v>2.3840368255920901E-30</v>
      </c>
      <c r="G221" s="34" t="s">
        <v>33874</v>
      </c>
    </row>
    <row r="222" spans="1:7">
      <c r="A222" s="34" t="s">
        <v>23074</v>
      </c>
      <c r="B222" s="41">
        <v>1.46189138594454E-34</v>
      </c>
      <c r="C222" s="34">
        <v>0.510267485005934</v>
      </c>
      <c r="D222" s="34">
        <v>0.88300000000000001</v>
      </c>
      <c r="E222" s="34">
        <v>0.77900000000000003</v>
      </c>
      <c r="F222" s="41">
        <v>2.3956014141473199E-30</v>
      </c>
      <c r="G222" s="34" t="s">
        <v>33874</v>
      </c>
    </row>
    <row r="223" spans="1:7">
      <c r="A223" s="34" t="s">
        <v>29575</v>
      </c>
      <c r="B223" s="41">
        <v>3.8023467201163498E-34</v>
      </c>
      <c r="C223" s="34">
        <v>0.68971866862807296</v>
      </c>
      <c r="D223" s="34">
        <v>0.35199999999999998</v>
      </c>
      <c r="E223" s="34">
        <v>0.151</v>
      </c>
      <c r="F223" s="41">
        <v>6.23090557025467E-30</v>
      </c>
      <c r="G223" s="34" t="s">
        <v>33874</v>
      </c>
    </row>
    <row r="224" spans="1:7">
      <c r="A224" s="34" t="s">
        <v>34019</v>
      </c>
      <c r="B224" s="41">
        <v>4.5457392274669997E-34</v>
      </c>
      <c r="C224" s="34">
        <v>0.57129981787738904</v>
      </c>
      <c r="D224" s="34">
        <v>0.33800000000000002</v>
      </c>
      <c r="E224" s="34">
        <v>0.13300000000000001</v>
      </c>
      <c r="F224" s="41">
        <v>7.4491028720501797E-30</v>
      </c>
      <c r="G224" s="34" t="s">
        <v>33874</v>
      </c>
    </row>
    <row r="225" spans="1:7">
      <c r="A225" s="34" t="s">
        <v>33942</v>
      </c>
      <c r="B225" s="41">
        <v>1.85848122397639E-33</v>
      </c>
      <c r="C225" s="34">
        <v>0.81622740699829699</v>
      </c>
      <c r="D225" s="34">
        <v>0.79300000000000004</v>
      </c>
      <c r="E225" s="34">
        <v>0.65100000000000002</v>
      </c>
      <c r="F225" s="41">
        <v>3.04549318173011E-29</v>
      </c>
      <c r="G225" s="34" t="s">
        <v>33874</v>
      </c>
    </row>
    <row r="226" spans="1:7">
      <c r="A226" s="34" t="s">
        <v>34017</v>
      </c>
      <c r="B226" s="41">
        <v>2.0273817071533099E-33</v>
      </c>
      <c r="C226" s="34">
        <v>0.560720598357212</v>
      </c>
      <c r="D226" s="34">
        <v>0.27800000000000002</v>
      </c>
      <c r="E226" s="34">
        <v>9.1999999999999998E-2</v>
      </c>
      <c r="F226" s="41">
        <v>3.3222704035121298E-29</v>
      </c>
      <c r="G226" s="34" t="s">
        <v>33874</v>
      </c>
    </row>
    <row r="227" spans="1:7">
      <c r="A227" s="34" t="s">
        <v>20065</v>
      </c>
      <c r="B227" s="41">
        <v>2.3970913686096901E-33</v>
      </c>
      <c r="C227" s="34">
        <v>0.54693476445278799</v>
      </c>
      <c r="D227" s="34">
        <v>0.32</v>
      </c>
      <c r="E227" s="34">
        <v>0.122</v>
      </c>
      <c r="F227" s="41">
        <v>3.9281136257406901E-29</v>
      </c>
      <c r="G227" s="34" t="s">
        <v>33874</v>
      </c>
    </row>
    <row r="228" spans="1:7">
      <c r="A228" s="34" t="s">
        <v>33959</v>
      </c>
      <c r="B228" s="41">
        <v>3.3815516781833401E-33</v>
      </c>
      <c r="C228" s="34">
        <v>0.76287952577220297</v>
      </c>
      <c r="D228" s="34">
        <v>0.56699999999999995</v>
      </c>
      <c r="E228" s="34">
        <v>0.34300000000000003</v>
      </c>
      <c r="F228" s="41">
        <v>5.5413487350390405E-29</v>
      </c>
      <c r="G228" s="34" t="s">
        <v>33874</v>
      </c>
    </row>
    <row r="229" spans="1:7">
      <c r="A229" s="34" t="s">
        <v>32025</v>
      </c>
      <c r="B229" s="41">
        <v>4.5952002682985902E-33</v>
      </c>
      <c r="C229" s="34">
        <v>0.61518378183614097</v>
      </c>
      <c r="D229" s="34">
        <v>0.38800000000000001</v>
      </c>
      <c r="E229" s="34">
        <v>0.17199999999999999</v>
      </c>
      <c r="F229" s="41">
        <v>7.5301546796609003E-29</v>
      </c>
      <c r="G229" s="34" t="s">
        <v>33874</v>
      </c>
    </row>
    <row r="230" spans="1:7">
      <c r="A230" s="34" t="s">
        <v>19187</v>
      </c>
      <c r="B230" s="41">
        <v>1.4310535254012201E-32</v>
      </c>
      <c r="C230" s="34">
        <v>0.34390410821393202</v>
      </c>
      <c r="D230" s="34">
        <v>0.13100000000000001</v>
      </c>
      <c r="E230" s="34">
        <v>2.1000000000000001E-2</v>
      </c>
      <c r="F230" s="41">
        <v>2.3450674120749798E-28</v>
      </c>
      <c r="G230" s="34" t="s">
        <v>33874</v>
      </c>
    </row>
    <row r="231" spans="1:7">
      <c r="A231" s="34" t="s">
        <v>34045</v>
      </c>
      <c r="B231" s="41">
        <v>4.5106286024663899E-32</v>
      </c>
      <c r="C231" s="34">
        <v>0.34918014274891601</v>
      </c>
      <c r="D231" s="34">
        <v>0.157</v>
      </c>
      <c r="E231" s="34">
        <v>3.2000000000000001E-2</v>
      </c>
      <c r="F231" s="41">
        <v>7.3915670908616802E-28</v>
      </c>
      <c r="G231" s="34" t="s">
        <v>33874</v>
      </c>
    </row>
    <row r="232" spans="1:7">
      <c r="A232" s="34" t="s">
        <v>1521</v>
      </c>
      <c r="B232" s="41">
        <v>6.1164720387775795E-32</v>
      </c>
      <c r="C232" s="34">
        <v>0.71126916003923202</v>
      </c>
      <c r="D232" s="34">
        <v>0.63400000000000001</v>
      </c>
      <c r="E232" s="34">
        <v>0.436</v>
      </c>
      <c r="F232" s="41">
        <v>1.0023062729944799E-27</v>
      </c>
      <c r="G232" s="34" t="s">
        <v>33874</v>
      </c>
    </row>
    <row r="233" spans="1:7">
      <c r="A233" s="34" t="s">
        <v>34046</v>
      </c>
      <c r="B233" s="41">
        <v>8.7223396570400795E-32</v>
      </c>
      <c r="C233" s="34">
        <v>0.35460706668276898</v>
      </c>
      <c r="D233" s="34">
        <v>0.13500000000000001</v>
      </c>
      <c r="E233" s="34">
        <v>2.3E-2</v>
      </c>
      <c r="F233" s="41">
        <v>1.4293297995991599E-27</v>
      </c>
      <c r="G233" s="34" t="s">
        <v>33874</v>
      </c>
    </row>
    <row r="234" spans="1:7">
      <c r="A234" s="34" t="s">
        <v>1206</v>
      </c>
      <c r="B234" s="41">
        <v>1.3854699529976001E-31</v>
      </c>
      <c r="C234" s="34">
        <v>0.35984972415933802</v>
      </c>
      <c r="D234" s="34">
        <v>0.16900000000000001</v>
      </c>
      <c r="E234" s="34">
        <v>3.6999999999999998E-2</v>
      </c>
      <c r="F234" s="41">
        <v>2.2703696119771698E-27</v>
      </c>
      <c r="G234" s="34" t="s">
        <v>33874</v>
      </c>
    </row>
    <row r="235" spans="1:7">
      <c r="A235" s="34" t="s">
        <v>28193</v>
      </c>
      <c r="B235" s="41">
        <v>1.55386729840016E-31</v>
      </c>
      <c r="C235" s="34">
        <v>0.47115691193745901</v>
      </c>
      <c r="D235" s="34">
        <v>0.22500000000000001</v>
      </c>
      <c r="E235" s="34">
        <v>6.6000000000000003E-2</v>
      </c>
      <c r="F235" s="41">
        <v>2.5463223418883399E-27</v>
      </c>
      <c r="G235" s="34" t="s">
        <v>33874</v>
      </c>
    </row>
    <row r="236" spans="1:7">
      <c r="A236" s="34" t="s">
        <v>25999</v>
      </c>
      <c r="B236" s="41">
        <v>3.3294094024743402E-31</v>
      </c>
      <c r="C236" s="34">
        <v>0.39689592709521798</v>
      </c>
      <c r="D236" s="34">
        <v>0.191</v>
      </c>
      <c r="E236" s="34">
        <v>4.8000000000000001E-2</v>
      </c>
      <c r="F236" s="41">
        <v>5.4559031878347101E-27</v>
      </c>
      <c r="G236" s="34" t="s">
        <v>33874</v>
      </c>
    </row>
    <row r="237" spans="1:7">
      <c r="A237" s="34" t="s">
        <v>2069</v>
      </c>
      <c r="B237" s="41">
        <v>3.38898633887489E-31</v>
      </c>
      <c r="C237" s="34">
        <v>0.61100583555839005</v>
      </c>
      <c r="D237" s="34">
        <v>0.58799999999999997</v>
      </c>
      <c r="E237" s="34">
        <v>0.39100000000000001</v>
      </c>
      <c r="F237" s="41">
        <v>5.5535319135142798E-27</v>
      </c>
      <c r="G237" s="34" t="s">
        <v>33874</v>
      </c>
    </row>
    <row r="238" spans="1:7">
      <c r="A238" s="34" t="s">
        <v>2036</v>
      </c>
      <c r="B238" s="41">
        <v>3.45592255803774E-31</v>
      </c>
      <c r="C238" s="34">
        <v>0.58554833532587602</v>
      </c>
      <c r="D238" s="34">
        <v>0.90500000000000003</v>
      </c>
      <c r="E238" s="34">
        <v>0.81699999999999995</v>
      </c>
      <c r="F238" s="41">
        <v>5.66322029585644E-27</v>
      </c>
      <c r="G238" s="34" t="s">
        <v>33874</v>
      </c>
    </row>
    <row r="239" spans="1:7">
      <c r="A239" s="34" t="s">
        <v>33951</v>
      </c>
      <c r="B239" s="41">
        <v>5.1312258769463501E-31</v>
      </c>
      <c r="C239" s="34">
        <v>0.72846040287362401</v>
      </c>
      <c r="D239" s="34">
        <v>0.45700000000000002</v>
      </c>
      <c r="E239" s="34">
        <v>0.23799999999999999</v>
      </c>
      <c r="F239" s="41">
        <v>8.4085398445519893E-27</v>
      </c>
      <c r="G239" s="34" t="s">
        <v>33874</v>
      </c>
    </row>
    <row r="240" spans="1:7">
      <c r="A240" s="34" t="s">
        <v>7563</v>
      </c>
      <c r="B240" s="41">
        <v>6.1441972781591802E-31</v>
      </c>
      <c r="C240" s="34">
        <v>0.51111595757528205</v>
      </c>
      <c r="D240" s="34">
        <v>0.23300000000000001</v>
      </c>
      <c r="E240" s="34">
        <v>7.0000000000000007E-2</v>
      </c>
      <c r="F240" s="41">
        <v>1.00684960797194E-26</v>
      </c>
      <c r="G240" s="34" t="s">
        <v>33874</v>
      </c>
    </row>
    <row r="241" spans="1:7">
      <c r="A241" s="34" t="s">
        <v>870</v>
      </c>
      <c r="B241" s="41">
        <v>6.9776090637737202E-31</v>
      </c>
      <c r="C241" s="34">
        <v>0.48760022267449799</v>
      </c>
      <c r="D241" s="34">
        <v>0.66600000000000004</v>
      </c>
      <c r="E241" s="34">
        <v>0.436</v>
      </c>
      <c r="F241" s="41">
        <v>1.1434207972806E-26</v>
      </c>
      <c r="G241" s="34" t="s">
        <v>33874</v>
      </c>
    </row>
    <row r="242" spans="1:7">
      <c r="A242" s="34" t="s">
        <v>774</v>
      </c>
      <c r="B242" s="41">
        <v>7.0515777451698904E-31</v>
      </c>
      <c r="C242" s="34">
        <v>0.28720805836037799</v>
      </c>
      <c r="D242" s="34">
        <v>0.121</v>
      </c>
      <c r="E242" s="34">
        <v>1.7999999999999999E-2</v>
      </c>
      <c r="F242" s="41">
        <v>1.15554204510099E-26</v>
      </c>
      <c r="G242" s="34" t="s">
        <v>33874</v>
      </c>
    </row>
    <row r="243" spans="1:7">
      <c r="A243" s="34" t="s">
        <v>20706</v>
      </c>
      <c r="B243" s="41">
        <v>8.1168138306767902E-31</v>
      </c>
      <c r="C243" s="34">
        <v>0.33436351133189401</v>
      </c>
      <c r="D243" s="34">
        <v>0.14099999999999999</v>
      </c>
      <c r="E243" s="34">
        <v>2.5999999999999999E-2</v>
      </c>
      <c r="F243" s="41">
        <v>1.3301022824330101E-26</v>
      </c>
      <c r="G243" s="34" t="s">
        <v>33874</v>
      </c>
    </row>
    <row r="244" spans="1:7">
      <c r="A244" s="34" t="s">
        <v>16673</v>
      </c>
      <c r="B244" s="41">
        <v>9.7720875561913806E-31</v>
      </c>
      <c r="C244" s="34">
        <v>0.58025796744436398</v>
      </c>
      <c r="D244" s="34">
        <v>0.36599999999999999</v>
      </c>
      <c r="E244" s="34">
        <v>0.16200000000000001</v>
      </c>
      <c r="F244" s="41">
        <v>1.6013519878330801E-26</v>
      </c>
      <c r="G244" s="34" t="s">
        <v>33874</v>
      </c>
    </row>
    <row r="245" spans="1:7">
      <c r="A245" s="34" t="s">
        <v>32521</v>
      </c>
      <c r="B245" s="41">
        <v>1.0426511546065699E-30</v>
      </c>
      <c r="C245" s="34">
        <v>0.42916372651926699</v>
      </c>
      <c r="D245" s="34">
        <v>0.996</v>
      </c>
      <c r="E245" s="34">
        <v>0.98799999999999999</v>
      </c>
      <c r="F245" s="41">
        <v>1.7085924470537899E-26</v>
      </c>
      <c r="G245" s="34" t="s">
        <v>33874</v>
      </c>
    </row>
    <row r="246" spans="1:7">
      <c r="A246" s="34" t="s">
        <v>33953</v>
      </c>
      <c r="B246" s="41">
        <v>1.9664829052171699E-30</v>
      </c>
      <c r="C246" s="34">
        <v>0.77139963313446902</v>
      </c>
      <c r="D246" s="34">
        <v>0.41399999999999998</v>
      </c>
      <c r="E246" s="34">
        <v>0.192</v>
      </c>
      <c r="F246" s="41">
        <v>3.2224755367793802E-26</v>
      </c>
      <c r="G246" s="34" t="s">
        <v>33874</v>
      </c>
    </row>
    <row r="247" spans="1:7">
      <c r="A247" s="34" t="s">
        <v>23191</v>
      </c>
      <c r="B247" s="41">
        <v>2.5215974850008599E-30</v>
      </c>
      <c r="C247" s="34">
        <v>0.53122938190062896</v>
      </c>
      <c r="D247" s="34">
        <v>0.374</v>
      </c>
      <c r="E247" s="34">
        <v>0.16600000000000001</v>
      </c>
      <c r="F247" s="41">
        <v>4.1321417986709198E-26</v>
      </c>
      <c r="G247" s="34" t="s">
        <v>33874</v>
      </c>
    </row>
    <row r="248" spans="1:7">
      <c r="A248" s="34" t="s">
        <v>33983</v>
      </c>
      <c r="B248" s="41">
        <v>3.2474537126740402E-30</v>
      </c>
      <c r="C248" s="34">
        <v>0.66269985152488597</v>
      </c>
      <c r="D248" s="34">
        <v>0.28799999999999998</v>
      </c>
      <c r="E248" s="34">
        <v>0.11</v>
      </c>
      <c r="F248" s="41">
        <v>5.3216023989589498E-26</v>
      </c>
      <c r="G248" s="34" t="s">
        <v>33874</v>
      </c>
    </row>
    <row r="249" spans="1:7">
      <c r="A249" s="34" t="s">
        <v>9369</v>
      </c>
      <c r="B249" s="41">
        <v>4.4392459123382702E-30</v>
      </c>
      <c r="C249" s="34">
        <v>0.35880094590068001</v>
      </c>
      <c r="D249" s="34">
        <v>0.129</v>
      </c>
      <c r="E249" s="34">
        <v>2.3E-2</v>
      </c>
      <c r="F249" s="41">
        <v>7.2745922765487199E-26</v>
      </c>
      <c r="G249" s="34" t="s">
        <v>33874</v>
      </c>
    </row>
    <row r="250" spans="1:7">
      <c r="A250" s="34" t="s">
        <v>5037</v>
      </c>
      <c r="B250" s="41">
        <v>7.5089159986891095E-30</v>
      </c>
      <c r="C250" s="34">
        <v>0.52797784695056205</v>
      </c>
      <c r="D250" s="34">
        <v>0.252</v>
      </c>
      <c r="E250" s="34">
        <v>8.7999999999999995E-2</v>
      </c>
      <c r="F250" s="41">
        <v>1.23048606470518E-25</v>
      </c>
      <c r="G250" s="34" t="s">
        <v>33874</v>
      </c>
    </row>
    <row r="251" spans="1:7">
      <c r="A251" s="34" t="s">
        <v>28667</v>
      </c>
      <c r="B251" s="41">
        <v>8.0858164700072102E-30</v>
      </c>
      <c r="C251" s="34">
        <v>0.404139814558027</v>
      </c>
      <c r="D251" s="34">
        <v>0.19900000000000001</v>
      </c>
      <c r="E251" s="34">
        <v>5.3999999999999999E-2</v>
      </c>
      <c r="F251" s="41">
        <v>1.32502274494008E-25</v>
      </c>
      <c r="G251" s="34" t="s">
        <v>33874</v>
      </c>
    </row>
    <row r="252" spans="1:7">
      <c r="A252" s="34" t="s">
        <v>34047</v>
      </c>
      <c r="B252" s="41">
        <v>8.1214123706177194E-30</v>
      </c>
      <c r="C252" s="34">
        <v>0.39460379492858999</v>
      </c>
      <c r="D252" s="34">
        <v>0.155</v>
      </c>
      <c r="E252" s="34">
        <v>3.3000000000000002E-2</v>
      </c>
      <c r="F252" s="41">
        <v>1.3308558451731299E-25</v>
      </c>
      <c r="G252" s="34" t="s">
        <v>33874</v>
      </c>
    </row>
    <row r="253" spans="1:7">
      <c r="A253" s="34" t="s">
        <v>31989</v>
      </c>
      <c r="B253" s="41">
        <v>1.16206605115025E-29</v>
      </c>
      <c r="C253" s="34">
        <v>0.51278270379333002</v>
      </c>
      <c r="D253" s="34">
        <v>0.63800000000000001</v>
      </c>
      <c r="E253" s="34">
        <v>0.44</v>
      </c>
      <c r="F253" s="41">
        <v>1.9042776380199199E-25</v>
      </c>
      <c r="G253" s="34" t="s">
        <v>33874</v>
      </c>
    </row>
    <row r="254" spans="1:7">
      <c r="A254" s="34" t="s">
        <v>23305</v>
      </c>
      <c r="B254" s="41">
        <v>1.2016218529702799E-29</v>
      </c>
      <c r="C254" s="34">
        <v>0.60229204714050599</v>
      </c>
      <c r="D254" s="34">
        <v>0.39</v>
      </c>
      <c r="E254" s="34">
        <v>0.19400000000000001</v>
      </c>
      <c r="F254" s="41">
        <v>1.9690977304624E-25</v>
      </c>
      <c r="G254" s="34" t="s">
        <v>33874</v>
      </c>
    </row>
    <row r="255" spans="1:7">
      <c r="A255" s="34" t="s">
        <v>33946</v>
      </c>
      <c r="B255" s="41">
        <v>1.6957162636609399E-29</v>
      </c>
      <c r="C255" s="34">
        <v>0.80841156410811899</v>
      </c>
      <c r="D255" s="34">
        <v>0.68</v>
      </c>
      <c r="E255" s="34">
        <v>0.497</v>
      </c>
      <c r="F255" s="41">
        <v>2.77877024126118E-25</v>
      </c>
      <c r="G255" s="34" t="s">
        <v>33874</v>
      </c>
    </row>
    <row r="256" spans="1:7">
      <c r="A256" s="34" t="s">
        <v>24558</v>
      </c>
      <c r="B256" s="41">
        <v>1.97767234941309E-29</v>
      </c>
      <c r="C256" s="34">
        <v>0.55549392252996999</v>
      </c>
      <c r="D256" s="34">
        <v>0.66400000000000003</v>
      </c>
      <c r="E256" s="34">
        <v>0.48399999999999999</v>
      </c>
      <c r="F256" s="41">
        <v>3.2408116789832299E-25</v>
      </c>
      <c r="G256" s="34" t="s">
        <v>33874</v>
      </c>
    </row>
    <row r="257" spans="1:7">
      <c r="A257" s="34" t="s">
        <v>12245</v>
      </c>
      <c r="B257" s="41">
        <v>2.5540914149984301E-29</v>
      </c>
      <c r="C257" s="34">
        <v>0.27882909878807</v>
      </c>
      <c r="D257" s="34">
        <v>0.123</v>
      </c>
      <c r="E257" s="34">
        <v>0.02</v>
      </c>
      <c r="F257" s="41">
        <v>4.18538960175792E-25</v>
      </c>
      <c r="G257" s="34" t="s">
        <v>33874</v>
      </c>
    </row>
    <row r="258" spans="1:7">
      <c r="A258" s="34" t="s">
        <v>762</v>
      </c>
      <c r="B258" s="41">
        <v>3.2244605836346899E-29</v>
      </c>
      <c r="C258" s="34">
        <v>0.64644104890863496</v>
      </c>
      <c r="D258" s="34">
        <v>0.36599999999999999</v>
      </c>
      <c r="E258" s="34">
        <v>0.17399999999999999</v>
      </c>
      <c r="F258" s="41">
        <v>5.2839235584021602E-25</v>
      </c>
      <c r="G258" s="34" t="s">
        <v>33874</v>
      </c>
    </row>
    <row r="259" spans="1:7">
      <c r="A259" s="34" t="s">
        <v>801</v>
      </c>
      <c r="B259" s="41">
        <v>3.3367502763585998E-29</v>
      </c>
      <c r="C259" s="34">
        <v>0.37647769325297498</v>
      </c>
      <c r="D259" s="34">
        <v>0.155</v>
      </c>
      <c r="E259" s="34">
        <v>3.4000000000000002E-2</v>
      </c>
      <c r="F259" s="41">
        <v>5.4679326778688303E-25</v>
      </c>
      <c r="G259" s="34" t="s">
        <v>33874</v>
      </c>
    </row>
    <row r="260" spans="1:7">
      <c r="A260" s="34" t="s">
        <v>903</v>
      </c>
      <c r="B260" s="41">
        <v>4.0472904070745199E-29</v>
      </c>
      <c r="C260" s="34">
        <v>0.60309997817545502</v>
      </c>
      <c r="D260" s="34">
        <v>0.36399999999999999</v>
      </c>
      <c r="E260" s="34">
        <v>0.17399999999999999</v>
      </c>
      <c r="F260" s="41">
        <v>6.63229479007302E-25</v>
      </c>
      <c r="G260" s="34" t="s">
        <v>33874</v>
      </c>
    </row>
    <row r="261" spans="1:7">
      <c r="A261" s="34" t="s">
        <v>9826</v>
      </c>
      <c r="B261" s="41">
        <v>4.3499837942532702E-29</v>
      </c>
      <c r="C261" s="34">
        <v>0.481768209108832</v>
      </c>
      <c r="D261" s="34">
        <v>0.24299999999999999</v>
      </c>
      <c r="E261" s="34">
        <v>7.9000000000000001E-2</v>
      </c>
      <c r="F261" s="41">
        <v>7.1283184436428401E-25</v>
      </c>
      <c r="G261" s="34" t="s">
        <v>33874</v>
      </c>
    </row>
    <row r="262" spans="1:7">
      <c r="A262" s="34" t="s">
        <v>629</v>
      </c>
      <c r="B262" s="41">
        <v>4.35751436241063E-29</v>
      </c>
      <c r="C262" s="34">
        <v>0.368411799534059</v>
      </c>
      <c r="D262" s="34">
        <v>0.18099999999999999</v>
      </c>
      <c r="E262" s="34">
        <v>4.5999999999999999E-2</v>
      </c>
      <c r="F262" s="41">
        <v>7.1406587856822997E-25</v>
      </c>
      <c r="G262" s="34" t="s">
        <v>33874</v>
      </c>
    </row>
    <row r="263" spans="1:7">
      <c r="A263" s="34" t="s">
        <v>33956</v>
      </c>
      <c r="B263" s="41">
        <v>5.7001140031199895E-29</v>
      </c>
      <c r="C263" s="34">
        <v>0.27785819876658802</v>
      </c>
      <c r="D263" s="34">
        <v>0.125</v>
      </c>
      <c r="E263" s="34">
        <v>2.1999999999999999E-2</v>
      </c>
      <c r="F263" s="41">
        <v>9.3407768169127205E-25</v>
      </c>
      <c r="G263" s="34" t="s">
        <v>33874</v>
      </c>
    </row>
    <row r="264" spans="1:7">
      <c r="A264" s="34" t="s">
        <v>2177</v>
      </c>
      <c r="B264" s="41">
        <v>7.3188744600889104E-29</v>
      </c>
      <c r="C264" s="34">
        <v>0.57812992452978196</v>
      </c>
      <c r="D264" s="34">
        <v>0.57299999999999995</v>
      </c>
      <c r="E264" s="34">
        <v>0.372</v>
      </c>
      <c r="F264" s="41">
        <v>1.19934395777477E-24</v>
      </c>
      <c r="G264" s="34" t="s">
        <v>33874</v>
      </c>
    </row>
    <row r="265" spans="1:7">
      <c r="A265" s="34" t="s">
        <v>33998</v>
      </c>
      <c r="B265" s="41">
        <v>7.5808011355176296E-29</v>
      </c>
      <c r="C265" s="34">
        <v>0.49970528679111498</v>
      </c>
      <c r="D265" s="34">
        <v>0.25800000000000001</v>
      </c>
      <c r="E265" s="34">
        <v>8.8999999999999996E-2</v>
      </c>
      <c r="F265" s="41">
        <v>1.24226588207727E-24</v>
      </c>
      <c r="G265" s="34" t="s">
        <v>33874</v>
      </c>
    </row>
    <row r="266" spans="1:7">
      <c r="A266" s="34" t="s">
        <v>11001</v>
      </c>
      <c r="B266" s="41">
        <v>7.7604364519945495E-29</v>
      </c>
      <c r="C266" s="34">
        <v>0.52073644159791099</v>
      </c>
      <c r="D266" s="34">
        <v>0.217</v>
      </c>
      <c r="E266" s="34">
        <v>6.8000000000000005E-2</v>
      </c>
      <c r="F266" s="41">
        <v>1.27170272138835E-24</v>
      </c>
      <c r="G266" s="34" t="s">
        <v>33874</v>
      </c>
    </row>
    <row r="267" spans="1:7">
      <c r="A267" s="34" t="s">
        <v>13658</v>
      </c>
      <c r="B267" s="41">
        <v>7.9938764757292502E-29</v>
      </c>
      <c r="C267" s="34">
        <v>0.328916362877754</v>
      </c>
      <c r="D267" s="34">
        <v>0.153</v>
      </c>
      <c r="E267" s="34">
        <v>3.4000000000000002E-2</v>
      </c>
      <c r="F267" s="41">
        <v>1.3099565380777501E-24</v>
      </c>
      <c r="G267" s="34" t="s">
        <v>33874</v>
      </c>
    </row>
    <row r="268" spans="1:7">
      <c r="A268" s="34" t="s">
        <v>29506</v>
      </c>
      <c r="B268" s="41">
        <v>9.3381821021687902E-29</v>
      </c>
      <c r="C268" s="34">
        <v>0.45410814303195501</v>
      </c>
      <c r="D268" s="34">
        <v>0.80500000000000005</v>
      </c>
      <c r="E268" s="34">
        <v>0.67500000000000004</v>
      </c>
      <c r="F268" s="41">
        <v>1.5302479010824E-24</v>
      </c>
      <c r="G268" s="34" t="s">
        <v>33874</v>
      </c>
    </row>
    <row r="269" spans="1:7">
      <c r="A269" s="34" t="s">
        <v>32214</v>
      </c>
      <c r="B269" s="41">
        <v>1.08416843015344E-28</v>
      </c>
      <c r="C269" s="34">
        <v>0.57869316113297098</v>
      </c>
      <c r="D269" s="34">
        <v>0.374</v>
      </c>
      <c r="E269" s="34">
        <v>0.17799999999999999</v>
      </c>
      <c r="F269" s="41">
        <v>1.7766268064924401E-24</v>
      </c>
      <c r="G269" s="34" t="s">
        <v>33874</v>
      </c>
    </row>
    <row r="270" spans="1:7">
      <c r="A270" s="34" t="s">
        <v>33955</v>
      </c>
      <c r="B270" s="41">
        <v>1.87719874185647E-28</v>
      </c>
      <c r="C270" s="34">
        <v>0.71222607054153697</v>
      </c>
      <c r="D270" s="34">
        <v>0.59399999999999997</v>
      </c>
      <c r="E270" s="34">
        <v>0.37</v>
      </c>
      <c r="F270" s="41">
        <v>3.0761655782802E-24</v>
      </c>
      <c r="G270" s="34" t="s">
        <v>33874</v>
      </c>
    </row>
    <row r="271" spans="1:7">
      <c r="A271" s="34" t="s">
        <v>230</v>
      </c>
      <c r="B271" s="41">
        <v>2.1117650228368399E-28</v>
      </c>
      <c r="C271" s="34">
        <v>0.78527663801814895</v>
      </c>
      <c r="D271" s="34">
        <v>0.77100000000000002</v>
      </c>
      <c r="E271" s="34">
        <v>0.69099999999999995</v>
      </c>
      <c r="F271" s="41">
        <v>3.4605493429227303E-24</v>
      </c>
      <c r="G271" s="34" t="s">
        <v>33874</v>
      </c>
    </row>
    <row r="272" spans="1:7">
      <c r="A272" s="34" t="s">
        <v>21472</v>
      </c>
      <c r="B272" s="41">
        <v>2.3518364989850902E-28</v>
      </c>
      <c r="C272" s="34">
        <v>0.53396004073416103</v>
      </c>
      <c r="D272" s="34">
        <v>0.374</v>
      </c>
      <c r="E272" s="34">
        <v>0.17100000000000001</v>
      </c>
      <c r="F272" s="41">
        <v>3.85395447088686E-24</v>
      </c>
      <c r="G272" s="34" t="s">
        <v>33874</v>
      </c>
    </row>
    <row r="273" spans="1:7">
      <c r="A273" s="34" t="s">
        <v>5925</v>
      </c>
      <c r="B273" s="41">
        <v>3.0606803468186598E-28</v>
      </c>
      <c r="C273" s="34">
        <v>0.29985474420728903</v>
      </c>
      <c r="D273" s="34">
        <v>0.97</v>
      </c>
      <c r="E273" s="34">
        <v>0.92</v>
      </c>
      <c r="F273" s="41">
        <v>5.0155368843317403E-24</v>
      </c>
      <c r="G273" s="34" t="s">
        <v>33874</v>
      </c>
    </row>
    <row r="274" spans="1:7">
      <c r="A274" s="34" t="s">
        <v>27280</v>
      </c>
      <c r="B274" s="41">
        <v>3.29489867108967E-28</v>
      </c>
      <c r="C274" s="34">
        <v>0.50490304628135696</v>
      </c>
      <c r="D274" s="34">
        <v>0.65800000000000003</v>
      </c>
      <c r="E274" s="34">
        <v>0.47599999999999998</v>
      </c>
      <c r="F274" s="41">
        <v>5.3993504523146499E-24</v>
      </c>
      <c r="G274" s="34" t="s">
        <v>33874</v>
      </c>
    </row>
    <row r="275" spans="1:7">
      <c r="A275" s="34" t="s">
        <v>4998</v>
      </c>
      <c r="B275" s="41">
        <v>3.39928064558425E-28</v>
      </c>
      <c r="C275" s="34">
        <v>0.37889750284234502</v>
      </c>
      <c r="D275" s="34">
        <v>0.16500000000000001</v>
      </c>
      <c r="E275" s="34">
        <v>0.04</v>
      </c>
      <c r="F275" s="41">
        <v>5.5704011939189204E-24</v>
      </c>
      <c r="G275" s="34" t="s">
        <v>33874</v>
      </c>
    </row>
    <row r="276" spans="1:7">
      <c r="A276" s="34" t="s">
        <v>27217</v>
      </c>
      <c r="B276" s="41">
        <v>3.4028175236454399E-28</v>
      </c>
      <c r="C276" s="34">
        <v>0.56207816252585097</v>
      </c>
      <c r="D276" s="34">
        <v>0.65600000000000003</v>
      </c>
      <c r="E276" s="34">
        <v>0.48399999999999999</v>
      </c>
      <c r="F276" s="41">
        <v>5.57619707599778E-24</v>
      </c>
      <c r="G276" s="34" t="s">
        <v>33874</v>
      </c>
    </row>
    <row r="277" spans="1:7">
      <c r="A277" s="34" t="s">
        <v>33849</v>
      </c>
      <c r="B277" s="41">
        <v>3.52297583234485E-28</v>
      </c>
      <c r="C277" s="34">
        <v>0.41267233838754502</v>
      </c>
      <c r="D277" s="34">
        <v>0.16500000000000001</v>
      </c>
      <c r="E277" s="34">
        <v>3.9E-2</v>
      </c>
      <c r="F277" s="41">
        <v>5.7731004964635097E-24</v>
      </c>
      <c r="G277" s="34" t="s">
        <v>33874</v>
      </c>
    </row>
    <row r="278" spans="1:7">
      <c r="A278" s="34" t="s">
        <v>33985</v>
      </c>
      <c r="B278" s="41">
        <v>5.4627661517354497E-28</v>
      </c>
      <c r="C278" s="34">
        <v>0.61053377938099995</v>
      </c>
      <c r="D278" s="34">
        <v>0.20100000000000001</v>
      </c>
      <c r="E278" s="34">
        <v>6.0999999999999999E-2</v>
      </c>
      <c r="F278" s="41">
        <v>8.9518348928488802E-24</v>
      </c>
      <c r="G278" s="34" t="s">
        <v>33874</v>
      </c>
    </row>
    <row r="279" spans="1:7">
      <c r="A279" s="34" t="s">
        <v>1871</v>
      </c>
      <c r="B279" s="41">
        <v>8.0764108151492503E-28</v>
      </c>
      <c r="C279" s="34">
        <v>0.44557374697650298</v>
      </c>
      <c r="D279" s="34">
        <v>0.22900000000000001</v>
      </c>
      <c r="E279" s="34">
        <v>7.4999999999999997E-2</v>
      </c>
      <c r="F279" s="41">
        <v>1.32348144027851E-23</v>
      </c>
      <c r="G279" s="34" t="s">
        <v>33874</v>
      </c>
    </row>
    <row r="280" spans="1:7">
      <c r="A280" s="34" t="s">
        <v>33997</v>
      </c>
      <c r="B280" s="41">
        <v>9.1994289977259194E-28</v>
      </c>
      <c r="C280" s="34">
        <v>0.53120109103664903</v>
      </c>
      <c r="D280" s="34">
        <v>0.26800000000000002</v>
      </c>
      <c r="E280" s="34">
        <v>0.1</v>
      </c>
      <c r="F280" s="41">
        <v>1.5075104298573499E-23</v>
      </c>
      <c r="G280" s="34" t="s">
        <v>33874</v>
      </c>
    </row>
    <row r="281" spans="1:7">
      <c r="A281" s="34" t="s">
        <v>31654</v>
      </c>
      <c r="B281" s="41">
        <v>1.04240305276954E-27</v>
      </c>
      <c r="C281" s="34">
        <v>0.55379056327375697</v>
      </c>
      <c r="D281" s="34">
        <v>0.39</v>
      </c>
      <c r="E281" s="34">
        <v>0.2</v>
      </c>
      <c r="F281" s="41">
        <v>1.70818588257345E-23</v>
      </c>
      <c r="G281" s="34" t="s">
        <v>33874</v>
      </c>
    </row>
    <row r="282" spans="1:7">
      <c r="A282" s="34" t="s">
        <v>2267</v>
      </c>
      <c r="B282" s="41">
        <v>1.0501559623513901E-27</v>
      </c>
      <c r="C282" s="34">
        <v>0.384809138645265</v>
      </c>
      <c r="D282" s="34">
        <v>0.13700000000000001</v>
      </c>
      <c r="E282" s="34">
        <v>2.8000000000000001E-2</v>
      </c>
      <c r="F282" s="41">
        <v>1.7208905755052299E-23</v>
      </c>
      <c r="G282" s="34" t="s">
        <v>33874</v>
      </c>
    </row>
    <row r="283" spans="1:7">
      <c r="A283" s="34" t="s">
        <v>33845</v>
      </c>
      <c r="B283" s="41">
        <v>1.90470112148309E-27</v>
      </c>
      <c r="C283" s="34">
        <v>0.60583516397634996</v>
      </c>
      <c r="D283" s="34">
        <v>0.36199999999999999</v>
      </c>
      <c r="E283" s="34">
        <v>0.17199999999999999</v>
      </c>
      <c r="F283" s="41">
        <v>3.1212337277743402E-23</v>
      </c>
      <c r="G283" s="34" t="s">
        <v>33874</v>
      </c>
    </row>
    <row r="284" spans="1:7">
      <c r="A284" s="34" t="s">
        <v>18526</v>
      </c>
      <c r="B284" s="41">
        <v>1.9507061300962102E-27</v>
      </c>
      <c r="C284" s="34">
        <v>0.59034698912189298</v>
      </c>
      <c r="D284" s="34">
        <v>0.21099999999999999</v>
      </c>
      <c r="E284" s="34">
        <v>6.7000000000000004E-2</v>
      </c>
      <c r="F284" s="41">
        <v>3.1966221353886599E-23</v>
      </c>
      <c r="G284" s="34" t="s">
        <v>33874</v>
      </c>
    </row>
    <row r="285" spans="1:7">
      <c r="A285" s="34" t="s">
        <v>32211</v>
      </c>
      <c r="B285" s="41">
        <v>2.15638015086134E-27</v>
      </c>
      <c r="C285" s="34">
        <v>0.63631745758090597</v>
      </c>
      <c r="D285" s="34">
        <v>0.48299999999999998</v>
      </c>
      <c r="E285" s="34">
        <v>0.26500000000000001</v>
      </c>
      <c r="F285" s="41">
        <v>3.5336601532164698E-23</v>
      </c>
      <c r="G285" s="34" t="s">
        <v>33874</v>
      </c>
    </row>
    <row r="286" spans="1:7">
      <c r="A286" s="34" t="s">
        <v>34011</v>
      </c>
      <c r="B286" s="41">
        <v>2.6318364028422698E-27</v>
      </c>
      <c r="C286" s="34">
        <v>0.65839530934001</v>
      </c>
      <c r="D286" s="34">
        <v>0.499</v>
      </c>
      <c r="E286" s="34">
        <v>0.29199999999999998</v>
      </c>
      <c r="F286" s="41">
        <v>4.3127903133376201E-23</v>
      </c>
      <c r="G286" s="34" t="s">
        <v>33874</v>
      </c>
    </row>
    <row r="287" spans="1:7">
      <c r="A287" s="34" t="s">
        <v>30717</v>
      </c>
      <c r="B287" s="41">
        <v>5.2889089066628798E-27</v>
      </c>
      <c r="C287" s="34">
        <v>0.40713665099915303</v>
      </c>
      <c r="D287" s="34">
        <v>0.21099999999999999</v>
      </c>
      <c r="E287" s="34">
        <v>6.5000000000000002E-2</v>
      </c>
      <c r="F287" s="41">
        <v>8.6669350253484595E-23</v>
      </c>
      <c r="G287" s="34" t="s">
        <v>33874</v>
      </c>
    </row>
    <row r="288" spans="1:7">
      <c r="A288" s="34" t="s">
        <v>33832</v>
      </c>
      <c r="B288" s="41">
        <v>5.5488210152845001E-27</v>
      </c>
      <c r="C288" s="34">
        <v>0.44507775554958201</v>
      </c>
      <c r="D288" s="34">
        <v>0.16700000000000001</v>
      </c>
      <c r="E288" s="34">
        <v>4.2999999999999997E-2</v>
      </c>
      <c r="F288" s="41">
        <v>9.0928529977467205E-23</v>
      </c>
      <c r="G288" s="34" t="s">
        <v>33874</v>
      </c>
    </row>
    <row r="289" spans="1:7">
      <c r="A289" s="34" t="s">
        <v>28021</v>
      </c>
      <c r="B289" s="41">
        <v>6.6413345645950493E-27</v>
      </c>
      <c r="C289" s="34">
        <v>0.480522905709445</v>
      </c>
      <c r="D289" s="34">
        <v>0.27600000000000002</v>
      </c>
      <c r="E289" s="34">
        <v>0.109</v>
      </c>
      <c r="F289" s="41">
        <v>1.0883154951001901E-22</v>
      </c>
      <c r="G289" s="34" t="s">
        <v>33874</v>
      </c>
    </row>
    <row r="290" spans="1:7">
      <c r="A290" s="34" t="s">
        <v>23335</v>
      </c>
      <c r="B290" s="41">
        <v>8.4418529807915394E-27</v>
      </c>
      <c r="C290" s="34">
        <v>0.48976998138998201</v>
      </c>
      <c r="D290" s="34">
        <v>0.27800000000000002</v>
      </c>
      <c r="E290" s="34">
        <v>0.105</v>
      </c>
      <c r="F290" s="41">
        <v>1.38336644796231E-22</v>
      </c>
      <c r="G290" s="34" t="s">
        <v>33874</v>
      </c>
    </row>
    <row r="291" spans="1:7">
      <c r="A291" s="34" t="s">
        <v>8157</v>
      </c>
      <c r="B291" s="41">
        <v>1.04949722650831E-26</v>
      </c>
      <c r="C291" s="34">
        <v>0.432047056614069</v>
      </c>
      <c r="D291" s="34">
        <v>0.16700000000000001</v>
      </c>
      <c r="E291" s="34">
        <v>4.3999999999999997E-2</v>
      </c>
      <c r="F291" s="41">
        <v>1.7198111050791701E-22</v>
      </c>
      <c r="G291" s="34" t="s">
        <v>33874</v>
      </c>
    </row>
    <row r="292" spans="1:7">
      <c r="A292" s="34" t="s">
        <v>21245</v>
      </c>
      <c r="B292" s="41">
        <v>1.9696801073769799E-26</v>
      </c>
      <c r="C292" s="34">
        <v>0.66183140828087605</v>
      </c>
      <c r="D292" s="34">
        <v>0.41599999999999998</v>
      </c>
      <c r="E292" s="34">
        <v>0.218</v>
      </c>
      <c r="F292" s="41">
        <v>3.2277147919586599E-22</v>
      </c>
      <c r="G292" s="34" t="s">
        <v>33874</v>
      </c>
    </row>
    <row r="293" spans="1:7">
      <c r="A293" s="34" t="s">
        <v>3863</v>
      </c>
      <c r="B293" s="41">
        <v>2.0253289410901201E-26</v>
      </c>
      <c r="C293" s="34">
        <v>0.407995922244964</v>
      </c>
      <c r="D293" s="34">
        <v>0.85299999999999998</v>
      </c>
      <c r="E293" s="34">
        <v>0.72099999999999997</v>
      </c>
      <c r="F293" s="41">
        <v>3.3189065357643898E-22</v>
      </c>
      <c r="G293" s="34" t="s">
        <v>33874</v>
      </c>
    </row>
    <row r="294" spans="1:7">
      <c r="A294" s="34" t="s">
        <v>34048</v>
      </c>
      <c r="B294" s="41">
        <v>2.1130116728861001E-26</v>
      </c>
      <c r="C294" s="34">
        <v>0.52319799753272</v>
      </c>
      <c r="D294" s="34">
        <v>0.32</v>
      </c>
      <c r="E294" s="34">
        <v>0.13800000000000001</v>
      </c>
      <c r="F294" s="41">
        <v>3.4625922283584499E-22</v>
      </c>
      <c r="G294" s="34" t="s">
        <v>33874</v>
      </c>
    </row>
    <row r="295" spans="1:7">
      <c r="A295" s="34" t="s">
        <v>16952</v>
      </c>
      <c r="B295" s="41">
        <v>3.0786042954351898E-26</v>
      </c>
      <c r="C295" s="34">
        <v>0.53137376437991601</v>
      </c>
      <c r="D295" s="34">
        <v>0.46899999999999997</v>
      </c>
      <c r="E295" s="34">
        <v>0.27200000000000002</v>
      </c>
      <c r="F295" s="41">
        <v>5.0449088589296496E-22</v>
      </c>
      <c r="G295" s="34" t="s">
        <v>33874</v>
      </c>
    </row>
    <row r="296" spans="1:7">
      <c r="A296" s="34" t="s">
        <v>8337</v>
      </c>
      <c r="B296" s="41">
        <v>3.68081526030683E-26</v>
      </c>
      <c r="C296" s="34">
        <v>0.58706705441234797</v>
      </c>
      <c r="D296" s="34">
        <v>0.52500000000000002</v>
      </c>
      <c r="E296" s="34">
        <v>0.33700000000000002</v>
      </c>
      <c r="F296" s="41">
        <v>6.0317519670647996E-22</v>
      </c>
      <c r="G296" s="34" t="s">
        <v>33874</v>
      </c>
    </row>
    <row r="297" spans="1:7">
      <c r="A297" s="34" t="s">
        <v>879</v>
      </c>
      <c r="B297" s="41">
        <v>3.7724202186741102E-26</v>
      </c>
      <c r="C297" s="34">
        <v>0.46151439639399</v>
      </c>
      <c r="D297" s="34">
        <v>0.155</v>
      </c>
      <c r="E297" s="34">
        <v>3.7999999999999999E-2</v>
      </c>
      <c r="F297" s="41">
        <v>6.1818650123412696E-22</v>
      </c>
      <c r="G297" s="34" t="s">
        <v>33874</v>
      </c>
    </row>
    <row r="298" spans="1:7">
      <c r="A298" s="34" t="s">
        <v>11513</v>
      </c>
      <c r="B298" s="41">
        <v>3.7970788087886302E-26</v>
      </c>
      <c r="C298" s="34">
        <v>0.30648471415234102</v>
      </c>
      <c r="D298" s="34">
        <v>0.14899999999999999</v>
      </c>
      <c r="E298" s="34">
        <v>3.4000000000000002E-2</v>
      </c>
      <c r="F298" s="41">
        <v>6.2222730439619299E-22</v>
      </c>
      <c r="G298" s="34" t="s">
        <v>33874</v>
      </c>
    </row>
    <row r="299" spans="1:7">
      <c r="A299" s="34" t="s">
        <v>34000</v>
      </c>
      <c r="B299" s="41">
        <v>6.3215840420873198E-26</v>
      </c>
      <c r="C299" s="34">
        <v>0.538401599412201</v>
      </c>
      <c r="D299" s="34">
        <v>0.33400000000000002</v>
      </c>
      <c r="E299" s="34">
        <v>0.14699999999999999</v>
      </c>
      <c r="F299" s="41">
        <v>1.03591797697685E-21</v>
      </c>
      <c r="G299" s="34" t="s">
        <v>33874</v>
      </c>
    </row>
    <row r="300" spans="1:7">
      <c r="A300" s="34" t="s">
        <v>26429</v>
      </c>
      <c r="B300" s="41">
        <v>6.7365110193561405E-26</v>
      </c>
      <c r="C300" s="34">
        <v>0.35103095029120301</v>
      </c>
      <c r="D300" s="34">
        <v>0.14499999999999999</v>
      </c>
      <c r="E300" s="34">
        <v>3.3000000000000002E-2</v>
      </c>
      <c r="F300" s="41">
        <v>1.10391206074189E-21</v>
      </c>
      <c r="G300" s="34" t="s">
        <v>33874</v>
      </c>
    </row>
    <row r="301" spans="1:7">
      <c r="A301" s="34" t="s">
        <v>4075</v>
      </c>
      <c r="B301" s="41">
        <v>6.9361164091562799E-26</v>
      </c>
      <c r="C301" s="34">
        <v>0.34467310261314998</v>
      </c>
      <c r="D301" s="34">
        <v>0.129</v>
      </c>
      <c r="E301" s="34">
        <v>2.5999999999999999E-2</v>
      </c>
      <c r="F301" s="41">
        <v>1.13662139596844E-21</v>
      </c>
      <c r="G301" s="34" t="s">
        <v>33874</v>
      </c>
    </row>
    <row r="302" spans="1:7">
      <c r="A302" s="34" t="s">
        <v>13721</v>
      </c>
      <c r="B302" s="41">
        <v>7.2460252952548402E-26</v>
      </c>
      <c r="C302" s="34">
        <v>0.43813307074895302</v>
      </c>
      <c r="D302" s="34">
        <v>0.187</v>
      </c>
      <c r="E302" s="34">
        <v>5.3999999999999999E-2</v>
      </c>
      <c r="F302" s="41">
        <v>1.1874061651334101E-21</v>
      </c>
      <c r="G302" s="34" t="s">
        <v>33874</v>
      </c>
    </row>
    <row r="303" spans="1:7">
      <c r="A303" s="34" t="s">
        <v>20314</v>
      </c>
      <c r="B303" s="41">
        <v>8.66420918670928E-26</v>
      </c>
      <c r="C303" s="34">
        <v>0.4644802079632</v>
      </c>
      <c r="D303" s="34">
        <v>0.23699999999999999</v>
      </c>
      <c r="E303" s="34">
        <v>8.5000000000000006E-2</v>
      </c>
      <c r="F303" s="41">
        <v>1.41980395942605E-21</v>
      </c>
      <c r="G303" s="34" t="s">
        <v>33874</v>
      </c>
    </row>
    <row r="304" spans="1:7">
      <c r="A304" s="34" t="s">
        <v>8340</v>
      </c>
      <c r="B304" s="41">
        <v>9.5728894274297395E-26</v>
      </c>
      <c r="C304" s="34">
        <v>0.32943815397426002</v>
      </c>
      <c r="D304" s="34">
        <v>0.153</v>
      </c>
      <c r="E304" s="34">
        <v>3.7999999999999999E-2</v>
      </c>
      <c r="F304" s="41">
        <v>1.5687093904729101E-21</v>
      </c>
      <c r="G304" s="34" t="s">
        <v>33874</v>
      </c>
    </row>
    <row r="305" spans="1:7">
      <c r="A305" s="34" t="s">
        <v>32001</v>
      </c>
      <c r="B305" s="41">
        <v>1.10486629007646E-25</v>
      </c>
      <c r="C305" s="34">
        <v>0.38582098564616901</v>
      </c>
      <c r="D305" s="34">
        <v>0.20899999999999999</v>
      </c>
      <c r="E305" s="34">
        <v>6.7000000000000004E-2</v>
      </c>
      <c r="F305" s="41">
        <v>1.8105443895483002E-21</v>
      </c>
      <c r="G305" s="34" t="s">
        <v>33874</v>
      </c>
    </row>
    <row r="306" spans="1:7">
      <c r="A306" s="34" t="s">
        <v>23992</v>
      </c>
      <c r="B306" s="41">
        <v>1.1761478842181901E-25</v>
      </c>
      <c r="C306" s="34">
        <v>0.453833666225327</v>
      </c>
      <c r="D306" s="34">
        <v>0.28000000000000003</v>
      </c>
      <c r="E306" s="34">
        <v>0.113</v>
      </c>
      <c r="F306" s="41">
        <v>1.9273535378683501E-21</v>
      </c>
      <c r="G306" s="34" t="s">
        <v>33874</v>
      </c>
    </row>
    <row r="307" spans="1:7">
      <c r="A307" s="34" t="s">
        <v>21344</v>
      </c>
      <c r="B307" s="41">
        <v>1.9270891924145E-25</v>
      </c>
      <c r="C307" s="34">
        <v>0.49546099192965798</v>
      </c>
      <c r="D307" s="34">
        <v>0.30599999999999999</v>
      </c>
      <c r="E307" s="34">
        <v>0.13600000000000001</v>
      </c>
      <c r="F307" s="41">
        <v>3.1579210596096301E-21</v>
      </c>
      <c r="G307" s="34" t="s">
        <v>33874</v>
      </c>
    </row>
    <row r="308" spans="1:7">
      <c r="A308" s="34" t="s">
        <v>32160</v>
      </c>
      <c r="B308" s="41">
        <v>2.01671480543452E-25</v>
      </c>
      <c r="C308" s="34">
        <v>0.46674735472106599</v>
      </c>
      <c r="D308" s="34">
        <v>0.33400000000000002</v>
      </c>
      <c r="E308" s="34">
        <v>0.151</v>
      </c>
      <c r="F308" s="41">
        <v>3.30479055166555E-21</v>
      </c>
      <c r="G308" s="34" t="s">
        <v>33874</v>
      </c>
    </row>
    <row r="309" spans="1:7">
      <c r="A309" s="34" t="s">
        <v>33834</v>
      </c>
      <c r="B309" s="41">
        <v>2.1149636221041798E-25</v>
      </c>
      <c r="C309" s="34">
        <v>0.32131361134216402</v>
      </c>
      <c r="D309" s="34">
        <v>0.127</v>
      </c>
      <c r="E309" s="34">
        <v>2.7E-2</v>
      </c>
      <c r="F309" s="41">
        <v>3.4657908875421201E-21</v>
      </c>
      <c r="G309" s="34" t="s">
        <v>33874</v>
      </c>
    </row>
    <row r="310" spans="1:7">
      <c r="A310" s="34" t="s">
        <v>13848</v>
      </c>
      <c r="B310" s="41">
        <v>2.4312786379564101E-25</v>
      </c>
      <c r="C310" s="34">
        <v>0.60735275082596196</v>
      </c>
      <c r="D310" s="34">
        <v>0.39600000000000002</v>
      </c>
      <c r="E310" s="34">
        <v>0.20499999999999999</v>
      </c>
      <c r="F310" s="41">
        <v>3.9841363040191801E-21</v>
      </c>
      <c r="G310" s="34" t="s">
        <v>33874</v>
      </c>
    </row>
    <row r="311" spans="1:7">
      <c r="A311" s="34" t="s">
        <v>34049</v>
      </c>
      <c r="B311" s="41">
        <v>2.7581255256437799E-25</v>
      </c>
      <c r="C311" s="34">
        <v>0.54609676991481904</v>
      </c>
      <c r="D311" s="34">
        <v>0.22900000000000001</v>
      </c>
      <c r="E311" s="34">
        <v>8.3000000000000004E-2</v>
      </c>
      <c r="F311" s="41">
        <v>4.5197402988724602E-21</v>
      </c>
      <c r="G311" s="34" t="s">
        <v>33874</v>
      </c>
    </row>
    <row r="312" spans="1:7">
      <c r="A312" s="34" t="s">
        <v>9279</v>
      </c>
      <c r="B312" s="41">
        <v>2.9685367823779601E-25</v>
      </c>
      <c r="C312" s="34">
        <v>0.365572592324798</v>
      </c>
      <c r="D312" s="34">
        <v>0.19500000000000001</v>
      </c>
      <c r="E312" s="34">
        <v>5.8999999999999997E-2</v>
      </c>
      <c r="F312" s="41">
        <v>4.86454122528276E-21</v>
      </c>
      <c r="G312" s="34" t="s">
        <v>33874</v>
      </c>
    </row>
    <row r="313" spans="1:7">
      <c r="A313" s="34" t="s">
        <v>7713</v>
      </c>
      <c r="B313" s="41">
        <v>3.7692720264078198E-25</v>
      </c>
      <c r="C313" s="34">
        <v>0.28832859246850701</v>
      </c>
      <c r="D313" s="34">
        <v>0.11700000000000001</v>
      </c>
      <c r="E313" s="34">
        <v>2.1999999999999999E-2</v>
      </c>
      <c r="F313" s="41">
        <v>6.1767060696744898E-21</v>
      </c>
      <c r="G313" s="34" t="s">
        <v>33874</v>
      </c>
    </row>
    <row r="314" spans="1:7">
      <c r="A314" s="34" t="s">
        <v>4340</v>
      </c>
      <c r="B314" s="41">
        <v>3.8489415972638802E-25</v>
      </c>
      <c r="C314" s="34">
        <v>0.72185262772308101</v>
      </c>
      <c r="D314" s="34">
        <v>0.37</v>
      </c>
      <c r="E314" s="34">
        <v>0.186</v>
      </c>
      <c r="F314" s="41">
        <v>6.3072605954363202E-21</v>
      </c>
      <c r="G314" s="34" t="s">
        <v>33874</v>
      </c>
    </row>
    <row r="315" spans="1:7">
      <c r="A315" s="34" t="s">
        <v>33761</v>
      </c>
      <c r="B315" s="41">
        <v>5.3131910746094204E-25</v>
      </c>
      <c r="C315" s="34">
        <v>0.330627842677992</v>
      </c>
      <c r="D315" s="34">
        <v>0.92200000000000004</v>
      </c>
      <c r="E315" s="34">
        <v>0.86599999999999999</v>
      </c>
      <c r="F315" s="41">
        <v>8.7067262139624605E-21</v>
      </c>
      <c r="G315" s="34" t="s">
        <v>33874</v>
      </c>
    </row>
    <row r="316" spans="1:7">
      <c r="A316" s="34" t="s">
        <v>13757</v>
      </c>
      <c r="B316" s="41">
        <v>5.91973743799757E-25</v>
      </c>
      <c r="C316" s="34">
        <v>0.32592997694780201</v>
      </c>
      <c r="D316" s="34">
        <v>0.14499999999999999</v>
      </c>
      <c r="E316" s="34">
        <v>3.5000000000000003E-2</v>
      </c>
      <c r="F316" s="41">
        <v>9.7006737396466204E-21</v>
      </c>
      <c r="G316" s="34" t="s">
        <v>33874</v>
      </c>
    </row>
    <row r="317" spans="1:7">
      <c r="A317" s="34" t="s">
        <v>198</v>
      </c>
      <c r="B317" s="41">
        <v>7.4313001747086698E-25</v>
      </c>
      <c r="C317" s="34">
        <v>0.32414007792148503</v>
      </c>
      <c r="D317" s="34">
        <v>0.155</v>
      </c>
      <c r="E317" s="34">
        <v>0.04</v>
      </c>
      <c r="F317" s="41">
        <v>1.2177671596295099E-20</v>
      </c>
      <c r="G317" s="34" t="s">
        <v>33874</v>
      </c>
    </row>
    <row r="318" spans="1:7">
      <c r="A318" s="34" t="s">
        <v>34050</v>
      </c>
      <c r="B318" s="41">
        <v>9.5074361400378208E-25</v>
      </c>
      <c r="C318" s="34">
        <v>0.54743053493330696</v>
      </c>
      <c r="D318" s="34">
        <v>0.20699999999999999</v>
      </c>
      <c r="E318" s="34">
        <v>6.8000000000000005E-2</v>
      </c>
      <c r="F318" s="41">
        <v>1.5579835602679999E-20</v>
      </c>
      <c r="G318" s="34" t="s">
        <v>33874</v>
      </c>
    </row>
    <row r="319" spans="1:7">
      <c r="A319" s="34" t="s">
        <v>34051</v>
      </c>
      <c r="B319" s="41">
        <v>9.6486220958594492E-25</v>
      </c>
      <c r="C319" s="34">
        <v>0.42864432067749603</v>
      </c>
      <c r="D319" s="34">
        <v>0.129</v>
      </c>
      <c r="E319" s="34">
        <v>2.8000000000000001E-2</v>
      </c>
      <c r="F319" s="41">
        <v>1.5811197028484899E-20</v>
      </c>
      <c r="G319" s="34" t="s">
        <v>33874</v>
      </c>
    </row>
    <row r="320" spans="1:7">
      <c r="A320" s="34" t="s">
        <v>17187</v>
      </c>
      <c r="B320" s="41">
        <v>1.19554832088608E-24</v>
      </c>
      <c r="C320" s="34">
        <v>0.55235797638943196</v>
      </c>
      <c r="D320" s="34">
        <v>0.46700000000000003</v>
      </c>
      <c r="E320" s="34">
        <v>0.29399999999999998</v>
      </c>
      <c r="F320" s="41">
        <v>1.9591450334360299E-20</v>
      </c>
      <c r="G320" s="34" t="s">
        <v>33874</v>
      </c>
    </row>
    <row r="321" spans="1:7">
      <c r="A321" s="34" t="s">
        <v>1919</v>
      </c>
      <c r="B321" s="41">
        <v>1.33167898202565E-24</v>
      </c>
      <c r="C321" s="34">
        <v>0.53966950537718605</v>
      </c>
      <c r="D321" s="34">
        <v>0.378</v>
      </c>
      <c r="E321" s="34">
        <v>0.19500000000000001</v>
      </c>
      <c r="F321" s="41">
        <v>2.18222234784543E-20</v>
      </c>
      <c r="G321" s="34" t="s">
        <v>33874</v>
      </c>
    </row>
    <row r="322" spans="1:7">
      <c r="A322" s="34" t="s">
        <v>1844</v>
      </c>
      <c r="B322" s="41">
        <v>1.6777705634910099E-24</v>
      </c>
      <c r="C322" s="34">
        <v>0.63742524274572598</v>
      </c>
      <c r="D322" s="34">
        <v>0.57299999999999995</v>
      </c>
      <c r="E322" s="34">
        <v>0.41199999999999998</v>
      </c>
      <c r="F322" s="41">
        <v>2.7493626223927299E-20</v>
      </c>
      <c r="G322" s="34" t="s">
        <v>33874</v>
      </c>
    </row>
    <row r="323" spans="1:7">
      <c r="A323" s="34" t="s">
        <v>1886</v>
      </c>
      <c r="B323" s="41">
        <v>1.7231221547386999E-24</v>
      </c>
      <c r="C323" s="34">
        <v>0.52886050906179805</v>
      </c>
      <c r="D323" s="34">
        <v>0.52700000000000002</v>
      </c>
      <c r="E323" s="34">
        <v>0.35199999999999998</v>
      </c>
      <c r="F323" s="41">
        <v>2.8236802749703102E-20</v>
      </c>
      <c r="G323" s="34" t="s">
        <v>33874</v>
      </c>
    </row>
    <row r="324" spans="1:7">
      <c r="A324" s="34" t="s">
        <v>6126</v>
      </c>
      <c r="B324" s="41">
        <v>2.7007792984782301E-24</v>
      </c>
      <c r="C324" s="34">
        <v>0.34599905911200102</v>
      </c>
      <c r="D324" s="34">
        <v>0.13500000000000001</v>
      </c>
      <c r="E324" s="34">
        <v>3.1E-2</v>
      </c>
      <c r="F324" s="41">
        <v>4.4257670364162702E-20</v>
      </c>
      <c r="G324" s="34" t="s">
        <v>33874</v>
      </c>
    </row>
    <row r="325" spans="1:7">
      <c r="A325" s="34" t="s">
        <v>9558</v>
      </c>
      <c r="B325" s="41">
        <v>2.7979447450003002E-24</v>
      </c>
      <c r="C325" s="34">
        <v>0.43402178541634401</v>
      </c>
      <c r="D325" s="34">
        <v>0.27600000000000002</v>
      </c>
      <c r="E325" s="34">
        <v>0.112</v>
      </c>
      <c r="F325" s="41">
        <v>4.5849920536319897E-20</v>
      </c>
      <c r="G325" s="34" t="s">
        <v>33874</v>
      </c>
    </row>
    <row r="326" spans="1:7">
      <c r="A326" s="34" t="s">
        <v>34052</v>
      </c>
      <c r="B326" s="41">
        <v>2.9321752989367299E-24</v>
      </c>
      <c r="C326" s="34">
        <v>0.31210945337505902</v>
      </c>
      <c r="D326" s="34">
        <v>0.92200000000000004</v>
      </c>
      <c r="E326" s="34">
        <v>0.85599999999999998</v>
      </c>
      <c r="F326" s="41">
        <v>4.80495566236762E-20</v>
      </c>
      <c r="G326" s="34" t="s">
        <v>33874</v>
      </c>
    </row>
    <row r="327" spans="1:7">
      <c r="A327" s="34" t="s">
        <v>34053</v>
      </c>
      <c r="B327" s="41">
        <v>3.7521175223517596E-24</v>
      </c>
      <c r="C327" s="34">
        <v>0.41726368700507799</v>
      </c>
      <c r="D327" s="34">
        <v>0.183</v>
      </c>
      <c r="E327" s="34">
        <v>5.3999999999999999E-2</v>
      </c>
      <c r="F327" s="41">
        <v>6.1485949838778301E-20</v>
      </c>
      <c r="G327" s="34" t="s">
        <v>33874</v>
      </c>
    </row>
    <row r="328" spans="1:7">
      <c r="A328" s="34" t="s">
        <v>1584</v>
      </c>
      <c r="B328" s="41">
        <v>4.4269223381137099E-24</v>
      </c>
      <c r="C328" s="34">
        <v>0.30831722312674698</v>
      </c>
      <c r="D328" s="34">
        <v>0.14499999999999999</v>
      </c>
      <c r="E328" s="34">
        <v>3.5999999999999997E-2</v>
      </c>
      <c r="F328" s="41">
        <v>7.2543976354669305E-20</v>
      </c>
      <c r="G328" s="34" t="s">
        <v>33874</v>
      </c>
    </row>
    <row r="329" spans="1:7">
      <c r="A329" s="34" t="s">
        <v>34054</v>
      </c>
      <c r="B329" s="41">
        <v>5.0703850866291499E-24</v>
      </c>
      <c r="C329" s="34">
        <v>0.507825764599381</v>
      </c>
      <c r="D329" s="34">
        <v>0.221</v>
      </c>
      <c r="E329" s="34">
        <v>7.8E-2</v>
      </c>
      <c r="F329" s="41">
        <v>8.3088400414591897E-20</v>
      </c>
      <c r="G329" s="34" t="s">
        <v>33874</v>
      </c>
    </row>
    <row r="330" spans="1:7">
      <c r="A330" s="34" t="s">
        <v>4460</v>
      </c>
      <c r="B330" s="41">
        <v>6.0846904402727698E-24</v>
      </c>
      <c r="C330" s="34">
        <v>0.408078872392171</v>
      </c>
      <c r="D330" s="34">
        <v>0.23899999999999999</v>
      </c>
      <c r="E330" s="34">
        <v>0.09</v>
      </c>
      <c r="F330" s="41">
        <v>9.9709822244749795E-20</v>
      </c>
      <c r="G330" s="34" t="s">
        <v>33874</v>
      </c>
    </row>
    <row r="331" spans="1:7">
      <c r="A331" s="34" t="s">
        <v>24335</v>
      </c>
      <c r="B331" s="41">
        <v>6.69818655439345E-24</v>
      </c>
      <c r="C331" s="34">
        <v>0.47623889835361399</v>
      </c>
      <c r="D331" s="34">
        <v>0.35399999999999998</v>
      </c>
      <c r="E331" s="34">
        <v>0.17699999999999999</v>
      </c>
      <c r="F331" s="41">
        <v>1.09763183066845E-19</v>
      </c>
      <c r="G331" s="34" t="s">
        <v>33874</v>
      </c>
    </row>
    <row r="332" spans="1:7">
      <c r="A332" s="34" t="s">
        <v>399</v>
      </c>
      <c r="B332" s="41">
        <v>1.5118507236999299E-23</v>
      </c>
      <c r="C332" s="34">
        <v>0.36151505729892203</v>
      </c>
      <c r="D332" s="34">
        <v>0.17499999999999999</v>
      </c>
      <c r="E332" s="34">
        <v>5.2999999999999999E-2</v>
      </c>
      <c r="F332" s="41">
        <v>2.4774697809270699E-19</v>
      </c>
      <c r="G332" s="34" t="s">
        <v>33874</v>
      </c>
    </row>
    <row r="333" spans="1:7">
      <c r="A333" s="34" t="s">
        <v>26822</v>
      </c>
      <c r="B333" s="41">
        <v>2.2304329660739499E-23</v>
      </c>
      <c r="C333" s="34">
        <v>0.28855465161712202</v>
      </c>
      <c r="D333" s="34">
        <v>0.129</v>
      </c>
      <c r="E333" s="34">
        <v>2.9000000000000001E-2</v>
      </c>
      <c r="F333" s="41">
        <v>3.6550105015053801E-19</v>
      </c>
      <c r="G333" s="34" t="s">
        <v>33874</v>
      </c>
    </row>
    <row r="334" spans="1:7">
      <c r="A334" s="34" t="s">
        <v>5768</v>
      </c>
      <c r="B334" s="41">
        <v>2.2723940298513601E-23</v>
      </c>
      <c r="C334" s="34">
        <v>0.62766750125910598</v>
      </c>
      <c r="D334" s="34">
        <v>0.54500000000000004</v>
      </c>
      <c r="E334" s="34">
        <v>0.38500000000000001</v>
      </c>
      <c r="F334" s="41">
        <v>3.72377209671743E-19</v>
      </c>
      <c r="G334" s="34" t="s">
        <v>33874</v>
      </c>
    </row>
    <row r="335" spans="1:7">
      <c r="A335" s="34" t="s">
        <v>34055</v>
      </c>
      <c r="B335" s="41">
        <v>2.8812241866216201E-23</v>
      </c>
      <c r="C335" s="34">
        <v>0.39204331134532</v>
      </c>
      <c r="D335" s="34">
        <v>0.105</v>
      </c>
      <c r="E335" s="34">
        <v>0.02</v>
      </c>
      <c r="F335" s="41">
        <v>4.72146207461685E-19</v>
      </c>
      <c r="G335" s="34" t="s">
        <v>33874</v>
      </c>
    </row>
    <row r="336" spans="1:7">
      <c r="A336" s="34" t="s">
        <v>18715</v>
      </c>
      <c r="B336" s="41">
        <v>3.3614734552993498E-23</v>
      </c>
      <c r="C336" s="34">
        <v>0.44278947265973601</v>
      </c>
      <c r="D336" s="34">
        <v>0.217</v>
      </c>
      <c r="E336" s="34">
        <v>7.6999999999999999E-2</v>
      </c>
      <c r="F336" s="41">
        <v>5.5084465511990398E-19</v>
      </c>
      <c r="G336" s="34" t="s">
        <v>33874</v>
      </c>
    </row>
    <row r="337" spans="1:7">
      <c r="A337" s="34" t="s">
        <v>852</v>
      </c>
      <c r="B337" s="41">
        <v>3.7868831635988303E-23</v>
      </c>
      <c r="C337" s="34">
        <v>0.41521076253529698</v>
      </c>
      <c r="D337" s="34">
        <v>0.254</v>
      </c>
      <c r="E337" s="34">
        <v>0.10299999999999999</v>
      </c>
      <c r="F337" s="41">
        <v>6.2055654401893997E-19</v>
      </c>
      <c r="G337" s="34" t="s">
        <v>33874</v>
      </c>
    </row>
    <row r="338" spans="1:7">
      <c r="A338" s="34" t="s">
        <v>28569</v>
      </c>
      <c r="B338" s="41">
        <v>3.8081056369746502E-23</v>
      </c>
      <c r="C338" s="34">
        <v>0.37183471325163803</v>
      </c>
      <c r="D338" s="34">
        <v>0.83899999999999997</v>
      </c>
      <c r="E338" s="34">
        <v>0.7</v>
      </c>
      <c r="F338" s="41">
        <v>6.2403427073103497E-19</v>
      </c>
      <c r="G338" s="34" t="s">
        <v>33874</v>
      </c>
    </row>
    <row r="339" spans="1:7">
      <c r="A339" s="34" t="s">
        <v>27121</v>
      </c>
      <c r="B339" s="41">
        <v>4.0885583604587701E-23</v>
      </c>
      <c r="C339" s="34">
        <v>0.49735245019886398</v>
      </c>
      <c r="D339" s="34">
        <v>0.29399999999999998</v>
      </c>
      <c r="E339" s="34">
        <v>0.13800000000000001</v>
      </c>
      <c r="F339" s="41">
        <v>6.6999205852837897E-19</v>
      </c>
      <c r="G339" s="34" t="s">
        <v>33874</v>
      </c>
    </row>
    <row r="340" spans="1:7">
      <c r="A340" s="34" t="s">
        <v>34056</v>
      </c>
      <c r="B340" s="41">
        <v>5.5286657606454995E-23</v>
      </c>
      <c r="C340" s="34">
        <v>0.44022946680319103</v>
      </c>
      <c r="D340" s="34">
        <v>0.151</v>
      </c>
      <c r="E340" s="34">
        <v>0.04</v>
      </c>
      <c r="F340" s="41">
        <v>9.0598245819697903E-19</v>
      </c>
      <c r="G340" s="34" t="s">
        <v>33874</v>
      </c>
    </row>
    <row r="341" spans="1:7">
      <c r="A341" s="34" t="s">
        <v>34004</v>
      </c>
      <c r="B341" s="41">
        <v>7.4979041023004105E-23</v>
      </c>
      <c r="C341" s="34">
        <v>0.60244958719220099</v>
      </c>
      <c r="D341" s="34">
        <v>0.28599999999999998</v>
      </c>
      <c r="E341" s="34">
        <v>0.125</v>
      </c>
      <c r="F341" s="41">
        <v>1.22868154524397E-18</v>
      </c>
      <c r="G341" s="34" t="s">
        <v>33874</v>
      </c>
    </row>
    <row r="342" spans="1:7">
      <c r="A342" s="34" t="s">
        <v>14661</v>
      </c>
      <c r="B342" s="41">
        <v>8.6786443281730204E-23</v>
      </c>
      <c r="C342" s="34">
        <v>0.32493518200173499</v>
      </c>
      <c r="D342" s="34">
        <v>0.115</v>
      </c>
      <c r="E342" s="34">
        <v>2.4E-2</v>
      </c>
      <c r="F342" s="41">
        <v>1.4221694460577101E-18</v>
      </c>
      <c r="G342" s="34" t="s">
        <v>33874</v>
      </c>
    </row>
    <row r="343" spans="1:7">
      <c r="A343" s="34" t="s">
        <v>34057</v>
      </c>
      <c r="B343" s="41">
        <v>1.0965222158521099E-22</v>
      </c>
      <c r="C343" s="34">
        <v>0.41912830117896599</v>
      </c>
      <c r="D343" s="34">
        <v>0.11899999999999999</v>
      </c>
      <c r="E343" s="34">
        <v>2.5999999999999999E-2</v>
      </c>
      <c r="F343" s="41">
        <v>1.7968709551168501E-18</v>
      </c>
      <c r="G343" s="34" t="s">
        <v>33874</v>
      </c>
    </row>
    <row r="344" spans="1:7">
      <c r="A344" s="34" t="s">
        <v>1440</v>
      </c>
      <c r="B344" s="41">
        <v>1.318815731E-22</v>
      </c>
      <c r="C344" s="34">
        <v>0.352875340634208</v>
      </c>
      <c r="D344" s="34">
        <v>0.16700000000000001</v>
      </c>
      <c r="E344" s="34">
        <v>4.8000000000000001E-2</v>
      </c>
      <c r="F344" s="41">
        <v>2.1611433383897001E-18</v>
      </c>
      <c r="G344" s="34" t="s">
        <v>33874</v>
      </c>
    </row>
    <row r="345" spans="1:7">
      <c r="A345" s="34" t="s">
        <v>6399</v>
      </c>
      <c r="B345" s="41">
        <v>1.3589258373179299E-22</v>
      </c>
      <c r="C345" s="34">
        <v>0.37215580630364398</v>
      </c>
      <c r="D345" s="34">
        <v>0.16900000000000001</v>
      </c>
      <c r="E345" s="34">
        <v>0.05</v>
      </c>
      <c r="F345" s="41">
        <v>2.2268717696128902E-18</v>
      </c>
      <c r="G345" s="34" t="s">
        <v>33874</v>
      </c>
    </row>
    <row r="346" spans="1:7">
      <c r="A346" s="34" t="s">
        <v>31488</v>
      </c>
      <c r="B346" s="41">
        <v>2.62388286883901E-22</v>
      </c>
      <c r="C346" s="34">
        <v>0.38328195777901097</v>
      </c>
      <c r="D346" s="34">
        <v>0.193</v>
      </c>
      <c r="E346" s="34">
        <v>6.4000000000000001E-2</v>
      </c>
      <c r="F346" s="41">
        <v>4.2997568571664897E-18</v>
      </c>
      <c r="G346" s="34" t="s">
        <v>33874</v>
      </c>
    </row>
    <row r="347" spans="1:7">
      <c r="A347" s="34" t="s">
        <v>6234</v>
      </c>
      <c r="B347" s="41">
        <v>2.7343373176433101E-22</v>
      </c>
      <c r="C347" s="34">
        <v>0.46923345702012598</v>
      </c>
      <c r="D347" s="34">
        <v>0.28399999999999997</v>
      </c>
      <c r="E347" s="34">
        <v>0.124</v>
      </c>
      <c r="F347" s="41">
        <v>4.48075856242209E-18</v>
      </c>
      <c r="G347" s="34" t="s">
        <v>33874</v>
      </c>
    </row>
    <row r="348" spans="1:7">
      <c r="A348" s="34" t="s">
        <v>34058</v>
      </c>
      <c r="B348" s="41">
        <v>5.9348845324643497E-22</v>
      </c>
      <c r="C348" s="34">
        <v>0.42867068765447403</v>
      </c>
      <c r="D348" s="34">
        <v>0.151</v>
      </c>
      <c r="E348" s="34">
        <v>4.2000000000000003E-2</v>
      </c>
      <c r="F348" s="41">
        <v>9.7254952833493205E-18</v>
      </c>
      <c r="G348" s="34" t="s">
        <v>33874</v>
      </c>
    </row>
    <row r="349" spans="1:7">
      <c r="A349" s="34" t="s">
        <v>3188</v>
      </c>
      <c r="B349" s="41">
        <v>6.0076163499889905E-22</v>
      </c>
      <c r="C349" s="34">
        <v>0.57464362544540903</v>
      </c>
      <c r="D349" s="34">
        <v>0.70399999999999996</v>
      </c>
      <c r="E349" s="34">
        <v>0.56799999999999995</v>
      </c>
      <c r="F349" s="41">
        <v>9.8446809127269604E-18</v>
      </c>
      <c r="G349" s="34" t="s">
        <v>33874</v>
      </c>
    </row>
    <row r="350" spans="1:7">
      <c r="A350" s="34" t="s">
        <v>33853</v>
      </c>
      <c r="B350" s="41">
        <v>6.0599988246421399E-22</v>
      </c>
      <c r="C350" s="34">
        <v>0.33377984264325999</v>
      </c>
      <c r="D350" s="34">
        <v>0.17499999999999999</v>
      </c>
      <c r="E350" s="34">
        <v>5.3999999999999999E-2</v>
      </c>
      <c r="F350" s="41">
        <v>9.9305200739410704E-18</v>
      </c>
      <c r="G350" s="34" t="s">
        <v>33874</v>
      </c>
    </row>
    <row r="351" spans="1:7">
      <c r="A351" s="34" t="s">
        <v>34005</v>
      </c>
      <c r="B351" s="41">
        <v>8.6336134373626097E-22</v>
      </c>
      <c r="C351" s="34">
        <v>0.54120958589190304</v>
      </c>
      <c r="D351" s="34">
        <v>0.40799999999999997</v>
      </c>
      <c r="E351" s="34">
        <v>0.23100000000000001</v>
      </c>
      <c r="F351" s="41">
        <v>1.41479023398061E-17</v>
      </c>
      <c r="G351" s="34" t="s">
        <v>33874</v>
      </c>
    </row>
    <row r="352" spans="1:7">
      <c r="A352" s="34" t="s">
        <v>23762</v>
      </c>
      <c r="B352" s="41">
        <v>9.4837124787786809E-22</v>
      </c>
      <c r="C352" s="34">
        <v>0.47865346075676801</v>
      </c>
      <c r="D352" s="34">
        <v>0.34399999999999997</v>
      </c>
      <c r="E352" s="34">
        <v>0.17399999999999999</v>
      </c>
      <c r="F352" s="41">
        <v>1.5540959638974601E-17</v>
      </c>
      <c r="G352" s="34" t="s">
        <v>33874</v>
      </c>
    </row>
    <row r="353" spans="1:7">
      <c r="A353" s="34" t="s">
        <v>21032</v>
      </c>
      <c r="B353" s="41">
        <v>1.13228161505404E-21</v>
      </c>
      <c r="C353" s="34">
        <v>0.36560533040568399</v>
      </c>
      <c r="D353" s="34">
        <v>0.189</v>
      </c>
      <c r="E353" s="34">
        <v>6.4000000000000001E-2</v>
      </c>
      <c r="F353" s="41">
        <v>1.85546988258906E-17</v>
      </c>
      <c r="G353" s="34" t="s">
        <v>33874</v>
      </c>
    </row>
    <row r="354" spans="1:7">
      <c r="A354" s="34" t="s">
        <v>33950</v>
      </c>
      <c r="B354" s="41">
        <v>1.19159924072441E-21</v>
      </c>
      <c r="C354" s="34">
        <v>0.50013177102398199</v>
      </c>
      <c r="D354" s="34">
        <v>0.19900000000000001</v>
      </c>
      <c r="E354" s="34">
        <v>6.9000000000000006E-2</v>
      </c>
      <c r="F354" s="41">
        <v>1.95267367577509E-17</v>
      </c>
      <c r="G354" s="34" t="s">
        <v>33874</v>
      </c>
    </row>
    <row r="355" spans="1:7">
      <c r="A355" s="34" t="s">
        <v>5627</v>
      </c>
      <c r="B355" s="41">
        <v>1.6279330707106801E-21</v>
      </c>
      <c r="C355" s="34">
        <v>0.57033537393103495</v>
      </c>
      <c r="D355" s="34">
        <v>0.66600000000000004</v>
      </c>
      <c r="E355" s="34">
        <v>0.53300000000000003</v>
      </c>
      <c r="F355" s="41">
        <v>2.6676939229735901E-17</v>
      </c>
      <c r="G355" s="34" t="s">
        <v>33874</v>
      </c>
    </row>
    <row r="356" spans="1:7">
      <c r="A356" s="34" t="s">
        <v>720</v>
      </c>
      <c r="B356" s="41">
        <v>2.6855666605662301E-21</v>
      </c>
      <c r="C356" s="34">
        <v>0.36131729451254002</v>
      </c>
      <c r="D356" s="34">
        <v>0.183</v>
      </c>
      <c r="E356" s="34">
        <v>6.0999999999999999E-2</v>
      </c>
      <c r="F356" s="41">
        <v>4.4008380866698699E-17</v>
      </c>
      <c r="G356" s="34" t="s">
        <v>33874</v>
      </c>
    </row>
    <row r="357" spans="1:7">
      <c r="A357" s="34" t="s">
        <v>9033</v>
      </c>
      <c r="B357" s="41">
        <v>3.2924133018531599E-21</v>
      </c>
      <c r="C357" s="34">
        <v>0.45110048763294802</v>
      </c>
      <c r="D357" s="34">
        <v>0.57299999999999995</v>
      </c>
      <c r="E357" s="34">
        <v>0.38600000000000001</v>
      </c>
      <c r="F357" s="41">
        <v>5.3952776777467702E-17</v>
      </c>
      <c r="G357" s="34" t="s">
        <v>33874</v>
      </c>
    </row>
    <row r="358" spans="1:7">
      <c r="A358" s="34" t="s">
        <v>15171</v>
      </c>
      <c r="B358" s="41">
        <v>3.3213430771117099E-21</v>
      </c>
      <c r="C358" s="34">
        <v>0.4451044115344</v>
      </c>
      <c r="D358" s="34">
        <v>0.22900000000000001</v>
      </c>
      <c r="E358" s="34">
        <v>0.09</v>
      </c>
      <c r="F358" s="41">
        <v>5.4426849004629698E-17</v>
      </c>
      <c r="G358" s="34" t="s">
        <v>33874</v>
      </c>
    </row>
    <row r="359" spans="1:7">
      <c r="A359" s="34" t="s">
        <v>31569</v>
      </c>
      <c r="B359" s="41">
        <v>3.65134456794035E-21</v>
      </c>
      <c r="C359" s="34">
        <v>0.50331314644305802</v>
      </c>
      <c r="D359" s="34">
        <v>0.41599999999999998</v>
      </c>
      <c r="E359" s="34">
        <v>0.246</v>
      </c>
      <c r="F359" s="41">
        <v>5.9834583434838399E-17</v>
      </c>
      <c r="G359" s="34" t="s">
        <v>33874</v>
      </c>
    </row>
    <row r="360" spans="1:7">
      <c r="A360" s="34" t="s">
        <v>33827</v>
      </c>
      <c r="B360" s="41">
        <v>4.11980453390881E-21</v>
      </c>
      <c r="C360" s="34">
        <v>0.41790005306837302</v>
      </c>
      <c r="D360" s="34">
        <v>0.13300000000000001</v>
      </c>
      <c r="E360" s="34">
        <v>3.5000000000000003E-2</v>
      </c>
      <c r="F360" s="41">
        <v>6.7511236897163699E-17</v>
      </c>
      <c r="G360" s="34" t="s">
        <v>33874</v>
      </c>
    </row>
    <row r="361" spans="1:7">
      <c r="A361" s="34" t="s">
        <v>15559</v>
      </c>
      <c r="B361" s="41">
        <v>5.53257759206456E-21</v>
      </c>
      <c r="C361" s="34">
        <v>0.44174301762203499</v>
      </c>
      <c r="D361" s="34">
        <v>0.20699999999999999</v>
      </c>
      <c r="E361" s="34">
        <v>7.8E-2</v>
      </c>
      <c r="F361" s="41">
        <v>9.0662349001161898E-17</v>
      </c>
      <c r="G361" s="34" t="s">
        <v>33874</v>
      </c>
    </row>
    <row r="362" spans="1:7">
      <c r="A362" s="34" t="s">
        <v>34001</v>
      </c>
      <c r="B362" s="41">
        <v>8.71006374608911E-21</v>
      </c>
      <c r="C362" s="34">
        <v>0.46247346373975601</v>
      </c>
      <c r="D362" s="34">
        <v>0.252</v>
      </c>
      <c r="E362" s="34">
        <v>0.106</v>
      </c>
      <c r="F362" s="41">
        <v>1.4273181460716201E-16</v>
      </c>
      <c r="G362" s="34" t="s">
        <v>33874</v>
      </c>
    </row>
    <row r="363" spans="1:7">
      <c r="A363" s="34" t="s">
        <v>25857</v>
      </c>
      <c r="B363" s="41">
        <v>9.8902540271244803E-21</v>
      </c>
      <c r="C363" s="34">
        <v>0.32294274025499098</v>
      </c>
      <c r="D363" s="34">
        <v>1</v>
      </c>
      <c r="E363" s="34">
        <v>1</v>
      </c>
      <c r="F363" s="41">
        <v>1.6207159274248901E-16</v>
      </c>
      <c r="G363" s="34" t="s">
        <v>33874</v>
      </c>
    </row>
    <row r="364" spans="1:7">
      <c r="A364" s="34" t="s">
        <v>33074</v>
      </c>
      <c r="B364" s="41">
        <v>1.24871845176505E-20</v>
      </c>
      <c r="C364" s="34">
        <v>0.367033667071199</v>
      </c>
      <c r="D364" s="34">
        <v>0.70399999999999996</v>
      </c>
      <c r="E364" s="34">
        <v>0.56299999999999994</v>
      </c>
      <c r="F364" s="41">
        <v>2.0462749269073899E-16</v>
      </c>
      <c r="G364" s="34" t="s">
        <v>33874</v>
      </c>
    </row>
    <row r="365" spans="1:7">
      <c r="A365" s="34" t="s">
        <v>34059</v>
      </c>
      <c r="B365" s="41">
        <v>1.4705418060654899E-20</v>
      </c>
      <c r="C365" s="34">
        <v>0.311167862033016</v>
      </c>
      <c r="D365" s="34">
        <v>0.125</v>
      </c>
      <c r="E365" s="34">
        <v>3.1E-2</v>
      </c>
      <c r="F365" s="41">
        <v>2.4097768575995102E-16</v>
      </c>
      <c r="G365" s="34" t="s">
        <v>33874</v>
      </c>
    </row>
    <row r="366" spans="1:7">
      <c r="A366" s="34" t="s">
        <v>26564</v>
      </c>
      <c r="B366" s="41">
        <v>2.1931754769841399E-20</v>
      </c>
      <c r="C366" s="34">
        <v>0.49042675255535401</v>
      </c>
      <c r="D366" s="34">
        <v>0.4</v>
      </c>
      <c r="E366" s="34">
        <v>0.23200000000000001</v>
      </c>
      <c r="F366" s="41">
        <v>3.5939566541339099E-16</v>
      </c>
      <c r="G366" s="34" t="s">
        <v>33874</v>
      </c>
    </row>
    <row r="367" spans="1:7">
      <c r="A367" s="34" t="s">
        <v>20663</v>
      </c>
      <c r="B367" s="41">
        <v>2.9815636011933897E-20</v>
      </c>
      <c r="C367" s="34">
        <v>0.37196210189145801</v>
      </c>
      <c r="D367" s="34">
        <v>0.17100000000000001</v>
      </c>
      <c r="E367" s="34">
        <v>5.6000000000000001E-2</v>
      </c>
      <c r="F367" s="41">
        <v>4.8858882732756095E-16</v>
      </c>
      <c r="G367" s="34" t="s">
        <v>33874</v>
      </c>
    </row>
    <row r="368" spans="1:7">
      <c r="A368" s="34" t="s">
        <v>1602</v>
      </c>
      <c r="B368" s="41">
        <v>3.0283889875565901E-20</v>
      </c>
      <c r="C368" s="34">
        <v>0.46379976660186001</v>
      </c>
      <c r="D368" s="34">
        <v>0.27600000000000002</v>
      </c>
      <c r="E368" s="34">
        <v>0.13</v>
      </c>
      <c r="F368" s="41">
        <v>4.9626210339089801E-16</v>
      </c>
      <c r="G368" s="34" t="s">
        <v>33874</v>
      </c>
    </row>
    <row r="369" spans="1:7">
      <c r="A369" s="34" t="s">
        <v>7221</v>
      </c>
      <c r="B369" s="41">
        <v>3.5809572701818603E-20</v>
      </c>
      <c r="C369" s="34">
        <v>0.427967765414276</v>
      </c>
      <c r="D369" s="34">
        <v>0.23699999999999999</v>
      </c>
      <c r="E369" s="34">
        <v>9.5000000000000001E-2</v>
      </c>
      <c r="F369" s="41">
        <v>5.8681146786470203E-16</v>
      </c>
      <c r="G369" s="34" t="s">
        <v>33874</v>
      </c>
    </row>
    <row r="370" spans="1:7">
      <c r="A370" s="34" t="s">
        <v>34060</v>
      </c>
      <c r="B370" s="41">
        <v>3.6606690214264303E-20</v>
      </c>
      <c r="C370" s="34">
        <v>0.26051693094362999</v>
      </c>
      <c r="D370" s="34">
        <v>0.13900000000000001</v>
      </c>
      <c r="E370" s="34">
        <v>3.9E-2</v>
      </c>
      <c r="F370" s="41">
        <v>5.9987383254114898E-16</v>
      </c>
      <c r="G370" s="34" t="s">
        <v>33874</v>
      </c>
    </row>
    <row r="371" spans="1:7">
      <c r="A371" s="34" t="s">
        <v>24262</v>
      </c>
      <c r="B371" s="41">
        <v>3.8062094729996103E-20</v>
      </c>
      <c r="C371" s="34">
        <v>0.48676076898453202</v>
      </c>
      <c r="D371" s="34">
        <v>0.51100000000000001</v>
      </c>
      <c r="E371" s="34">
        <v>0.34799999999999998</v>
      </c>
      <c r="F371" s="41">
        <v>6.23723546340447E-16</v>
      </c>
      <c r="G371" s="34" t="s">
        <v>33874</v>
      </c>
    </row>
    <row r="372" spans="1:7">
      <c r="A372" s="34" t="s">
        <v>18595</v>
      </c>
      <c r="B372" s="41">
        <v>5.58633956152895E-20</v>
      </c>
      <c r="C372" s="34">
        <v>0.37305875775307901</v>
      </c>
      <c r="D372" s="34">
        <v>0.16700000000000001</v>
      </c>
      <c r="E372" s="34">
        <v>5.2999999999999999E-2</v>
      </c>
      <c r="F372" s="41">
        <v>9.1543346394774902E-16</v>
      </c>
      <c r="G372" s="34" t="s">
        <v>33874</v>
      </c>
    </row>
    <row r="373" spans="1:7">
      <c r="A373" s="34" t="s">
        <v>34061</v>
      </c>
      <c r="B373" s="41">
        <v>5.6234032907997902E-20</v>
      </c>
      <c r="C373" s="34">
        <v>0.38204229155427899</v>
      </c>
      <c r="D373" s="34">
        <v>0.16700000000000001</v>
      </c>
      <c r="E373" s="34">
        <v>5.3999999999999999E-2</v>
      </c>
      <c r="F373" s="41">
        <v>9.2150709726336105E-16</v>
      </c>
      <c r="G373" s="34" t="s">
        <v>33874</v>
      </c>
    </row>
    <row r="374" spans="1:7">
      <c r="A374" s="34" t="s">
        <v>34008</v>
      </c>
      <c r="B374" s="41">
        <v>5.8570094781374504E-20</v>
      </c>
      <c r="C374" s="34">
        <v>0.62534439911522699</v>
      </c>
      <c r="D374" s="34">
        <v>0.39</v>
      </c>
      <c r="E374" s="34">
        <v>0.23400000000000001</v>
      </c>
      <c r="F374" s="41">
        <v>9.5978814318238391E-16</v>
      </c>
      <c r="G374" s="34" t="s">
        <v>33874</v>
      </c>
    </row>
    <row r="375" spans="1:7">
      <c r="A375" s="34" t="s">
        <v>16200</v>
      </c>
      <c r="B375" s="41">
        <v>6.2617750959938695E-20</v>
      </c>
      <c r="C375" s="34">
        <v>0.44990305920610002</v>
      </c>
      <c r="D375" s="34">
        <v>0.33</v>
      </c>
      <c r="E375" s="34">
        <v>0.17100000000000001</v>
      </c>
      <c r="F375" s="41">
        <v>1.02611708498052E-15</v>
      </c>
      <c r="G375" s="34" t="s">
        <v>33874</v>
      </c>
    </row>
    <row r="376" spans="1:7">
      <c r="A376" s="34" t="s">
        <v>551</v>
      </c>
      <c r="B376" s="41">
        <v>7.1804811412069304E-20</v>
      </c>
      <c r="C376" s="34">
        <v>0.51083844041077997</v>
      </c>
      <c r="D376" s="34">
        <v>0.47899999999999998</v>
      </c>
      <c r="E376" s="34">
        <v>0.311</v>
      </c>
      <c r="F376" s="41">
        <v>1.17666544460958E-15</v>
      </c>
      <c r="G376" s="34" t="s">
        <v>33874</v>
      </c>
    </row>
    <row r="377" spans="1:7">
      <c r="A377" s="34" t="s">
        <v>27778</v>
      </c>
      <c r="B377" s="41">
        <v>8.7975019274865395E-20</v>
      </c>
      <c r="C377" s="34">
        <v>0.28061275681980602</v>
      </c>
      <c r="D377" s="34">
        <v>0.129</v>
      </c>
      <c r="E377" s="34">
        <v>3.4000000000000002E-2</v>
      </c>
      <c r="F377" s="41">
        <v>1.4416466408572199E-15</v>
      </c>
      <c r="G377" s="34" t="s">
        <v>33874</v>
      </c>
    </row>
    <row r="378" spans="1:7">
      <c r="A378" s="34" t="s">
        <v>33981</v>
      </c>
      <c r="B378" s="41">
        <v>1.0501094448908499E-19</v>
      </c>
      <c r="C378" s="34">
        <v>0.43787088050645501</v>
      </c>
      <c r="D378" s="34">
        <v>0.189</v>
      </c>
      <c r="E378" s="34">
        <v>6.8000000000000005E-2</v>
      </c>
      <c r="F378" s="41">
        <v>1.7208143473426401E-15</v>
      </c>
      <c r="G378" s="34" t="s">
        <v>33874</v>
      </c>
    </row>
    <row r="379" spans="1:7">
      <c r="A379" s="34" t="s">
        <v>31414</v>
      </c>
      <c r="B379" s="41">
        <v>1.25795320760565E-19</v>
      </c>
      <c r="C379" s="34">
        <v>0.43733317913655301</v>
      </c>
      <c r="D379" s="34">
        <v>0.57899999999999996</v>
      </c>
      <c r="E379" s="34">
        <v>0.42799999999999999</v>
      </c>
      <c r="F379" s="41">
        <v>2.0614079213033801E-15</v>
      </c>
      <c r="G379" s="34" t="s">
        <v>33874</v>
      </c>
    </row>
    <row r="380" spans="1:7">
      <c r="A380" s="34" t="s">
        <v>34062</v>
      </c>
      <c r="B380" s="41">
        <v>1.2616989992472999E-19</v>
      </c>
      <c r="C380" s="34">
        <v>0.43288610201271699</v>
      </c>
      <c r="D380" s="34">
        <v>0.32800000000000001</v>
      </c>
      <c r="E380" s="34">
        <v>0.17100000000000001</v>
      </c>
      <c r="F380" s="41">
        <v>2.0675461500665599E-15</v>
      </c>
      <c r="G380" s="34" t="s">
        <v>33874</v>
      </c>
    </row>
    <row r="381" spans="1:7">
      <c r="A381" s="34" t="s">
        <v>33976</v>
      </c>
      <c r="B381" s="41">
        <v>1.5984235281812199E-19</v>
      </c>
      <c r="C381" s="34">
        <v>0.60132286184830697</v>
      </c>
      <c r="D381" s="34">
        <v>0.37</v>
      </c>
      <c r="E381" s="34">
        <v>0.21099999999999999</v>
      </c>
      <c r="F381" s="41">
        <v>2.6193366356305601E-15</v>
      </c>
      <c r="G381" s="34" t="s">
        <v>33874</v>
      </c>
    </row>
    <row r="382" spans="1:7">
      <c r="A382" s="34" t="s">
        <v>12254</v>
      </c>
      <c r="B382" s="41">
        <v>1.64533493488157E-19</v>
      </c>
      <c r="C382" s="34">
        <v>0.53993760304549898</v>
      </c>
      <c r="D382" s="34">
        <v>0.499</v>
      </c>
      <c r="E382" s="34">
        <v>0.33600000000000002</v>
      </c>
      <c r="F382" s="41">
        <v>2.6962103577904298E-15</v>
      </c>
      <c r="G382" s="34" t="s">
        <v>33874</v>
      </c>
    </row>
    <row r="383" spans="1:7">
      <c r="A383" s="34" t="s">
        <v>27319</v>
      </c>
      <c r="B383" s="41">
        <v>1.7548921601354E-19</v>
      </c>
      <c r="C383" s="34">
        <v>0.47607701394206298</v>
      </c>
      <c r="D383" s="34">
        <v>0.69</v>
      </c>
      <c r="E383" s="34">
        <v>0.59299999999999997</v>
      </c>
      <c r="F383" s="41">
        <v>2.87574178281388E-15</v>
      </c>
      <c r="G383" s="34" t="s">
        <v>33874</v>
      </c>
    </row>
    <row r="384" spans="1:7">
      <c r="A384" s="34" t="s">
        <v>18892</v>
      </c>
      <c r="B384" s="41">
        <v>2.17771556070738E-19</v>
      </c>
      <c r="C384" s="34">
        <v>0.48045889570517197</v>
      </c>
      <c r="D384" s="34">
        <v>0.28999999999999998</v>
      </c>
      <c r="E384" s="34">
        <v>0.14000000000000001</v>
      </c>
      <c r="F384" s="41">
        <v>3.5686224893311804E-15</v>
      </c>
      <c r="G384" s="34" t="s">
        <v>33874</v>
      </c>
    </row>
    <row r="385" spans="1:7">
      <c r="A385" s="34" t="s">
        <v>25486</v>
      </c>
      <c r="B385" s="41">
        <v>2.95035320840043E-19</v>
      </c>
      <c r="C385" s="34">
        <v>0.32523529239659599</v>
      </c>
      <c r="D385" s="34">
        <v>0.151</v>
      </c>
      <c r="E385" s="34">
        <v>4.5999999999999999E-2</v>
      </c>
      <c r="F385" s="41">
        <v>4.83474380260579E-15</v>
      </c>
      <c r="G385" s="34" t="s">
        <v>33874</v>
      </c>
    </row>
    <row r="386" spans="1:7">
      <c r="A386" s="34" t="s">
        <v>17469</v>
      </c>
      <c r="B386" s="41">
        <v>3.0110441441070602E-19</v>
      </c>
      <c r="C386" s="34">
        <v>0.44029901803168697</v>
      </c>
      <c r="D386" s="34">
        <v>0.22700000000000001</v>
      </c>
      <c r="E386" s="34">
        <v>9.4E-2</v>
      </c>
      <c r="F386" s="41">
        <v>4.9341980389482298E-15</v>
      </c>
      <c r="G386" s="34" t="s">
        <v>33874</v>
      </c>
    </row>
    <row r="387" spans="1:7">
      <c r="A387" s="34" t="s">
        <v>18556</v>
      </c>
      <c r="B387" s="41">
        <v>3.5168531286325501E-19</v>
      </c>
      <c r="C387" s="34">
        <v>0.30329062580781901</v>
      </c>
      <c r="D387" s="34">
        <v>0.155</v>
      </c>
      <c r="E387" s="34">
        <v>4.9000000000000002E-2</v>
      </c>
      <c r="F387" s="41">
        <v>5.7630672218901601E-15</v>
      </c>
      <c r="G387" s="34" t="s">
        <v>33874</v>
      </c>
    </row>
    <row r="388" spans="1:7">
      <c r="A388" s="34" t="s">
        <v>33941</v>
      </c>
      <c r="B388" s="41">
        <v>3.5657262130785298E-19</v>
      </c>
      <c r="C388" s="34">
        <v>0.35897008653476598</v>
      </c>
      <c r="D388" s="34">
        <v>0.72399999999999998</v>
      </c>
      <c r="E388" s="34">
        <v>0.58699999999999997</v>
      </c>
      <c r="F388" s="41">
        <v>5.8431555453717902E-15</v>
      </c>
      <c r="G388" s="34" t="s">
        <v>33874</v>
      </c>
    </row>
    <row r="389" spans="1:7">
      <c r="A389" s="34" t="s">
        <v>2521</v>
      </c>
      <c r="B389" s="41">
        <v>3.7870168536225002E-19</v>
      </c>
      <c r="C389" s="34">
        <v>0.29176330257224697</v>
      </c>
      <c r="D389" s="34">
        <v>0.157</v>
      </c>
      <c r="E389" s="34">
        <v>0.05</v>
      </c>
      <c r="F389" s="41">
        <v>6.2057845180312E-15</v>
      </c>
      <c r="G389" s="34" t="s">
        <v>33874</v>
      </c>
    </row>
    <row r="390" spans="1:7">
      <c r="A390" s="34" t="s">
        <v>34063</v>
      </c>
      <c r="B390" s="41">
        <v>4.8006628936354601E-19</v>
      </c>
      <c r="C390" s="34">
        <v>0.504140760463062</v>
      </c>
      <c r="D390" s="34">
        <v>0.223</v>
      </c>
      <c r="E390" s="34">
        <v>9.1999999999999998E-2</v>
      </c>
      <c r="F390" s="41">
        <v>7.8668462838004292E-15</v>
      </c>
      <c r="G390" s="34" t="s">
        <v>33874</v>
      </c>
    </row>
    <row r="391" spans="1:7">
      <c r="A391" s="34" t="s">
        <v>33967</v>
      </c>
      <c r="B391" s="41">
        <v>5.4666779920636396E-19</v>
      </c>
      <c r="C391" s="34">
        <v>0.62994924977018996</v>
      </c>
      <c r="D391" s="34">
        <v>0.497</v>
      </c>
      <c r="E391" s="34">
        <v>0.36299999999999999</v>
      </c>
      <c r="F391" s="41">
        <v>8.9582452255946907E-15</v>
      </c>
      <c r="G391" s="34" t="s">
        <v>33874</v>
      </c>
    </row>
    <row r="392" spans="1:7">
      <c r="A392" s="34" t="s">
        <v>211</v>
      </c>
      <c r="B392" s="41">
        <v>6.12019095842818E-19</v>
      </c>
      <c r="C392" s="34">
        <v>0.29695303627324499</v>
      </c>
      <c r="D392" s="34">
        <v>0.58399999999999996</v>
      </c>
      <c r="E392" s="34">
        <v>0.39300000000000002</v>
      </c>
      <c r="F392" s="41">
        <v>1.0029156923576301E-14</v>
      </c>
      <c r="G392" s="34" t="s">
        <v>33874</v>
      </c>
    </row>
    <row r="393" spans="1:7">
      <c r="A393" s="34" t="s">
        <v>27814</v>
      </c>
      <c r="B393" s="41">
        <v>7.5338329909092397E-19</v>
      </c>
      <c r="C393" s="34">
        <v>0.46383059734059001</v>
      </c>
      <c r="D393" s="34">
        <v>0.32</v>
      </c>
      <c r="E393" s="34">
        <v>0.17199999999999999</v>
      </c>
      <c r="F393" s="41">
        <v>1.2345692122203E-14</v>
      </c>
      <c r="G393" s="34" t="s">
        <v>33874</v>
      </c>
    </row>
    <row r="394" spans="1:7">
      <c r="A394" s="34" t="s">
        <v>34064</v>
      </c>
      <c r="B394" s="41">
        <v>7.8288185249822501E-19</v>
      </c>
      <c r="C394" s="34">
        <v>0.35878995604842201</v>
      </c>
      <c r="D394" s="34">
        <v>0.13500000000000001</v>
      </c>
      <c r="E394" s="34">
        <v>3.7999999999999999E-2</v>
      </c>
      <c r="F394" s="41">
        <v>1.2829084916888399E-14</v>
      </c>
      <c r="G394" s="34" t="s">
        <v>33874</v>
      </c>
    </row>
    <row r="395" spans="1:7">
      <c r="A395" s="34" t="s">
        <v>273</v>
      </c>
      <c r="B395" s="41">
        <v>8.1706608057768401E-19</v>
      </c>
      <c r="C395" s="34">
        <v>0.55860426570291699</v>
      </c>
      <c r="D395" s="34">
        <v>0.57499999999999996</v>
      </c>
      <c r="E395" s="34">
        <v>0.44600000000000001</v>
      </c>
      <c r="F395" s="41">
        <v>1.33892618624265E-14</v>
      </c>
      <c r="G395" s="34" t="s">
        <v>33874</v>
      </c>
    </row>
    <row r="396" spans="1:7">
      <c r="A396" s="34" t="s">
        <v>34065</v>
      </c>
      <c r="B396" s="41">
        <v>8.2023425059507404E-19</v>
      </c>
      <c r="C396" s="34">
        <v>0.251258229544982</v>
      </c>
      <c r="D396" s="34">
        <v>0.125</v>
      </c>
      <c r="E396" s="34">
        <v>3.4000000000000002E-2</v>
      </c>
      <c r="F396" s="41">
        <v>1.3441178664501501E-14</v>
      </c>
      <c r="G396" s="34" t="s">
        <v>33874</v>
      </c>
    </row>
    <row r="397" spans="1:7">
      <c r="A397" s="34" t="s">
        <v>28739</v>
      </c>
      <c r="B397" s="41">
        <v>8.5633902622479E-19</v>
      </c>
      <c r="C397" s="34">
        <v>0.36767593286347899</v>
      </c>
      <c r="D397" s="34">
        <v>0.217</v>
      </c>
      <c r="E397" s="34">
        <v>8.7999999999999995E-2</v>
      </c>
      <c r="F397" s="41">
        <v>1.4032827622745601E-14</v>
      </c>
      <c r="G397" s="34" t="s">
        <v>33874</v>
      </c>
    </row>
    <row r="398" spans="1:7">
      <c r="A398" s="34" t="s">
        <v>453</v>
      </c>
      <c r="B398" s="41">
        <v>8.6826988939626904E-19</v>
      </c>
      <c r="C398" s="34">
        <v>0.48723343926201401</v>
      </c>
      <c r="D398" s="34">
        <v>0.32600000000000001</v>
      </c>
      <c r="E398" s="34">
        <v>0.16700000000000001</v>
      </c>
      <c r="F398" s="41">
        <v>1.4228338677536699E-14</v>
      </c>
      <c r="G398" s="34" t="s">
        <v>33874</v>
      </c>
    </row>
    <row r="399" spans="1:7">
      <c r="A399" s="34" t="s">
        <v>34066</v>
      </c>
      <c r="B399" s="41">
        <v>1.0036285092155401E-18</v>
      </c>
      <c r="C399" s="34">
        <v>0.49352590741797903</v>
      </c>
      <c r="D399" s="34">
        <v>0.34399999999999997</v>
      </c>
      <c r="E399" s="34">
        <v>0.19</v>
      </c>
      <c r="F399" s="41">
        <v>1.6446460380514999E-14</v>
      </c>
      <c r="G399" s="34" t="s">
        <v>33874</v>
      </c>
    </row>
    <row r="400" spans="1:7">
      <c r="A400" s="34" t="s">
        <v>25028</v>
      </c>
      <c r="B400" s="41">
        <v>1.10036485252697E-18</v>
      </c>
      <c r="C400" s="34">
        <v>0.26462832182386298</v>
      </c>
      <c r="D400" s="34">
        <v>0.107</v>
      </c>
      <c r="E400" s="34">
        <v>2.5999999999999999E-2</v>
      </c>
      <c r="F400" s="41">
        <v>1.8031678838359501E-14</v>
      </c>
      <c r="G400" s="34" t="s">
        <v>33874</v>
      </c>
    </row>
    <row r="401" spans="1:7">
      <c r="A401" s="34" t="s">
        <v>491</v>
      </c>
      <c r="B401" s="41">
        <v>1.12659407913932E-18</v>
      </c>
      <c r="C401" s="34">
        <v>0.29651853734935402</v>
      </c>
      <c r="D401" s="34">
        <v>0.14699999999999999</v>
      </c>
      <c r="E401" s="34">
        <v>4.7E-2</v>
      </c>
      <c r="F401" s="41">
        <v>1.8461497174855999E-14</v>
      </c>
      <c r="G401" s="34" t="s">
        <v>33874</v>
      </c>
    </row>
    <row r="402" spans="1:7">
      <c r="A402" s="34" t="s">
        <v>4586</v>
      </c>
      <c r="B402" s="41">
        <v>1.17081518893332E-18</v>
      </c>
      <c r="C402" s="34">
        <v>0.49950996256476698</v>
      </c>
      <c r="D402" s="34">
        <v>0.62</v>
      </c>
      <c r="E402" s="34">
        <v>0.47499999999999998</v>
      </c>
      <c r="F402" s="41">
        <v>1.91861485010504E-14</v>
      </c>
      <c r="G402" s="34" t="s">
        <v>33874</v>
      </c>
    </row>
    <row r="403" spans="1:7">
      <c r="A403" s="34" t="s">
        <v>34067</v>
      </c>
      <c r="B403" s="41">
        <v>1.21745389761359E-18</v>
      </c>
      <c r="C403" s="34">
        <v>0.31979398972192202</v>
      </c>
      <c r="D403" s="34">
        <v>0.121</v>
      </c>
      <c r="E403" s="34">
        <v>3.2000000000000001E-2</v>
      </c>
      <c r="F403" s="41">
        <v>1.9950417020193899E-14</v>
      </c>
      <c r="G403" s="34" t="s">
        <v>33874</v>
      </c>
    </row>
    <row r="404" spans="1:7">
      <c r="A404" s="34" t="s">
        <v>23299</v>
      </c>
      <c r="B404" s="41">
        <v>1.3420346651825601E-18</v>
      </c>
      <c r="C404" s="34">
        <v>0.43340983900631902</v>
      </c>
      <c r="D404" s="34">
        <v>0.376</v>
      </c>
      <c r="E404" s="34">
        <v>0.216</v>
      </c>
      <c r="F404" s="41">
        <v>2.1991922058346599E-14</v>
      </c>
      <c r="G404" s="34" t="s">
        <v>33874</v>
      </c>
    </row>
    <row r="405" spans="1:7">
      <c r="A405" s="34" t="s">
        <v>33944</v>
      </c>
      <c r="B405" s="41">
        <v>1.8794364354959501E-18</v>
      </c>
      <c r="C405" s="34">
        <v>0.79393588709891905</v>
      </c>
      <c r="D405" s="34">
        <v>0.56899999999999995</v>
      </c>
      <c r="E405" s="34">
        <v>0.39700000000000002</v>
      </c>
      <c r="F405" s="41">
        <v>3.0798324868472203E-14</v>
      </c>
      <c r="G405" s="34" t="s">
        <v>33874</v>
      </c>
    </row>
    <row r="406" spans="1:7">
      <c r="A406" s="34" t="s">
        <v>14379</v>
      </c>
      <c r="B406" s="41">
        <v>2.06656152273866E-18</v>
      </c>
      <c r="C406" s="34">
        <v>0.312558753536963</v>
      </c>
      <c r="D406" s="34">
        <v>0.16300000000000001</v>
      </c>
      <c r="E406" s="34">
        <v>5.6000000000000001E-2</v>
      </c>
      <c r="F406" s="41">
        <v>3.3864743673118399E-14</v>
      </c>
      <c r="G406" s="34" t="s">
        <v>33874</v>
      </c>
    </row>
    <row r="407" spans="1:7">
      <c r="A407" s="34" t="s">
        <v>33957</v>
      </c>
      <c r="B407" s="41">
        <v>2.2117288437820599E-18</v>
      </c>
      <c r="C407" s="34">
        <v>0.52507513803819506</v>
      </c>
      <c r="D407" s="34">
        <v>0.42099999999999999</v>
      </c>
      <c r="E407" s="34">
        <v>0.23899999999999999</v>
      </c>
      <c r="F407" s="41">
        <v>3.6243600563056603E-14</v>
      </c>
      <c r="G407" s="34" t="s">
        <v>33874</v>
      </c>
    </row>
    <row r="408" spans="1:7">
      <c r="A408" s="34" t="s">
        <v>34068</v>
      </c>
      <c r="B408" s="41">
        <v>2.49695044756673E-18</v>
      </c>
      <c r="C408" s="34">
        <v>0.32625829374267101</v>
      </c>
      <c r="D408" s="34">
        <v>0.75700000000000001</v>
      </c>
      <c r="E408" s="34">
        <v>0.66900000000000004</v>
      </c>
      <c r="F408" s="41">
        <v>4.0917526984276003E-14</v>
      </c>
      <c r="G408" s="34" t="s">
        <v>33874</v>
      </c>
    </row>
    <row r="409" spans="1:7">
      <c r="A409" s="42">
        <v>44076</v>
      </c>
      <c r="B409" s="41">
        <v>2.7136170510956499E-18</v>
      </c>
      <c r="C409" s="34">
        <v>0.50586483430671603</v>
      </c>
      <c r="D409" s="34">
        <v>0.33400000000000002</v>
      </c>
      <c r="E409" s="34">
        <v>0.18</v>
      </c>
      <c r="F409" s="41">
        <v>4.4468042616304402E-14</v>
      </c>
      <c r="G409" s="34" t="s">
        <v>33874</v>
      </c>
    </row>
    <row r="410" spans="1:7">
      <c r="A410" s="34" t="s">
        <v>4638</v>
      </c>
      <c r="B410" s="41">
        <v>3.4347772500212899E-18</v>
      </c>
      <c r="C410" s="34">
        <v>0.44875078066135299</v>
      </c>
      <c r="D410" s="34">
        <v>0.30599999999999999</v>
      </c>
      <c r="E410" s="34">
        <v>0.157</v>
      </c>
      <c r="F410" s="41">
        <v>5.6285694796098797E-14</v>
      </c>
      <c r="G410" s="34" t="s">
        <v>33874</v>
      </c>
    </row>
    <row r="411" spans="1:7">
      <c r="A411" s="34" t="s">
        <v>68</v>
      </c>
      <c r="B411" s="41">
        <v>3.6091167213375697E-18</v>
      </c>
      <c r="C411" s="34">
        <v>0.341650483560961</v>
      </c>
      <c r="D411" s="34">
        <v>0.191</v>
      </c>
      <c r="E411" s="34">
        <v>7.3999999999999996E-2</v>
      </c>
      <c r="F411" s="41">
        <v>5.9142595712558701E-14</v>
      </c>
      <c r="G411" s="34" t="s">
        <v>33874</v>
      </c>
    </row>
    <row r="412" spans="1:7">
      <c r="A412" s="34" t="s">
        <v>3581</v>
      </c>
      <c r="B412" s="41">
        <v>4.6906588036758298E-18</v>
      </c>
      <c r="C412" s="34">
        <v>0.29080456588838699</v>
      </c>
      <c r="D412" s="34">
        <v>0.14499999999999999</v>
      </c>
      <c r="E412" s="34">
        <v>4.4999999999999998E-2</v>
      </c>
      <c r="F412" s="41">
        <v>7.6865825815835801E-14</v>
      </c>
      <c r="G412" s="34" t="s">
        <v>33874</v>
      </c>
    </row>
    <row r="413" spans="1:7">
      <c r="A413" s="34" t="s">
        <v>10552</v>
      </c>
      <c r="B413" s="41">
        <v>5.5874624038365302E-18</v>
      </c>
      <c r="C413" s="34">
        <v>0.260478990576194</v>
      </c>
      <c r="D413" s="34">
        <v>0.107</v>
      </c>
      <c r="E413" s="34">
        <v>2.7E-2</v>
      </c>
      <c r="F413" s="41">
        <v>9.1561746411669201E-14</v>
      </c>
      <c r="G413" s="34" t="s">
        <v>33874</v>
      </c>
    </row>
    <row r="414" spans="1:7">
      <c r="A414" s="34" t="s">
        <v>7587</v>
      </c>
      <c r="B414" s="41">
        <v>5.5986075692413999E-18</v>
      </c>
      <c r="C414" s="34">
        <v>0.387275952267015</v>
      </c>
      <c r="D414" s="34">
        <v>0.22700000000000001</v>
      </c>
      <c r="E414" s="34">
        <v>9.7000000000000003E-2</v>
      </c>
      <c r="F414" s="41">
        <v>9.1744382237158803E-14</v>
      </c>
      <c r="G414" s="34" t="s">
        <v>33874</v>
      </c>
    </row>
    <row r="415" spans="1:7">
      <c r="A415" s="34" t="s">
        <v>10827</v>
      </c>
      <c r="B415" s="41">
        <v>6.9055928801085699E-18</v>
      </c>
      <c r="C415" s="34">
        <v>0.430449114836158</v>
      </c>
      <c r="D415" s="34">
        <v>0.28599999999999998</v>
      </c>
      <c r="E415" s="34">
        <v>0.14399999999999999</v>
      </c>
      <c r="F415" s="41">
        <v>1.13161950526339E-13</v>
      </c>
      <c r="G415" s="34" t="s">
        <v>33874</v>
      </c>
    </row>
    <row r="416" spans="1:7">
      <c r="A416" s="34" t="s">
        <v>30363</v>
      </c>
      <c r="B416" s="41">
        <v>7.2276599399654602E-18</v>
      </c>
      <c r="C416" s="34">
        <v>0.42141587936125402</v>
      </c>
      <c r="D416" s="34">
        <v>0.36399999999999999</v>
      </c>
      <c r="E416" s="34">
        <v>0.21</v>
      </c>
      <c r="F416" s="41">
        <v>1.1843966343621399E-13</v>
      </c>
      <c r="G416" s="34" t="s">
        <v>33874</v>
      </c>
    </row>
    <row r="417" spans="1:7">
      <c r="A417" s="34" t="s">
        <v>8088</v>
      </c>
      <c r="B417" s="41">
        <v>8.4383046297950604E-18</v>
      </c>
      <c r="C417" s="34">
        <v>0.44923974635572</v>
      </c>
      <c r="D417" s="34">
        <v>0.42499999999999999</v>
      </c>
      <c r="E417" s="34">
        <v>0.26400000000000001</v>
      </c>
      <c r="F417" s="41">
        <v>1.38278497968452E-13</v>
      </c>
      <c r="G417" s="34" t="s">
        <v>33874</v>
      </c>
    </row>
    <row r="418" spans="1:7">
      <c r="A418" s="34" t="s">
        <v>7947</v>
      </c>
      <c r="B418" s="41">
        <v>1.07373222242768E-17</v>
      </c>
      <c r="C418" s="34">
        <v>0.518443997112501</v>
      </c>
      <c r="D418" s="34">
        <v>0.38800000000000001</v>
      </c>
      <c r="E418" s="34">
        <v>0.22600000000000001</v>
      </c>
      <c r="F418" s="41">
        <v>1.7595249928922401E-13</v>
      </c>
      <c r="G418" s="34" t="s">
        <v>33874</v>
      </c>
    </row>
    <row r="419" spans="1:7">
      <c r="A419" s="34" t="s">
        <v>7122</v>
      </c>
      <c r="B419" s="41">
        <v>1.2040075984022201E-17</v>
      </c>
      <c r="C419" s="34">
        <v>0.27503555261950502</v>
      </c>
      <c r="D419" s="34">
        <v>0.115</v>
      </c>
      <c r="E419" s="34">
        <v>3.1E-2</v>
      </c>
      <c r="F419" s="41">
        <v>1.9730072515017101E-13</v>
      </c>
      <c r="G419" s="34" t="s">
        <v>33874</v>
      </c>
    </row>
    <row r="420" spans="1:7">
      <c r="A420" s="34" t="s">
        <v>17039</v>
      </c>
      <c r="B420" s="41">
        <v>1.23667098171889E-17</v>
      </c>
      <c r="C420" s="34">
        <v>0.40829966998470602</v>
      </c>
      <c r="D420" s="34">
        <v>0.37</v>
      </c>
      <c r="E420" s="34">
        <v>0.21299999999999999</v>
      </c>
      <c r="F420" s="41">
        <v>2.0265327377427499E-13</v>
      </c>
      <c r="G420" s="34" t="s">
        <v>33874</v>
      </c>
    </row>
    <row r="421" spans="1:7">
      <c r="A421" s="34" t="s">
        <v>21823</v>
      </c>
      <c r="B421" s="41">
        <v>1.38329815879676E-17</v>
      </c>
      <c r="C421" s="34">
        <v>0.38472222415359503</v>
      </c>
      <c r="D421" s="34">
        <v>0.22900000000000001</v>
      </c>
      <c r="E421" s="34">
        <v>0.1</v>
      </c>
      <c r="F421" s="41">
        <v>2.26681069282025E-13</v>
      </c>
      <c r="G421" s="34" t="s">
        <v>33874</v>
      </c>
    </row>
    <row r="422" spans="1:7">
      <c r="A422" s="34" t="s">
        <v>8241</v>
      </c>
      <c r="B422" s="41">
        <v>1.6969849110133401E-17</v>
      </c>
      <c r="C422" s="34">
        <v>0.31785839908966501</v>
      </c>
      <c r="D422" s="34">
        <v>0.13500000000000001</v>
      </c>
      <c r="E422" s="34">
        <v>4.1000000000000002E-2</v>
      </c>
      <c r="F422" s="41">
        <v>2.7808491736775598E-13</v>
      </c>
      <c r="G422" s="34" t="s">
        <v>33874</v>
      </c>
    </row>
    <row r="423" spans="1:7">
      <c r="A423" s="34" t="s">
        <v>33958</v>
      </c>
      <c r="B423" s="41">
        <v>1.82882557120186E-17</v>
      </c>
      <c r="C423" s="34">
        <v>0.43504227691271302</v>
      </c>
      <c r="D423" s="34">
        <v>0.26600000000000001</v>
      </c>
      <c r="E423" s="34">
        <v>0.128</v>
      </c>
      <c r="F423" s="41">
        <v>2.9968964635284901E-13</v>
      </c>
      <c r="G423" s="34" t="s">
        <v>33874</v>
      </c>
    </row>
    <row r="424" spans="1:7">
      <c r="A424" s="34" t="s">
        <v>33975</v>
      </c>
      <c r="B424" s="41">
        <v>1.8387653823058999E-17</v>
      </c>
      <c r="C424" s="34">
        <v>0.44973008609517801</v>
      </c>
      <c r="D424" s="34">
        <v>0.376</v>
      </c>
      <c r="E424" s="34">
        <v>0.224</v>
      </c>
      <c r="F424" s="41">
        <v>3.01318483198467E-13</v>
      </c>
      <c r="G424" s="34" t="s">
        <v>33874</v>
      </c>
    </row>
    <row r="425" spans="1:7">
      <c r="A425" s="34" t="s">
        <v>34069</v>
      </c>
      <c r="B425" s="41">
        <v>1.94910441042875E-17</v>
      </c>
      <c r="C425" s="34">
        <v>0.403980433999169</v>
      </c>
      <c r="D425" s="34">
        <v>0.16900000000000001</v>
      </c>
      <c r="E425" s="34">
        <v>6.2E-2</v>
      </c>
      <c r="F425" s="41">
        <v>3.1939973973696E-13</v>
      </c>
      <c r="G425" s="34" t="s">
        <v>33874</v>
      </c>
    </row>
    <row r="426" spans="1:7">
      <c r="A426" s="34" t="s">
        <v>34070</v>
      </c>
      <c r="B426" s="41">
        <v>1.99466962532508E-17</v>
      </c>
      <c r="C426" s="34">
        <v>0.40139896977418199</v>
      </c>
      <c r="D426" s="34">
        <v>0.10299999999999999</v>
      </c>
      <c r="E426" s="34">
        <v>2.5999999999999999E-2</v>
      </c>
      <c r="F426" s="41">
        <v>3.2686651150202099E-13</v>
      </c>
      <c r="G426" s="34" t="s">
        <v>33874</v>
      </c>
    </row>
    <row r="427" spans="1:7">
      <c r="A427" s="34" t="s">
        <v>22004</v>
      </c>
      <c r="B427" s="41">
        <v>2.8120801901901197E-17</v>
      </c>
      <c r="C427" s="34">
        <v>0.43421692424522901</v>
      </c>
      <c r="D427" s="34">
        <v>0.503</v>
      </c>
      <c r="E427" s="34">
        <v>0.35799999999999998</v>
      </c>
      <c r="F427" s="41">
        <v>4.6081558076645601E-13</v>
      </c>
      <c r="G427" s="34" t="s">
        <v>33874</v>
      </c>
    </row>
    <row r="428" spans="1:7">
      <c r="A428" s="34" t="s">
        <v>438</v>
      </c>
      <c r="B428" s="41">
        <v>3.1320318212569201E-17</v>
      </c>
      <c r="C428" s="34">
        <v>0.33568237321433197</v>
      </c>
      <c r="D428" s="34">
        <v>0.157</v>
      </c>
      <c r="E428" s="34">
        <v>5.3999999999999999E-2</v>
      </c>
      <c r="F428" s="41">
        <v>5.13246054549372E-13</v>
      </c>
      <c r="G428" s="34" t="s">
        <v>33874</v>
      </c>
    </row>
    <row r="429" spans="1:7">
      <c r="A429" s="34" t="s">
        <v>1302</v>
      </c>
      <c r="B429" s="41">
        <v>3.8413033537021602E-17</v>
      </c>
      <c r="C429" s="34">
        <v>0.30829534152676003</v>
      </c>
      <c r="D429" s="34">
        <v>0.121</v>
      </c>
      <c r="E429" s="34">
        <v>3.4000000000000002E-2</v>
      </c>
      <c r="F429" s="41">
        <v>6.2947438057117204E-13</v>
      </c>
      <c r="G429" s="34" t="s">
        <v>33874</v>
      </c>
    </row>
    <row r="430" spans="1:7">
      <c r="A430" s="34" t="s">
        <v>738</v>
      </c>
      <c r="B430" s="41">
        <v>4.6901050178443101E-17</v>
      </c>
      <c r="C430" s="34">
        <v>0.294934993083664</v>
      </c>
      <c r="D430" s="34">
        <v>0.14499999999999999</v>
      </c>
      <c r="E430" s="34">
        <v>4.8000000000000001E-2</v>
      </c>
      <c r="F430" s="41">
        <v>7.6856750927414698E-13</v>
      </c>
      <c r="G430" s="34" t="s">
        <v>33874</v>
      </c>
    </row>
    <row r="431" spans="1:7">
      <c r="A431" s="34" t="s">
        <v>11996</v>
      </c>
      <c r="B431" s="41">
        <v>4.8287167266537E-17</v>
      </c>
      <c r="C431" s="34">
        <v>0.31113866971097098</v>
      </c>
      <c r="D431" s="34">
        <v>0.16500000000000001</v>
      </c>
      <c r="E431" s="34">
        <v>5.8999999999999997E-2</v>
      </c>
      <c r="F431" s="41">
        <v>7.9128180999674202E-13</v>
      </c>
      <c r="G431" s="34" t="s">
        <v>33874</v>
      </c>
    </row>
    <row r="432" spans="1:7">
      <c r="A432" s="34" t="s">
        <v>10779</v>
      </c>
      <c r="B432" s="41">
        <v>4.9758625630940302E-17</v>
      </c>
      <c r="C432" s="34">
        <v>0.36072471490441499</v>
      </c>
      <c r="D432" s="34">
        <v>0.22900000000000001</v>
      </c>
      <c r="E432" s="34">
        <v>0.10199999999999999</v>
      </c>
      <c r="F432" s="41">
        <v>8.1539459821421798E-13</v>
      </c>
      <c r="G432" s="34" t="s">
        <v>33874</v>
      </c>
    </row>
    <row r="433" spans="1:7">
      <c r="A433" s="34" t="s">
        <v>34</v>
      </c>
      <c r="B433" s="41">
        <v>5.7037907146352996E-17</v>
      </c>
      <c r="C433" s="34">
        <v>0.63236935058556498</v>
      </c>
      <c r="D433" s="34">
        <v>0.29599999999999999</v>
      </c>
      <c r="E433" s="34">
        <v>0.151</v>
      </c>
      <c r="F433" s="41">
        <v>9.3468018440728692E-13</v>
      </c>
      <c r="G433" s="34" t="s">
        <v>33874</v>
      </c>
    </row>
    <row r="434" spans="1:7">
      <c r="A434" s="34" t="s">
        <v>8055</v>
      </c>
      <c r="B434" s="41">
        <v>6.2941931532408398E-17</v>
      </c>
      <c r="C434" s="34">
        <v>0.38803433379423002</v>
      </c>
      <c r="D434" s="34">
        <v>0.378</v>
      </c>
      <c r="E434" s="34">
        <v>0.221</v>
      </c>
      <c r="F434" s="41">
        <v>1.03142943202158E-12</v>
      </c>
      <c r="G434" s="34" t="s">
        <v>33874</v>
      </c>
    </row>
    <row r="435" spans="1:7">
      <c r="A435" s="34" t="s">
        <v>31823</v>
      </c>
      <c r="B435" s="41">
        <v>1.7403926233304999E-16</v>
      </c>
      <c r="C435" s="34">
        <v>0.48339347383266201</v>
      </c>
      <c r="D435" s="34">
        <v>0.46300000000000002</v>
      </c>
      <c r="E435" s="34">
        <v>0.32200000000000001</v>
      </c>
      <c r="F435" s="41">
        <v>2.8519813918516899E-12</v>
      </c>
      <c r="G435" s="34" t="s">
        <v>33874</v>
      </c>
    </row>
    <row r="436" spans="1:7">
      <c r="A436" s="34" t="s">
        <v>34071</v>
      </c>
      <c r="B436" s="41">
        <v>1.81170541943841E-16</v>
      </c>
      <c r="C436" s="34">
        <v>0.325524041133403</v>
      </c>
      <c r="D436" s="34">
        <v>0.129</v>
      </c>
      <c r="E436" s="34">
        <v>0.04</v>
      </c>
      <c r="F436" s="41">
        <v>2.9688416708337201E-12</v>
      </c>
      <c r="G436" s="34" t="s">
        <v>33874</v>
      </c>
    </row>
    <row r="437" spans="1:7">
      <c r="A437" s="34" t="s">
        <v>13305</v>
      </c>
      <c r="B437" s="41">
        <v>1.9589730077137199E-16</v>
      </c>
      <c r="C437" s="34">
        <v>0.38982221242523202</v>
      </c>
      <c r="D437" s="34">
        <v>0.189</v>
      </c>
      <c r="E437" s="34">
        <v>7.5999999999999998E-2</v>
      </c>
      <c r="F437" s="41">
        <v>3.21016906774047E-12</v>
      </c>
      <c r="G437" s="34" t="s">
        <v>33874</v>
      </c>
    </row>
    <row r="438" spans="1:7">
      <c r="A438" s="34" t="s">
        <v>33437</v>
      </c>
      <c r="B438" s="41">
        <v>2.8233128048398102E-16</v>
      </c>
      <c r="C438" s="34">
        <v>0.36936509509561599</v>
      </c>
      <c r="D438" s="34">
        <v>0.65</v>
      </c>
      <c r="E438" s="34">
        <v>0.53400000000000003</v>
      </c>
      <c r="F438" s="41">
        <v>4.6265626932909901E-12</v>
      </c>
      <c r="G438" s="34" t="s">
        <v>33874</v>
      </c>
    </row>
    <row r="439" spans="1:7">
      <c r="A439" s="34" t="s">
        <v>33943</v>
      </c>
      <c r="B439" s="41">
        <v>2.9547649017958602E-16</v>
      </c>
      <c r="C439" s="34">
        <v>0.55614235688420299</v>
      </c>
      <c r="D439" s="34">
        <v>0.26</v>
      </c>
      <c r="E439" s="34">
        <v>0.126</v>
      </c>
      <c r="F439" s="41">
        <v>4.8419732445728798E-12</v>
      </c>
      <c r="G439" s="34" t="s">
        <v>33874</v>
      </c>
    </row>
    <row r="440" spans="1:7">
      <c r="A440" s="34" t="s">
        <v>34072</v>
      </c>
      <c r="B440" s="41">
        <v>3.0964754041673699E-16</v>
      </c>
      <c r="C440" s="34">
        <v>0.32354319978318402</v>
      </c>
      <c r="D440" s="34">
        <v>0.159</v>
      </c>
      <c r="E440" s="34">
        <v>5.7000000000000002E-2</v>
      </c>
      <c r="F440" s="41">
        <v>5.0741942448090703E-12</v>
      </c>
      <c r="G440" s="34" t="s">
        <v>33874</v>
      </c>
    </row>
    <row r="441" spans="1:7">
      <c r="A441" s="34" t="s">
        <v>16574</v>
      </c>
      <c r="B441" s="41">
        <v>3.35949876859791E-16</v>
      </c>
      <c r="C441" s="34">
        <v>0.292827922555076</v>
      </c>
      <c r="D441" s="34">
        <v>0.113</v>
      </c>
      <c r="E441" s="34">
        <v>3.2000000000000001E-2</v>
      </c>
      <c r="F441" s="41">
        <v>5.5052106321013901E-12</v>
      </c>
      <c r="G441" s="34" t="s">
        <v>33874</v>
      </c>
    </row>
    <row r="442" spans="1:7">
      <c r="A442" s="34" t="s">
        <v>31399</v>
      </c>
      <c r="B442" s="41">
        <v>3.4557132320569502E-16</v>
      </c>
      <c r="C442" s="34">
        <v>0.403788626266185</v>
      </c>
      <c r="D442" s="34">
        <v>0.48299999999999998</v>
      </c>
      <c r="E442" s="34">
        <v>0.34100000000000003</v>
      </c>
      <c r="F442" s="41">
        <v>5.6628772733717303E-12</v>
      </c>
      <c r="G442" s="34" t="s">
        <v>33874</v>
      </c>
    </row>
    <row r="443" spans="1:7">
      <c r="A443" s="34" t="s">
        <v>4171</v>
      </c>
      <c r="B443" s="41">
        <v>3.66821273364374E-16</v>
      </c>
      <c r="C443" s="34">
        <v>0.333827433313299</v>
      </c>
      <c r="D443" s="34">
        <v>0.18099999999999999</v>
      </c>
      <c r="E443" s="34">
        <v>7.1999999999999995E-2</v>
      </c>
      <c r="F443" s="41">
        <v>6.0111002066219999E-12</v>
      </c>
      <c r="G443" s="34" t="s">
        <v>33874</v>
      </c>
    </row>
    <row r="444" spans="1:7">
      <c r="A444" s="34" t="s">
        <v>20101</v>
      </c>
      <c r="B444" s="41">
        <v>4.2614357133433298E-16</v>
      </c>
      <c r="C444" s="34">
        <v>0.36787215758750103</v>
      </c>
      <c r="D444" s="34">
        <v>0.19700000000000001</v>
      </c>
      <c r="E444" s="34">
        <v>8.2000000000000003E-2</v>
      </c>
      <c r="F444" s="41">
        <v>6.9832147034557102E-12</v>
      </c>
      <c r="G444" s="34" t="s">
        <v>33874</v>
      </c>
    </row>
    <row r="445" spans="1:7">
      <c r="A445" s="34" t="s">
        <v>29153</v>
      </c>
      <c r="B445" s="41">
        <v>4.6853941989267599E-16</v>
      </c>
      <c r="C445" s="34">
        <v>0.258781285317642</v>
      </c>
      <c r="D445" s="34">
        <v>0.11899999999999999</v>
      </c>
      <c r="E445" s="34">
        <v>3.5000000000000003E-2</v>
      </c>
      <c r="F445" s="41">
        <v>7.6779554737812895E-12</v>
      </c>
      <c r="G445" s="34" t="s">
        <v>33874</v>
      </c>
    </row>
    <row r="446" spans="1:7">
      <c r="A446" s="34" t="s">
        <v>33952</v>
      </c>
      <c r="B446" s="41">
        <v>4.7537502681610695E-16</v>
      </c>
      <c r="C446" s="34">
        <v>0.29797830988551599</v>
      </c>
      <c r="D446" s="34">
        <v>0.151</v>
      </c>
      <c r="E446" s="34">
        <v>5.1999999999999998E-2</v>
      </c>
      <c r="F446" s="41">
        <v>7.7899705644355494E-12</v>
      </c>
      <c r="G446" s="34" t="s">
        <v>33874</v>
      </c>
    </row>
    <row r="447" spans="1:7">
      <c r="A447" s="34" t="s">
        <v>32762</v>
      </c>
      <c r="B447" s="41">
        <v>5.5566049515373504E-16</v>
      </c>
      <c r="C447" s="34">
        <v>0.38502490630348801</v>
      </c>
      <c r="D447" s="34">
        <v>0.33</v>
      </c>
      <c r="E447" s="34">
        <v>0.186</v>
      </c>
      <c r="F447" s="41">
        <v>9.1056085340842497E-12</v>
      </c>
      <c r="G447" s="34" t="s">
        <v>33874</v>
      </c>
    </row>
    <row r="448" spans="1:7">
      <c r="A448" s="34" t="s">
        <v>6582</v>
      </c>
      <c r="B448" s="41">
        <v>6.1221972342257595E-16</v>
      </c>
      <c r="C448" s="34">
        <v>0.443691330424202</v>
      </c>
      <c r="D448" s="34">
        <v>0.20499999999999999</v>
      </c>
      <c r="E448" s="34">
        <v>8.8999999999999996E-2</v>
      </c>
      <c r="F448" s="41">
        <v>1.00324446077258E-11</v>
      </c>
      <c r="G448" s="34" t="s">
        <v>33874</v>
      </c>
    </row>
    <row r="449" spans="1:7">
      <c r="A449" s="34" t="s">
        <v>34073</v>
      </c>
      <c r="B449" s="41">
        <v>9.3139671315234094E-16</v>
      </c>
      <c r="C449" s="34">
        <v>0.45799745761124699</v>
      </c>
      <c r="D449" s="34">
        <v>0.29599999999999999</v>
      </c>
      <c r="E449" s="34">
        <v>0.161</v>
      </c>
      <c r="F449" s="41">
        <v>1.5262797938427399E-11</v>
      </c>
      <c r="G449" s="34" t="s">
        <v>33874</v>
      </c>
    </row>
    <row r="450" spans="1:7">
      <c r="A450" s="34" t="s">
        <v>34074</v>
      </c>
      <c r="B450" s="41">
        <v>1.02593171963494E-15</v>
      </c>
      <c r="C450" s="34">
        <v>0.31724342864119498</v>
      </c>
      <c r="D450" s="34">
        <v>0.121</v>
      </c>
      <c r="E450" s="34">
        <v>3.6999999999999998E-2</v>
      </c>
      <c r="F450" s="41">
        <v>1.6811943089657701E-11</v>
      </c>
      <c r="G450" s="34" t="s">
        <v>33874</v>
      </c>
    </row>
    <row r="451" spans="1:7">
      <c r="A451" s="34" t="s">
        <v>71</v>
      </c>
      <c r="B451" s="41">
        <v>1.31283334912165E-15</v>
      </c>
      <c r="C451" s="34">
        <v>0.51443245697089501</v>
      </c>
      <c r="D451" s="34">
        <v>0.49099999999999999</v>
      </c>
      <c r="E451" s="34">
        <v>0.35499999999999998</v>
      </c>
      <c r="F451" s="41">
        <v>2.15134000920564E-11</v>
      </c>
      <c r="G451" s="34" t="s">
        <v>33874</v>
      </c>
    </row>
    <row r="452" spans="1:7">
      <c r="A452" s="34" t="s">
        <v>16688</v>
      </c>
      <c r="B452" s="41">
        <v>1.48424653709003E-15</v>
      </c>
      <c r="C452" s="34">
        <v>0.41839913283833502</v>
      </c>
      <c r="D452" s="34">
        <v>0.28799999999999998</v>
      </c>
      <c r="E452" s="34">
        <v>0.157</v>
      </c>
      <c r="F452" s="41">
        <v>2.43223480032943E-11</v>
      </c>
      <c r="G452" s="34" t="s">
        <v>33874</v>
      </c>
    </row>
    <row r="453" spans="1:7">
      <c r="A453" s="34" t="s">
        <v>34075</v>
      </c>
      <c r="B453" s="41">
        <v>1.7664279583856399E-15</v>
      </c>
      <c r="C453" s="34">
        <v>0.310190724826718</v>
      </c>
      <c r="D453" s="34">
        <v>0.11700000000000001</v>
      </c>
      <c r="E453" s="34">
        <v>3.5000000000000003E-2</v>
      </c>
      <c r="F453" s="41">
        <v>2.89464549540655E-11</v>
      </c>
      <c r="G453" s="34" t="s">
        <v>33874</v>
      </c>
    </row>
    <row r="454" spans="1:7">
      <c r="A454" s="34" t="s">
        <v>25480</v>
      </c>
      <c r="B454" s="41">
        <v>1.79037472758336E-15</v>
      </c>
      <c r="C454" s="34">
        <v>0.36404311180923798</v>
      </c>
      <c r="D454" s="34">
        <v>0.38600000000000001</v>
      </c>
      <c r="E454" s="34">
        <v>0.23899999999999999</v>
      </c>
      <c r="F454" s="41">
        <v>2.9338870660908598E-11</v>
      </c>
      <c r="G454" s="34" t="s">
        <v>33874</v>
      </c>
    </row>
    <row r="455" spans="1:7">
      <c r="A455" s="34" t="s">
        <v>27568</v>
      </c>
      <c r="B455" s="41">
        <v>1.83070729587157E-15</v>
      </c>
      <c r="C455" s="34">
        <v>0.43828242843228499</v>
      </c>
      <c r="D455" s="34">
        <v>0.52500000000000002</v>
      </c>
      <c r="E455" s="34">
        <v>0.40799999999999997</v>
      </c>
      <c r="F455" s="41">
        <v>2.9999800457447397E-11</v>
      </c>
      <c r="G455" s="34" t="s">
        <v>33874</v>
      </c>
    </row>
    <row r="456" spans="1:7">
      <c r="A456" s="34" t="s">
        <v>3989</v>
      </c>
      <c r="B456" s="41">
        <v>1.8964527400868001E-15</v>
      </c>
      <c r="C456" s="34">
        <v>0.45727641070098601</v>
      </c>
      <c r="D456" s="34">
        <v>0.33800000000000002</v>
      </c>
      <c r="E456" s="34">
        <v>0.20100000000000001</v>
      </c>
      <c r="F456" s="41">
        <v>3.1077171051802399E-11</v>
      </c>
      <c r="G456" s="34" t="s">
        <v>33874</v>
      </c>
    </row>
    <row r="457" spans="1:7">
      <c r="A457" s="34" t="s">
        <v>34021</v>
      </c>
      <c r="B457" s="41">
        <v>1.9016557901112501E-15</v>
      </c>
      <c r="C457" s="34">
        <v>0.59555981489338405</v>
      </c>
      <c r="D457" s="34">
        <v>0.32</v>
      </c>
      <c r="E457" s="34">
        <v>0.191</v>
      </c>
      <c r="F457" s="41">
        <v>3.1162433432553003E-11</v>
      </c>
      <c r="G457" s="34" t="s">
        <v>33874</v>
      </c>
    </row>
    <row r="458" spans="1:7">
      <c r="A458" s="34" t="s">
        <v>34076</v>
      </c>
      <c r="B458" s="41">
        <v>1.99749735454287E-15</v>
      </c>
      <c r="C458" s="34">
        <v>0.37571360740071202</v>
      </c>
      <c r="D458" s="34">
        <v>0.28199999999999997</v>
      </c>
      <c r="E458" s="34">
        <v>0.14899999999999999</v>
      </c>
      <c r="F458" s="41">
        <v>3.2732989148894003E-11</v>
      </c>
      <c r="G458" s="34" t="s">
        <v>33874</v>
      </c>
    </row>
    <row r="459" spans="1:7">
      <c r="A459" s="34" t="s">
        <v>34077</v>
      </c>
      <c r="B459" s="41">
        <v>2.5271287368489901E-15</v>
      </c>
      <c r="C459" s="34">
        <v>0.25600374313986102</v>
      </c>
      <c r="D459" s="34">
        <v>0.10100000000000001</v>
      </c>
      <c r="E459" s="34">
        <v>2.7E-2</v>
      </c>
      <c r="F459" s="41">
        <v>4.1412058610744399E-11</v>
      </c>
      <c r="G459" s="34" t="s">
        <v>33874</v>
      </c>
    </row>
    <row r="460" spans="1:7">
      <c r="A460" s="34" t="s">
        <v>3749</v>
      </c>
      <c r="B460" s="41">
        <v>2.6053937466805199E-15</v>
      </c>
      <c r="C460" s="34">
        <v>0.37219383034848302</v>
      </c>
      <c r="D460" s="34">
        <v>0.185</v>
      </c>
      <c r="E460" s="34">
        <v>7.8E-2</v>
      </c>
      <c r="F460" s="41">
        <v>4.26945873268537E-11</v>
      </c>
      <c r="G460" s="34" t="s">
        <v>33874</v>
      </c>
    </row>
    <row r="461" spans="1:7">
      <c r="A461" s="34" t="s">
        <v>34078</v>
      </c>
      <c r="B461" s="41">
        <v>2.9714124303472998E-15</v>
      </c>
      <c r="C461" s="34">
        <v>0.33059264802646898</v>
      </c>
      <c r="D461" s="34">
        <v>0.161</v>
      </c>
      <c r="E461" s="34">
        <v>6.2E-2</v>
      </c>
      <c r="F461" s="41">
        <v>4.8692535496101202E-11</v>
      </c>
      <c r="G461" s="34" t="s">
        <v>33874</v>
      </c>
    </row>
    <row r="462" spans="1:7">
      <c r="A462" s="34" t="s">
        <v>15952</v>
      </c>
      <c r="B462" s="41">
        <v>3.4753018254971701E-15</v>
      </c>
      <c r="C462" s="34">
        <v>0.34970910507896602</v>
      </c>
      <c r="D462" s="34">
        <v>0.187</v>
      </c>
      <c r="E462" s="34">
        <v>7.6999999999999999E-2</v>
      </c>
      <c r="F462" s="41">
        <v>5.6949771014422202E-11</v>
      </c>
      <c r="G462" s="34" t="s">
        <v>33874</v>
      </c>
    </row>
    <row r="463" spans="1:7">
      <c r="A463" s="34" t="s">
        <v>29168</v>
      </c>
      <c r="B463" s="41">
        <v>3.51037063339678E-15</v>
      </c>
      <c r="C463" s="34">
        <v>0.48768063979196402</v>
      </c>
      <c r="D463" s="34">
        <v>0.58599999999999997</v>
      </c>
      <c r="E463" s="34">
        <v>0.502</v>
      </c>
      <c r="F463" s="41">
        <v>5.7524443569473001E-11</v>
      </c>
      <c r="G463" s="34" t="s">
        <v>33874</v>
      </c>
    </row>
    <row r="464" spans="1:7">
      <c r="A464" s="34" t="s">
        <v>34007</v>
      </c>
      <c r="B464" s="41">
        <v>3.8815433931362299E-15</v>
      </c>
      <c r="C464" s="34">
        <v>0.42251262561240899</v>
      </c>
      <c r="D464" s="34">
        <v>0.501</v>
      </c>
      <c r="E464" s="34">
        <v>0.35499999999999998</v>
      </c>
      <c r="F464" s="41">
        <v>6.3606851583323398E-11</v>
      </c>
      <c r="G464" s="34" t="s">
        <v>33874</v>
      </c>
    </row>
    <row r="465" spans="1:7">
      <c r="A465" s="34" t="s">
        <v>20765</v>
      </c>
      <c r="B465" s="41">
        <v>4.3090396879214797E-15</v>
      </c>
      <c r="C465" s="34">
        <v>0.42504677032989802</v>
      </c>
      <c r="D465" s="34">
        <v>0.42299999999999999</v>
      </c>
      <c r="E465" s="34">
        <v>0.27800000000000002</v>
      </c>
      <c r="F465" s="41">
        <v>7.0612233365969304E-11</v>
      </c>
      <c r="G465" s="34" t="s">
        <v>33874</v>
      </c>
    </row>
    <row r="466" spans="1:7">
      <c r="A466" s="34" t="s">
        <v>34079</v>
      </c>
      <c r="B466" s="41">
        <v>4.8660714303492504E-15</v>
      </c>
      <c r="C466" s="34">
        <v>0.29522334292901597</v>
      </c>
      <c r="D466" s="34">
        <v>0.129</v>
      </c>
      <c r="E466" s="34">
        <v>4.2000000000000003E-2</v>
      </c>
      <c r="F466" s="41">
        <v>7.9740312529133195E-11</v>
      </c>
      <c r="G466" s="34" t="s">
        <v>33874</v>
      </c>
    </row>
    <row r="467" spans="1:7">
      <c r="A467" s="34" t="s">
        <v>2718</v>
      </c>
      <c r="B467" s="41">
        <v>4.9685457327384902E-15</v>
      </c>
      <c r="C467" s="34">
        <v>0.25228537095770198</v>
      </c>
      <c r="D467" s="34">
        <v>0.109</v>
      </c>
      <c r="E467" s="34">
        <v>3.2000000000000001E-2</v>
      </c>
      <c r="F467" s="41">
        <v>8.1419558922385694E-11</v>
      </c>
      <c r="G467" s="34" t="s">
        <v>33874</v>
      </c>
    </row>
    <row r="468" spans="1:7">
      <c r="A468" s="34" t="s">
        <v>17661</v>
      </c>
      <c r="B468" s="41">
        <v>5.2483248401212802E-15</v>
      </c>
      <c r="C468" s="34">
        <v>0.48006501941257601</v>
      </c>
      <c r="D468" s="34">
        <v>0.6</v>
      </c>
      <c r="E468" s="34">
        <v>0.48399999999999999</v>
      </c>
      <c r="F468" s="41">
        <v>8.6004299155067395E-11</v>
      </c>
      <c r="G468" s="34" t="s">
        <v>33874</v>
      </c>
    </row>
    <row r="469" spans="1:7">
      <c r="A469" s="34" t="s">
        <v>906</v>
      </c>
      <c r="B469" s="41">
        <v>5.7845517810963898E-15</v>
      </c>
      <c r="C469" s="34">
        <v>0.37554546136504402</v>
      </c>
      <c r="D469" s="34">
        <v>0.82499999999999996</v>
      </c>
      <c r="E469" s="34">
        <v>0.77500000000000002</v>
      </c>
      <c r="F469" s="41">
        <v>9.4791450036826494E-11</v>
      </c>
      <c r="G469" s="34" t="s">
        <v>33874</v>
      </c>
    </row>
    <row r="470" spans="1:7">
      <c r="A470" s="34" t="s">
        <v>5630</v>
      </c>
      <c r="B470" s="41">
        <v>1.14470082858265E-14</v>
      </c>
      <c r="C470" s="34">
        <v>0.36207281236666</v>
      </c>
      <c r="D470" s="34">
        <v>0.20899999999999999</v>
      </c>
      <c r="E470" s="34">
        <v>9.6000000000000002E-2</v>
      </c>
      <c r="F470" s="41">
        <v>1.87582124779839E-10</v>
      </c>
      <c r="G470" s="34" t="s">
        <v>33874</v>
      </c>
    </row>
    <row r="471" spans="1:7">
      <c r="A471" s="34" t="s">
        <v>4761</v>
      </c>
      <c r="B471" s="41">
        <v>1.2184646564132499E-14</v>
      </c>
      <c r="C471" s="34">
        <v>0.26777338678005702</v>
      </c>
      <c r="D471" s="34">
        <v>0.115</v>
      </c>
      <c r="E471" s="34">
        <v>3.5999999999999997E-2</v>
      </c>
      <c r="F471" s="41">
        <v>1.9966980324644E-10</v>
      </c>
      <c r="G471" s="34" t="s">
        <v>33874</v>
      </c>
    </row>
    <row r="472" spans="1:7">
      <c r="A472" s="34" t="s">
        <v>7680</v>
      </c>
      <c r="B472" s="41">
        <v>1.60831450359877E-14</v>
      </c>
      <c r="C472" s="34">
        <v>0.51260382143509498</v>
      </c>
      <c r="D472" s="34">
        <v>0.44500000000000001</v>
      </c>
      <c r="E472" s="34">
        <v>0.32200000000000001</v>
      </c>
      <c r="F472" s="41">
        <v>2.6355449770473001E-10</v>
      </c>
      <c r="G472" s="34" t="s">
        <v>33874</v>
      </c>
    </row>
    <row r="473" spans="1:7">
      <c r="A473" s="34" t="s">
        <v>28439</v>
      </c>
      <c r="B473" s="41">
        <v>1.64620865591025E-14</v>
      </c>
      <c r="C473" s="34">
        <v>0.400922067349816</v>
      </c>
      <c r="D473" s="34">
        <v>0.254</v>
      </c>
      <c r="E473" s="34">
        <v>0.13200000000000001</v>
      </c>
      <c r="F473" s="41">
        <v>2.6976421244401198E-10</v>
      </c>
      <c r="G473" s="34" t="s">
        <v>33874</v>
      </c>
    </row>
    <row r="474" spans="1:7">
      <c r="A474" s="34" t="s">
        <v>21607</v>
      </c>
      <c r="B474" s="41">
        <v>2.02600600295491E-14</v>
      </c>
      <c r="C474" s="34">
        <v>0.436927808886103</v>
      </c>
      <c r="D474" s="34">
        <v>0.38800000000000001</v>
      </c>
      <c r="E474" s="34">
        <v>0.25</v>
      </c>
      <c r="F474" s="41">
        <v>3.3200160370422199E-10</v>
      </c>
      <c r="G474" s="34" t="s">
        <v>33874</v>
      </c>
    </row>
    <row r="475" spans="1:7">
      <c r="A475" s="34" t="s">
        <v>20535</v>
      </c>
      <c r="B475" s="41">
        <v>2.23175616567668E-14</v>
      </c>
      <c r="C475" s="34">
        <v>0.39969468262557101</v>
      </c>
      <c r="D475" s="34">
        <v>0.44700000000000001</v>
      </c>
      <c r="E475" s="34">
        <v>0.316</v>
      </c>
      <c r="F475" s="41">
        <v>3.6571788286943699E-10</v>
      </c>
      <c r="G475" s="34" t="s">
        <v>33874</v>
      </c>
    </row>
    <row r="476" spans="1:7">
      <c r="A476" s="34" t="s">
        <v>1542</v>
      </c>
      <c r="B476" s="41">
        <v>3.0647619534069E-14</v>
      </c>
      <c r="C476" s="34">
        <v>0.36504363136826701</v>
      </c>
      <c r="D476" s="34">
        <v>0.45100000000000001</v>
      </c>
      <c r="E476" s="34">
        <v>0.308</v>
      </c>
      <c r="F476" s="41">
        <v>5.0222254130478797E-10</v>
      </c>
      <c r="G476" s="34" t="s">
        <v>33874</v>
      </c>
    </row>
    <row r="477" spans="1:7">
      <c r="A477" s="34" t="s">
        <v>3917</v>
      </c>
      <c r="B477" s="41">
        <v>3.0817481670658202E-14</v>
      </c>
      <c r="C477" s="34">
        <v>0.39449078237407897</v>
      </c>
      <c r="D477" s="34">
        <v>0.312</v>
      </c>
      <c r="E477" s="34">
        <v>0.183</v>
      </c>
      <c r="F477" s="41">
        <v>5.0500607213707598E-10</v>
      </c>
      <c r="G477" s="34" t="s">
        <v>33874</v>
      </c>
    </row>
    <row r="478" spans="1:7">
      <c r="A478" s="34" t="s">
        <v>7590</v>
      </c>
      <c r="B478" s="41">
        <v>3.9594170882527698E-14</v>
      </c>
      <c r="C478" s="34">
        <v>0.27207723435987302</v>
      </c>
      <c r="D478" s="34">
        <v>0.13500000000000001</v>
      </c>
      <c r="E478" s="34">
        <v>4.8000000000000001E-2</v>
      </c>
      <c r="F478" s="41">
        <v>6.4882967825198202E-10</v>
      </c>
      <c r="G478" s="34" t="s">
        <v>33874</v>
      </c>
    </row>
    <row r="479" spans="1:7">
      <c r="A479" s="34" t="s">
        <v>31968</v>
      </c>
      <c r="B479" s="41">
        <v>4.1572860458396699E-14</v>
      </c>
      <c r="C479" s="34">
        <v>0.32357047564313701</v>
      </c>
      <c r="D479" s="34">
        <v>0.71399999999999997</v>
      </c>
      <c r="E479" s="34">
        <v>0.625</v>
      </c>
      <c r="F479" s="41">
        <v>6.8125446433174605E-10</v>
      </c>
      <c r="G479" s="34" t="s">
        <v>33874</v>
      </c>
    </row>
    <row r="480" spans="1:7">
      <c r="A480" s="34" t="s">
        <v>16559</v>
      </c>
      <c r="B480" s="41">
        <v>4.2994997758281701E-14</v>
      </c>
      <c r="C480" s="34">
        <v>0.33302135522193699</v>
      </c>
      <c r="D480" s="34">
        <v>0.32600000000000001</v>
      </c>
      <c r="E480" s="34">
        <v>0.188</v>
      </c>
      <c r="F480" s="41">
        <v>7.0455902826496304E-10</v>
      </c>
      <c r="G480" s="34" t="s">
        <v>33874</v>
      </c>
    </row>
    <row r="481" spans="1:7">
      <c r="A481" s="34" t="s">
        <v>12864</v>
      </c>
      <c r="B481" s="41">
        <v>4.4470122640825403E-14</v>
      </c>
      <c r="C481" s="34">
        <v>0.31452538721627799</v>
      </c>
      <c r="D481" s="34">
        <v>0.13900000000000001</v>
      </c>
      <c r="E481" s="34">
        <v>5.1999999999999998E-2</v>
      </c>
      <c r="F481" s="41">
        <v>7.2873189971520504E-10</v>
      </c>
      <c r="G481" s="34" t="s">
        <v>33874</v>
      </c>
    </row>
    <row r="482" spans="1:7">
      <c r="A482" s="34" t="s">
        <v>26711</v>
      </c>
      <c r="B482" s="41">
        <v>4.9403232312529299E-14</v>
      </c>
      <c r="C482" s="34">
        <v>0.42464360896443298</v>
      </c>
      <c r="D482" s="34">
        <v>0.3</v>
      </c>
      <c r="E482" s="34">
        <v>0.17399999999999999</v>
      </c>
      <c r="F482" s="41">
        <v>8.0957076790541702E-10</v>
      </c>
      <c r="G482" s="34" t="s">
        <v>33874</v>
      </c>
    </row>
    <row r="483" spans="1:7">
      <c r="A483" s="34" t="s">
        <v>32022</v>
      </c>
      <c r="B483" s="41">
        <v>5.05549677757768E-14</v>
      </c>
      <c r="C483" s="34">
        <v>0.30792177799047099</v>
      </c>
      <c r="D483" s="34">
        <v>0.17100000000000001</v>
      </c>
      <c r="E483" s="34">
        <v>7.1999999999999995E-2</v>
      </c>
      <c r="F483" s="41">
        <v>8.2844425694165399E-10</v>
      </c>
      <c r="G483" s="34" t="s">
        <v>33874</v>
      </c>
    </row>
    <row r="484" spans="1:7">
      <c r="A484" s="34" t="s">
        <v>6828</v>
      </c>
      <c r="B484" s="41">
        <v>9.1787814035674696E-14</v>
      </c>
      <c r="C484" s="34">
        <v>0.26453113846353399</v>
      </c>
      <c r="D484" s="34">
        <v>0.153</v>
      </c>
      <c r="E484" s="34">
        <v>6.0999999999999999E-2</v>
      </c>
      <c r="F484" s="41">
        <v>1.5041269086026001E-9</v>
      </c>
      <c r="G484" s="34" t="s">
        <v>33874</v>
      </c>
    </row>
    <row r="485" spans="1:7">
      <c r="A485" s="34" t="s">
        <v>29620</v>
      </c>
      <c r="B485" s="41">
        <v>9.3640602425021202E-14</v>
      </c>
      <c r="C485" s="34">
        <v>0.32828543155308498</v>
      </c>
      <c r="D485" s="34">
        <v>0.23100000000000001</v>
      </c>
      <c r="E485" s="34">
        <v>0.114</v>
      </c>
      <c r="F485" s="41">
        <v>1.5344885519388201E-9</v>
      </c>
      <c r="G485" s="34" t="s">
        <v>33874</v>
      </c>
    </row>
    <row r="486" spans="1:7">
      <c r="A486" s="34" t="s">
        <v>5973</v>
      </c>
      <c r="B486" s="41">
        <v>1.1168574968936301E-13</v>
      </c>
      <c r="C486" s="34">
        <v>0.26187082180899102</v>
      </c>
      <c r="D486" s="34">
        <v>0.10100000000000001</v>
      </c>
      <c r="E486" s="34">
        <v>0.03</v>
      </c>
      <c r="F486" s="41">
        <v>1.8301943801596001E-9</v>
      </c>
      <c r="G486" s="34" t="s">
        <v>33874</v>
      </c>
    </row>
    <row r="487" spans="1:7">
      <c r="A487" s="34" t="s">
        <v>33982</v>
      </c>
      <c r="B487" s="41">
        <v>1.1400691411024201E-13</v>
      </c>
      <c r="C487" s="34">
        <v>0.35587910575076598</v>
      </c>
      <c r="D487" s="34">
        <v>0.215</v>
      </c>
      <c r="E487" s="34">
        <v>0.10199999999999999</v>
      </c>
      <c r="F487" s="41">
        <v>1.8682313015245301E-9</v>
      </c>
      <c r="G487" s="34" t="s">
        <v>33874</v>
      </c>
    </row>
    <row r="488" spans="1:7">
      <c r="A488" s="34" t="s">
        <v>11477</v>
      </c>
      <c r="B488" s="41">
        <v>1.3982967779076101E-13</v>
      </c>
      <c r="C488" s="34">
        <v>0.37326391985683</v>
      </c>
      <c r="D488" s="34">
        <v>0.46300000000000002</v>
      </c>
      <c r="E488" s="34">
        <v>0.32100000000000001</v>
      </c>
      <c r="F488" s="41">
        <v>2.2913889299571999E-9</v>
      </c>
      <c r="G488" s="34" t="s">
        <v>33874</v>
      </c>
    </row>
    <row r="489" spans="1:7">
      <c r="A489" s="34" t="s">
        <v>3983</v>
      </c>
      <c r="B489" s="41">
        <v>1.4387798281021999E-13</v>
      </c>
      <c r="C489" s="34">
        <v>0.26647797253717698</v>
      </c>
      <c r="D489" s="34">
        <v>0.17299999999999999</v>
      </c>
      <c r="E489" s="34">
        <v>7.2999999999999995E-2</v>
      </c>
      <c r="F489" s="41">
        <v>2.3577285043110799E-9</v>
      </c>
      <c r="G489" s="34" t="s">
        <v>33874</v>
      </c>
    </row>
    <row r="490" spans="1:7">
      <c r="A490" s="34" t="s">
        <v>8967</v>
      </c>
      <c r="B490" s="41">
        <v>1.5441342153675E-13</v>
      </c>
      <c r="C490" s="34">
        <v>0.25613402642230299</v>
      </c>
      <c r="D490" s="34">
        <v>0.14099999999999999</v>
      </c>
      <c r="E490" s="34">
        <v>5.2999999999999999E-2</v>
      </c>
      <c r="F490" s="41">
        <v>2.5303727387227198E-9</v>
      </c>
      <c r="G490" s="34" t="s">
        <v>33874</v>
      </c>
    </row>
    <row r="491" spans="1:7">
      <c r="A491" s="34" t="s">
        <v>21320</v>
      </c>
      <c r="B491" s="41">
        <v>1.5459814240416599E-13</v>
      </c>
      <c r="C491" s="34">
        <v>0.387610273143284</v>
      </c>
      <c r="D491" s="34">
        <v>0.30199999999999999</v>
      </c>
      <c r="E491" s="34">
        <v>0.17799999999999999</v>
      </c>
      <c r="F491" s="41">
        <v>2.5333997595770801E-9</v>
      </c>
      <c r="G491" s="34" t="s">
        <v>33874</v>
      </c>
    </row>
    <row r="492" spans="1:7">
      <c r="A492" s="34" t="s">
        <v>17346</v>
      </c>
      <c r="B492" s="41">
        <v>1.58131196219938E-13</v>
      </c>
      <c r="C492" s="34">
        <v>0.32432963484410499</v>
      </c>
      <c r="D492" s="34">
        <v>0.39800000000000002</v>
      </c>
      <c r="E492" s="34">
        <v>0.26200000000000001</v>
      </c>
      <c r="F492" s="41">
        <v>2.5912959124561198E-9</v>
      </c>
      <c r="G492" s="34" t="s">
        <v>33874</v>
      </c>
    </row>
    <row r="493" spans="1:7">
      <c r="A493" s="34" t="s">
        <v>10189</v>
      </c>
      <c r="B493" s="41">
        <v>1.6243158393915599E-13</v>
      </c>
      <c r="C493" s="34">
        <v>0.28791933183487001</v>
      </c>
      <c r="D493" s="34">
        <v>0.13700000000000001</v>
      </c>
      <c r="E493" s="34">
        <v>5.0999999999999997E-2</v>
      </c>
      <c r="F493" s="41">
        <v>2.6617663660109502E-9</v>
      </c>
      <c r="G493" s="34" t="s">
        <v>33874</v>
      </c>
    </row>
    <row r="494" spans="1:7">
      <c r="A494" s="34" t="s">
        <v>15688</v>
      </c>
      <c r="B494" s="41">
        <v>1.85105798395835E-13</v>
      </c>
      <c r="C494" s="34">
        <v>0.40530924948900798</v>
      </c>
      <c r="D494" s="34">
        <v>0.32600000000000001</v>
      </c>
      <c r="E494" s="34">
        <v>0.20200000000000001</v>
      </c>
      <c r="F494" s="41">
        <v>3.0333287183125499E-9</v>
      </c>
      <c r="G494" s="34" t="s">
        <v>33874</v>
      </c>
    </row>
    <row r="495" spans="1:7">
      <c r="A495" s="34" t="s">
        <v>34080</v>
      </c>
      <c r="B495" s="41">
        <v>1.8528219519496301E-13</v>
      </c>
      <c r="C495" s="34">
        <v>0.30331626009992402</v>
      </c>
      <c r="D495" s="34">
        <v>0.13900000000000001</v>
      </c>
      <c r="E495" s="34">
        <v>5.1999999999999998E-2</v>
      </c>
      <c r="F495" s="41">
        <v>3.0362193326598598E-9</v>
      </c>
      <c r="G495" s="34" t="s">
        <v>33874</v>
      </c>
    </row>
    <row r="496" spans="1:7">
      <c r="A496" s="34" t="s">
        <v>12056</v>
      </c>
      <c r="B496" s="41">
        <v>2.0648402270112699E-13</v>
      </c>
      <c r="C496" s="34">
        <v>0.28255352295055097</v>
      </c>
      <c r="D496" s="34">
        <v>0.13500000000000001</v>
      </c>
      <c r="E496" s="34">
        <v>0.05</v>
      </c>
      <c r="F496" s="41">
        <v>3.3836536800033702E-9</v>
      </c>
      <c r="G496" s="34" t="s">
        <v>33874</v>
      </c>
    </row>
    <row r="497" spans="1:7">
      <c r="A497" s="34" t="s">
        <v>330</v>
      </c>
      <c r="B497" s="41">
        <v>2.25408244577367E-13</v>
      </c>
      <c r="C497" s="34">
        <v>0.26001523414905903</v>
      </c>
      <c r="D497" s="34">
        <v>0.13700000000000001</v>
      </c>
      <c r="E497" s="34">
        <v>5.0999999999999997E-2</v>
      </c>
      <c r="F497" s="41">
        <v>3.69376490388931E-9</v>
      </c>
      <c r="G497" s="34" t="s">
        <v>33874</v>
      </c>
    </row>
    <row r="498" spans="1:7">
      <c r="A498" s="34" t="s">
        <v>34081</v>
      </c>
      <c r="B498" s="41">
        <v>2.3147495082209E-13</v>
      </c>
      <c r="C498" s="34">
        <v>0.35871904098533203</v>
      </c>
      <c r="D498" s="34">
        <v>0.20699999999999999</v>
      </c>
      <c r="E498" s="34">
        <v>9.8000000000000004E-2</v>
      </c>
      <c r="F498" s="41">
        <v>3.79318001912159E-9</v>
      </c>
      <c r="G498" s="34" t="s">
        <v>33874</v>
      </c>
    </row>
    <row r="499" spans="1:7">
      <c r="A499" s="34" t="s">
        <v>34082</v>
      </c>
      <c r="B499" s="41">
        <v>2.5276295661011E-13</v>
      </c>
      <c r="C499" s="34">
        <v>0.34410365437659002</v>
      </c>
      <c r="D499" s="34">
        <v>0.16500000000000001</v>
      </c>
      <c r="E499" s="34">
        <v>6.8000000000000005E-2</v>
      </c>
      <c r="F499" s="41">
        <v>4.1420265699698698E-9</v>
      </c>
      <c r="G499" s="34" t="s">
        <v>33874</v>
      </c>
    </row>
    <row r="500" spans="1:7">
      <c r="A500" s="42">
        <v>44081</v>
      </c>
      <c r="B500" s="41">
        <v>2.92737850055821E-13</v>
      </c>
      <c r="C500" s="34">
        <v>0.40625460694649801</v>
      </c>
      <c r="D500" s="34">
        <v>0.50900000000000001</v>
      </c>
      <c r="E500" s="34">
        <v>0.35599999999999998</v>
      </c>
      <c r="F500" s="41">
        <v>4.7970951488647397E-9</v>
      </c>
      <c r="G500" s="34" t="s">
        <v>33874</v>
      </c>
    </row>
    <row r="501" spans="1:7">
      <c r="A501" s="34" t="s">
        <v>30729</v>
      </c>
      <c r="B501" s="41">
        <v>3.1349304963164498E-13</v>
      </c>
      <c r="C501" s="34">
        <v>0.38303025549300301</v>
      </c>
      <c r="D501" s="34">
        <v>0.503</v>
      </c>
      <c r="E501" s="34">
        <v>0.38400000000000001</v>
      </c>
      <c r="F501" s="41">
        <v>5.1372106043137602E-9</v>
      </c>
      <c r="G501" s="34" t="s">
        <v>33874</v>
      </c>
    </row>
    <row r="502" spans="1:7">
      <c r="A502" s="34" t="s">
        <v>7318</v>
      </c>
      <c r="B502" s="41">
        <v>3.14396460330659E-13</v>
      </c>
      <c r="C502" s="34">
        <v>0.36285272956688402</v>
      </c>
      <c r="D502" s="34">
        <v>0.55500000000000005</v>
      </c>
      <c r="E502" s="34">
        <v>0.44400000000000001</v>
      </c>
      <c r="F502" s="41">
        <v>5.1520147954385102E-9</v>
      </c>
      <c r="G502" s="34" t="s">
        <v>33874</v>
      </c>
    </row>
    <row r="503" spans="1:7">
      <c r="A503" s="34" t="s">
        <v>33854</v>
      </c>
      <c r="B503" s="41">
        <v>3.3104475432147398E-13</v>
      </c>
      <c r="C503" s="34">
        <v>0.26772763329031102</v>
      </c>
      <c r="D503" s="34">
        <v>0.11899999999999999</v>
      </c>
      <c r="E503" s="34">
        <v>4.1000000000000002E-2</v>
      </c>
      <c r="F503" s="41">
        <v>5.4248303890660002E-9</v>
      </c>
      <c r="G503" s="34" t="s">
        <v>33874</v>
      </c>
    </row>
    <row r="504" spans="1:7">
      <c r="A504" s="34" t="s">
        <v>9282</v>
      </c>
      <c r="B504" s="41">
        <v>3.35196794253635E-13</v>
      </c>
      <c r="C504" s="34">
        <v>0.41166287871199198</v>
      </c>
      <c r="D504" s="34">
        <v>0.26800000000000002</v>
      </c>
      <c r="E504" s="34">
        <v>0.151</v>
      </c>
      <c r="F504" s="41">
        <v>5.4928698674343202E-9</v>
      </c>
      <c r="G504" s="34" t="s">
        <v>33874</v>
      </c>
    </row>
    <row r="505" spans="1:7">
      <c r="A505" s="34" t="s">
        <v>6081</v>
      </c>
      <c r="B505" s="41">
        <v>3.69605332760048E-13</v>
      </c>
      <c r="C505" s="34">
        <v>0.31031641076180899</v>
      </c>
      <c r="D505" s="34">
        <v>0.245</v>
      </c>
      <c r="E505" s="34">
        <v>0.127</v>
      </c>
      <c r="F505" s="41">
        <v>6.0567225879389003E-9</v>
      </c>
      <c r="G505" s="34" t="s">
        <v>33874</v>
      </c>
    </row>
    <row r="506" spans="1:7">
      <c r="A506" s="34" t="s">
        <v>20323</v>
      </c>
      <c r="B506" s="41">
        <v>4.2337066560869001E-13</v>
      </c>
      <c r="C506" s="34">
        <v>0.268782872365666</v>
      </c>
      <c r="D506" s="34">
        <v>0.17100000000000001</v>
      </c>
      <c r="E506" s="34">
        <v>7.3999999999999996E-2</v>
      </c>
      <c r="F506" s="41">
        <v>6.9377750973295997E-9</v>
      </c>
      <c r="G506" s="34" t="s">
        <v>33874</v>
      </c>
    </row>
    <row r="507" spans="1:7">
      <c r="A507" s="34" t="s">
        <v>5426</v>
      </c>
      <c r="B507" s="41">
        <v>5.4387081285739902E-13</v>
      </c>
      <c r="C507" s="34">
        <v>0.36869752846235698</v>
      </c>
      <c r="D507" s="34">
        <v>0.245</v>
      </c>
      <c r="E507" s="34">
        <v>0.13</v>
      </c>
      <c r="F507" s="41">
        <v>8.9124110102941992E-9</v>
      </c>
      <c r="G507" s="34" t="s">
        <v>33874</v>
      </c>
    </row>
    <row r="508" spans="1:7">
      <c r="A508" s="34" t="s">
        <v>34083</v>
      </c>
      <c r="B508" s="41">
        <v>5.8606737780752304E-13</v>
      </c>
      <c r="C508" s="34">
        <v>0.26085900616839602</v>
      </c>
      <c r="D508" s="34">
        <v>0.127</v>
      </c>
      <c r="E508" s="34">
        <v>4.5999999999999999E-2</v>
      </c>
      <c r="F508" s="41">
        <v>9.6038861201318701E-9</v>
      </c>
      <c r="G508" s="34" t="s">
        <v>33874</v>
      </c>
    </row>
    <row r="509" spans="1:7">
      <c r="A509" s="34" t="s">
        <v>29734</v>
      </c>
      <c r="B509" s="41">
        <v>6.2456572023537898E-13</v>
      </c>
      <c r="C509" s="34">
        <v>0.25967419671395198</v>
      </c>
      <c r="D509" s="34">
        <v>0.11700000000000001</v>
      </c>
      <c r="E509" s="34">
        <v>4.1000000000000002E-2</v>
      </c>
      <c r="F509" s="41">
        <v>1.02347584574972E-8</v>
      </c>
      <c r="G509" s="34" t="s">
        <v>33874</v>
      </c>
    </row>
    <row r="510" spans="1:7">
      <c r="A510" s="34" t="s">
        <v>34084</v>
      </c>
      <c r="B510" s="41">
        <v>7.9750305186857003E-13</v>
      </c>
      <c r="C510" s="34">
        <v>0.30208702021473299</v>
      </c>
      <c r="D510" s="34">
        <v>0.16900000000000001</v>
      </c>
      <c r="E510" s="34">
        <v>7.0999999999999994E-2</v>
      </c>
      <c r="F510" s="41">
        <v>1.30686825109703E-8</v>
      </c>
      <c r="G510" s="34" t="s">
        <v>33874</v>
      </c>
    </row>
    <row r="511" spans="1:7">
      <c r="A511" s="34" t="s">
        <v>10699</v>
      </c>
      <c r="B511" s="41">
        <v>8.1924196043392898E-13</v>
      </c>
      <c r="C511" s="34">
        <v>0.38968954404610101</v>
      </c>
      <c r="D511" s="34">
        <v>0.27200000000000002</v>
      </c>
      <c r="E511" s="34">
        <v>0.153</v>
      </c>
      <c r="F511" s="41">
        <v>1.34249180056308E-8</v>
      </c>
      <c r="G511" s="34" t="s">
        <v>33874</v>
      </c>
    </row>
    <row r="512" spans="1:7">
      <c r="A512" s="34" t="s">
        <v>2917</v>
      </c>
      <c r="B512" s="41">
        <v>1.2670610937086899E-12</v>
      </c>
      <c r="C512" s="34">
        <v>0.33126150271381399</v>
      </c>
      <c r="D512" s="34">
        <v>0.20699999999999999</v>
      </c>
      <c r="E512" s="34">
        <v>0.10199999999999999</v>
      </c>
      <c r="F512" s="41">
        <v>2.0763330142604301E-8</v>
      </c>
      <c r="G512" s="34" t="s">
        <v>33874</v>
      </c>
    </row>
    <row r="513" spans="1:7">
      <c r="A513" s="34" t="s">
        <v>34085</v>
      </c>
      <c r="B513" s="41">
        <v>1.27908866625389E-12</v>
      </c>
      <c r="C513" s="34">
        <v>0.30588366776425802</v>
      </c>
      <c r="D513" s="34">
        <v>0.13700000000000001</v>
      </c>
      <c r="E513" s="34">
        <v>5.1999999999999998E-2</v>
      </c>
      <c r="F513" s="41">
        <v>2.0960425973902399E-8</v>
      </c>
      <c r="G513" s="34" t="s">
        <v>33874</v>
      </c>
    </row>
    <row r="514" spans="1:7">
      <c r="A514" s="34" t="s">
        <v>1605</v>
      </c>
      <c r="B514" s="41">
        <v>1.4370678795451299E-12</v>
      </c>
      <c r="C514" s="34">
        <v>0.52722185698803803</v>
      </c>
      <c r="D514" s="34">
        <v>0.47899999999999998</v>
      </c>
      <c r="E514" s="34">
        <v>0.35899999999999999</v>
      </c>
      <c r="F514" s="41">
        <v>2.3549231342105998E-8</v>
      </c>
      <c r="G514" s="34" t="s">
        <v>33874</v>
      </c>
    </row>
    <row r="515" spans="1:7">
      <c r="A515" s="34" t="s">
        <v>28283</v>
      </c>
      <c r="B515" s="41">
        <v>1.5831955139632801E-12</v>
      </c>
      <c r="C515" s="34">
        <v>0.34788163923665799</v>
      </c>
      <c r="D515" s="34">
        <v>0.40799999999999997</v>
      </c>
      <c r="E515" s="34">
        <v>0.28399999999999997</v>
      </c>
      <c r="F515" s="41">
        <v>2.59438248873163E-8</v>
      </c>
      <c r="G515" s="34" t="s">
        <v>33874</v>
      </c>
    </row>
    <row r="516" spans="1:7">
      <c r="A516" s="34" t="s">
        <v>31922</v>
      </c>
      <c r="B516" s="41">
        <v>1.65935015427005E-12</v>
      </c>
      <c r="C516" s="34">
        <v>0.36368899606775301</v>
      </c>
      <c r="D516" s="34">
        <v>0.39</v>
      </c>
      <c r="E516" s="34">
        <v>0.26500000000000001</v>
      </c>
      <c r="F516" s="41">
        <v>2.7191770978023399E-8</v>
      </c>
      <c r="G516" s="34" t="s">
        <v>33874</v>
      </c>
    </row>
    <row r="517" spans="1:7">
      <c r="A517" s="34" t="s">
        <v>4256</v>
      </c>
      <c r="B517" s="41">
        <v>1.77875953920258E-12</v>
      </c>
      <c r="C517" s="34">
        <v>0.28931777126063501</v>
      </c>
      <c r="D517" s="34">
        <v>0.88500000000000001</v>
      </c>
      <c r="E517" s="34">
        <v>0.83299999999999996</v>
      </c>
      <c r="F517" s="41">
        <v>2.9148532568912599E-8</v>
      </c>
      <c r="G517" s="34" t="s">
        <v>33874</v>
      </c>
    </row>
    <row r="518" spans="1:7">
      <c r="A518" s="34" t="s">
        <v>29797</v>
      </c>
      <c r="B518" s="41">
        <v>1.95030674489445E-12</v>
      </c>
      <c r="C518" s="34">
        <v>0.29526411696046301</v>
      </c>
      <c r="D518" s="34">
        <v>0.71</v>
      </c>
      <c r="E518" s="34">
        <v>0.627</v>
      </c>
      <c r="F518" s="41">
        <v>3.1959676628585399E-8</v>
      </c>
      <c r="G518" s="34" t="s">
        <v>33874</v>
      </c>
    </row>
    <row r="519" spans="1:7">
      <c r="A519" s="34" t="s">
        <v>15637</v>
      </c>
      <c r="B519" s="41">
        <v>2.6961180662445898E-12</v>
      </c>
      <c r="C519" s="34">
        <v>0.32872811726461099</v>
      </c>
      <c r="D519" s="34">
        <v>0.16900000000000001</v>
      </c>
      <c r="E519" s="34">
        <v>7.4999999999999997E-2</v>
      </c>
      <c r="F519" s="41">
        <v>4.4181286751550102E-8</v>
      </c>
      <c r="G519" s="34" t="s">
        <v>33874</v>
      </c>
    </row>
    <row r="520" spans="1:7">
      <c r="A520" s="34" t="s">
        <v>14482</v>
      </c>
      <c r="B520" s="41">
        <v>3.24276203164412E-12</v>
      </c>
      <c r="C520" s="34">
        <v>0.41444268211944602</v>
      </c>
      <c r="D520" s="34">
        <v>0.23899999999999999</v>
      </c>
      <c r="E520" s="34">
        <v>0.128</v>
      </c>
      <c r="F520" s="41">
        <v>5.3139141412552101E-8</v>
      </c>
      <c r="G520" s="34" t="s">
        <v>33874</v>
      </c>
    </row>
    <row r="521" spans="1:7">
      <c r="A521" s="34" t="s">
        <v>27469</v>
      </c>
      <c r="B521" s="41">
        <v>3.9065439216230904E-12</v>
      </c>
      <c r="C521" s="34">
        <v>0.37351870140455501</v>
      </c>
      <c r="D521" s="34">
        <v>0.55500000000000005</v>
      </c>
      <c r="E521" s="34">
        <v>0.45800000000000002</v>
      </c>
      <c r="F521" s="41">
        <v>6.4016535243637596E-8</v>
      </c>
      <c r="G521" s="34" t="s">
        <v>33874</v>
      </c>
    </row>
    <row r="522" spans="1:7">
      <c r="A522" s="34" t="s">
        <v>3030</v>
      </c>
      <c r="B522" s="41">
        <v>7.3791217511921094E-12</v>
      </c>
      <c r="C522" s="34">
        <v>0.28683441793717501</v>
      </c>
      <c r="D522" s="34">
        <v>0.13500000000000001</v>
      </c>
      <c r="E522" s="34">
        <v>5.5E-2</v>
      </c>
      <c r="F522" s="41">
        <v>1.2092166813678501E-7</v>
      </c>
      <c r="G522" s="34" t="s">
        <v>33874</v>
      </c>
    </row>
    <row r="523" spans="1:7">
      <c r="A523" s="34" t="s">
        <v>18757</v>
      </c>
      <c r="B523" s="41">
        <v>7.4065804034114693E-12</v>
      </c>
      <c r="C523" s="34">
        <v>0.27081382599154902</v>
      </c>
      <c r="D523" s="34">
        <v>0.109</v>
      </c>
      <c r="E523" s="34">
        <v>3.9E-2</v>
      </c>
      <c r="F523" s="41">
        <v>1.2137163307070401E-7</v>
      </c>
      <c r="G523" s="34" t="s">
        <v>33874</v>
      </c>
    </row>
    <row r="524" spans="1:7">
      <c r="A524" s="34" t="s">
        <v>30675</v>
      </c>
      <c r="B524" s="41">
        <v>9.2741604063094299E-12</v>
      </c>
      <c r="C524" s="34">
        <v>0.32016375049946999</v>
      </c>
      <c r="D524" s="34">
        <v>0.54300000000000004</v>
      </c>
      <c r="E524" s="34">
        <v>0.438</v>
      </c>
      <c r="F524" s="41">
        <v>1.5197566657819299E-7</v>
      </c>
      <c r="G524" s="34" t="s">
        <v>33874</v>
      </c>
    </row>
    <row r="525" spans="1:7">
      <c r="A525" s="34" t="s">
        <v>4352</v>
      </c>
      <c r="B525" s="41">
        <v>9.4334967792876405E-12</v>
      </c>
      <c r="C525" s="34">
        <v>0.44827317377855502</v>
      </c>
      <c r="D525" s="34">
        <v>0.63400000000000001</v>
      </c>
      <c r="E525" s="34">
        <v>0.53600000000000003</v>
      </c>
      <c r="F525" s="41">
        <v>1.54586711722186E-7</v>
      </c>
      <c r="G525" s="34" t="s">
        <v>33874</v>
      </c>
    </row>
    <row r="526" spans="1:7">
      <c r="A526" s="34" t="s">
        <v>34086</v>
      </c>
      <c r="B526" s="41">
        <v>9.7149054154217801E-12</v>
      </c>
      <c r="C526" s="34">
        <v>0.25446895524722102</v>
      </c>
      <c r="D526" s="34">
        <v>0.115</v>
      </c>
      <c r="E526" s="34">
        <v>4.2000000000000003E-2</v>
      </c>
      <c r="F526" s="41">
        <v>1.59198155042517E-7</v>
      </c>
      <c r="G526" s="34" t="s">
        <v>33874</v>
      </c>
    </row>
    <row r="527" spans="1:7">
      <c r="A527" s="34" t="s">
        <v>20915</v>
      </c>
      <c r="B527" s="41">
        <v>1.06244002771763E-11</v>
      </c>
      <c r="C527" s="34">
        <v>0.32368755454614101</v>
      </c>
      <c r="D527" s="34">
        <v>0.40600000000000003</v>
      </c>
      <c r="E527" s="34">
        <v>0.27700000000000002</v>
      </c>
      <c r="F527" s="41">
        <v>1.7410204734208899E-7</v>
      </c>
      <c r="G527" s="34" t="s">
        <v>33874</v>
      </c>
    </row>
    <row r="528" spans="1:7">
      <c r="A528" s="34" t="s">
        <v>12594</v>
      </c>
      <c r="B528" s="41">
        <v>1.2784458275651499E-11</v>
      </c>
      <c r="C528" s="34">
        <v>0.27044441925003299</v>
      </c>
      <c r="D528" s="34">
        <v>0.123</v>
      </c>
      <c r="E528" s="34">
        <v>4.7E-2</v>
      </c>
      <c r="F528" s="41">
        <v>2.0949891776310099E-7</v>
      </c>
      <c r="G528" s="34" t="s">
        <v>33874</v>
      </c>
    </row>
    <row r="529" spans="1:7">
      <c r="A529" s="34" t="s">
        <v>1958</v>
      </c>
      <c r="B529" s="41">
        <v>1.3529705888686499E-11</v>
      </c>
      <c r="C529" s="34">
        <v>0.37369744554562601</v>
      </c>
      <c r="D529" s="34">
        <v>0.57899999999999996</v>
      </c>
      <c r="E529" s="34">
        <v>0.48199999999999998</v>
      </c>
      <c r="F529" s="41">
        <v>2.2171129039790599E-7</v>
      </c>
      <c r="G529" s="34" t="s">
        <v>33874</v>
      </c>
    </row>
    <row r="530" spans="1:7">
      <c r="A530" s="34" t="s">
        <v>8061</v>
      </c>
      <c r="B530" s="41">
        <v>1.35845975794223E-11</v>
      </c>
      <c r="C530" s="34">
        <v>0.36388076478870601</v>
      </c>
      <c r="D530" s="34">
        <v>0.27600000000000002</v>
      </c>
      <c r="E530" s="34">
        <v>0.16300000000000001</v>
      </c>
      <c r="F530" s="41">
        <v>2.22610800533994E-7</v>
      </c>
      <c r="G530" s="34" t="s">
        <v>33874</v>
      </c>
    </row>
    <row r="531" spans="1:7">
      <c r="A531" s="34" t="s">
        <v>5040</v>
      </c>
      <c r="B531" s="41">
        <v>1.37337121290113E-11</v>
      </c>
      <c r="C531" s="34">
        <v>0.41764766104031498</v>
      </c>
      <c r="D531" s="34">
        <v>0.45700000000000002</v>
      </c>
      <c r="E531" s="34">
        <v>0.35199999999999998</v>
      </c>
      <c r="F531" s="41">
        <v>2.2505434065810801E-7</v>
      </c>
      <c r="G531" s="34" t="s">
        <v>33874</v>
      </c>
    </row>
    <row r="532" spans="1:7">
      <c r="A532" s="34" t="s">
        <v>30893</v>
      </c>
      <c r="B532" s="41">
        <v>1.43730974069318E-11</v>
      </c>
      <c r="C532" s="34">
        <v>0.46738888871920597</v>
      </c>
      <c r="D532" s="34">
        <v>0.36</v>
      </c>
      <c r="E532" s="34">
        <v>0.24399999999999999</v>
      </c>
      <c r="F532" s="41">
        <v>2.3553194720739201E-7</v>
      </c>
      <c r="G532" s="34" t="s">
        <v>33874</v>
      </c>
    </row>
    <row r="533" spans="1:7">
      <c r="A533" s="42">
        <v>44089</v>
      </c>
      <c r="B533" s="41">
        <v>1.52215427764993E-11</v>
      </c>
      <c r="C533" s="34">
        <v>0.36742209022760802</v>
      </c>
      <c r="D533" s="34">
        <v>0.374</v>
      </c>
      <c r="E533" s="34">
        <v>0.246</v>
      </c>
      <c r="F533" s="41">
        <v>2.49435421478494E-7</v>
      </c>
      <c r="G533" s="34" t="s">
        <v>33874</v>
      </c>
    </row>
    <row r="534" spans="1:7">
      <c r="A534" s="34" t="s">
        <v>33865</v>
      </c>
      <c r="B534" s="41">
        <v>1.5379492081081701E-11</v>
      </c>
      <c r="C534" s="34">
        <v>0.41789686908268298</v>
      </c>
      <c r="D534" s="34">
        <v>0.30399999999999999</v>
      </c>
      <c r="E534" s="34">
        <v>0.19500000000000001</v>
      </c>
      <c r="F534" s="41">
        <v>2.5202373673268599E-7</v>
      </c>
      <c r="G534" s="34" t="s">
        <v>33874</v>
      </c>
    </row>
    <row r="535" spans="1:7">
      <c r="A535" s="34" t="s">
        <v>34087</v>
      </c>
      <c r="B535" s="41">
        <v>1.6712456709847701E-11</v>
      </c>
      <c r="C535" s="34">
        <v>0.31537109094796401</v>
      </c>
      <c r="D535" s="34">
        <v>0.19700000000000001</v>
      </c>
      <c r="E535" s="34">
        <v>0.1</v>
      </c>
      <c r="F535" s="41">
        <v>2.7386702810427401E-7</v>
      </c>
      <c r="G535" s="34" t="s">
        <v>33874</v>
      </c>
    </row>
    <row r="536" spans="1:7">
      <c r="A536" s="34" t="s">
        <v>17956</v>
      </c>
      <c r="B536" s="41">
        <v>1.6919764589123801E-11</v>
      </c>
      <c r="C536" s="34">
        <v>0.25084214284208201</v>
      </c>
      <c r="D536" s="34">
        <v>0.113</v>
      </c>
      <c r="E536" s="34">
        <v>4.2000000000000003E-2</v>
      </c>
      <c r="F536" s="41">
        <v>2.7726418232197301E-7</v>
      </c>
      <c r="G536" s="34" t="s">
        <v>33874</v>
      </c>
    </row>
    <row r="537" spans="1:7">
      <c r="A537" s="34" t="s">
        <v>6807</v>
      </c>
      <c r="B537" s="41">
        <v>1.81755368498606E-11</v>
      </c>
      <c r="C537" s="34">
        <v>0.30878396287368498</v>
      </c>
      <c r="D537" s="34">
        <v>0.21299999999999999</v>
      </c>
      <c r="E537" s="34">
        <v>0.11</v>
      </c>
      <c r="F537" s="41">
        <v>2.97842522358665E-7</v>
      </c>
      <c r="G537" s="34" t="s">
        <v>33874</v>
      </c>
    </row>
    <row r="538" spans="1:7">
      <c r="A538" s="34" t="s">
        <v>25418</v>
      </c>
      <c r="B538" s="41">
        <v>1.86162629548706E-11</v>
      </c>
      <c r="C538" s="34">
        <v>0.41590947700706199</v>
      </c>
      <c r="D538" s="34">
        <v>0.32800000000000001</v>
      </c>
      <c r="E538" s="34">
        <v>0.20799999999999999</v>
      </c>
      <c r="F538" s="41">
        <v>3.0506470104146402E-7</v>
      </c>
      <c r="G538" s="34" t="s">
        <v>33874</v>
      </c>
    </row>
    <row r="539" spans="1:7">
      <c r="A539" s="34" t="s">
        <v>15490</v>
      </c>
      <c r="B539" s="41">
        <v>1.98767035703854E-11</v>
      </c>
      <c r="C539" s="34">
        <v>0.34302564984530598</v>
      </c>
      <c r="D539" s="34">
        <v>0.503</v>
      </c>
      <c r="E539" s="34">
        <v>0.39700000000000002</v>
      </c>
      <c r="F539" s="41">
        <v>3.2571954140790498E-7</v>
      </c>
      <c r="G539" s="34" t="s">
        <v>33874</v>
      </c>
    </row>
    <row r="540" spans="1:7">
      <c r="A540" s="34" t="s">
        <v>28352</v>
      </c>
      <c r="B540" s="41">
        <v>2.1854978678065001E-11</v>
      </c>
      <c r="C540" s="34">
        <v>0.27794991927575702</v>
      </c>
      <c r="D540" s="34">
        <v>0.71599999999999997</v>
      </c>
      <c r="E540" s="34">
        <v>0.64300000000000002</v>
      </c>
      <c r="F540" s="41">
        <v>3.5813753559744999E-7</v>
      </c>
      <c r="G540" s="34" t="s">
        <v>33874</v>
      </c>
    </row>
    <row r="541" spans="1:7">
      <c r="A541" s="34" t="s">
        <v>5798</v>
      </c>
      <c r="B541" s="41">
        <v>2.3236459869405401E-11</v>
      </c>
      <c r="C541" s="34">
        <v>0.28423467651256601</v>
      </c>
      <c r="D541" s="34">
        <v>0.14099999999999999</v>
      </c>
      <c r="E541" s="34">
        <v>0.06</v>
      </c>
      <c r="F541" s="41">
        <v>3.8077586787994599E-7</v>
      </c>
      <c r="G541" s="34" t="s">
        <v>33874</v>
      </c>
    </row>
    <row r="542" spans="1:7">
      <c r="A542" s="34" t="s">
        <v>26948</v>
      </c>
      <c r="B542" s="41">
        <v>2.48684164726882E-11</v>
      </c>
      <c r="C542" s="34">
        <v>0.35886544887908201</v>
      </c>
      <c r="D542" s="34">
        <v>0.44700000000000001</v>
      </c>
      <c r="E542" s="34">
        <v>0.34300000000000003</v>
      </c>
      <c r="F542" s="41">
        <v>4.07518740737941E-7</v>
      </c>
      <c r="G542" s="34" t="s">
        <v>33874</v>
      </c>
    </row>
    <row r="543" spans="1:7">
      <c r="A543" s="34" t="s">
        <v>11880</v>
      </c>
      <c r="B543" s="41">
        <v>3.0607498596347398E-11</v>
      </c>
      <c r="C543" s="34">
        <v>0.25059549887279697</v>
      </c>
      <c r="D543" s="34">
        <v>0.129</v>
      </c>
      <c r="E543" s="34">
        <v>5.0999999999999997E-2</v>
      </c>
      <c r="F543" s="41">
        <v>5.0156507949834405E-7</v>
      </c>
      <c r="G543" s="34" t="s">
        <v>33874</v>
      </c>
    </row>
    <row r="544" spans="1:7">
      <c r="A544" s="34" t="s">
        <v>5369</v>
      </c>
      <c r="B544" s="41">
        <v>3.2762891521410902E-11</v>
      </c>
      <c r="C544" s="34">
        <v>0.33399042638599202</v>
      </c>
      <c r="D544" s="34">
        <v>0.54100000000000004</v>
      </c>
      <c r="E544" s="34">
        <v>0.45100000000000001</v>
      </c>
      <c r="F544" s="41">
        <v>5.3688550336135996E-7</v>
      </c>
      <c r="G544" s="34" t="s">
        <v>33874</v>
      </c>
    </row>
    <row r="545" spans="1:7">
      <c r="A545" s="34" t="s">
        <v>28373</v>
      </c>
      <c r="B545" s="41">
        <v>3.8793587764021598E-11</v>
      </c>
      <c r="C545" s="34">
        <v>0.36365007777318997</v>
      </c>
      <c r="D545" s="34">
        <v>0.45500000000000002</v>
      </c>
      <c r="E545" s="34">
        <v>0.34399999999999997</v>
      </c>
      <c r="F545" s="41">
        <v>6.3571052268902198E-7</v>
      </c>
      <c r="G545" s="34" t="s">
        <v>33874</v>
      </c>
    </row>
    <row r="546" spans="1:7">
      <c r="A546" s="34" t="s">
        <v>30170</v>
      </c>
      <c r="B546" s="41">
        <v>4.1243509784949599E-11</v>
      </c>
      <c r="C546" s="34">
        <v>0.27767489032289899</v>
      </c>
      <c r="D546" s="34">
        <v>0.59599999999999997</v>
      </c>
      <c r="E546" s="34">
        <v>0.50700000000000001</v>
      </c>
      <c r="F546" s="41">
        <v>6.7585739484596896E-7</v>
      </c>
      <c r="G546" s="34" t="s">
        <v>33874</v>
      </c>
    </row>
    <row r="547" spans="1:7">
      <c r="A547" s="34" t="s">
        <v>3498</v>
      </c>
      <c r="B547" s="41">
        <v>4.76853843879198E-11</v>
      </c>
      <c r="C547" s="34">
        <v>0.39383676860580302</v>
      </c>
      <c r="D547" s="34">
        <v>0.48699999999999999</v>
      </c>
      <c r="E547" s="34">
        <v>0.38100000000000001</v>
      </c>
      <c r="F547" s="41">
        <v>7.8142039396484201E-7</v>
      </c>
      <c r="G547" s="34" t="s">
        <v>33874</v>
      </c>
    </row>
    <row r="548" spans="1:7">
      <c r="A548" s="34" t="s">
        <v>33486</v>
      </c>
      <c r="B548" s="41">
        <v>5.0040787682727999E-11</v>
      </c>
      <c r="C548" s="34">
        <v>0.27179757130538101</v>
      </c>
      <c r="D548" s="34">
        <v>0.748</v>
      </c>
      <c r="E548" s="34">
        <v>0.69699999999999995</v>
      </c>
      <c r="F548" s="41">
        <v>8.2001838775686405E-7</v>
      </c>
      <c r="G548" s="34" t="s">
        <v>33874</v>
      </c>
    </row>
    <row r="549" spans="1:7">
      <c r="A549" s="34" t="s">
        <v>32145</v>
      </c>
      <c r="B549" s="41">
        <v>5.16492026021034E-11</v>
      </c>
      <c r="C549" s="34">
        <v>0.29804525617840399</v>
      </c>
      <c r="D549" s="34">
        <v>0.20699999999999999</v>
      </c>
      <c r="E549" s="34">
        <v>0.108</v>
      </c>
      <c r="F549" s="41">
        <v>8.4637548304066898E-7</v>
      </c>
      <c r="G549" s="34" t="s">
        <v>33874</v>
      </c>
    </row>
    <row r="550" spans="1:7">
      <c r="A550" s="34" t="s">
        <v>20723</v>
      </c>
      <c r="B550" s="41">
        <v>5.1729338013701598E-11</v>
      </c>
      <c r="C550" s="34">
        <v>0.310533811293357</v>
      </c>
      <c r="D550" s="34">
        <v>0.3</v>
      </c>
      <c r="E550" s="34">
        <v>0.187</v>
      </c>
      <c r="F550" s="41">
        <v>8.4768866203052803E-7</v>
      </c>
      <c r="G550" s="34" t="s">
        <v>33874</v>
      </c>
    </row>
    <row r="551" spans="1:7">
      <c r="A551" s="34" t="s">
        <v>34088</v>
      </c>
      <c r="B551" s="41">
        <v>5.4401039930995301E-11</v>
      </c>
      <c r="C551" s="34">
        <v>0.36171754920628202</v>
      </c>
      <c r="D551" s="34">
        <v>0.25600000000000001</v>
      </c>
      <c r="E551" s="34">
        <v>0.15</v>
      </c>
      <c r="F551" s="41">
        <v>8.9146984134921901E-7</v>
      </c>
      <c r="G551" s="34" t="s">
        <v>33874</v>
      </c>
    </row>
    <row r="552" spans="1:7">
      <c r="A552" s="34" t="s">
        <v>18965</v>
      </c>
      <c r="B552" s="41">
        <v>5.8542026271821998E-11</v>
      </c>
      <c r="C552" s="34">
        <v>0.33927064844337701</v>
      </c>
      <c r="D552" s="34">
        <v>0.21099999999999999</v>
      </c>
      <c r="E552" s="34">
        <v>0.112</v>
      </c>
      <c r="F552" s="41">
        <v>9.5932818451634602E-7</v>
      </c>
      <c r="G552" s="34" t="s">
        <v>33874</v>
      </c>
    </row>
    <row r="553" spans="1:7">
      <c r="A553" s="34" t="s">
        <v>34089</v>
      </c>
      <c r="B553" s="41">
        <v>5.99844785193927E-11</v>
      </c>
      <c r="C553" s="34">
        <v>0.27165903558897397</v>
      </c>
      <c r="D553" s="34">
        <v>0.21099999999999999</v>
      </c>
      <c r="E553" s="34">
        <v>0.109</v>
      </c>
      <c r="F553" s="41">
        <v>9.8296564949728707E-7</v>
      </c>
      <c r="G553" s="34" t="s">
        <v>33874</v>
      </c>
    </row>
    <row r="554" spans="1:7">
      <c r="A554" s="34" t="s">
        <v>34090</v>
      </c>
      <c r="B554" s="41">
        <v>6.2567813029548204E-11</v>
      </c>
      <c r="C554" s="34">
        <v>0.27371499858977999</v>
      </c>
      <c r="D554" s="34">
        <v>0.16900000000000001</v>
      </c>
      <c r="E554" s="34">
        <v>0.08</v>
      </c>
      <c r="F554" s="41">
        <v>1.0252987521152099E-6</v>
      </c>
      <c r="G554" s="34" t="s">
        <v>33874</v>
      </c>
    </row>
    <row r="555" spans="1:7">
      <c r="A555" s="34" t="s">
        <v>27346</v>
      </c>
      <c r="B555" s="41">
        <v>6.4820903083633298E-11</v>
      </c>
      <c r="C555" s="34">
        <v>0.28450852773163698</v>
      </c>
      <c r="D555" s="34">
        <v>0.17699999999999999</v>
      </c>
      <c r="E555" s="34">
        <v>8.6999999999999994E-2</v>
      </c>
      <c r="F555" s="41">
        <v>1.0622201388315E-6</v>
      </c>
      <c r="G555" s="34" t="s">
        <v>33874</v>
      </c>
    </row>
    <row r="556" spans="1:7">
      <c r="A556" s="34" t="s">
        <v>34014</v>
      </c>
      <c r="B556" s="41">
        <v>6.7139563268763001E-11</v>
      </c>
      <c r="C556" s="34">
        <v>0.26005667141008898</v>
      </c>
      <c r="D556" s="34">
        <v>0.26</v>
      </c>
      <c r="E556" s="34">
        <v>0.14699999999999999</v>
      </c>
      <c r="F556" s="41">
        <v>1.10021602328522E-6</v>
      </c>
      <c r="G556" s="34" t="s">
        <v>33874</v>
      </c>
    </row>
    <row r="557" spans="1:7">
      <c r="A557" s="34" t="s">
        <v>33679</v>
      </c>
      <c r="B557" s="41">
        <v>6.8930325468568596E-11</v>
      </c>
      <c r="C557" s="34">
        <v>0.32736591293758399</v>
      </c>
      <c r="D557" s="34">
        <v>0.53100000000000003</v>
      </c>
      <c r="E557" s="34">
        <v>0.442</v>
      </c>
      <c r="F557" s="41">
        <v>1.1295612434534299E-6</v>
      </c>
      <c r="G557" s="34" t="s">
        <v>33874</v>
      </c>
    </row>
    <row r="558" spans="1:7">
      <c r="A558" s="34" t="s">
        <v>33973</v>
      </c>
      <c r="B558" s="41">
        <v>8.1390777571912099E-11</v>
      </c>
      <c r="C558" s="34">
        <v>0.335184357898757</v>
      </c>
      <c r="D558" s="34">
        <v>0.14899999999999999</v>
      </c>
      <c r="E558" s="34">
        <v>6.8000000000000005E-2</v>
      </c>
      <c r="F558" s="41">
        <v>1.33375067207092E-6</v>
      </c>
      <c r="G558" s="34" t="s">
        <v>33874</v>
      </c>
    </row>
    <row r="559" spans="1:7">
      <c r="A559" s="34" t="s">
        <v>28184</v>
      </c>
      <c r="B559" s="41">
        <v>8.7359629043597196E-11</v>
      </c>
      <c r="C559" s="34">
        <v>0.46046360981232298</v>
      </c>
      <c r="D559" s="34">
        <v>0.3</v>
      </c>
      <c r="E559" s="34">
        <v>0.192</v>
      </c>
      <c r="F559" s="41">
        <v>1.4315622411374299E-6</v>
      </c>
      <c r="G559" s="34" t="s">
        <v>33874</v>
      </c>
    </row>
    <row r="560" spans="1:7">
      <c r="A560" s="34" t="s">
        <v>18724</v>
      </c>
      <c r="B560" s="41">
        <v>9.9444789326059902E-11</v>
      </c>
      <c r="C560" s="34">
        <v>0.29429159899013302</v>
      </c>
      <c r="D560" s="34">
        <v>0.24099999999999999</v>
      </c>
      <c r="E560" s="34">
        <v>0.13300000000000001</v>
      </c>
      <c r="F560" s="41">
        <v>1.62960176268614E-6</v>
      </c>
      <c r="G560" s="34" t="s">
        <v>33874</v>
      </c>
    </row>
    <row r="561" spans="1:7">
      <c r="A561" s="34" t="s">
        <v>6108</v>
      </c>
      <c r="B561" s="41">
        <v>1.02585645191005E-10</v>
      </c>
      <c r="C561" s="34">
        <v>0.31823315462238899</v>
      </c>
      <c r="D561" s="34">
        <v>0.53300000000000003</v>
      </c>
      <c r="E561" s="34">
        <v>0.441</v>
      </c>
      <c r="F561" s="41">
        <v>1.6810709677450101E-6</v>
      </c>
      <c r="G561" s="34" t="s">
        <v>33874</v>
      </c>
    </row>
    <row r="562" spans="1:7">
      <c r="A562" s="34" t="s">
        <v>1389</v>
      </c>
      <c r="B562" s="41">
        <v>1.04337385743801E-10</v>
      </c>
      <c r="C562" s="34">
        <v>0.28484078027459803</v>
      </c>
      <c r="D562" s="34">
        <v>0.28399999999999997</v>
      </c>
      <c r="E562" s="34">
        <v>0.17</v>
      </c>
      <c r="F562" s="41">
        <v>1.70977674018367E-6</v>
      </c>
      <c r="G562" s="34" t="s">
        <v>33874</v>
      </c>
    </row>
    <row r="563" spans="1:7">
      <c r="A563" s="34" t="s">
        <v>6813</v>
      </c>
      <c r="B563" s="41">
        <v>1.07827283020846E-10</v>
      </c>
      <c r="C563" s="34">
        <v>0.38253048549361202</v>
      </c>
      <c r="D563" s="34">
        <v>0.27400000000000002</v>
      </c>
      <c r="E563" s="34">
        <v>0.16600000000000001</v>
      </c>
      <c r="F563" s="41">
        <v>1.7669656868626E-6</v>
      </c>
      <c r="G563" s="34" t="s">
        <v>33874</v>
      </c>
    </row>
    <row r="564" spans="1:7">
      <c r="A564" s="34" t="s">
        <v>33980</v>
      </c>
      <c r="B564" s="41">
        <v>1.08219010986227E-10</v>
      </c>
      <c r="C564" s="34">
        <v>0.26999010477678798</v>
      </c>
      <c r="D564" s="34">
        <v>0.77700000000000002</v>
      </c>
      <c r="E564" s="34">
        <v>0.68799999999999994</v>
      </c>
      <c r="F564" s="41">
        <v>1.7733849330313101E-6</v>
      </c>
      <c r="G564" s="34" t="s">
        <v>33874</v>
      </c>
    </row>
    <row r="565" spans="1:7">
      <c r="A565" s="34" t="s">
        <v>23026</v>
      </c>
      <c r="B565" s="41">
        <v>1.1741745228076901E-10</v>
      </c>
      <c r="C565" s="34">
        <v>0.34034015312745602</v>
      </c>
      <c r="D565" s="34">
        <v>0.51500000000000001</v>
      </c>
      <c r="E565" s="34">
        <v>0.41799999999999998</v>
      </c>
      <c r="F565" s="41">
        <v>1.9241197905249702E-6</v>
      </c>
      <c r="G565" s="34" t="s">
        <v>33874</v>
      </c>
    </row>
    <row r="566" spans="1:7">
      <c r="A566" s="34" t="s">
        <v>27514</v>
      </c>
      <c r="B566" s="41">
        <v>1.1916252620413701E-10</v>
      </c>
      <c r="C566" s="34">
        <v>0.39232292361210303</v>
      </c>
      <c r="D566" s="34">
        <v>0.26800000000000002</v>
      </c>
      <c r="E566" s="34">
        <v>0.16300000000000001</v>
      </c>
      <c r="F566" s="41">
        <v>1.9527163169071899E-6</v>
      </c>
      <c r="G566" s="34" t="s">
        <v>33874</v>
      </c>
    </row>
    <row r="567" spans="1:7">
      <c r="A567" s="34" t="s">
        <v>7920</v>
      </c>
      <c r="B567" s="41">
        <v>1.1940997096697199E-10</v>
      </c>
      <c r="C567" s="34">
        <v>0.29469030046377098</v>
      </c>
      <c r="D567" s="34">
        <v>0.23899999999999999</v>
      </c>
      <c r="E567" s="34">
        <v>0.13500000000000001</v>
      </c>
      <c r="F567" s="41">
        <v>1.9567711942357699E-6</v>
      </c>
      <c r="G567" s="34" t="s">
        <v>33874</v>
      </c>
    </row>
    <row r="568" spans="1:7">
      <c r="A568" s="34" t="s">
        <v>587</v>
      </c>
      <c r="B568" s="41">
        <v>1.19527106037046E-10</v>
      </c>
      <c r="C568" s="34">
        <v>0.34331682625487597</v>
      </c>
      <c r="D568" s="34">
        <v>0.39</v>
      </c>
      <c r="E568" s="34">
        <v>0.26900000000000002</v>
      </c>
      <c r="F568" s="41">
        <v>1.9586906866290701E-6</v>
      </c>
      <c r="G568" s="34" t="s">
        <v>33874</v>
      </c>
    </row>
    <row r="569" spans="1:7">
      <c r="A569" s="34" t="s">
        <v>23504</v>
      </c>
      <c r="B569" s="41">
        <v>1.74548841432832E-10</v>
      </c>
      <c r="C569" s="34">
        <v>0.268773506331691</v>
      </c>
      <c r="D569" s="34">
        <v>0.223</v>
      </c>
      <c r="E569" s="34">
        <v>0.121</v>
      </c>
      <c r="F569" s="41">
        <v>2.8603318645598201E-6</v>
      </c>
      <c r="G569" s="34" t="s">
        <v>33874</v>
      </c>
    </row>
    <row r="570" spans="1:7">
      <c r="A570" s="34" t="s">
        <v>20443</v>
      </c>
      <c r="B570" s="41">
        <v>1.8379444425302E-10</v>
      </c>
      <c r="C570" s="34">
        <v>0.254032323108007</v>
      </c>
      <c r="D570" s="34">
        <v>0.17100000000000001</v>
      </c>
      <c r="E570" s="34">
        <v>8.2000000000000003E-2</v>
      </c>
      <c r="F570" s="41">
        <v>3.0118395579742399E-6</v>
      </c>
      <c r="G570" s="34" t="s">
        <v>33874</v>
      </c>
    </row>
    <row r="571" spans="1:7">
      <c r="A571" s="34" t="s">
        <v>28880</v>
      </c>
      <c r="B571" s="41">
        <v>2.0848898562881701E-10</v>
      </c>
      <c r="C571" s="34">
        <v>0.33854636890370399</v>
      </c>
      <c r="D571" s="34">
        <v>0.45100000000000001</v>
      </c>
      <c r="E571" s="34">
        <v>0.35</v>
      </c>
      <c r="F571" s="41">
        <v>3.4165090074994199E-6</v>
      </c>
      <c r="G571" s="34" t="s">
        <v>33874</v>
      </c>
    </row>
    <row r="572" spans="1:7">
      <c r="A572" s="34" t="s">
        <v>9543</v>
      </c>
      <c r="B572" s="41">
        <v>2.1664808198654E-10</v>
      </c>
      <c r="C572" s="34">
        <v>0.38196535440832702</v>
      </c>
      <c r="D572" s="34">
        <v>0.33</v>
      </c>
      <c r="E572" s="34">
        <v>0.224</v>
      </c>
      <c r="F572" s="41">
        <v>3.5502121195134298E-6</v>
      </c>
      <c r="G572" s="34" t="s">
        <v>33874</v>
      </c>
    </row>
    <row r="573" spans="1:7">
      <c r="A573" s="34" t="s">
        <v>29815</v>
      </c>
      <c r="B573" s="41">
        <v>2.18276024947658E-10</v>
      </c>
      <c r="C573" s="34">
        <v>0.34266078077873002</v>
      </c>
      <c r="D573" s="34">
        <v>0.32800000000000001</v>
      </c>
      <c r="E573" s="34">
        <v>0.223</v>
      </c>
      <c r="F573" s="41">
        <v>3.57688922081726E-6</v>
      </c>
      <c r="G573" s="34" t="s">
        <v>33874</v>
      </c>
    </row>
    <row r="574" spans="1:7">
      <c r="A574" s="34" t="s">
        <v>24869</v>
      </c>
      <c r="B574" s="41">
        <v>2.2452480654418901E-10</v>
      </c>
      <c r="C574" s="34">
        <v>0.32715875686870899</v>
      </c>
      <c r="D574" s="34">
        <v>0.27400000000000002</v>
      </c>
      <c r="E574" s="34">
        <v>0.17</v>
      </c>
      <c r="F574" s="41">
        <v>3.6792880048396301E-6</v>
      </c>
      <c r="G574" s="34" t="s">
        <v>33874</v>
      </c>
    </row>
    <row r="575" spans="1:7">
      <c r="A575" s="34" t="s">
        <v>7179</v>
      </c>
      <c r="B575" s="41">
        <v>2.4414448527202198E-10</v>
      </c>
      <c r="C575" s="34">
        <v>0.39510707014396901</v>
      </c>
      <c r="D575" s="34">
        <v>0.30199999999999999</v>
      </c>
      <c r="E575" s="34">
        <v>0.19600000000000001</v>
      </c>
      <c r="F575" s="41">
        <v>4.0007956801526297E-6</v>
      </c>
      <c r="G575" s="34" t="s">
        <v>33874</v>
      </c>
    </row>
    <row r="576" spans="1:7">
      <c r="A576" s="34" t="s">
        <v>20092</v>
      </c>
      <c r="B576" s="41">
        <v>2.6309389244372901E-10</v>
      </c>
      <c r="C576" s="34">
        <v>0.30827163724332102</v>
      </c>
      <c r="D576" s="34">
        <v>0.33800000000000002</v>
      </c>
      <c r="E576" s="34">
        <v>0.224</v>
      </c>
      <c r="F576" s="41">
        <v>4.3113196154753899E-6</v>
      </c>
      <c r="G576" s="34" t="s">
        <v>33874</v>
      </c>
    </row>
    <row r="577" spans="1:7">
      <c r="A577" s="34" t="s">
        <v>34091</v>
      </c>
      <c r="B577" s="41">
        <v>2.81132404604175E-10</v>
      </c>
      <c r="C577" s="34">
        <v>0.25864331222741099</v>
      </c>
      <c r="D577" s="34">
        <v>0.13100000000000001</v>
      </c>
      <c r="E577" s="34">
        <v>5.6000000000000001E-2</v>
      </c>
      <c r="F577" s="41">
        <v>4.6069167142486103E-6</v>
      </c>
      <c r="G577" s="34" t="s">
        <v>33874</v>
      </c>
    </row>
    <row r="578" spans="1:7">
      <c r="A578" s="34" t="s">
        <v>22474</v>
      </c>
      <c r="B578" s="41">
        <v>3.05089663909183E-10</v>
      </c>
      <c r="C578" s="34">
        <v>0.32446816804083001</v>
      </c>
      <c r="D578" s="34">
        <v>0.42299999999999999</v>
      </c>
      <c r="E578" s="34">
        <v>0.31</v>
      </c>
      <c r="F578" s="41">
        <v>4.9995043224797802E-6</v>
      </c>
      <c r="G578" s="34" t="s">
        <v>33874</v>
      </c>
    </row>
    <row r="579" spans="1:7">
      <c r="A579" s="34" t="s">
        <v>19736</v>
      </c>
      <c r="B579" s="41">
        <v>3.0668012767751298E-10</v>
      </c>
      <c r="C579" s="34">
        <v>0.30223372836364698</v>
      </c>
      <c r="D579" s="34">
        <v>0.183</v>
      </c>
      <c r="E579" s="34">
        <v>9.5000000000000001E-2</v>
      </c>
      <c r="F579" s="41">
        <v>5.0255672522514002E-6</v>
      </c>
      <c r="G579" s="34" t="s">
        <v>33874</v>
      </c>
    </row>
    <row r="580" spans="1:7">
      <c r="A580" s="34" t="s">
        <v>25292</v>
      </c>
      <c r="B580" s="41">
        <v>3.2631831269469401E-10</v>
      </c>
      <c r="C580" s="34">
        <v>0.25538049744896502</v>
      </c>
      <c r="D580" s="34">
        <v>0.13900000000000001</v>
      </c>
      <c r="E580" s="34">
        <v>6.2E-2</v>
      </c>
      <c r="F580" s="41">
        <v>5.3473781901279398E-6</v>
      </c>
      <c r="G580" s="34" t="s">
        <v>33874</v>
      </c>
    </row>
    <row r="581" spans="1:7">
      <c r="A581" s="34" t="s">
        <v>24899</v>
      </c>
      <c r="B581" s="41">
        <v>3.3647182806659401E-10</v>
      </c>
      <c r="C581" s="34">
        <v>0.303945936375419</v>
      </c>
      <c r="D581" s="34">
        <v>0.22900000000000001</v>
      </c>
      <c r="E581" s="34">
        <v>0.128</v>
      </c>
      <c r="F581" s="41">
        <v>5.5137638465272704E-6</v>
      </c>
      <c r="G581" s="34" t="s">
        <v>33874</v>
      </c>
    </row>
    <row r="582" spans="1:7">
      <c r="A582" s="34" t="s">
        <v>34092</v>
      </c>
      <c r="B582" s="41">
        <v>3.4049452491068701E-10</v>
      </c>
      <c r="C582" s="34">
        <v>0.257014278498921</v>
      </c>
      <c r="D582" s="34">
        <v>0.129</v>
      </c>
      <c r="E582" s="34">
        <v>5.3999999999999999E-2</v>
      </c>
      <c r="F582" s="41">
        <v>5.5796837797114203E-6</v>
      </c>
      <c r="G582" s="34" t="s">
        <v>33874</v>
      </c>
    </row>
    <row r="583" spans="1:7">
      <c r="A583" s="34" t="s">
        <v>2967</v>
      </c>
      <c r="B583" s="41">
        <v>3.7070386721198102E-10</v>
      </c>
      <c r="C583" s="34">
        <v>0.262753951837088</v>
      </c>
      <c r="D583" s="34">
        <v>0.18099999999999999</v>
      </c>
      <c r="E583" s="34">
        <v>9.1999999999999998E-2</v>
      </c>
      <c r="F583" s="41">
        <v>6.0747242720027397E-6</v>
      </c>
      <c r="G583" s="34" t="s">
        <v>33874</v>
      </c>
    </row>
    <row r="584" spans="1:7">
      <c r="A584" s="34" t="s">
        <v>6786</v>
      </c>
      <c r="B584" s="41">
        <v>4.8876681456283198E-10</v>
      </c>
      <c r="C584" s="34">
        <v>0.289738540021657</v>
      </c>
      <c r="D584" s="34">
        <v>0.52100000000000002</v>
      </c>
      <c r="E584" s="34">
        <v>0.42199999999999999</v>
      </c>
      <c r="F584" s="41">
        <v>8.0094217902411304E-6</v>
      </c>
      <c r="G584" s="34" t="s">
        <v>33874</v>
      </c>
    </row>
    <row r="585" spans="1:7">
      <c r="A585" s="34" t="s">
        <v>28181</v>
      </c>
      <c r="B585" s="41">
        <v>4.9525213855608804E-10</v>
      </c>
      <c r="C585" s="34">
        <v>0.32375344299032699</v>
      </c>
      <c r="D585" s="34">
        <v>0.25</v>
      </c>
      <c r="E585" s="34">
        <v>0.14799999999999999</v>
      </c>
      <c r="F585" s="41">
        <v>8.1156967945186104E-6</v>
      </c>
      <c r="G585" s="34" t="s">
        <v>33874</v>
      </c>
    </row>
    <row r="586" spans="1:7">
      <c r="A586" s="34" t="s">
        <v>8176</v>
      </c>
      <c r="B586" s="41">
        <v>6.1898801355693699E-10</v>
      </c>
      <c r="C586" s="34">
        <v>0.31999311062601099</v>
      </c>
      <c r="D586" s="34">
        <v>0.28399999999999997</v>
      </c>
      <c r="E586" s="34">
        <v>0.182</v>
      </c>
      <c r="F586" s="41">
        <v>1.01433565781575E-5</v>
      </c>
      <c r="G586" s="34" t="s">
        <v>33874</v>
      </c>
    </row>
    <row r="587" spans="1:7">
      <c r="A587" s="34" t="s">
        <v>33718</v>
      </c>
      <c r="B587" s="41">
        <v>6.6927928430086695E-10</v>
      </c>
      <c r="C587" s="34">
        <v>0.30605142250540601</v>
      </c>
      <c r="D587" s="34">
        <v>0.33800000000000002</v>
      </c>
      <c r="E587" s="34">
        <v>0.23300000000000001</v>
      </c>
      <c r="F587" s="41">
        <v>1.09674796318383E-5</v>
      </c>
      <c r="G587" s="34" t="s">
        <v>33874</v>
      </c>
    </row>
    <row r="588" spans="1:7">
      <c r="A588" s="34" t="s">
        <v>29440</v>
      </c>
      <c r="B588" s="41">
        <v>7.0395058339944796E-10</v>
      </c>
      <c r="C588" s="34">
        <v>0.32236071086027301</v>
      </c>
      <c r="D588" s="34">
        <v>0.59799999999999998</v>
      </c>
      <c r="E588" s="34">
        <v>0.53400000000000003</v>
      </c>
      <c r="F588" s="41">
        <v>1.15356382101668E-5</v>
      </c>
      <c r="G588" s="34" t="s">
        <v>33874</v>
      </c>
    </row>
    <row r="589" spans="1:7">
      <c r="A589" s="34" t="s">
        <v>14213</v>
      </c>
      <c r="B589" s="41">
        <v>7.0608168195629202E-10</v>
      </c>
      <c r="C589" s="34">
        <v>0.26293179564403202</v>
      </c>
      <c r="D589" s="34">
        <v>0.27600000000000002</v>
      </c>
      <c r="E589" s="34">
        <v>0.16900000000000001</v>
      </c>
      <c r="F589" s="41">
        <v>1.1570560522217801E-5</v>
      </c>
      <c r="G589" s="34" t="s">
        <v>33874</v>
      </c>
    </row>
    <row r="590" spans="1:7">
      <c r="A590" s="34" t="s">
        <v>2471</v>
      </c>
      <c r="B590" s="41">
        <v>7.2336747105667097E-10</v>
      </c>
      <c r="C590" s="34">
        <v>0.31396309197047501</v>
      </c>
      <c r="D590" s="34">
        <v>0.4</v>
      </c>
      <c r="E590" s="34">
        <v>0.28899999999999998</v>
      </c>
      <c r="F590" s="41">
        <v>1.18538227482057E-5</v>
      </c>
      <c r="G590" s="34" t="s">
        <v>33874</v>
      </c>
    </row>
    <row r="591" spans="1:7">
      <c r="A591" s="34" t="s">
        <v>25489</v>
      </c>
      <c r="B591" s="41">
        <v>7.4802947570886296E-10</v>
      </c>
      <c r="C591" s="34">
        <v>0.32962320590340699</v>
      </c>
      <c r="D591" s="34">
        <v>0.45700000000000002</v>
      </c>
      <c r="E591" s="34">
        <v>0.36499999999999999</v>
      </c>
      <c r="F591" s="41">
        <v>1.22579590184411E-5</v>
      </c>
      <c r="G591" s="34" t="s">
        <v>33874</v>
      </c>
    </row>
    <row r="592" spans="1:7">
      <c r="A592" s="34" t="s">
        <v>28823</v>
      </c>
      <c r="B592" s="41">
        <v>7.8690857615436703E-10</v>
      </c>
      <c r="C592" s="34">
        <v>0.278052963550458</v>
      </c>
      <c r="D592" s="34">
        <v>0.14899999999999999</v>
      </c>
      <c r="E592" s="34">
        <v>7.0999999999999994E-2</v>
      </c>
      <c r="F592" s="41">
        <v>1.2895070837441599E-5</v>
      </c>
      <c r="G592" s="34" t="s">
        <v>33874</v>
      </c>
    </row>
    <row r="593" spans="1:7">
      <c r="A593" s="34" t="s">
        <v>34093</v>
      </c>
      <c r="B593" s="41">
        <v>8.48994283458918E-10</v>
      </c>
      <c r="C593" s="34">
        <v>0.31097867900121301</v>
      </c>
      <c r="D593" s="34">
        <v>0.183</v>
      </c>
      <c r="E593" s="34">
        <v>9.5000000000000001E-2</v>
      </c>
      <c r="F593" s="41">
        <v>1.39124693230413E-5</v>
      </c>
      <c r="G593" s="34" t="s">
        <v>33874</v>
      </c>
    </row>
    <row r="594" spans="1:7">
      <c r="A594" s="34" t="s">
        <v>26383</v>
      </c>
      <c r="B594" s="41">
        <v>8.5998993689863E-10</v>
      </c>
      <c r="C594" s="34">
        <v>0.27507868803951802</v>
      </c>
      <c r="D594" s="34">
        <v>0.19700000000000001</v>
      </c>
      <c r="E594" s="34">
        <v>0.105</v>
      </c>
      <c r="F594" s="41">
        <v>1.4092655095957899E-5</v>
      </c>
      <c r="G594" s="34" t="s">
        <v>33874</v>
      </c>
    </row>
    <row r="595" spans="1:7">
      <c r="A595" s="34" t="s">
        <v>32554</v>
      </c>
      <c r="B595" s="41">
        <v>1.0660259697149101E-9</v>
      </c>
      <c r="C595" s="34">
        <v>0.32986092874142098</v>
      </c>
      <c r="D595" s="34">
        <v>0.34200000000000003</v>
      </c>
      <c r="E595" s="34">
        <v>0.24</v>
      </c>
      <c r="F595" s="41">
        <v>1.7468967565718301E-5</v>
      </c>
      <c r="G595" s="34" t="s">
        <v>33874</v>
      </c>
    </row>
    <row r="596" spans="1:7">
      <c r="A596" s="34" t="s">
        <v>34094</v>
      </c>
      <c r="B596" s="41">
        <v>1.1713121315005401E-9</v>
      </c>
      <c r="C596" s="34">
        <v>0.30131622692701099</v>
      </c>
      <c r="D596" s="34">
        <v>0.14299999999999999</v>
      </c>
      <c r="E596" s="34">
        <v>6.7000000000000004E-2</v>
      </c>
      <c r="F596" s="41">
        <v>1.9194291898899399E-5</v>
      </c>
      <c r="G596" s="34" t="s">
        <v>33874</v>
      </c>
    </row>
    <row r="597" spans="1:7">
      <c r="A597" s="34" t="s">
        <v>2222</v>
      </c>
      <c r="B597" s="41">
        <v>1.3527302985864499E-9</v>
      </c>
      <c r="C597" s="34">
        <v>0.27539347577991202</v>
      </c>
      <c r="D597" s="34">
        <v>0.19500000000000001</v>
      </c>
      <c r="E597" s="34">
        <v>0.106</v>
      </c>
      <c r="F597" s="41">
        <v>2.2167191402936201E-5</v>
      </c>
      <c r="G597" s="34" t="s">
        <v>33874</v>
      </c>
    </row>
    <row r="598" spans="1:7">
      <c r="A598" s="34" t="s">
        <v>6588</v>
      </c>
      <c r="B598" s="41">
        <v>1.7868991177567899E-9</v>
      </c>
      <c r="C598" s="34">
        <v>0.44896388370328899</v>
      </c>
      <c r="D598" s="34">
        <v>0.19500000000000001</v>
      </c>
      <c r="E598" s="34">
        <v>0.108</v>
      </c>
      <c r="F598" s="41">
        <v>2.9281915842680502E-5</v>
      </c>
      <c r="G598" s="34" t="s">
        <v>33874</v>
      </c>
    </row>
    <row r="599" spans="1:7">
      <c r="A599" s="34" t="s">
        <v>19058</v>
      </c>
      <c r="B599" s="41">
        <v>1.81625120241507E-9</v>
      </c>
      <c r="C599" s="34">
        <v>0.38413536617831201</v>
      </c>
      <c r="D599" s="34">
        <v>0.51500000000000001</v>
      </c>
      <c r="E599" s="34">
        <v>0.436</v>
      </c>
      <c r="F599" s="41">
        <v>2.9762908453975702E-5</v>
      </c>
      <c r="G599" s="34" t="s">
        <v>33874</v>
      </c>
    </row>
    <row r="600" spans="1:7">
      <c r="A600" s="34" t="s">
        <v>7848</v>
      </c>
      <c r="B600" s="41">
        <v>1.9722690643691599E-9</v>
      </c>
      <c r="C600" s="34">
        <v>0.36319655404926499</v>
      </c>
      <c r="D600" s="34">
        <v>0.45900000000000002</v>
      </c>
      <c r="E600" s="34">
        <v>0.35799999999999998</v>
      </c>
      <c r="F600" s="41">
        <v>3.2319573157817397E-5</v>
      </c>
      <c r="G600" s="34" t="s">
        <v>33874</v>
      </c>
    </row>
    <row r="601" spans="1:7">
      <c r="A601" s="34" t="s">
        <v>2664</v>
      </c>
      <c r="B601" s="41">
        <v>2.1546109207347401E-9</v>
      </c>
      <c r="C601" s="34">
        <v>0.28350271054468901</v>
      </c>
      <c r="D601" s="34">
        <v>0.19700000000000001</v>
      </c>
      <c r="E601" s="34">
        <v>0.108</v>
      </c>
      <c r="F601" s="41">
        <v>3.5307609158080199E-5</v>
      </c>
      <c r="G601" s="34" t="s">
        <v>33874</v>
      </c>
    </row>
    <row r="602" spans="1:7">
      <c r="A602" s="34" t="s">
        <v>26612</v>
      </c>
      <c r="B602" s="41">
        <v>2.2668956912398198E-9</v>
      </c>
      <c r="C602" s="34">
        <v>0.34347631792832101</v>
      </c>
      <c r="D602" s="34">
        <v>0.47499999999999998</v>
      </c>
      <c r="E602" s="34">
        <v>0.39300000000000002</v>
      </c>
      <c r="F602" s="41">
        <v>3.7147619692346999E-5</v>
      </c>
      <c r="G602" s="34" t="s">
        <v>33874</v>
      </c>
    </row>
    <row r="603" spans="1:7">
      <c r="A603" s="34" t="s">
        <v>28442</v>
      </c>
      <c r="B603" s="41">
        <v>2.5775779945084801E-9</v>
      </c>
      <c r="C603" s="34">
        <v>0.32275446098580002</v>
      </c>
      <c r="D603" s="34">
        <v>0.28399999999999997</v>
      </c>
      <c r="E603" s="34">
        <v>0.186</v>
      </c>
      <c r="F603" s="41">
        <v>4.2238770596010502E-5</v>
      </c>
      <c r="G603" s="34" t="s">
        <v>33874</v>
      </c>
    </row>
    <row r="604" spans="1:7">
      <c r="A604" s="34" t="s">
        <v>34095</v>
      </c>
      <c r="B604" s="41">
        <v>2.68121931389118E-9</v>
      </c>
      <c r="C604" s="34">
        <v>0.27580577913030502</v>
      </c>
      <c r="D604" s="34">
        <v>0.14099999999999999</v>
      </c>
      <c r="E604" s="34">
        <v>6.7000000000000004E-2</v>
      </c>
      <c r="F604" s="41">
        <v>4.39371408967348E-5</v>
      </c>
      <c r="G604" s="34" t="s">
        <v>33874</v>
      </c>
    </row>
    <row r="605" spans="1:7">
      <c r="A605" s="34" t="s">
        <v>34096</v>
      </c>
      <c r="B605" s="41">
        <v>2.81473541866108E-9</v>
      </c>
      <c r="C605" s="34">
        <v>0.30301145216778302</v>
      </c>
      <c r="D605" s="34">
        <v>0.14699999999999999</v>
      </c>
      <c r="E605" s="34">
        <v>7.0999999999999994E-2</v>
      </c>
      <c r="F605" s="41">
        <v>4.6125069305599098E-5</v>
      </c>
      <c r="G605" s="34" t="s">
        <v>33874</v>
      </c>
    </row>
    <row r="606" spans="1:7">
      <c r="A606" s="34" t="s">
        <v>11058</v>
      </c>
      <c r="B606" s="41">
        <v>2.86216906547701E-9</v>
      </c>
      <c r="C606" s="34">
        <v>0.39383490329174198</v>
      </c>
      <c r="D606" s="34">
        <v>0.372</v>
      </c>
      <c r="E606" s="34">
        <v>0.28100000000000003</v>
      </c>
      <c r="F606" s="41">
        <v>4.6902364475971803E-5</v>
      </c>
      <c r="G606" s="34" t="s">
        <v>33874</v>
      </c>
    </row>
    <row r="607" spans="1:7">
      <c r="A607" s="34" t="s">
        <v>23275</v>
      </c>
      <c r="B607" s="41">
        <v>3.0205822027548098E-9</v>
      </c>
      <c r="C607" s="34">
        <v>0.27761350536278201</v>
      </c>
      <c r="D607" s="34">
        <v>0.193</v>
      </c>
      <c r="E607" s="34">
        <v>0.105</v>
      </c>
      <c r="F607" s="41">
        <v>4.9498280556543098E-5</v>
      </c>
      <c r="G607" s="34" t="s">
        <v>33874</v>
      </c>
    </row>
    <row r="608" spans="1:7">
      <c r="A608" s="34" t="s">
        <v>1371</v>
      </c>
      <c r="B608" s="41">
        <v>3.1941189580805502E-9</v>
      </c>
      <c r="C608" s="34">
        <v>0.33850162236798498</v>
      </c>
      <c r="D608" s="34">
        <v>0.17100000000000001</v>
      </c>
      <c r="E608" s="34">
        <v>8.8999999999999996E-2</v>
      </c>
      <c r="F608" s="41">
        <v>5.2342027366065998E-5</v>
      </c>
      <c r="G608" s="34" t="s">
        <v>33874</v>
      </c>
    </row>
    <row r="609" spans="1:7">
      <c r="A609" s="34" t="s">
        <v>34097</v>
      </c>
      <c r="B609" s="41">
        <v>3.31030448142084E-9</v>
      </c>
      <c r="C609" s="34">
        <v>0.30829021896491499</v>
      </c>
      <c r="D609" s="34">
        <v>0.17100000000000001</v>
      </c>
      <c r="E609" s="34">
        <v>0.09</v>
      </c>
      <c r="F609" s="41">
        <v>5.42459595370433E-5</v>
      </c>
      <c r="G609" s="34" t="s">
        <v>33874</v>
      </c>
    </row>
    <row r="610" spans="1:7">
      <c r="A610" s="34" t="s">
        <v>19460</v>
      </c>
      <c r="B610" s="41">
        <v>3.9538404397434797E-9</v>
      </c>
      <c r="C610" s="34">
        <v>0.31403087826208598</v>
      </c>
      <c r="D610" s="34">
        <v>0.22700000000000001</v>
      </c>
      <c r="E610" s="34">
        <v>0.13300000000000001</v>
      </c>
      <c r="F610" s="41">
        <v>6.4791583286076499E-5</v>
      </c>
      <c r="G610" s="34" t="s">
        <v>33874</v>
      </c>
    </row>
    <row r="611" spans="1:7">
      <c r="A611" s="34" t="s">
        <v>1383</v>
      </c>
      <c r="B611" s="41">
        <v>4.1022575302507199E-9</v>
      </c>
      <c r="C611" s="34">
        <v>0.26392152395323798</v>
      </c>
      <c r="D611" s="34">
        <v>0.161</v>
      </c>
      <c r="E611" s="34">
        <v>8.1000000000000003E-2</v>
      </c>
      <c r="F611" s="41">
        <v>6.7223694148218496E-5</v>
      </c>
      <c r="G611" s="34" t="s">
        <v>33874</v>
      </c>
    </row>
    <row r="612" spans="1:7">
      <c r="A612" s="34" t="s">
        <v>1973</v>
      </c>
      <c r="B612" s="41">
        <v>4.32729000145178E-9</v>
      </c>
      <c r="C612" s="34">
        <v>0.312499075376169</v>
      </c>
      <c r="D612" s="34">
        <v>0.46500000000000002</v>
      </c>
      <c r="E612" s="34">
        <v>0.36299999999999999</v>
      </c>
      <c r="F612" s="41">
        <v>7.0911301253790305E-5</v>
      </c>
      <c r="G612" s="34" t="s">
        <v>33874</v>
      </c>
    </row>
    <row r="613" spans="1:7">
      <c r="A613" s="34" t="s">
        <v>5210</v>
      </c>
      <c r="B613" s="41">
        <v>4.4834168961722598E-9</v>
      </c>
      <c r="C613" s="34">
        <v>0.26109154775482002</v>
      </c>
      <c r="D613" s="34">
        <v>0.56499999999999995</v>
      </c>
      <c r="E613" s="34">
        <v>0.499</v>
      </c>
      <c r="F613" s="41">
        <v>7.3469752677574805E-5</v>
      </c>
      <c r="G613" s="34" t="s">
        <v>33874</v>
      </c>
    </row>
    <row r="614" spans="1:7">
      <c r="A614" s="34" t="s">
        <v>33979</v>
      </c>
      <c r="B614" s="41">
        <v>4.6799014698266296E-9</v>
      </c>
      <c r="C614" s="34">
        <v>0.27234065846882899</v>
      </c>
      <c r="D614" s="34">
        <v>0.13300000000000001</v>
      </c>
      <c r="E614" s="34">
        <v>6.2E-2</v>
      </c>
      <c r="F614" s="41">
        <v>7.6689545386048996E-5</v>
      </c>
      <c r="G614" s="34" t="s">
        <v>33874</v>
      </c>
    </row>
    <row r="615" spans="1:7">
      <c r="A615" s="34" t="s">
        <v>34098</v>
      </c>
      <c r="B615" s="41">
        <v>4.87929608400611E-9</v>
      </c>
      <c r="C615" s="34">
        <v>0.27222960627487602</v>
      </c>
      <c r="D615" s="34">
        <v>0.129</v>
      </c>
      <c r="E615" s="34">
        <v>0.06</v>
      </c>
      <c r="F615" s="41">
        <v>7.9957024928608094E-5</v>
      </c>
      <c r="G615" s="34" t="s">
        <v>33874</v>
      </c>
    </row>
    <row r="616" spans="1:7">
      <c r="A616" s="34" t="s">
        <v>17012</v>
      </c>
      <c r="B616" s="41">
        <v>5.1503551206738298E-9</v>
      </c>
      <c r="C616" s="34">
        <v>0.35762511946699599</v>
      </c>
      <c r="D616" s="34">
        <v>0.34200000000000003</v>
      </c>
      <c r="E616" s="34">
        <v>0.24199999999999999</v>
      </c>
      <c r="F616" s="41">
        <v>8.4398869362482001E-5</v>
      </c>
      <c r="G616" s="34" t="s">
        <v>33874</v>
      </c>
    </row>
    <row r="617" spans="1:7">
      <c r="A617" s="34" t="s">
        <v>5847</v>
      </c>
      <c r="B617" s="41">
        <v>5.9789123575517598E-9</v>
      </c>
      <c r="C617" s="34">
        <v>0.31899187610769297</v>
      </c>
      <c r="D617" s="34">
        <v>0.39600000000000002</v>
      </c>
      <c r="E617" s="34">
        <v>0.30099999999999999</v>
      </c>
      <c r="F617" s="41">
        <v>9.7976436803200704E-5</v>
      </c>
      <c r="G617" s="34" t="s">
        <v>33874</v>
      </c>
    </row>
    <row r="618" spans="1:7">
      <c r="A618" s="34" t="s">
        <v>27220</v>
      </c>
      <c r="B618" s="41">
        <v>6.0286140525844398E-9</v>
      </c>
      <c r="C618" s="34">
        <v>0.26720023778872898</v>
      </c>
      <c r="D618" s="34">
        <v>0.217</v>
      </c>
      <c r="E618" s="34">
        <v>0.125</v>
      </c>
      <c r="F618" s="41">
        <v>9.8790898479701197E-5</v>
      </c>
      <c r="G618" s="34" t="s">
        <v>33874</v>
      </c>
    </row>
    <row r="619" spans="1:7">
      <c r="A619" s="34" t="s">
        <v>8007</v>
      </c>
      <c r="B619" s="41">
        <v>6.3078096710317303E-9</v>
      </c>
      <c r="C619" s="34">
        <v>0.32783436034726299</v>
      </c>
      <c r="D619" s="34">
        <v>0.33</v>
      </c>
      <c r="E619" s="34">
        <v>0.23400000000000001</v>
      </c>
      <c r="F619" s="34">
        <v>1.03366077079197E-4</v>
      </c>
      <c r="G619" s="34" t="s">
        <v>33874</v>
      </c>
    </row>
    <row r="620" spans="1:7">
      <c r="A620" s="34" t="s">
        <v>10570</v>
      </c>
      <c r="B620" s="41">
        <v>7.3419660836726496E-9</v>
      </c>
      <c r="C620" s="34">
        <v>0.37093146617225298</v>
      </c>
      <c r="D620" s="34">
        <v>0.30199999999999999</v>
      </c>
      <c r="E620" s="34">
        <v>0.20799999999999999</v>
      </c>
      <c r="F620" s="34">
        <v>1.20312798213144E-4</v>
      </c>
      <c r="G620" s="34" t="s">
        <v>33874</v>
      </c>
    </row>
    <row r="621" spans="1:7">
      <c r="A621" s="34" t="s">
        <v>13218</v>
      </c>
      <c r="B621" s="41">
        <v>8.0010801133535694E-9</v>
      </c>
      <c r="C621" s="34">
        <v>0.27887083894028603</v>
      </c>
      <c r="D621" s="34">
        <v>0.14899999999999999</v>
      </c>
      <c r="E621" s="34">
        <v>7.3999999999999996E-2</v>
      </c>
      <c r="F621" s="34">
        <v>1.31113699817525E-4</v>
      </c>
      <c r="G621" s="34" t="s">
        <v>33874</v>
      </c>
    </row>
    <row r="622" spans="1:7">
      <c r="A622" s="34" t="s">
        <v>26894</v>
      </c>
      <c r="B622" s="41">
        <v>8.4076592170237398E-9</v>
      </c>
      <c r="C622" s="34">
        <v>0.30417987685019299</v>
      </c>
      <c r="D622" s="34">
        <v>0.252</v>
      </c>
      <c r="E622" s="34">
        <v>0.158</v>
      </c>
      <c r="F622" s="34">
        <v>1.3777631158936801E-4</v>
      </c>
      <c r="G622" s="34" t="s">
        <v>33874</v>
      </c>
    </row>
    <row r="623" spans="1:7">
      <c r="A623" s="34" t="s">
        <v>7641</v>
      </c>
      <c r="B623" s="41">
        <v>8.7502083768219799E-9</v>
      </c>
      <c r="C623" s="34">
        <v>0.32036312288066898</v>
      </c>
      <c r="D623" s="34">
        <v>0.25600000000000001</v>
      </c>
      <c r="E623" s="34">
        <v>0.16500000000000001</v>
      </c>
      <c r="F623" s="34">
        <v>1.43389664670982E-4</v>
      </c>
      <c r="G623" s="34" t="s">
        <v>33874</v>
      </c>
    </row>
    <row r="624" spans="1:7">
      <c r="A624" s="34" t="s">
        <v>34099</v>
      </c>
      <c r="B624" s="41">
        <v>9.2955292619246496E-9</v>
      </c>
      <c r="C624" s="34">
        <v>0.26498777551522101</v>
      </c>
      <c r="D624" s="34">
        <v>0.123</v>
      </c>
      <c r="E624" s="34">
        <v>5.6000000000000001E-2</v>
      </c>
      <c r="F624" s="34">
        <v>1.52325838015159E-4</v>
      </c>
      <c r="G624" s="34" t="s">
        <v>33874</v>
      </c>
    </row>
    <row r="625" spans="1:7">
      <c r="A625" s="34" t="s">
        <v>635</v>
      </c>
      <c r="B625" s="41">
        <v>1.14058372111592E-8</v>
      </c>
      <c r="C625" s="34">
        <v>0.29637515943856102</v>
      </c>
      <c r="D625" s="34">
        <v>0.20899999999999999</v>
      </c>
      <c r="E625" s="34">
        <v>0.123</v>
      </c>
      <c r="F625" s="34">
        <v>1.86907454379266E-4</v>
      </c>
      <c r="G625" s="34" t="s">
        <v>33874</v>
      </c>
    </row>
    <row r="626" spans="1:7">
      <c r="A626" s="34" t="s">
        <v>34100</v>
      </c>
      <c r="B626" s="41">
        <v>1.1747192178192699E-8</v>
      </c>
      <c r="C626" s="34">
        <v>0.26630893424930102</v>
      </c>
      <c r="D626" s="34">
        <v>0.499</v>
      </c>
      <c r="E626" s="34">
        <v>0.41099999999999998</v>
      </c>
      <c r="F626" s="34">
        <v>1.9250123822404401E-4</v>
      </c>
      <c r="G626" s="34" t="s">
        <v>33874</v>
      </c>
    </row>
    <row r="627" spans="1:7">
      <c r="A627" s="34" t="s">
        <v>4385</v>
      </c>
      <c r="B627" s="41">
        <v>1.3253657033154999E-8</v>
      </c>
      <c r="C627" s="34">
        <v>0.25720096784659702</v>
      </c>
      <c r="D627" s="34">
        <v>0.20899999999999999</v>
      </c>
      <c r="E627" s="34">
        <v>0.12</v>
      </c>
      <c r="F627" s="34">
        <v>2.17187677802311E-4</v>
      </c>
      <c r="G627" s="34" t="s">
        <v>33874</v>
      </c>
    </row>
    <row r="628" spans="1:7">
      <c r="A628" s="34" t="s">
        <v>18257</v>
      </c>
      <c r="B628" s="41">
        <v>1.36922516529074E-8</v>
      </c>
      <c r="C628" s="34">
        <v>0.27060632072913998</v>
      </c>
      <c r="D628" s="34">
        <v>0.161</v>
      </c>
      <c r="E628" s="34">
        <v>8.3000000000000004E-2</v>
      </c>
      <c r="F628" s="34">
        <v>2.24374927836193E-4</v>
      </c>
      <c r="G628" s="34" t="s">
        <v>33874</v>
      </c>
    </row>
    <row r="629" spans="1:7">
      <c r="A629" s="34" t="s">
        <v>13394</v>
      </c>
      <c r="B629" s="41">
        <v>1.4540457410806E-8</v>
      </c>
      <c r="C629" s="34">
        <v>0.29439635439925899</v>
      </c>
      <c r="D629" s="34">
        <v>0.27800000000000002</v>
      </c>
      <c r="E629" s="34">
        <v>0.183</v>
      </c>
      <c r="F629" s="34">
        <v>2.38274475590878E-4</v>
      </c>
      <c r="G629" s="34" t="s">
        <v>33874</v>
      </c>
    </row>
    <row r="630" spans="1:7">
      <c r="A630" s="34" t="s">
        <v>4262</v>
      </c>
      <c r="B630" s="41">
        <v>1.48993710512163E-8</v>
      </c>
      <c r="C630" s="34">
        <v>0.254487468946412</v>
      </c>
      <c r="D630" s="34">
        <v>0.13700000000000001</v>
      </c>
      <c r="E630" s="34">
        <v>6.6000000000000003E-2</v>
      </c>
      <c r="F630" s="34">
        <v>2.4415599341628101E-4</v>
      </c>
      <c r="G630" s="34" t="s">
        <v>33874</v>
      </c>
    </row>
    <row r="631" spans="1:7">
      <c r="A631" s="34" t="s">
        <v>26230</v>
      </c>
      <c r="B631" s="41">
        <v>1.70449026448761E-8</v>
      </c>
      <c r="C631" s="34">
        <v>0.30610338012812699</v>
      </c>
      <c r="D631" s="34">
        <v>0.26600000000000001</v>
      </c>
      <c r="E631" s="34">
        <v>0.17699999999999999</v>
      </c>
      <c r="F631" s="34">
        <v>2.7931481964158498E-4</v>
      </c>
      <c r="G631" s="34" t="s">
        <v>33874</v>
      </c>
    </row>
    <row r="632" spans="1:7">
      <c r="A632" s="34" t="s">
        <v>28868</v>
      </c>
      <c r="B632" s="41">
        <v>1.7120884975727299E-8</v>
      </c>
      <c r="C632" s="34">
        <v>0.28079523333481898</v>
      </c>
      <c r="D632" s="34">
        <v>0.16700000000000001</v>
      </c>
      <c r="E632" s="34">
        <v>8.8999999999999996E-2</v>
      </c>
      <c r="F632" s="34">
        <v>2.8055994209724299E-4</v>
      </c>
      <c r="G632" s="34" t="s">
        <v>33874</v>
      </c>
    </row>
    <row r="633" spans="1:7">
      <c r="A633" s="34" t="s">
        <v>18865</v>
      </c>
      <c r="B633" s="41">
        <v>1.8551361853311699E-8</v>
      </c>
      <c r="C633" s="34">
        <v>0.34656324584505699</v>
      </c>
      <c r="D633" s="34">
        <v>0.26600000000000001</v>
      </c>
      <c r="E633" s="34">
        <v>0.17399999999999999</v>
      </c>
      <c r="F633" s="34">
        <v>3.0400116669021901E-4</v>
      </c>
      <c r="G633" s="34" t="s">
        <v>33874</v>
      </c>
    </row>
    <row r="634" spans="1:7">
      <c r="A634" s="34" t="s">
        <v>17562</v>
      </c>
      <c r="B634" s="41">
        <v>2.3444825610048798E-8</v>
      </c>
      <c r="C634" s="34">
        <v>0.28462756203166001</v>
      </c>
      <c r="D634" s="34">
        <v>0.20499999999999999</v>
      </c>
      <c r="E634" s="34">
        <v>0.121</v>
      </c>
      <c r="F634" s="34">
        <v>3.8419035727186901E-4</v>
      </c>
      <c r="G634" s="34" t="s">
        <v>33874</v>
      </c>
    </row>
    <row r="635" spans="1:7">
      <c r="A635" s="34" t="s">
        <v>28361</v>
      </c>
      <c r="B635" s="41">
        <v>2.63634786932342E-8</v>
      </c>
      <c r="C635" s="34">
        <v>0.32785886302121098</v>
      </c>
      <c r="D635" s="34">
        <v>0.3</v>
      </c>
      <c r="E635" s="34">
        <v>0.21</v>
      </c>
      <c r="F635" s="34">
        <v>4.3201832534602898E-4</v>
      </c>
      <c r="G635" s="34" t="s">
        <v>33874</v>
      </c>
    </row>
    <row r="636" spans="1:7">
      <c r="A636" s="34" t="s">
        <v>19442</v>
      </c>
      <c r="B636" s="41">
        <v>2.79164896642823E-8</v>
      </c>
      <c r="C636" s="34">
        <v>0.33117948518646501</v>
      </c>
      <c r="D636" s="34">
        <v>0.20899999999999999</v>
      </c>
      <c r="E636" s="34">
        <v>0.124</v>
      </c>
      <c r="F636" s="34">
        <v>4.57467516128594E-4</v>
      </c>
      <c r="G636" s="34" t="s">
        <v>33874</v>
      </c>
    </row>
    <row r="637" spans="1:7">
      <c r="A637" s="34" t="s">
        <v>14562</v>
      </c>
      <c r="B637" s="41">
        <v>2.8725976079126401E-8</v>
      </c>
      <c r="C637" s="34">
        <v>0.33703908926313297</v>
      </c>
      <c r="D637" s="34">
        <v>0.42099999999999999</v>
      </c>
      <c r="E637" s="34">
        <v>0.33300000000000002</v>
      </c>
      <c r="F637" s="34">
        <v>4.7073257000864398E-4</v>
      </c>
      <c r="G637" s="34" t="s">
        <v>33874</v>
      </c>
    </row>
    <row r="638" spans="1:7">
      <c r="A638" s="34" t="s">
        <v>9048</v>
      </c>
      <c r="B638" s="41">
        <v>3.2431104203775799E-8</v>
      </c>
      <c r="C638" s="34">
        <v>0.32007627356435397</v>
      </c>
      <c r="D638" s="34">
        <v>0.20699999999999999</v>
      </c>
      <c r="E638" s="34">
        <v>0.125</v>
      </c>
      <c r="F638" s="34">
        <v>5.3144850458727497E-4</v>
      </c>
      <c r="G638" s="34" t="s">
        <v>33874</v>
      </c>
    </row>
    <row r="639" spans="1:7">
      <c r="A639" s="34" t="s">
        <v>17045</v>
      </c>
      <c r="B639" s="41">
        <v>3.2588603214793802E-8</v>
      </c>
      <c r="C639" s="34">
        <v>0.37067469615381099</v>
      </c>
      <c r="D639" s="34">
        <v>0.3</v>
      </c>
      <c r="E639" s="34">
        <v>0.20899999999999999</v>
      </c>
      <c r="F639" s="34">
        <v>5.34029440880825E-4</v>
      </c>
      <c r="G639" s="34" t="s">
        <v>33874</v>
      </c>
    </row>
    <row r="640" spans="1:7">
      <c r="A640" s="34" t="s">
        <v>24962</v>
      </c>
      <c r="B640" s="41">
        <v>4.8519882853688299E-8</v>
      </c>
      <c r="C640" s="34">
        <v>0.28166301852500902</v>
      </c>
      <c r="D640" s="34">
        <v>0.249</v>
      </c>
      <c r="E640" s="34">
        <v>0.161</v>
      </c>
      <c r="F640" s="34">
        <v>7.9509532032339097E-4</v>
      </c>
      <c r="G640" s="34" t="s">
        <v>33874</v>
      </c>
    </row>
    <row r="641" spans="1:7">
      <c r="A641" s="34" t="s">
        <v>33978</v>
      </c>
      <c r="B641" s="41">
        <v>5.3818814421157699E-8</v>
      </c>
      <c r="C641" s="34">
        <v>0.27886054057202903</v>
      </c>
      <c r="D641" s="34">
        <v>0.185</v>
      </c>
      <c r="E641" s="34">
        <v>0.105</v>
      </c>
      <c r="F641" s="34">
        <v>8.8192891191951096E-4</v>
      </c>
      <c r="G641" s="34" t="s">
        <v>33874</v>
      </c>
    </row>
    <row r="642" spans="1:7">
      <c r="A642" s="34" t="s">
        <v>30764</v>
      </c>
      <c r="B642" s="41">
        <v>5.3930478965486899E-8</v>
      </c>
      <c r="C642" s="34">
        <v>0.35318844617755901</v>
      </c>
      <c r="D642" s="34">
        <v>0.499</v>
      </c>
      <c r="E642" s="34">
        <v>0.437</v>
      </c>
      <c r="F642" s="34">
        <v>8.8375875880743399E-4</v>
      </c>
      <c r="G642" s="34" t="s">
        <v>33874</v>
      </c>
    </row>
    <row r="643" spans="1:7">
      <c r="A643" s="34" t="s">
        <v>33972</v>
      </c>
      <c r="B643" s="41">
        <v>6.1705819888517897E-8</v>
      </c>
      <c r="C643" s="34">
        <v>0.60279035630125499</v>
      </c>
      <c r="D643" s="34">
        <v>0.46700000000000003</v>
      </c>
      <c r="E643" s="34">
        <v>0.40699999999999997</v>
      </c>
      <c r="F643" s="34">
        <v>1.0111732705131401E-3</v>
      </c>
      <c r="G643" s="34" t="s">
        <v>33874</v>
      </c>
    </row>
    <row r="644" spans="1:7">
      <c r="A644" s="34" t="s">
        <v>12789</v>
      </c>
      <c r="B644" s="41">
        <v>6.2432546478417994E-8</v>
      </c>
      <c r="C644" s="34">
        <v>0.29579630431757498</v>
      </c>
      <c r="D644" s="34">
        <v>0.48499999999999999</v>
      </c>
      <c r="E644" s="34">
        <v>0.39200000000000002</v>
      </c>
      <c r="F644" s="34">
        <v>1.02308213914184E-3</v>
      </c>
      <c r="G644" s="34" t="s">
        <v>33874</v>
      </c>
    </row>
    <row r="645" spans="1:7">
      <c r="A645" s="34" t="s">
        <v>24208</v>
      </c>
      <c r="B645" s="41">
        <v>6.9834046106429898E-8</v>
      </c>
      <c r="C645" s="34">
        <v>0.28665382761611102</v>
      </c>
      <c r="D645" s="34">
        <v>0.50900000000000001</v>
      </c>
      <c r="E645" s="34">
        <v>0.45200000000000001</v>
      </c>
      <c r="F645" s="34">
        <v>1.1443705135460701E-3</v>
      </c>
      <c r="G645" s="34" t="s">
        <v>33874</v>
      </c>
    </row>
    <row r="646" spans="1:7">
      <c r="A646" s="34" t="s">
        <v>33996</v>
      </c>
      <c r="B646" s="41">
        <v>7.2965290830199105E-8</v>
      </c>
      <c r="C646" s="34">
        <v>0.27297131342290099</v>
      </c>
      <c r="D646" s="34">
        <v>0.75700000000000001</v>
      </c>
      <c r="E646" s="34">
        <v>0.69</v>
      </c>
      <c r="F646" s="34">
        <v>1.1956822208344701E-3</v>
      </c>
      <c r="G646" s="34" t="s">
        <v>33874</v>
      </c>
    </row>
    <row r="647" spans="1:7">
      <c r="A647" s="34" t="s">
        <v>6222</v>
      </c>
      <c r="B647" s="41">
        <v>7.8300703276487001E-8</v>
      </c>
      <c r="C647" s="34">
        <v>0.25384439133166398</v>
      </c>
      <c r="D647" s="34">
        <v>0.16700000000000001</v>
      </c>
      <c r="E647" s="34">
        <v>0.09</v>
      </c>
      <c r="F647" s="34">
        <v>1.28311362459179E-3</v>
      </c>
      <c r="G647" s="34" t="s">
        <v>33874</v>
      </c>
    </row>
    <row r="648" spans="1:7">
      <c r="A648" s="34" t="s">
        <v>4403</v>
      </c>
      <c r="B648" s="41">
        <v>8.2467113991863994E-8</v>
      </c>
      <c r="C648" s="34">
        <v>0.32686612208291799</v>
      </c>
      <c r="D648" s="34">
        <v>0.28799999999999998</v>
      </c>
      <c r="E648" s="34">
        <v>0.20300000000000001</v>
      </c>
      <c r="F648" s="34">
        <v>1.35138859698468E-3</v>
      </c>
      <c r="G648" s="34" t="s">
        <v>33874</v>
      </c>
    </row>
    <row r="649" spans="1:7">
      <c r="A649" s="34" t="s">
        <v>18320</v>
      </c>
      <c r="B649" s="41">
        <v>8.9495127867778206E-8</v>
      </c>
      <c r="C649" s="34">
        <v>0.34204815291072999</v>
      </c>
      <c r="D649" s="34">
        <v>0.29599999999999999</v>
      </c>
      <c r="E649" s="34">
        <v>0.21099999999999999</v>
      </c>
      <c r="F649" s="34">
        <v>1.46655666036928E-3</v>
      </c>
      <c r="G649" s="34" t="s">
        <v>33874</v>
      </c>
    </row>
    <row r="650" spans="1:7">
      <c r="A650" s="34" t="s">
        <v>5585</v>
      </c>
      <c r="B650" s="41">
        <v>9.1344776171571999E-8</v>
      </c>
      <c r="C650" s="34">
        <v>0.27304538744312901</v>
      </c>
      <c r="D650" s="34">
        <v>0.14699999999999999</v>
      </c>
      <c r="E650" s="34">
        <v>7.8E-2</v>
      </c>
      <c r="F650" s="34">
        <v>1.49686684712355E-3</v>
      </c>
      <c r="G650" s="34" t="s">
        <v>33874</v>
      </c>
    </row>
    <row r="651" spans="1:7">
      <c r="A651" s="34" t="s">
        <v>20636</v>
      </c>
      <c r="B651" s="41">
        <v>9.7957356223778405E-8</v>
      </c>
      <c r="C651" s="34">
        <v>0.27358113009032597</v>
      </c>
      <c r="D651" s="34">
        <v>0.254</v>
      </c>
      <c r="E651" s="34">
        <v>0.16800000000000001</v>
      </c>
      <c r="F651" s="34">
        <v>1.60522719643906E-3</v>
      </c>
      <c r="G651" s="34" t="s">
        <v>33874</v>
      </c>
    </row>
    <row r="652" spans="1:7">
      <c r="A652" s="34" t="s">
        <v>5820</v>
      </c>
      <c r="B652" s="41">
        <v>9.8365264840676494E-8</v>
      </c>
      <c r="C652" s="34">
        <v>0.25719345408437799</v>
      </c>
      <c r="D652" s="34">
        <v>0.17699999999999999</v>
      </c>
      <c r="E652" s="34">
        <v>0.1</v>
      </c>
      <c r="F652" s="34">
        <v>1.61191159494417E-3</v>
      </c>
      <c r="G652" s="34" t="s">
        <v>33874</v>
      </c>
    </row>
    <row r="653" spans="1:7">
      <c r="A653" s="34" t="s">
        <v>19724</v>
      </c>
      <c r="B653" s="41">
        <v>1.04311733649728E-7</v>
      </c>
      <c r="C653" s="34">
        <v>0.25442881770611298</v>
      </c>
      <c r="D653" s="34">
        <v>0.23100000000000001</v>
      </c>
      <c r="E653" s="34">
        <v>0.14599999999999999</v>
      </c>
      <c r="F653" s="34">
        <v>1.7093563793180899E-3</v>
      </c>
      <c r="G653" s="34" t="s">
        <v>33874</v>
      </c>
    </row>
    <row r="654" spans="1:7">
      <c r="A654" s="34" t="s">
        <v>9396</v>
      </c>
      <c r="B654" s="41">
        <v>1.07229731304882E-7</v>
      </c>
      <c r="C654" s="34">
        <v>0.34139164739178901</v>
      </c>
      <c r="D654" s="34">
        <v>0.40400000000000003</v>
      </c>
      <c r="E654" s="34">
        <v>0.32400000000000001</v>
      </c>
      <c r="F654" s="34">
        <v>1.7571736068930999E-3</v>
      </c>
      <c r="G654" s="34" t="s">
        <v>33874</v>
      </c>
    </row>
    <row r="655" spans="1:7">
      <c r="A655" s="34" t="s">
        <v>27596</v>
      </c>
      <c r="B655" s="41">
        <v>1.2156024031405799E-7</v>
      </c>
      <c r="C655" s="34">
        <v>0.31295931149462902</v>
      </c>
      <c r="D655" s="34">
        <v>0.41</v>
      </c>
      <c r="E655" s="34">
        <v>0.33100000000000002</v>
      </c>
      <c r="F655" s="34">
        <v>1.9920076580264602E-3</v>
      </c>
      <c r="G655" s="34" t="s">
        <v>33874</v>
      </c>
    </row>
    <row r="656" spans="1:7">
      <c r="A656" s="34" t="s">
        <v>31287</v>
      </c>
      <c r="B656" s="41">
        <v>1.35457244655571E-7</v>
      </c>
      <c r="C656" s="34">
        <v>0.28918063673162397</v>
      </c>
      <c r="D656" s="34">
        <v>0.39800000000000002</v>
      </c>
      <c r="E656" s="34">
        <v>0.31</v>
      </c>
      <c r="F656" s="34">
        <v>2.2197378681708402E-3</v>
      </c>
      <c r="G656" s="34" t="s">
        <v>33874</v>
      </c>
    </row>
    <row r="657" spans="1:7">
      <c r="A657" s="34" t="s">
        <v>24959</v>
      </c>
      <c r="B657" s="41">
        <v>1.4396648986789299E-7</v>
      </c>
      <c r="C657" s="34">
        <v>0.28119797299703497</v>
      </c>
      <c r="D657" s="34">
        <v>0.28999999999999998</v>
      </c>
      <c r="E657" s="34">
        <v>0.20100000000000001</v>
      </c>
      <c r="F657" s="34">
        <v>2.35917886946517E-3</v>
      </c>
      <c r="G657" s="34" t="s">
        <v>33874</v>
      </c>
    </row>
    <row r="658" spans="1:7">
      <c r="A658" s="34" t="s">
        <v>27148</v>
      </c>
      <c r="B658" s="41">
        <v>1.6580913243513001E-7</v>
      </c>
      <c r="C658" s="34">
        <v>0.27830692443183802</v>
      </c>
      <c r="D658" s="34">
        <v>0.17699999999999999</v>
      </c>
      <c r="E658" s="34">
        <v>0.10299999999999999</v>
      </c>
      <c r="F658" s="34">
        <v>2.7171142532144699E-3</v>
      </c>
      <c r="G658" s="34" t="s">
        <v>33874</v>
      </c>
    </row>
    <row r="659" spans="1:7">
      <c r="A659" s="34" t="s">
        <v>33218</v>
      </c>
      <c r="B659" s="41">
        <v>1.67508557988849E-7</v>
      </c>
      <c r="C659" s="34">
        <v>0.274707941143703</v>
      </c>
      <c r="D659" s="34">
        <v>0.40200000000000002</v>
      </c>
      <c r="E659" s="34">
        <v>0.316</v>
      </c>
      <c r="F659" s="34">
        <v>2.7449627397632599E-3</v>
      </c>
      <c r="G659" s="34" t="s">
        <v>33874</v>
      </c>
    </row>
    <row r="660" spans="1:7">
      <c r="A660" s="34" t="s">
        <v>32994</v>
      </c>
      <c r="B660" s="41">
        <v>1.70099169237932E-7</v>
      </c>
      <c r="C660" s="34">
        <v>0.27108660111131</v>
      </c>
      <c r="D660" s="34">
        <v>0.497</v>
      </c>
      <c r="E660" s="34">
        <v>0.41499999999999998</v>
      </c>
      <c r="F660" s="34">
        <v>2.78741508630199E-3</v>
      </c>
      <c r="G660" s="34" t="s">
        <v>33874</v>
      </c>
    </row>
    <row r="661" spans="1:7">
      <c r="A661" s="34" t="s">
        <v>12780</v>
      </c>
      <c r="B661" s="41">
        <v>1.91916368862314E-7</v>
      </c>
      <c r="C661" s="34">
        <v>0.31033668192247699</v>
      </c>
      <c r="D661" s="34">
        <v>0.34200000000000003</v>
      </c>
      <c r="E661" s="34">
        <v>0.26200000000000001</v>
      </c>
      <c r="F661" s="34">
        <v>3.1449335365467401E-3</v>
      </c>
      <c r="G661" s="34" t="s">
        <v>33874</v>
      </c>
    </row>
    <row r="662" spans="1:7">
      <c r="A662" s="34" t="s">
        <v>30414</v>
      </c>
      <c r="B662" s="41">
        <v>2.1879723049370701E-7</v>
      </c>
      <c r="C662" s="34">
        <v>0.31070770312791501</v>
      </c>
      <c r="D662" s="34">
        <v>0.41399999999999998</v>
      </c>
      <c r="E662" s="34">
        <v>0.33700000000000002</v>
      </c>
      <c r="F662" s="34">
        <v>3.5854302161003799E-3</v>
      </c>
      <c r="G662" s="34" t="s">
        <v>33874</v>
      </c>
    </row>
    <row r="663" spans="1:7">
      <c r="A663" s="34" t="s">
        <v>22072</v>
      </c>
      <c r="B663" s="41">
        <v>2.20234763057517E-7</v>
      </c>
      <c r="C663" s="34">
        <v>0.27451520467280299</v>
      </c>
      <c r="D663" s="34">
        <v>0.20300000000000001</v>
      </c>
      <c r="E663" s="34">
        <v>0.124</v>
      </c>
      <c r="F663" s="34">
        <v>3.6089870622235298E-3</v>
      </c>
      <c r="G663" s="34" t="s">
        <v>33874</v>
      </c>
    </row>
    <row r="664" spans="1:7">
      <c r="A664" s="34" t="s">
        <v>31820</v>
      </c>
      <c r="B664" s="41">
        <v>2.4897179733684398E-7</v>
      </c>
      <c r="C664" s="34">
        <v>0.27619554921886103</v>
      </c>
      <c r="D664" s="34">
        <v>0.50700000000000001</v>
      </c>
      <c r="E664" s="34">
        <v>0.44700000000000001</v>
      </c>
      <c r="F664" s="34">
        <v>4.0799008429588599E-3</v>
      </c>
      <c r="G664" s="34" t="s">
        <v>33874</v>
      </c>
    </row>
    <row r="665" spans="1:7">
      <c r="A665" s="34" t="s">
        <v>12819</v>
      </c>
      <c r="B665" s="41">
        <v>2.5042440167915601E-7</v>
      </c>
      <c r="C665" s="34">
        <v>0.27538152018029799</v>
      </c>
      <c r="D665" s="34">
        <v>0.38800000000000001</v>
      </c>
      <c r="E665" s="34">
        <v>0.30399999999999999</v>
      </c>
      <c r="F665" s="34">
        <v>4.1037046703163204E-3</v>
      </c>
      <c r="G665" s="34" t="s">
        <v>33874</v>
      </c>
    </row>
    <row r="666" spans="1:7">
      <c r="A666" s="34" t="s">
        <v>25025</v>
      </c>
      <c r="B666" s="41">
        <v>2.5380645320533499E-7</v>
      </c>
      <c r="C666" s="34">
        <v>0.469722299775161</v>
      </c>
      <c r="D666" s="34">
        <v>0.245</v>
      </c>
      <c r="E666" s="34">
        <v>0.16400000000000001</v>
      </c>
      <c r="F666" s="34">
        <v>4.1591263486758304E-3</v>
      </c>
      <c r="G666" s="34" t="s">
        <v>33874</v>
      </c>
    </row>
    <row r="667" spans="1:7">
      <c r="A667" s="34" t="s">
        <v>28532</v>
      </c>
      <c r="B667" s="41">
        <v>2.6815507443901401E-7</v>
      </c>
      <c r="C667" s="34">
        <v>0.26818567165924301</v>
      </c>
      <c r="D667" s="34">
        <v>0.16300000000000001</v>
      </c>
      <c r="E667" s="34">
        <v>9.2999999999999999E-2</v>
      </c>
      <c r="F667" s="34">
        <v>4.3942572048321299E-3</v>
      </c>
      <c r="G667" s="34" t="s">
        <v>33874</v>
      </c>
    </row>
    <row r="668" spans="1:7">
      <c r="A668" s="34" t="s">
        <v>28466</v>
      </c>
      <c r="B668" s="41">
        <v>2.9270256684717801E-7</v>
      </c>
      <c r="C668" s="34">
        <v>0.26568698741901298</v>
      </c>
      <c r="D668" s="34">
        <v>0.217</v>
      </c>
      <c r="E668" s="34">
        <v>0.13900000000000001</v>
      </c>
      <c r="F668" s="34">
        <v>4.7965169629246998E-3</v>
      </c>
      <c r="G668" s="34" t="s">
        <v>33874</v>
      </c>
    </row>
    <row r="669" spans="1:7">
      <c r="A669" s="34" t="s">
        <v>30890</v>
      </c>
      <c r="B669" s="41">
        <v>3.2291879292295298E-7</v>
      </c>
      <c r="C669" s="34">
        <v>0.35913720908987401</v>
      </c>
      <c r="D669" s="34">
        <v>0.35</v>
      </c>
      <c r="E669" s="34">
        <v>0.27100000000000002</v>
      </c>
      <c r="F669" s="34">
        <v>5.2916702596284299E-3</v>
      </c>
      <c r="G669" s="34" t="s">
        <v>33874</v>
      </c>
    </row>
    <row r="670" spans="1:7">
      <c r="A670" s="34" t="s">
        <v>19358</v>
      </c>
      <c r="B670" s="41">
        <v>3.2759249978606102E-7</v>
      </c>
      <c r="C670" s="34">
        <v>0.28566099072600198</v>
      </c>
      <c r="D670" s="34">
        <v>0.34</v>
      </c>
      <c r="E670" s="34">
        <v>0.25800000000000001</v>
      </c>
      <c r="F670" s="34">
        <v>5.3682582939941796E-3</v>
      </c>
      <c r="G670" s="34" t="s">
        <v>33874</v>
      </c>
    </row>
    <row r="671" spans="1:7">
      <c r="A671" s="34" t="s">
        <v>33938</v>
      </c>
      <c r="B671" s="41">
        <v>3.6533784353868201E-7</v>
      </c>
      <c r="C671" s="34">
        <v>0.37372531886391003</v>
      </c>
      <c r="D671" s="34">
        <v>0.65800000000000003</v>
      </c>
      <c r="E671" s="34">
        <v>0.60099999999999998</v>
      </c>
      <c r="F671" s="34">
        <v>5.9867912420683896E-3</v>
      </c>
      <c r="G671" s="34" t="s">
        <v>33874</v>
      </c>
    </row>
    <row r="672" spans="1:7">
      <c r="A672" s="34" t="s">
        <v>14153</v>
      </c>
      <c r="B672" s="41">
        <v>3.92090949582099E-7</v>
      </c>
      <c r="C672" s="34">
        <v>0.255645878173547</v>
      </c>
      <c r="D672" s="34">
        <v>0.22500000000000001</v>
      </c>
      <c r="E672" s="34">
        <v>0.14499999999999999</v>
      </c>
      <c r="F672" s="34">
        <v>6.4251943908018496E-3</v>
      </c>
      <c r="G672" s="34" t="s">
        <v>33874</v>
      </c>
    </row>
    <row r="673" spans="1:7">
      <c r="A673" s="34" t="s">
        <v>13284</v>
      </c>
      <c r="B673" s="41">
        <v>4.2952981899550902E-7</v>
      </c>
      <c r="C673" s="34">
        <v>0.27896199120357401</v>
      </c>
      <c r="D673" s="34">
        <v>0.437</v>
      </c>
      <c r="E673" s="34">
        <v>0.36699999999999999</v>
      </c>
      <c r="F673" s="34">
        <v>7.0387051438794103E-3</v>
      </c>
      <c r="G673" s="34" t="s">
        <v>33874</v>
      </c>
    </row>
    <row r="674" spans="1:7">
      <c r="A674" s="34" t="s">
        <v>27256</v>
      </c>
      <c r="B674" s="41">
        <v>4.32609025200859E-7</v>
      </c>
      <c r="C674" s="34">
        <v>0.32418074502872402</v>
      </c>
      <c r="D674" s="34">
        <v>0.3</v>
      </c>
      <c r="E674" s="34">
        <v>0.215</v>
      </c>
      <c r="F674" s="34">
        <v>7.0891640959664798E-3</v>
      </c>
      <c r="G674" s="34" t="s">
        <v>33874</v>
      </c>
    </row>
    <row r="675" spans="1:7">
      <c r="A675" s="34" t="s">
        <v>11522</v>
      </c>
      <c r="B675" s="41">
        <v>5.2597255939508201E-7</v>
      </c>
      <c r="C675" s="34">
        <v>0.28581823643670501</v>
      </c>
      <c r="D675" s="34">
        <v>0.25600000000000001</v>
      </c>
      <c r="E675" s="34">
        <v>0.17499999999999999</v>
      </c>
      <c r="F675" s="34">
        <v>8.6191123308072097E-3</v>
      </c>
      <c r="G675" s="34" t="s">
        <v>33874</v>
      </c>
    </row>
    <row r="676" spans="1:7">
      <c r="A676" s="34" t="s">
        <v>32936</v>
      </c>
      <c r="B676" s="41">
        <v>5.8242511529688301E-7</v>
      </c>
      <c r="C676" s="34">
        <v>0.29173055317945601</v>
      </c>
      <c r="D676" s="34">
        <v>0.29199999999999998</v>
      </c>
      <c r="E676" s="34">
        <v>0.21099999999999999</v>
      </c>
      <c r="F676" s="34">
        <v>9.5442003643700195E-3</v>
      </c>
      <c r="G676" s="34" t="s">
        <v>33874</v>
      </c>
    </row>
    <row r="677" spans="1:7">
      <c r="A677" s="34" t="s">
        <v>23182</v>
      </c>
      <c r="B677" s="41">
        <v>6.31185952779341E-7</v>
      </c>
      <c r="C677" s="34">
        <v>0.256327718653106</v>
      </c>
      <c r="D677" s="34">
        <v>0.189</v>
      </c>
      <c r="E677" s="34">
        <v>0.11600000000000001</v>
      </c>
      <c r="F677" s="34">
        <v>1.03432442081951E-2</v>
      </c>
      <c r="G677" s="34" t="s">
        <v>33874</v>
      </c>
    </row>
    <row r="678" spans="1:7">
      <c r="A678" s="34" t="s">
        <v>34101</v>
      </c>
      <c r="B678" s="41">
        <v>7.1126249894459895E-7</v>
      </c>
      <c r="C678" s="34">
        <v>0.34350181848056199</v>
      </c>
      <c r="D678" s="34">
        <v>0.30599999999999999</v>
      </c>
      <c r="E678" s="34">
        <v>0.22800000000000001</v>
      </c>
      <c r="F678" s="34">
        <v>1.1655458570205101E-2</v>
      </c>
      <c r="G678" s="34" t="s">
        <v>33874</v>
      </c>
    </row>
    <row r="679" spans="1:7">
      <c r="A679" s="34" t="s">
        <v>18712</v>
      </c>
      <c r="B679" s="41">
        <v>7.2303458512066799E-7</v>
      </c>
      <c r="C679" s="34">
        <v>0.299705814706545</v>
      </c>
      <c r="D679" s="34">
        <v>0.215</v>
      </c>
      <c r="E679" s="34">
        <v>0.13900000000000001</v>
      </c>
      <c r="F679" s="34">
        <v>1.18483677463724E-2</v>
      </c>
      <c r="G679" s="34" t="s">
        <v>33874</v>
      </c>
    </row>
    <row r="680" spans="1:7">
      <c r="A680" s="34" t="s">
        <v>27403</v>
      </c>
      <c r="B680" s="41">
        <v>7.5896381983214602E-7</v>
      </c>
      <c r="C680" s="34">
        <v>0.25810882135900798</v>
      </c>
      <c r="D680" s="34">
        <v>0.17100000000000001</v>
      </c>
      <c r="E680" s="34">
        <v>0.10100000000000001</v>
      </c>
      <c r="F680" s="34">
        <v>1.24371401155894E-2</v>
      </c>
      <c r="G680" s="34" t="s">
        <v>33874</v>
      </c>
    </row>
    <row r="681" spans="1:7">
      <c r="A681" s="34" t="s">
        <v>3356</v>
      </c>
      <c r="B681" s="41">
        <v>8.5183167685036895E-7</v>
      </c>
      <c r="C681" s="34">
        <v>0.29922080464159301</v>
      </c>
      <c r="D681" s="34">
        <v>0.28999999999999998</v>
      </c>
      <c r="E681" s="34">
        <v>0.21</v>
      </c>
      <c r="F681" s="34">
        <v>1.3958965688546999E-2</v>
      </c>
      <c r="G681" s="34" t="s">
        <v>33874</v>
      </c>
    </row>
    <row r="682" spans="1:7">
      <c r="A682" s="34" t="s">
        <v>31919</v>
      </c>
      <c r="B682" s="41">
        <v>8.8620624788281997E-7</v>
      </c>
      <c r="C682" s="34">
        <v>0.25604145301886999</v>
      </c>
      <c r="D682" s="34">
        <v>0.13900000000000001</v>
      </c>
      <c r="E682" s="34">
        <v>7.6999999999999999E-2</v>
      </c>
      <c r="F682" s="34">
        <v>1.4522261784055799E-2</v>
      </c>
      <c r="G682" s="34" t="s">
        <v>33874</v>
      </c>
    </row>
    <row r="683" spans="1:7">
      <c r="A683" s="34" t="s">
        <v>11519</v>
      </c>
      <c r="B683" s="41">
        <v>9.4501024843361296E-7</v>
      </c>
      <c r="C683" s="34">
        <v>0.253319861831171</v>
      </c>
      <c r="D683" s="34">
        <v>0.159</v>
      </c>
      <c r="E683" s="34">
        <v>0.09</v>
      </c>
      <c r="F683" s="34">
        <v>1.5485882941081599E-2</v>
      </c>
      <c r="G683" s="34" t="s">
        <v>33874</v>
      </c>
    </row>
    <row r="684" spans="1:7">
      <c r="A684" s="34" t="s">
        <v>17196</v>
      </c>
      <c r="B684" s="41">
        <v>1.10589167909409E-6</v>
      </c>
      <c r="C684" s="34">
        <v>0.29360519404660002</v>
      </c>
      <c r="D684" s="34">
        <v>0.45500000000000002</v>
      </c>
      <c r="E684" s="34">
        <v>0.39600000000000002</v>
      </c>
      <c r="F684" s="34">
        <v>1.81222469453148E-2</v>
      </c>
      <c r="G684" s="34" t="s">
        <v>33874</v>
      </c>
    </row>
    <row r="685" spans="1:7">
      <c r="A685" s="34" t="s">
        <v>27553</v>
      </c>
      <c r="B685" s="41">
        <v>1.2114193102661999E-6</v>
      </c>
      <c r="C685" s="34">
        <v>0.29726211054969898</v>
      </c>
      <c r="D685" s="34">
        <v>0.28799999999999998</v>
      </c>
      <c r="E685" s="34">
        <v>0.21</v>
      </c>
      <c r="F685" s="34">
        <v>1.98515282373323E-2</v>
      </c>
      <c r="G685" s="34" t="s">
        <v>33874</v>
      </c>
    </row>
    <row r="686" spans="1:7">
      <c r="A686" s="34" t="s">
        <v>24591</v>
      </c>
      <c r="B686" s="41">
        <v>1.2397642200515301E-6</v>
      </c>
      <c r="C686" s="34">
        <v>0.31219546321556102</v>
      </c>
      <c r="D686" s="34">
        <v>0.254</v>
      </c>
      <c r="E686" s="34">
        <v>0.184</v>
      </c>
      <c r="F686" s="34">
        <v>2.03160162739844E-2</v>
      </c>
      <c r="G686" s="34" t="s">
        <v>33874</v>
      </c>
    </row>
    <row r="687" spans="1:7">
      <c r="A687" s="34" t="s">
        <v>24651</v>
      </c>
      <c r="B687" s="41">
        <v>1.2722082597413801E-6</v>
      </c>
      <c r="C687" s="34">
        <v>0.250762708751261</v>
      </c>
      <c r="D687" s="34">
        <v>0.20499999999999999</v>
      </c>
      <c r="E687" s="34">
        <v>0.13100000000000001</v>
      </c>
      <c r="F687" s="34">
        <v>2.0847676752381999E-2</v>
      </c>
      <c r="G687" s="34" t="s">
        <v>33874</v>
      </c>
    </row>
    <row r="688" spans="1:7">
      <c r="A688" s="34" t="s">
        <v>5720</v>
      </c>
      <c r="B688" s="41">
        <v>1.3220677738411701E-6</v>
      </c>
      <c r="C688" s="34">
        <v>0.36914233891242099</v>
      </c>
      <c r="D688" s="34">
        <v>0.27</v>
      </c>
      <c r="E688" s="34">
        <v>0.193</v>
      </c>
      <c r="F688" s="34">
        <v>2.1664724609935199E-2</v>
      </c>
      <c r="G688" s="34" t="s">
        <v>33874</v>
      </c>
    </row>
    <row r="689" spans="1:7">
      <c r="A689" s="34" t="s">
        <v>16691</v>
      </c>
      <c r="B689" s="41">
        <v>1.4039261567870601E-6</v>
      </c>
      <c r="C689" s="34">
        <v>0.255036026244849</v>
      </c>
      <c r="D689" s="34">
        <v>0.26600000000000001</v>
      </c>
      <c r="E689" s="34">
        <v>0.188</v>
      </c>
      <c r="F689" s="34">
        <v>2.3006137931269498E-2</v>
      </c>
      <c r="G689" s="34" t="s">
        <v>33874</v>
      </c>
    </row>
    <row r="690" spans="1:7">
      <c r="A690" s="34" t="s">
        <v>34102</v>
      </c>
      <c r="B690" s="41">
        <v>1.54891191623859E-6</v>
      </c>
      <c r="C690" s="34">
        <v>0.30847935187030601</v>
      </c>
      <c r="D690" s="34">
        <v>0.13100000000000001</v>
      </c>
      <c r="E690" s="34">
        <v>7.1999999999999995E-2</v>
      </c>
      <c r="F690" s="34">
        <v>2.5382019571401699E-2</v>
      </c>
      <c r="G690" s="34" t="s">
        <v>33874</v>
      </c>
    </row>
    <row r="691" spans="1:7">
      <c r="A691" s="34" t="s">
        <v>13790</v>
      </c>
      <c r="B691" s="41">
        <v>1.6395584975692299E-6</v>
      </c>
      <c r="C691" s="34">
        <v>0.27394743329189802</v>
      </c>
      <c r="D691" s="34">
        <v>0.22900000000000001</v>
      </c>
      <c r="E691" s="34">
        <v>0.158</v>
      </c>
      <c r="F691" s="34">
        <v>2.6867445099667001E-2</v>
      </c>
      <c r="G691" s="34" t="s">
        <v>33874</v>
      </c>
    </row>
    <row r="692" spans="1:7">
      <c r="A692" s="34" t="s">
        <v>33984</v>
      </c>
      <c r="B692" s="41">
        <v>1.77821091552642E-6</v>
      </c>
      <c r="C692" s="34">
        <v>0.35797635827145302</v>
      </c>
      <c r="D692" s="34">
        <v>0.33800000000000002</v>
      </c>
      <c r="E692" s="34">
        <v>0.26900000000000002</v>
      </c>
      <c r="F692" s="34">
        <v>2.9139542272731401E-2</v>
      </c>
      <c r="G692" s="34" t="s">
        <v>33874</v>
      </c>
    </row>
    <row r="693" spans="1:7">
      <c r="A693" s="34" t="s">
        <v>29596</v>
      </c>
      <c r="B693" s="41">
        <v>1.8727365350580399E-6</v>
      </c>
      <c r="C693" s="34">
        <v>0.27963671509945798</v>
      </c>
      <c r="D693" s="34">
        <v>0.26800000000000002</v>
      </c>
      <c r="E693" s="34">
        <v>0.192</v>
      </c>
      <c r="F693" s="34">
        <v>3.0688533599996199E-2</v>
      </c>
      <c r="G693" s="34" t="s">
        <v>33874</v>
      </c>
    </row>
    <row r="694" spans="1:7">
      <c r="A694" s="34" t="s">
        <v>19301</v>
      </c>
      <c r="B694" s="41">
        <v>2.1755267354161501E-6</v>
      </c>
      <c r="C694" s="34">
        <v>0.26449092894179699</v>
      </c>
      <c r="D694" s="34">
        <v>0.57699999999999996</v>
      </c>
      <c r="E694" s="34">
        <v>0.52400000000000002</v>
      </c>
      <c r="F694" s="34">
        <v>3.5650356613264503E-2</v>
      </c>
      <c r="G694" s="34" t="s">
        <v>33874</v>
      </c>
    </row>
    <row r="695" spans="1:7">
      <c r="A695" s="34" t="s">
        <v>9186</v>
      </c>
      <c r="B695" s="41">
        <v>2.3565650698816701E-6</v>
      </c>
      <c r="C695" s="34">
        <v>0.25188266908221402</v>
      </c>
      <c r="D695" s="34">
        <v>0.26200000000000001</v>
      </c>
      <c r="E695" s="34">
        <v>0.186</v>
      </c>
      <c r="F695" s="34">
        <v>3.86170318001509E-2</v>
      </c>
      <c r="G695" s="34" t="s">
        <v>33874</v>
      </c>
    </row>
    <row r="696" spans="1:7">
      <c r="A696" s="34" t="s">
        <v>29755</v>
      </c>
      <c r="B696" s="41">
        <v>3.0131914745417398E-6</v>
      </c>
      <c r="C696" s="34">
        <v>0.299106722324543</v>
      </c>
      <c r="D696" s="34">
        <v>0.30599999999999999</v>
      </c>
      <c r="E696" s="34">
        <v>0.23699999999999999</v>
      </c>
      <c r="F696" s="34">
        <v>4.9377168693315501E-2</v>
      </c>
      <c r="G696" s="34" t="s">
        <v>33874</v>
      </c>
    </row>
    <row r="697" spans="1:7">
      <c r="A697" s="34" t="s">
        <v>22489</v>
      </c>
      <c r="B697" s="41">
        <v>3.4120110332510201E-6</v>
      </c>
      <c r="C697" s="34">
        <v>0.29579528445256997</v>
      </c>
      <c r="D697" s="34">
        <v>0.183</v>
      </c>
      <c r="E697" s="34">
        <v>0.114</v>
      </c>
      <c r="F697" s="34">
        <v>5.5912624801884497E-2</v>
      </c>
      <c r="G697" s="34" t="s">
        <v>33874</v>
      </c>
    </row>
    <row r="698" spans="1:7">
      <c r="A698" s="34" t="s">
        <v>23449</v>
      </c>
      <c r="B698" s="41">
        <v>3.5104734138308098E-6</v>
      </c>
      <c r="C698" s="34">
        <v>0.277625398379308</v>
      </c>
      <c r="D698" s="34">
        <v>0.35599999999999998</v>
      </c>
      <c r="E698" s="34">
        <v>0.28799999999999998</v>
      </c>
      <c r="F698" s="34">
        <v>5.7526127832445498E-2</v>
      </c>
      <c r="G698" s="34" t="s">
        <v>33874</v>
      </c>
    </row>
    <row r="699" spans="1:7">
      <c r="A699" s="34" t="s">
        <v>1733</v>
      </c>
      <c r="B699" s="41">
        <v>4.6267265541127397E-6</v>
      </c>
      <c r="C699" s="34">
        <v>0.29720343505560498</v>
      </c>
      <c r="D699" s="34">
        <v>0.56699999999999995</v>
      </c>
      <c r="E699" s="34">
        <v>0.53</v>
      </c>
      <c r="F699" s="34">
        <v>7.5818168042245407E-2</v>
      </c>
      <c r="G699" s="34" t="s">
        <v>33874</v>
      </c>
    </row>
    <row r="700" spans="1:7">
      <c r="A700" s="34" t="s">
        <v>15770</v>
      </c>
      <c r="B700" s="41">
        <v>4.6934413923670398E-6</v>
      </c>
      <c r="C700" s="34">
        <v>0.264099787950901</v>
      </c>
      <c r="D700" s="34">
        <v>0.25</v>
      </c>
      <c r="E700" s="34">
        <v>0.17699999999999999</v>
      </c>
      <c r="F700" s="34">
        <v>7.6911424096718695E-2</v>
      </c>
      <c r="G700" s="34" t="s">
        <v>33874</v>
      </c>
    </row>
    <row r="701" spans="1:7">
      <c r="A701" s="34" t="s">
        <v>2512</v>
      </c>
      <c r="B701" s="41">
        <v>5.0715079532851799E-6</v>
      </c>
      <c r="C701" s="34">
        <v>0.264248798369495</v>
      </c>
      <c r="D701" s="34">
        <v>0.221</v>
      </c>
      <c r="E701" s="34">
        <v>0.154</v>
      </c>
      <c r="F701" s="34">
        <v>8.3106800830484301E-2</v>
      </c>
      <c r="G701" s="34" t="s">
        <v>33874</v>
      </c>
    </row>
    <row r="702" spans="1:7">
      <c r="A702" s="34" t="s">
        <v>29788</v>
      </c>
      <c r="B702" s="41">
        <v>5.7381268684765702E-6</v>
      </c>
      <c r="C702" s="34">
        <v>0.308976672015082</v>
      </c>
      <c r="D702" s="34">
        <v>0.39</v>
      </c>
      <c r="E702" s="34">
        <v>0.33300000000000002</v>
      </c>
      <c r="F702" s="34">
        <v>9.4030684993725494E-2</v>
      </c>
      <c r="G702" s="34" t="s">
        <v>33874</v>
      </c>
    </row>
    <row r="703" spans="1:7">
      <c r="A703" s="34" t="s">
        <v>31712</v>
      </c>
      <c r="B703" s="41">
        <v>5.9062526343661101E-6</v>
      </c>
      <c r="C703" s="34">
        <v>0.27226802662708599</v>
      </c>
      <c r="D703" s="34">
        <v>0.41399999999999998</v>
      </c>
      <c r="E703" s="34">
        <v>0.35299999999999998</v>
      </c>
      <c r="F703" s="34">
        <v>9.6785761919357394E-2</v>
      </c>
      <c r="G703" s="34" t="s">
        <v>33874</v>
      </c>
    </row>
    <row r="704" spans="1:7">
      <c r="A704" s="34" t="s">
        <v>5579</v>
      </c>
      <c r="B704" s="41">
        <v>6.0259814733189998E-6</v>
      </c>
      <c r="C704" s="34">
        <v>0.27053871081164999</v>
      </c>
      <c r="D704" s="34">
        <v>0.28399999999999997</v>
      </c>
      <c r="E704" s="34">
        <v>0.21199999999999999</v>
      </c>
      <c r="F704" s="34">
        <v>9.8747758403278499E-2</v>
      </c>
      <c r="G704" s="34" t="s">
        <v>33874</v>
      </c>
    </row>
    <row r="705" spans="1:7">
      <c r="A705" s="34" t="s">
        <v>21116</v>
      </c>
      <c r="B705" s="41">
        <v>6.7706867404605301E-6</v>
      </c>
      <c r="C705" s="34">
        <v>0.27139879815619</v>
      </c>
      <c r="D705" s="34">
        <v>0.26</v>
      </c>
      <c r="E705" s="34">
        <v>0.187</v>
      </c>
      <c r="F705" s="34">
        <v>0.11095124361592699</v>
      </c>
      <c r="G705" s="34" t="s">
        <v>33874</v>
      </c>
    </row>
    <row r="706" spans="1:7">
      <c r="A706" s="34" t="s">
        <v>12407</v>
      </c>
      <c r="B706" s="41">
        <v>6.8140900106686297E-6</v>
      </c>
      <c r="C706" s="34">
        <v>0.26042332230850201</v>
      </c>
      <c r="D706" s="34">
        <v>0.499</v>
      </c>
      <c r="E706" s="34">
        <v>0.437</v>
      </c>
      <c r="F706" s="34">
        <v>0.111662493004827</v>
      </c>
      <c r="G706" s="34" t="s">
        <v>33874</v>
      </c>
    </row>
    <row r="707" spans="1:7">
      <c r="A707" s="34" t="s">
        <v>32196</v>
      </c>
      <c r="B707" s="41">
        <v>7.48196702399261E-6</v>
      </c>
      <c r="C707" s="34">
        <v>0.27818488076425502</v>
      </c>
      <c r="D707" s="34">
        <v>0.308</v>
      </c>
      <c r="E707" s="34">
        <v>0.23899999999999999</v>
      </c>
      <c r="F707" s="34">
        <v>0.122606993622167</v>
      </c>
      <c r="G707" s="34" t="s">
        <v>33874</v>
      </c>
    </row>
    <row r="708" spans="1:7">
      <c r="A708" s="34" t="s">
        <v>3296</v>
      </c>
      <c r="B708" s="41">
        <v>7.9057049051458996E-6</v>
      </c>
      <c r="C708" s="34">
        <v>0.34203389404960399</v>
      </c>
      <c r="D708" s="34">
        <v>0.19900000000000001</v>
      </c>
      <c r="E708" s="34">
        <v>0.13500000000000001</v>
      </c>
      <c r="F708" s="34">
        <v>0.129550786280626</v>
      </c>
      <c r="G708" s="34" t="s">
        <v>33874</v>
      </c>
    </row>
    <row r="709" spans="1:7">
      <c r="A709" s="34" t="s">
        <v>32690</v>
      </c>
      <c r="B709" s="41">
        <v>8.2737142508223698E-6</v>
      </c>
      <c r="C709" s="34">
        <v>0.27322134626038902</v>
      </c>
      <c r="D709" s="34">
        <v>0.46300000000000002</v>
      </c>
      <c r="E709" s="34">
        <v>0.41</v>
      </c>
      <c r="F709" s="34">
        <v>0.135581355428226</v>
      </c>
      <c r="G709" s="34" t="s">
        <v>33874</v>
      </c>
    </row>
    <row r="710" spans="1:7">
      <c r="A710" s="34" t="s">
        <v>19880</v>
      </c>
      <c r="B710" s="41">
        <v>9.5529580810631706E-6</v>
      </c>
      <c r="C710" s="34">
        <v>0.32200448306085999</v>
      </c>
      <c r="D710" s="34">
        <v>0.249</v>
      </c>
      <c r="E710" s="34">
        <v>0.185</v>
      </c>
      <c r="F710" s="34">
        <v>0.15654432407438201</v>
      </c>
      <c r="G710" s="34" t="s">
        <v>33874</v>
      </c>
    </row>
    <row r="711" spans="1:7">
      <c r="A711" s="34" t="s">
        <v>32115</v>
      </c>
      <c r="B711" s="41">
        <v>1.15426099717839E-5</v>
      </c>
      <c r="C711" s="34">
        <v>0.25863406049063498</v>
      </c>
      <c r="D711" s="34">
        <v>0.316</v>
      </c>
      <c r="E711" s="34">
        <v>0.25</v>
      </c>
      <c r="F711" s="34">
        <v>0.18914874960762201</v>
      </c>
      <c r="G711" s="34" t="s">
        <v>33874</v>
      </c>
    </row>
    <row r="712" spans="1:7">
      <c r="A712" s="34" t="s">
        <v>27712</v>
      </c>
      <c r="B712" s="41">
        <v>1.1755767758190001E-5</v>
      </c>
      <c r="C712" s="34">
        <v>0.25428638745118498</v>
      </c>
      <c r="D712" s="34">
        <v>0.36</v>
      </c>
      <c r="E712" s="34">
        <v>0.29399999999999998</v>
      </c>
      <c r="F712" s="34">
        <v>0.19264176625346</v>
      </c>
      <c r="G712" s="34" t="s">
        <v>33874</v>
      </c>
    </row>
    <row r="713" spans="1:7">
      <c r="A713" s="34" t="s">
        <v>34103</v>
      </c>
      <c r="B713" s="41">
        <v>1.27817868367738E-5</v>
      </c>
      <c r="C713" s="34">
        <v>0.278917257371119</v>
      </c>
      <c r="D713" s="34">
        <v>0.252</v>
      </c>
      <c r="E713" s="34">
        <v>0.182</v>
      </c>
      <c r="F713" s="34">
        <v>0.20945514089421199</v>
      </c>
      <c r="G713" s="34" t="s">
        <v>33874</v>
      </c>
    </row>
    <row r="714" spans="1:7">
      <c r="A714" s="34" t="s">
        <v>29917</v>
      </c>
      <c r="B714" s="41">
        <v>1.2972246101338E-5</v>
      </c>
      <c r="C714" s="34">
        <v>0.25620691439847398</v>
      </c>
      <c r="D714" s="34">
        <v>0.437</v>
      </c>
      <c r="E714" s="34">
        <v>0.38200000000000001</v>
      </c>
      <c r="F714" s="34">
        <v>0.21257619686262599</v>
      </c>
      <c r="G714" s="34" t="s">
        <v>33874</v>
      </c>
    </row>
    <row r="715" spans="1:7">
      <c r="A715" s="34" t="s">
        <v>1068</v>
      </c>
      <c r="B715" s="41">
        <v>1.45015335198748E-5</v>
      </c>
      <c r="C715" s="34">
        <v>0.25294071353494202</v>
      </c>
      <c r="D715" s="34">
        <v>0.39800000000000002</v>
      </c>
      <c r="E715" s="34">
        <v>0.33400000000000002</v>
      </c>
      <c r="F715" s="34">
        <v>0.23763662979018901</v>
      </c>
      <c r="G715" s="34" t="s">
        <v>33874</v>
      </c>
    </row>
    <row r="716" spans="1:7">
      <c r="A716" s="34" t="s">
        <v>10325</v>
      </c>
      <c r="B716" s="41">
        <v>1.7065120826288499E-5</v>
      </c>
      <c r="C716" s="34">
        <v>0.26929648219100899</v>
      </c>
      <c r="D716" s="34">
        <v>0.53500000000000003</v>
      </c>
      <c r="E716" s="34">
        <v>0.50800000000000001</v>
      </c>
      <c r="F716" s="34">
        <v>0.27964613498038898</v>
      </c>
      <c r="G716" s="34" t="s">
        <v>33874</v>
      </c>
    </row>
    <row r="717" spans="1:7">
      <c r="A717" s="34" t="s">
        <v>5537</v>
      </c>
      <c r="B717" s="41">
        <v>1.8276988273860601E-5</v>
      </c>
      <c r="C717" s="34">
        <v>0.26066784536841497</v>
      </c>
      <c r="D717" s="34">
        <v>0.25800000000000001</v>
      </c>
      <c r="E717" s="34">
        <v>0.19</v>
      </c>
      <c r="F717" s="34">
        <v>0.29950500684375397</v>
      </c>
      <c r="G717" s="34" t="s">
        <v>33874</v>
      </c>
    </row>
    <row r="718" spans="1:7">
      <c r="A718" s="34" t="s">
        <v>24253</v>
      </c>
      <c r="B718" s="41">
        <v>2.0532864543334399E-5</v>
      </c>
      <c r="C718" s="34">
        <v>0.260240758877683</v>
      </c>
      <c r="D718" s="34">
        <v>0.24299999999999999</v>
      </c>
      <c r="E718" s="34">
        <v>0.17699999999999999</v>
      </c>
      <c r="F718" s="34">
        <v>0.33647205127162</v>
      </c>
      <c r="G718" s="34" t="s">
        <v>33874</v>
      </c>
    </row>
    <row r="719" spans="1:7">
      <c r="A719" s="34" t="s">
        <v>18143</v>
      </c>
      <c r="B719" s="41">
        <v>2.4069562004912601E-5</v>
      </c>
      <c r="C719" s="34">
        <v>0.251200870084334</v>
      </c>
      <c r="D719" s="34">
        <v>0.26200000000000001</v>
      </c>
      <c r="E719" s="34">
        <v>0.19400000000000001</v>
      </c>
      <c r="F719" s="34">
        <v>0.39442791257450199</v>
      </c>
      <c r="G719" s="34" t="s">
        <v>33874</v>
      </c>
    </row>
    <row r="720" spans="1:7">
      <c r="A720" s="34" t="s">
        <v>33974</v>
      </c>
      <c r="B720" s="41">
        <v>2.80659767731405E-5</v>
      </c>
      <c r="C720" s="34">
        <v>0.316874623717395</v>
      </c>
      <c r="D720" s="34">
        <v>0.36199999999999999</v>
      </c>
      <c r="E720" s="34">
        <v>0.30399999999999999</v>
      </c>
      <c r="F720" s="34">
        <v>0.459917161381454</v>
      </c>
      <c r="G720" s="34" t="s">
        <v>33874</v>
      </c>
    </row>
    <row r="721" spans="1:7">
      <c r="A721" s="34" t="s">
        <v>4848</v>
      </c>
      <c r="B721" s="41">
        <v>2.9403083461929699E-5</v>
      </c>
      <c r="C721" s="34">
        <v>0.27283289714196002</v>
      </c>
      <c r="D721" s="34">
        <v>0.19500000000000001</v>
      </c>
      <c r="E721" s="34">
        <v>0.13500000000000001</v>
      </c>
      <c r="F721" s="34">
        <v>0.48182832869064202</v>
      </c>
      <c r="G721" s="34" t="s">
        <v>33874</v>
      </c>
    </row>
    <row r="722" spans="1:7">
      <c r="A722" s="34" t="s">
        <v>34104</v>
      </c>
      <c r="B722" s="41">
        <v>3.8001875783792598E-5</v>
      </c>
      <c r="C722" s="34">
        <v>0.309095677948519</v>
      </c>
      <c r="D722" s="34">
        <v>0.312</v>
      </c>
      <c r="E722" s="34">
        <v>0.252</v>
      </c>
      <c r="F722" s="34">
        <v>0.62273673846901001</v>
      </c>
      <c r="G722" s="34" t="s">
        <v>33874</v>
      </c>
    </row>
    <row r="723" spans="1:7">
      <c r="A723" s="34" t="s">
        <v>9667</v>
      </c>
      <c r="B723" s="41">
        <v>3.9369524894419998E-5</v>
      </c>
      <c r="C723" s="34">
        <v>0.27958466281486999</v>
      </c>
      <c r="D723" s="34">
        <v>0.17899999999999999</v>
      </c>
      <c r="E723" s="34">
        <v>0.12</v>
      </c>
      <c r="F723" s="34">
        <v>0.64514840444486099</v>
      </c>
      <c r="G723" s="34" t="s">
        <v>33874</v>
      </c>
    </row>
    <row r="724" spans="1:7">
      <c r="A724" s="34" t="s">
        <v>22898</v>
      </c>
      <c r="B724" s="41">
        <v>3.9984693670748699E-5</v>
      </c>
      <c r="C724" s="34">
        <v>0.29207757288154501</v>
      </c>
      <c r="D724" s="34">
        <v>0.57899999999999996</v>
      </c>
      <c r="E724" s="34">
        <v>0.59</v>
      </c>
      <c r="F724" s="34">
        <v>0.65522917518255896</v>
      </c>
      <c r="G724" s="34" t="s">
        <v>33874</v>
      </c>
    </row>
    <row r="725" spans="1:7">
      <c r="A725" s="34" t="s">
        <v>31022</v>
      </c>
      <c r="B725" s="41">
        <v>4.7619341412382299E-5</v>
      </c>
      <c r="C725" s="34">
        <v>0.26232356642614402</v>
      </c>
      <c r="D725" s="34">
        <v>0.23300000000000001</v>
      </c>
      <c r="E725" s="34">
        <v>0.17100000000000001</v>
      </c>
      <c r="F725" s="34">
        <v>0.780338147724709</v>
      </c>
      <c r="G725" s="34" t="s">
        <v>33874</v>
      </c>
    </row>
    <row r="726" spans="1:7">
      <c r="A726" s="34" t="s">
        <v>24265</v>
      </c>
      <c r="B726" s="41">
        <v>4.8259564123918199E-5</v>
      </c>
      <c r="C726" s="34">
        <v>0.26745054269253299</v>
      </c>
      <c r="D726" s="34">
        <v>0.29399999999999998</v>
      </c>
      <c r="E726" s="34">
        <v>0.23200000000000001</v>
      </c>
      <c r="F726" s="34">
        <v>0.79082947729864705</v>
      </c>
      <c r="G726" s="34" t="s">
        <v>33874</v>
      </c>
    </row>
    <row r="727" spans="1:7">
      <c r="A727" s="34" t="s">
        <v>882</v>
      </c>
      <c r="B727" s="41">
        <v>5.1043891896996503E-5</v>
      </c>
      <c r="C727" s="34">
        <v>0.26996117734383501</v>
      </c>
      <c r="D727" s="34">
        <v>0.221</v>
      </c>
      <c r="E727" s="34">
        <v>0.161</v>
      </c>
      <c r="F727" s="34">
        <v>0.83645625651608202</v>
      </c>
      <c r="G727" s="34" t="s">
        <v>33874</v>
      </c>
    </row>
    <row r="728" spans="1:7">
      <c r="A728" s="34" t="s">
        <v>12479</v>
      </c>
      <c r="B728" s="41">
        <v>5.2060208861450697E-5</v>
      </c>
      <c r="C728" s="34">
        <v>0.27714805790732</v>
      </c>
      <c r="D728" s="34">
        <v>0.32600000000000001</v>
      </c>
      <c r="E728" s="34">
        <v>0.26900000000000002</v>
      </c>
      <c r="F728" s="34">
        <v>0.85311064261259295</v>
      </c>
      <c r="G728" s="34" t="s">
        <v>33874</v>
      </c>
    </row>
    <row r="729" spans="1:7">
      <c r="A729" s="34" t="s">
        <v>17157</v>
      </c>
      <c r="B729" s="41">
        <v>5.2331125527255302E-5</v>
      </c>
      <c r="C729" s="34">
        <v>0.25067780678372698</v>
      </c>
      <c r="D729" s="34">
        <v>0.372</v>
      </c>
      <c r="E729" s="34">
        <v>0.312</v>
      </c>
      <c r="F729" s="34">
        <v>0.85755015401513301</v>
      </c>
      <c r="G729" s="34" t="s">
        <v>33874</v>
      </c>
    </row>
    <row r="730" spans="1:7">
      <c r="A730" s="34" t="s">
        <v>32657</v>
      </c>
      <c r="B730" s="41">
        <v>5.7355164443898503E-5</v>
      </c>
      <c r="C730" s="34">
        <v>0.27440061758126599</v>
      </c>
      <c r="D730" s="34">
        <v>0.23300000000000001</v>
      </c>
      <c r="E730" s="34">
        <v>0.17299999999999999</v>
      </c>
      <c r="F730" s="34">
        <v>0.939879079742165</v>
      </c>
      <c r="G730" s="34" t="s">
        <v>33874</v>
      </c>
    </row>
    <row r="731" spans="1:7">
      <c r="A731" s="34" t="s">
        <v>12287</v>
      </c>
      <c r="B731" s="41">
        <v>6.17007172735917E-5</v>
      </c>
      <c r="C731" s="34">
        <v>0.26728703898580602</v>
      </c>
      <c r="D731" s="34">
        <v>0.20899999999999999</v>
      </c>
      <c r="E731" s="34">
        <v>0.14799999999999999</v>
      </c>
      <c r="F731" s="34">
        <v>1</v>
      </c>
      <c r="G731" s="34" t="s">
        <v>33874</v>
      </c>
    </row>
    <row r="732" spans="1:7">
      <c r="A732" s="34" t="s">
        <v>11022</v>
      </c>
      <c r="B732" s="41">
        <v>9.9827475349686403E-5</v>
      </c>
      <c r="C732" s="34">
        <v>0.27712566844613701</v>
      </c>
      <c r="D732" s="34">
        <v>0.254</v>
      </c>
      <c r="E732" s="34">
        <v>0.19500000000000001</v>
      </c>
      <c r="F732" s="34">
        <v>1</v>
      </c>
      <c r="G732" s="34" t="s">
        <v>33874</v>
      </c>
    </row>
    <row r="733" spans="1:7">
      <c r="A733" s="34" t="s">
        <v>34023</v>
      </c>
      <c r="B733" s="34">
        <v>1.0030124158590899E-4</v>
      </c>
      <c r="C733" s="34">
        <v>0.29638156111601299</v>
      </c>
      <c r="D733" s="34">
        <v>0.19700000000000001</v>
      </c>
      <c r="E733" s="34">
        <v>0.13700000000000001</v>
      </c>
      <c r="F733" s="34">
        <v>1</v>
      </c>
      <c r="G733" s="34" t="s">
        <v>33874</v>
      </c>
    </row>
    <row r="734" spans="1:7">
      <c r="A734" s="34" t="s">
        <v>34105</v>
      </c>
      <c r="B734" s="34">
        <v>1.03216029863557E-4</v>
      </c>
      <c r="C734" s="34">
        <v>0.296928032061748</v>
      </c>
      <c r="D734" s="34">
        <v>0.14699999999999999</v>
      </c>
      <c r="E734" s="34">
        <v>9.5000000000000001E-2</v>
      </c>
      <c r="F734" s="34">
        <v>1</v>
      </c>
      <c r="G734" s="34" t="s">
        <v>33874</v>
      </c>
    </row>
    <row r="735" spans="1:7">
      <c r="A735" s="34" t="s">
        <v>20374</v>
      </c>
      <c r="B735" s="34">
        <v>1.14383612530077E-4</v>
      </c>
      <c r="C735" s="34">
        <v>0.33240344655256998</v>
      </c>
      <c r="D735" s="34">
        <v>0.28999999999999998</v>
      </c>
      <c r="E735" s="34">
        <v>0.24</v>
      </c>
      <c r="F735" s="34">
        <v>1</v>
      </c>
      <c r="G735" s="34" t="s">
        <v>33874</v>
      </c>
    </row>
    <row r="736" spans="1:7">
      <c r="A736" s="34" t="s">
        <v>484</v>
      </c>
      <c r="B736" s="34">
        <v>1.51997965584345E-4</v>
      </c>
      <c r="C736" s="34">
        <v>0.29601761677509603</v>
      </c>
      <c r="D736" s="34">
        <v>0.105</v>
      </c>
      <c r="E736" s="34">
        <v>6.2E-2</v>
      </c>
      <c r="F736" s="34">
        <v>1</v>
      </c>
      <c r="G736" s="34" t="s">
        <v>33874</v>
      </c>
    </row>
    <row r="737" spans="1:7">
      <c r="A737" s="34" t="s">
        <v>10537</v>
      </c>
      <c r="B737" s="34">
        <v>1.7413281481117E-4</v>
      </c>
      <c r="C737" s="34">
        <v>0.25398849241068899</v>
      </c>
      <c r="D737" s="34">
        <v>0.35199999999999998</v>
      </c>
      <c r="E737" s="34">
        <v>0.30199999999999999</v>
      </c>
      <c r="F737" s="34">
        <v>1</v>
      </c>
      <c r="G737" s="34" t="s">
        <v>33874</v>
      </c>
    </row>
    <row r="738" spans="1:7">
      <c r="A738" s="34" t="s">
        <v>34106</v>
      </c>
      <c r="B738" s="34">
        <v>1.77888569045351E-4</v>
      </c>
      <c r="C738" s="34">
        <v>0.27918142704681498</v>
      </c>
      <c r="D738" s="34">
        <v>0.14099999999999999</v>
      </c>
      <c r="E738" s="34">
        <v>9.2999999999999999E-2</v>
      </c>
      <c r="F738" s="34">
        <v>1</v>
      </c>
      <c r="G738" s="34" t="s">
        <v>33874</v>
      </c>
    </row>
    <row r="739" spans="1:7">
      <c r="A739" s="34" t="s">
        <v>6456</v>
      </c>
      <c r="B739" s="34">
        <v>2.6514258980088999E-4</v>
      </c>
      <c r="C739" s="34">
        <v>0.26878978778121998</v>
      </c>
      <c r="D739" s="34">
        <v>0.46500000000000002</v>
      </c>
      <c r="E739" s="34">
        <v>0.441</v>
      </c>
      <c r="F739" s="34">
        <v>1</v>
      </c>
      <c r="G739" s="34" t="s">
        <v>33874</v>
      </c>
    </row>
    <row r="740" spans="1:7">
      <c r="A740" s="34" t="s">
        <v>2406</v>
      </c>
      <c r="B740" s="34">
        <v>3.9773381707991598E-4</v>
      </c>
      <c r="C740" s="34">
        <v>0.292418787852881</v>
      </c>
      <c r="D740" s="34">
        <v>0.44500000000000001</v>
      </c>
      <c r="E740" s="34">
        <v>0.41099999999999998</v>
      </c>
      <c r="F740" s="34">
        <v>1</v>
      </c>
      <c r="G740" s="34" t="s">
        <v>33874</v>
      </c>
    </row>
    <row r="741" spans="1:7">
      <c r="A741" s="34" t="s">
        <v>15355</v>
      </c>
      <c r="B741" s="34">
        <v>4.4929495482846102E-4</v>
      </c>
      <c r="C741" s="34">
        <v>0.26270058527659201</v>
      </c>
      <c r="D741" s="34">
        <v>0.13500000000000001</v>
      </c>
      <c r="E741" s="34">
        <v>0.09</v>
      </c>
      <c r="F741" s="34">
        <v>1</v>
      </c>
      <c r="G741" s="34" t="s">
        <v>33874</v>
      </c>
    </row>
    <row r="742" spans="1:7">
      <c r="A742" s="34" t="s">
        <v>34107</v>
      </c>
      <c r="B742" s="34">
        <v>5.4483964854324897E-3</v>
      </c>
      <c r="C742" s="34">
        <v>0.30158252162003002</v>
      </c>
      <c r="D742" s="34">
        <v>0.22500000000000001</v>
      </c>
      <c r="E742" s="34">
        <v>0.192</v>
      </c>
      <c r="F742" s="34">
        <v>1</v>
      </c>
      <c r="G742" s="34" t="s">
        <v>33874</v>
      </c>
    </row>
    <row r="743" spans="1:7">
      <c r="A743" s="34" t="s">
        <v>34012</v>
      </c>
      <c r="B743" s="34">
        <v>7.9277950917167606E-3</v>
      </c>
      <c r="C743" s="34">
        <v>0.47726069588967202</v>
      </c>
      <c r="D743" s="34">
        <v>0.32200000000000001</v>
      </c>
      <c r="E743" s="34">
        <v>0.41199999999999998</v>
      </c>
      <c r="F743" s="34">
        <v>1</v>
      </c>
      <c r="G743" s="34" t="s">
        <v>33874</v>
      </c>
    </row>
    <row r="744" spans="1:7">
      <c r="A744" s="34" t="s">
        <v>33935</v>
      </c>
      <c r="B744" s="34">
        <v>9.64337306547558E-3</v>
      </c>
      <c r="C744" s="34">
        <v>0.27863876677658</v>
      </c>
      <c r="D744" s="34">
        <v>0.109</v>
      </c>
      <c r="E744" s="34">
        <v>7.8E-2</v>
      </c>
      <c r="F744" s="34">
        <v>1</v>
      </c>
      <c r="G744" s="34" t="s">
        <v>33874</v>
      </c>
    </row>
    <row r="745" spans="1:7">
      <c r="A745" s="34"/>
      <c r="B745" s="41"/>
      <c r="C745" s="34"/>
      <c r="D745" s="34"/>
      <c r="E745" s="34"/>
      <c r="F745" s="41"/>
      <c r="G745" s="34"/>
    </row>
    <row r="746" spans="1:7">
      <c r="A746" s="34"/>
      <c r="B746" s="41"/>
      <c r="C746" s="34"/>
      <c r="D746" s="34"/>
      <c r="E746" s="34"/>
      <c r="F746" s="41"/>
      <c r="G746" s="34"/>
    </row>
    <row r="747" spans="1:7">
      <c r="A747" s="34"/>
      <c r="B747" s="41"/>
      <c r="C747" s="34"/>
      <c r="D747" s="34"/>
      <c r="E747" s="34"/>
      <c r="F747" s="41"/>
      <c r="G747" s="34"/>
    </row>
    <row r="748" spans="1:7">
      <c r="A748" s="34"/>
      <c r="B748" s="41"/>
      <c r="C748" s="34"/>
      <c r="D748" s="34"/>
      <c r="E748" s="34"/>
      <c r="F748" s="41"/>
      <c r="G748" s="34"/>
    </row>
    <row r="749" spans="1:7">
      <c r="A749" s="34"/>
      <c r="B749" s="41"/>
      <c r="C749" s="34"/>
      <c r="D749" s="34"/>
      <c r="E749" s="34"/>
      <c r="F749" s="41"/>
      <c r="G749" s="34"/>
    </row>
    <row r="750" spans="1:7">
      <c r="A750" s="34"/>
      <c r="B750" s="41"/>
      <c r="C750" s="34"/>
      <c r="D750" s="34"/>
      <c r="E750" s="34"/>
      <c r="F750" s="41"/>
      <c r="G750" s="34"/>
    </row>
    <row r="751" spans="1:7">
      <c r="A751" s="34"/>
      <c r="B751" s="41"/>
      <c r="C751" s="34"/>
      <c r="D751" s="34"/>
      <c r="E751" s="34"/>
      <c r="F751" s="41"/>
      <c r="G751" s="34"/>
    </row>
    <row r="752" spans="1:7">
      <c r="A752" s="34"/>
      <c r="B752" s="41"/>
      <c r="C752" s="34"/>
      <c r="D752" s="34"/>
      <c r="E752" s="34"/>
      <c r="F752" s="41"/>
      <c r="G752" s="34"/>
    </row>
    <row r="753" spans="1:7">
      <c r="A753" s="34"/>
      <c r="B753" s="41"/>
      <c r="C753" s="34"/>
      <c r="D753" s="34"/>
      <c r="E753" s="34"/>
      <c r="F753" s="41"/>
      <c r="G753" s="34"/>
    </row>
    <row r="754" spans="1:7">
      <c r="A754" s="34"/>
      <c r="B754" s="41"/>
      <c r="C754" s="34"/>
      <c r="D754" s="34"/>
      <c r="E754" s="34"/>
      <c r="F754" s="41"/>
      <c r="G754" s="34"/>
    </row>
    <row r="755" spans="1:7">
      <c r="A755" s="34"/>
      <c r="B755" s="41"/>
      <c r="C755" s="34"/>
      <c r="D755" s="34"/>
      <c r="E755" s="34"/>
      <c r="F755" s="41"/>
      <c r="G755" s="34"/>
    </row>
    <row r="756" spans="1:7">
      <c r="A756" s="34"/>
      <c r="B756" s="41"/>
      <c r="C756" s="34"/>
      <c r="D756" s="34"/>
      <c r="E756" s="34"/>
      <c r="F756" s="41"/>
      <c r="G756" s="34"/>
    </row>
    <row r="757" spans="1:7">
      <c r="A757" s="34"/>
      <c r="B757" s="41"/>
      <c r="C757" s="34"/>
      <c r="D757" s="34"/>
      <c r="E757" s="34"/>
      <c r="F757" s="41"/>
      <c r="G757" s="34"/>
    </row>
    <row r="758" spans="1:7">
      <c r="A758" s="34"/>
      <c r="B758" s="41"/>
      <c r="C758" s="34"/>
      <c r="D758" s="34"/>
      <c r="E758" s="34"/>
      <c r="F758" s="41"/>
      <c r="G758" s="34"/>
    </row>
    <row r="759" spans="1:7">
      <c r="A759" s="34"/>
      <c r="B759" s="41"/>
      <c r="C759" s="34"/>
      <c r="D759" s="34"/>
      <c r="E759" s="34"/>
      <c r="F759" s="41"/>
      <c r="G759" s="34"/>
    </row>
    <row r="760" spans="1:7">
      <c r="A760" s="34"/>
      <c r="B760" s="41"/>
      <c r="C760" s="34"/>
      <c r="D760" s="34"/>
      <c r="E760" s="34"/>
      <c r="F760" s="41"/>
      <c r="G760" s="34"/>
    </row>
    <row r="761" spans="1:7">
      <c r="A761" s="34"/>
      <c r="B761" s="41"/>
      <c r="C761" s="34"/>
      <c r="D761" s="34"/>
      <c r="E761" s="34"/>
      <c r="F761" s="41"/>
      <c r="G761" s="34"/>
    </row>
    <row r="762" spans="1:7">
      <c r="A762" s="34"/>
      <c r="B762" s="41"/>
      <c r="C762" s="34"/>
      <c r="D762" s="34"/>
      <c r="E762" s="34"/>
      <c r="F762" s="41"/>
      <c r="G762" s="34"/>
    </row>
    <row r="763" spans="1:7">
      <c r="A763" s="34"/>
      <c r="B763" s="41"/>
      <c r="C763" s="34"/>
      <c r="D763" s="34"/>
      <c r="E763" s="34"/>
      <c r="F763" s="41"/>
      <c r="G763" s="34"/>
    </row>
    <row r="764" spans="1:7">
      <c r="A764" s="34"/>
      <c r="B764" s="41"/>
      <c r="C764" s="34"/>
      <c r="D764" s="34"/>
      <c r="E764" s="34"/>
      <c r="F764" s="41"/>
      <c r="G764" s="34"/>
    </row>
    <row r="765" spans="1:7">
      <c r="A765" s="34"/>
      <c r="B765" s="41"/>
      <c r="C765" s="34"/>
      <c r="D765" s="34"/>
      <c r="E765" s="34"/>
      <c r="F765" s="41"/>
      <c r="G765" s="34"/>
    </row>
    <row r="766" spans="1:7">
      <c r="A766" s="34"/>
      <c r="B766" s="41"/>
      <c r="C766" s="34"/>
      <c r="D766" s="34"/>
      <c r="E766" s="34"/>
      <c r="F766" s="41"/>
      <c r="G766" s="34"/>
    </row>
    <row r="767" spans="1:7">
      <c r="A767" s="34"/>
      <c r="B767" s="41"/>
      <c r="C767" s="34"/>
      <c r="D767" s="34"/>
      <c r="E767" s="34"/>
      <c r="F767" s="41"/>
      <c r="G767" s="34"/>
    </row>
    <row r="768" spans="1:7">
      <c r="A768" s="34"/>
      <c r="B768" s="41"/>
      <c r="C768" s="34"/>
      <c r="D768" s="34"/>
      <c r="E768" s="34"/>
      <c r="F768" s="41"/>
      <c r="G768" s="34"/>
    </row>
    <row r="769" spans="1:7">
      <c r="A769" s="34"/>
      <c r="B769" s="41"/>
      <c r="C769" s="34"/>
      <c r="D769" s="34"/>
      <c r="E769" s="34"/>
      <c r="F769" s="41"/>
      <c r="G769" s="34"/>
    </row>
    <row r="770" spans="1:7">
      <c r="A770" s="34"/>
      <c r="B770" s="41"/>
      <c r="C770" s="34"/>
      <c r="D770" s="34"/>
      <c r="E770" s="34"/>
      <c r="F770" s="41"/>
      <c r="G770" s="34"/>
    </row>
    <row r="771" spans="1:7">
      <c r="A771" s="34"/>
      <c r="B771" s="41"/>
      <c r="C771" s="34"/>
      <c r="D771" s="34"/>
      <c r="E771" s="34"/>
      <c r="F771" s="41"/>
      <c r="G771" s="34"/>
    </row>
    <row r="772" spans="1:7">
      <c r="A772" s="34"/>
      <c r="B772" s="41"/>
      <c r="C772" s="34"/>
      <c r="D772" s="34"/>
      <c r="E772" s="34"/>
      <c r="F772" s="41"/>
      <c r="G772" s="34"/>
    </row>
    <row r="773" spans="1:7">
      <c r="A773" s="34"/>
      <c r="B773" s="41"/>
      <c r="C773" s="34"/>
      <c r="D773" s="34"/>
      <c r="E773" s="34"/>
      <c r="F773" s="41"/>
      <c r="G773" s="34"/>
    </row>
    <row r="774" spans="1:7">
      <c r="A774" s="34"/>
      <c r="B774" s="41"/>
      <c r="C774" s="34"/>
      <c r="D774" s="34"/>
      <c r="E774" s="34"/>
      <c r="F774" s="41"/>
      <c r="G774" s="34"/>
    </row>
    <row r="775" spans="1:7">
      <c r="A775" s="34"/>
      <c r="B775" s="41"/>
      <c r="C775" s="34"/>
      <c r="D775" s="34"/>
      <c r="E775" s="34"/>
      <c r="F775" s="41"/>
      <c r="G775" s="34"/>
    </row>
    <row r="776" spans="1:7">
      <c r="A776" s="34"/>
      <c r="B776" s="41"/>
      <c r="C776" s="34"/>
      <c r="D776" s="34"/>
      <c r="E776" s="34"/>
      <c r="F776" s="41"/>
      <c r="G776" s="34"/>
    </row>
    <row r="777" spans="1:7">
      <c r="A777" s="34"/>
      <c r="B777" s="41"/>
      <c r="C777" s="34"/>
      <c r="D777" s="34"/>
      <c r="E777" s="34"/>
      <c r="F777" s="41"/>
      <c r="G777" s="34"/>
    </row>
    <row r="778" spans="1:7">
      <c r="A778" s="34"/>
      <c r="B778" s="41"/>
      <c r="C778" s="34"/>
      <c r="D778" s="34"/>
      <c r="E778" s="34"/>
      <c r="F778" s="41"/>
      <c r="G778" s="34"/>
    </row>
    <row r="779" spans="1:7">
      <c r="A779" s="34"/>
      <c r="B779" s="41"/>
      <c r="C779" s="34"/>
      <c r="D779" s="34"/>
      <c r="E779" s="34"/>
      <c r="F779" s="41"/>
      <c r="G779" s="34"/>
    </row>
    <row r="780" spans="1:7">
      <c r="A780" s="34"/>
      <c r="B780" s="41"/>
      <c r="C780" s="34"/>
      <c r="D780" s="34"/>
      <c r="E780" s="34"/>
      <c r="F780" s="41"/>
      <c r="G780" s="34"/>
    </row>
    <row r="781" spans="1:7">
      <c r="A781" s="34"/>
      <c r="B781" s="41"/>
      <c r="C781" s="34"/>
      <c r="D781" s="34"/>
      <c r="E781" s="34"/>
      <c r="F781" s="41"/>
      <c r="G781" s="34"/>
    </row>
    <row r="782" spans="1:7">
      <c r="A782" s="34"/>
      <c r="B782" s="41"/>
      <c r="C782" s="34"/>
      <c r="D782" s="34"/>
      <c r="E782" s="34"/>
      <c r="F782" s="41"/>
      <c r="G782" s="34"/>
    </row>
    <row r="783" spans="1:7">
      <c r="A783" s="34"/>
      <c r="B783" s="41"/>
      <c r="C783" s="34"/>
      <c r="D783" s="34"/>
      <c r="E783" s="34"/>
      <c r="F783" s="41"/>
      <c r="G783" s="34"/>
    </row>
    <row r="784" spans="1:7">
      <c r="A784" s="34"/>
      <c r="B784" s="41"/>
      <c r="C784" s="34"/>
      <c r="D784" s="34"/>
      <c r="E784" s="34"/>
      <c r="F784" s="41"/>
      <c r="G784" s="34"/>
    </row>
    <row r="785" spans="1:7">
      <c r="A785" s="34"/>
      <c r="B785" s="41"/>
      <c r="C785" s="34"/>
      <c r="D785" s="34"/>
      <c r="E785" s="34"/>
      <c r="F785" s="41"/>
      <c r="G785" s="34"/>
    </row>
    <row r="786" spans="1:7">
      <c r="A786" s="34"/>
      <c r="B786" s="41"/>
      <c r="C786" s="34"/>
      <c r="D786" s="34"/>
      <c r="E786" s="34"/>
      <c r="F786" s="41"/>
      <c r="G786" s="34"/>
    </row>
    <row r="787" spans="1:7">
      <c r="A787" s="34"/>
      <c r="B787" s="41"/>
      <c r="C787" s="34"/>
      <c r="D787" s="34"/>
      <c r="E787" s="34"/>
      <c r="F787" s="41"/>
      <c r="G787" s="34"/>
    </row>
    <row r="788" spans="1:7">
      <c r="A788" s="34"/>
      <c r="B788" s="41"/>
      <c r="C788" s="34"/>
      <c r="D788" s="34"/>
      <c r="E788" s="34"/>
      <c r="F788" s="41"/>
      <c r="G788" s="34"/>
    </row>
    <row r="789" spans="1:7">
      <c r="A789" s="34"/>
      <c r="B789" s="41"/>
      <c r="C789" s="34"/>
      <c r="D789" s="34"/>
      <c r="E789" s="34"/>
      <c r="F789" s="41"/>
      <c r="G789" s="34"/>
    </row>
    <row r="790" spans="1:7">
      <c r="A790" s="34"/>
      <c r="B790" s="41"/>
      <c r="C790" s="34"/>
      <c r="D790" s="34"/>
      <c r="E790" s="34"/>
      <c r="F790" s="41"/>
      <c r="G790" s="34"/>
    </row>
    <row r="791" spans="1:7">
      <c r="A791" s="34"/>
      <c r="B791" s="41"/>
      <c r="C791" s="34"/>
      <c r="D791" s="34"/>
      <c r="E791" s="34"/>
      <c r="F791" s="41"/>
      <c r="G791" s="34"/>
    </row>
    <row r="792" spans="1:7">
      <c r="A792" s="34"/>
      <c r="B792" s="41"/>
      <c r="C792" s="34"/>
      <c r="D792" s="34"/>
      <c r="E792" s="34"/>
      <c r="F792" s="41"/>
      <c r="G792" s="34"/>
    </row>
    <row r="793" spans="1:7">
      <c r="A793" s="34"/>
      <c r="B793" s="41"/>
      <c r="C793" s="34"/>
      <c r="D793" s="34"/>
      <c r="E793" s="34"/>
      <c r="F793" s="41"/>
      <c r="G793" s="34"/>
    </row>
    <row r="794" spans="1:7">
      <c r="A794" s="34"/>
      <c r="B794" s="41"/>
      <c r="C794" s="34"/>
      <c r="D794" s="34"/>
      <c r="E794" s="34"/>
      <c r="F794" s="41"/>
      <c r="G794" s="34"/>
    </row>
    <row r="795" spans="1:7">
      <c r="A795" s="34"/>
      <c r="B795" s="41"/>
      <c r="C795" s="34"/>
      <c r="D795" s="34"/>
      <c r="E795" s="34"/>
      <c r="F795" s="41"/>
      <c r="G795" s="34"/>
    </row>
    <row r="796" spans="1:7">
      <c r="A796" s="34"/>
      <c r="B796" s="41"/>
      <c r="C796" s="34"/>
      <c r="D796" s="34"/>
      <c r="E796" s="34"/>
      <c r="F796" s="41"/>
      <c r="G796" s="34"/>
    </row>
    <row r="797" spans="1:7">
      <c r="A797" s="34"/>
      <c r="B797" s="41"/>
      <c r="C797" s="34"/>
      <c r="D797" s="34"/>
      <c r="E797" s="34"/>
      <c r="F797" s="41"/>
      <c r="G797" s="34"/>
    </row>
    <row r="798" spans="1:7">
      <c r="A798" s="34"/>
      <c r="B798" s="41"/>
      <c r="C798" s="34"/>
      <c r="D798" s="34"/>
      <c r="E798" s="34"/>
      <c r="F798" s="41"/>
      <c r="G798" s="34"/>
    </row>
    <row r="799" spans="1:7">
      <c r="A799" s="34"/>
      <c r="B799" s="41"/>
      <c r="C799" s="34"/>
      <c r="D799" s="34"/>
      <c r="E799" s="34"/>
      <c r="F799" s="41"/>
      <c r="G799" s="34"/>
    </row>
    <row r="800" spans="1:7">
      <c r="A800" s="34"/>
      <c r="B800" s="41"/>
      <c r="C800" s="34"/>
      <c r="D800" s="34"/>
      <c r="E800" s="34"/>
      <c r="F800" s="41"/>
      <c r="G800" s="34"/>
    </row>
    <row r="801" spans="1:7">
      <c r="A801" s="34"/>
      <c r="B801" s="41"/>
      <c r="C801" s="34"/>
      <c r="D801" s="34"/>
      <c r="E801" s="34"/>
      <c r="F801" s="41"/>
      <c r="G801" s="34"/>
    </row>
    <row r="802" spans="1:7">
      <c r="A802" s="34"/>
      <c r="B802" s="41"/>
      <c r="C802" s="34"/>
      <c r="D802" s="34"/>
      <c r="E802" s="34"/>
      <c r="F802" s="41"/>
      <c r="G802" s="34"/>
    </row>
    <row r="803" spans="1:7">
      <c r="A803" s="34"/>
      <c r="B803" s="41"/>
      <c r="C803" s="34"/>
      <c r="D803" s="34"/>
      <c r="E803" s="34"/>
      <c r="F803" s="41"/>
      <c r="G803" s="34"/>
    </row>
    <row r="804" spans="1:7">
      <c r="A804" s="34"/>
      <c r="B804" s="41"/>
      <c r="C804" s="34"/>
      <c r="D804" s="34"/>
      <c r="E804" s="34"/>
      <c r="F804" s="41"/>
      <c r="G804" s="34"/>
    </row>
    <row r="805" spans="1:7">
      <c r="A805" s="34"/>
      <c r="B805" s="41"/>
      <c r="C805" s="34"/>
      <c r="D805" s="34"/>
      <c r="E805" s="34"/>
      <c r="F805" s="41"/>
      <c r="G805" s="34"/>
    </row>
    <row r="806" spans="1:7">
      <c r="A806" s="34"/>
      <c r="B806" s="41"/>
      <c r="C806" s="34"/>
      <c r="D806" s="34"/>
      <c r="E806" s="34"/>
      <c r="F806" s="41"/>
      <c r="G806" s="34"/>
    </row>
    <row r="807" spans="1:7">
      <c r="A807" s="34"/>
      <c r="B807" s="41"/>
      <c r="C807" s="34"/>
      <c r="D807" s="34"/>
      <c r="E807" s="34"/>
      <c r="F807" s="41"/>
      <c r="G807" s="34"/>
    </row>
    <row r="808" spans="1:7">
      <c r="A808" s="34"/>
      <c r="B808" s="41"/>
      <c r="C808" s="34"/>
      <c r="D808" s="34"/>
      <c r="E808" s="34"/>
      <c r="F808" s="41"/>
      <c r="G808" s="34"/>
    </row>
    <row r="809" spans="1:7">
      <c r="A809" s="34"/>
      <c r="B809" s="41"/>
      <c r="C809" s="34"/>
      <c r="D809" s="34"/>
      <c r="E809" s="34"/>
      <c r="F809" s="41"/>
      <c r="G809" s="34"/>
    </row>
    <row r="810" spans="1:7">
      <c r="A810" s="34"/>
      <c r="B810" s="41"/>
      <c r="C810" s="34"/>
      <c r="D810" s="34"/>
      <c r="E810" s="34"/>
      <c r="F810" s="41"/>
      <c r="G810" s="34"/>
    </row>
    <row r="811" spans="1:7">
      <c r="A811" s="34"/>
      <c r="B811" s="41"/>
      <c r="C811" s="34"/>
      <c r="D811" s="34"/>
      <c r="E811" s="34"/>
      <c r="F811" s="41"/>
      <c r="G811" s="34"/>
    </row>
    <row r="812" spans="1:7">
      <c r="A812" s="34"/>
      <c r="B812" s="41"/>
      <c r="C812" s="34"/>
      <c r="D812" s="34"/>
      <c r="E812" s="34"/>
      <c r="F812" s="41"/>
      <c r="G812" s="34"/>
    </row>
    <row r="813" spans="1:7">
      <c r="A813" s="34"/>
      <c r="B813" s="41"/>
      <c r="C813" s="34"/>
      <c r="D813" s="34"/>
      <c r="E813" s="34"/>
      <c r="F813" s="41"/>
      <c r="G813" s="34"/>
    </row>
    <row r="814" spans="1:7">
      <c r="A814" s="34"/>
      <c r="B814" s="41"/>
      <c r="C814" s="34"/>
      <c r="D814" s="34"/>
      <c r="E814" s="34"/>
      <c r="F814" s="41"/>
      <c r="G814" s="34"/>
    </row>
    <row r="815" spans="1:7">
      <c r="A815" s="34"/>
      <c r="B815" s="41"/>
      <c r="C815" s="34"/>
      <c r="D815" s="34"/>
      <c r="E815" s="34"/>
      <c r="F815" s="41"/>
      <c r="G815" s="34"/>
    </row>
    <row r="816" spans="1:7">
      <c r="A816" s="34"/>
      <c r="B816" s="41"/>
      <c r="C816" s="34"/>
      <c r="D816" s="34"/>
      <c r="E816" s="34"/>
      <c r="F816" s="41"/>
      <c r="G816" s="34"/>
    </row>
    <row r="817" spans="1:7">
      <c r="A817" s="34"/>
      <c r="B817" s="41"/>
      <c r="C817" s="34"/>
      <c r="D817" s="34"/>
      <c r="E817" s="34"/>
      <c r="F817" s="41"/>
      <c r="G817" s="34"/>
    </row>
    <row r="818" spans="1:7">
      <c r="A818" s="34"/>
      <c r="B818" s="41"/>
      <c r="C818" s="34"/>
      <c r="D818" s="34"/>
      <c r="E818" s="34"/>
      <c r="F818" s="41"/>
      <c r="G818" s="34"/>
    </row>
    <row r="819" spans="1:7">
      <c r="A819" s="34"/>
      <c r="B819" s="41"/>
      <c r="C819" s="34"/>
      <c r="D819" s="34"/>
      <c r="E819" s="34"/>
      <c r="F819" s="41"/>
      <c r="G819" s="34"/>
    </row>
    <row r="820" spans="1:7">
      <c r="A820" s="34"/>
      <c r="B820" s="41"/>
      <c r="C820" s="34"/>
      <c r="D820" s="34"/>
      <c r="E820" s="34"/>
      <c r="F820" s="41"/>
      <c r="G820" s="34"/>
    </row>
    <row r="821" spans="1:7">
      <c r="A821" s="34"/>
      <c r="B821" s="41"/>
      <c r="C821" s="34"/>
      <c r="D821" s="34"/>
      <c r="E821" s="34"/>
      <c r="F821" s="41"/>
      <c r="G821" s="34"/>
    </row>
    <row r="822" spans="1:7">
      <c r="A822" s="34"/>
      <c r="B822" s="41"/>
      <c r="C822" s="34"/>
      <c r="D822" s="34"/>
      <c r="E822" s="34"/>
      <c r="F822" s="41"/>
      <c r="G822" s="34"/>
    </row>
    <row r="823" spans="1:7">
      <c r="A823" s="34"/>
      <c r="B823" s="41"/>
      <c r="C823" s="34"/>
      <c r="D823" s="34"/>
      <c r="E823" s="34"/>
      <c r="F823" s="41"/>
      <c r="G823" s="34"/>
    </row>
    <row r="824" spans="1:7">
      <c r="A824" s="34"/>
      <c r="B824" s="41"/>
      <c r="C824" s="34"/>
      <c r="D824" s="34"/>
      <c r="E824" s="34"/>
      <c r="F824" s="41"/>
      <c r="G824" s="34"/>
    </row>
    <row r="825" spans="1:7">
      <c r="A825" s="34"/>
      <c r="B825" s="41"/>
      <c r="C825" s="34"/>
      <c r="D825" s="34"/>
      <c r="E825" s="34"/>
      <c r="F825" s="41"/>
      <c r="G825" s="34"/>
    </row>
    <row r="826" spans="1:7">
      <c r="A826" s="34"/>
      <c r="B826" s="41"/>
      <c r="C826" s="34"/>
      <c r="D826" s="34"/>
      <c r="E826" s="34"/>
      <c r="F826" s="41"/>
      <c r="G826" s="34"/>
    </row>
    <row r="827" spans="1:7">
      <c r="A827" s="34"/>
      <c r="B827" s="41"/>
      <c r="C827" s="34"/>
      <c r="D827" s="34"/>
      <c r="E827" s="34"/>
      <c r="F827" s="41"/>
      <c r="G827" s="34"/>
    </row>
    <row r="828" spans="1:7">
      <c r="A828" s="34"/>
      <c r="B828" s="41"/>
      <c r="C828" s="34"/>
      <c r="D828" s="34"/>
      <c r="E828" s="34"/>
      <c r="F828" s="41"/>
      <c r="G828" s="34"/>
    </row>
    <row r="829" spans="1:7">
      <c r="A829" s="34"/>
      <c r="B829" s="41"/>
      <c r="C829" s="34"/>
      <c r="D829" s="34"/>
      <c r="E829" s="34"/>
      <c r="F829" s="41"/>
      <c r="G829" s="34"/>
    </row>
    <row r="830" spans="1:7">
      <c r="A830" s="34"/>
      <c r="B830" s="41"/>
      <c r="C830" s="34"/>
      <c r="D830" s="34"/>
      <c r="E830" s="34"/>
      <c r="F830" s="41"/>
      <c r="G830" s="34"/>
    </row>
    <row r="831" spans="1:7">
      <c r="A831" s="34"/>
      <c r="B831" s="41"/>
      <c r="C831" s="34"/>
      <c r="D831" s="34"/>
      <c r="E831" s="34"/>
      <c r="F831" s="41"/>
      <c r="G831" s="34"/>
    </row>
    <row r="832" spans="1:7">
      <c r="A832" s="34"/>
      <c r="B832" s="41"/>
      <c r="C832" s="34"/>
      <c r="D832" s="34"/>
      <c r="E832" s="34"/>
      <c r="F832" s="41"/>
      <c r="G832" s="34"/>
    </row>
    <row r="833" spans="1:7">
      <c r="A833" s="34"/>
      <c r="B833" s="41"/>
      <c r="C833" s="34"/>
      <c r="D833" s="34"/>
      <c r="E833" s="34"/>
      <c r="F833" s="41"/>
      <c r="G833" s="34"/>
    </row>
    <row r="834" spans="1:7">
      <c r="A834" s="34"/>
      <c r="B834" s="41"/>
      <c r="C834" s="34"/>
      <c r="D834" s="34"/>
      <c r="E834" s="34"/>
      <c r="F834" s="41"/>
      <c r="G834" s="34"/>
    </row>
    <row r="835" spans="1:7">
      <c r="A835" s="34"/>
      <c r="B835" s="41"/>
      <c r="C835" s="34"/>
      <c r="D835" s="34"/>
      <c r="E835" s="34"/>
      <c r="F835" s="41"/>
      <c r="G835" s="34"/>
    </row>
    <row r="836" spans="1:7">
      <c r="A836" s="34"/>
      <c r="B836" s="41"/>
      <c r="C836" s="34"/>
      <c r="D836" s="34"/>
      <c r="E836" s="34"/>
      <c r="F836" s="41"/>
      <c r="G836" s="34"/>
    </row>
    <row r="837" spans="1:7">
      <c r="A837" s="34"/>
      <c r="B837" s="41"/>
      <c r="C837" s="34"/>
      <c r="D837" s="34"/>
      <c r="E837" s="34"/>
      <c r="F837" s="41"/>
      <c r="G837" s="34"/>
    </row>
    <row r="838" spans="1:7">
      <c r="A838" s="34"/>
      <c r="B838" s="41"/>
      <c r="C838" s="34"/>
      <c r="D838" s="34"/>
      <c r="E838" s="34"/>
      <c r="F838" s="41"/>
      <c r="G838" s="34"/>
    </row>
    <row r="839" spans="1:7">
      <c r="A839" s="34"/>
      <c r="B839" s="41"/>
      <c r="C839" s="34"/>
      <c r="D839" s="34"/>
      <c r="E839" s="34"/>
      <c r="F839" s="41"/>
      <c r="G839" s="34"/>
    </row>
    <row r="840" spans="1:7">
      <c r="A840" s="34"/>
      <c r="B840" s="41"/>
      <c r="C840" s="34"/>
      <c r="D840" s="34"/>
      <c r="E840" s="34"/>
      <c r="F840" s="41"/>
      <c r="G840" s="34"/>
    </row>
    <row r="841" spans="1:7">
      <c r="A841" s="34"/>
      <c r="B841" s="41"/>
      <c r="C841" s="34"/>
      <c r="D841" s="34"/>
      <c r="E841" s="34"/>
      <c r="F841" s="41"/>
      <c r="G841" s="34"/>
    </row>
    <row r="842" spans="1:7">
      <c r="A842" s="34"/>
      <c r="B842" s="41"/>
      <c r="C842" s="34"/>
      <c r="D842" s="34"/>
      <c r="E842" s="34"/>
      <c r="F842" s="41"/>
      <c r="G842" s="34"/>
    </row>
    <row r="843" spans="1:7">
      <c r="A843" s="34"/>
      <c r="B843" s="41"/>
      <c r="C843" s="34"/>
      <c r="D843" s="34"/>
      <c r="E843" s="34"/>
      <c r="F843" s="41"/>
      <c r="G843" s="34"/>
    </row>
    <row r="844" spans="1:7">
      <c r="A844" s="34"/>
      <c r="B844" s="41"/>
      <c r="C844" s="34"/>
      <c r="D844" s="34"/>
      <c r="E844" s="34"/>
      <c r="F844" s="41"/>
      <c r="G844" s="34"/>
    </row>
    <row r="845" spans="1:7">
      <c r="A845" s="34"/>
      <c r="B845" s="41"/>
      <c r="C845" s="34"/>
      <c r="D845" s="34"/>
      <c r="E845" s="34"/>
      <c r="F845" s="41"/>
      <c r="G845" s="34"/>
    </row>
    <row r="846" spans="1:7">
      <c r="A846" s="34"/>
      <c r="B846" s="41"/>
      <c r="C846" s="34"/>
      <c r="D846" s="34"/>
      <c r="E846" s="34"/>
      <c r="F846" s="41"/>
      <c r="G846" s="34"/>
    </row>
    <row r="847" spans="1:7">
      <c r="A847" s="34"/>
      <c r="B847" s="41"/>
      <c r="C847" s="34"/>
      <c r="D847" s="34"/>
      <c r="E847" s="34"/>
      <c r="F847" s="41"/>
      <c r="G847" s="34"/>
    </row>
    <row r="848" spans="1:7">
      <c r="A848" s="34"/>
      <c r="B848" s="41"/>
      <c r="C848" s="34"/>
      <c r="D848" s="34"/>
      <c r="E848" s="34"/>
      <c r="F848" s="41"/>
      <c r="G848" s="34"/>
    </row>
    <row r="849" spans="1:7">
      <c r="A849" s="34"/>
      <c r="B849" s="41"/>
      <c r="C849" s="34"/>
      <c r="D849" s="34"/>
      <c r="E849" s="34"/>
      <c r="F849" s="41"/>
      <c r="G849" s="34"/>
    </row>
    <row r="850" spans="1:7">
      <c r="A850" s="34"/>
      <c r="B850" s="41"/>
      <c r="C850" s="34"/>
      <c r="D850" s="34"/>
      <c r="E850" s="34"/>
      <c r="F850" s="41"/>
      <c r="G850" s="34"/>
    </row>
    <row r="851" spans="1:7">
      <c r="A851" s="34"/>
      <c r="B851" s="41"/>
      <c r="C851" s="34"/>
      <c r="D851" s="34"/>
      <c r="E851" s="34"/>
      <c r="F851" s="41"/>
      <c r="G851" s="34"/>
    </row>
    <row r="852" spans="1:7">
      <c r="A852" s="34"/>
      <c r="B852" s="41"/>
      <c r="C852" s="34"/>
      <c r="D852" s="34"/>
      <c r="E852" s="34"/>
      <c r="F852" s="41"/>
      <c r="G852" s="34"/>
    </row>
    <row r="853" spans="1:7">
      <c r="A853" s="34"/>
      <c r="B853" s="41"/>
      <c r="C853" s="34"/>
      <c r="D853" s="34"/>
      <c r="E853" s="34"/>
      <c r="F853" s="41"/>
      <c r="G853" s="34"/>
    </row>
    <row r="854" spans="1:7">
      <c r="A854" s="34"/>
      <c r="B854" s="41"/>
      <c r="C854" s="34"/>
      <c r="D854" s="34"/>
      <c r="E854" s="34"/>
      <c r="F854" s="41"/>
      <c r="G854" s="34"/>
    </row>
    <row r="855" spans="1:7">
      <c r="A855" s="34"/>
      <c r="B855" s="41"/>
      <c r="C855" s="34"/>
      <c r="D855" s="34"/>
      <c r="E855" s="34"/>
      <c r="F855" s="41"/>
      <c r="G855" s="34"/>
    </row>
    <row r="856" spans="1:7">
      <c r="A856" s="34"/>
      <c r="B856" s="41"/>
      <c r="C856" s="34"/>
      <c r="D856" s="34"/>
      <c r="E856" s="34"/>
      <c r="F856" s="41"/>
      <c r="G856" s="34"/>
    </row>
    <row r="857" spans="1:7">
      <c r="A857" s="34"/>
      <c r="B857" s="41"/>
      <c r="C857" s="34"/>
      <c r="D857" s="34"/>
      <c r="E857" s="34"/>
      <c r="F857" s="41"/>
      <c r="G857" s="34"/>
    </row>
    <row r="858" spans="1:7">
      <c r="A858" s="34"/>
      <c r="B858" s="41"/>
      <c r="C858" s="34"/>
      <c r="D858" s="34"/>
      <c r="E858" s="34"/>
      <c r="F858" s="41"/>
      <c r="G858" s="34"/>
    </row>
    <row r="859" spans="1:7">
      <c r="A859" s="34"/>
      <c r="B859" s="41"/>
      <c r="C859" s="34"/>
      <c r="D859" s="34"/>
      <c r="E859" s="34"/>
      <c r="F859" s="41"/>
      <c r="G859" s="34"/>
    </row>
    <row r="860" spans="1:7">
      <c r="A860" s="34"/>
      <c r="B860" s="41"/>
      <c r="C860" s="34"/>
      <c r="D860" s="34"/>
      <c r="E860" s="34"/>
      <c r="F860" s="41"/>
      <c r="G860" s="34"/>
    </row>
    <row r="861" spans="1:7">
      <c r="A861" s="34"/>
      <c r="B861" s="41"/>
      <c r="C861" s="34"/>
      <c r="D861" s="34"/>
      <c r="E861" s="34"/>
      <c r="F861" s="41"/>
      <c r="G861" s="34"/>
    </row>
    <row r="862" spans="1:7">
      <c r="A862" s="34"/>
      <c r="B862" s="41"/>
      <c r="C862" s="34"/>
      <c r="D862" s="34"/>
      <c r="E862" s="34"/>
      <c r="F862" s="41"/>
      <c r="G862" s="34"/>
    </row>
    <row r="863" spans="1:7">
      <c r="A863" s="34"/>
      <c r="B863" s="41"/>
      <c r="C863" s="34"/>
      <c r="D863" s="34"/>
      <c r="E863" s="34"/>
      <c r="F863" s="41"/>
      <c r="G863" s="34"/>
    </row>
    <row r="864" spans="1:7">
      <c r="A864" s="34"/>
      <c r="B864" s="41"/>
      <c r="C864" s="34"/>
      <c r="D864" s="34"/>
      <c r="E864" s="34"/>
      <c r="F864" s="41"/>
      <c r="G864" s="34"/>
    </row>
    <row r="865" spans="1:7">
      <c r="A865" s="34"/>
      <c r="B865" s="41"/>
      <c r="C865" s="34"/>
      <c r="D865" s="34"/>
      <c r="E865" s="34"/>
      <c r="F865" s="41"/>
      <c r="G865" s="34"/>
    </row>
    <row r="866" spans="1:7">
      <c r="A866" s="34"/>
      <c r="B866" s="41"/>
      <c r="C866" s="34"/>
      <c r="D866" s="34"/>
      <c r="E866" s="34"/>
      <c r="F866" s="41"/>
      <c r="G866" s="34"/>
    </row>
    <row r="867" spans="1:7">
      <c r="A867" s="34"/>
      <c r="B867" s="41"/>
      <c r="C867" s="34"/>
      <c r="D867" s="34"/>
      <c r="E867" s="34"/>
      <c r="F867" s="41"/>
      <c r="G867" s="34"/>
    </row>
    <row r="868" spans="1:7">
      <c r="A868" s="34"/>
      <c r="B868" s="41"/>
      <c r="C868" s="34"/>
      <c r="D868" s="34"/>
      <c r="E868" s="34"/>
      <c r="F868" s="41"/>
      <c r="G868" s="34"/>
    </row>
    <row r="869" spans="1:7">
      <c r="A869" s="34"/>
      <c r="B869" s="41"/>
      <c r="C869" s="34"/>
      <c r="D869" s="34"/>
      <c r="E869" s="34"/>
      <c r="F869" s="41"/>
      <c r="G869" s="34"/>
    </row>
    <row r="870" spans="1:7">
      <c r="A870" s="34"/>
      <c r="B870" s="41"/>
      <c r="C870" s="34"/>
      <c r="D870" s="34"/>
      <c r="E870" s="34"/>
      <c r="F870" s="41"/>
      <c r="G870" s="34"/>
    </row>
    <row r="871" spans="1:7">
      <c r="A871" s="34"/>
      <c r="B871" s="41"/>
      <c r="C871" s="34"/>
      <c r="D871" s="34"/>
      <c r="E871" s="34"/>
      <c r="F871" s="41"/>
      <c r="G871" s="34"/>
    </row>
    <row r="872" spans="1:7">
      <c r="A872" s="34"/>
      <c r="B872" s="41"/>
      <c r="C872" s="34"/>
      <c r="D872" s="34"/>
      <c r="E872" s="34"/>
      <c r="F872" s="41"/>
      <c r="G872" s="34"/>
    </row>
    <row r="873" spans="1:7">
      <c r="A873" s="34"/>
      <c r="B873" s="41"/>
      <c r="C873" s="34"/>
      <c r="D873" s="34"/>
      <c r="E873" s="34"/>
      <c r="F873" s="41"/>
      <c r="G873" s="34"/>
    </row>
    <row r="874" spans="1:7">
      <c r="A874" s="34"/>
      <c r="B874" s="41"/>
      <c r="C874" s="34"/>
      <c r="D874" s="34"/>
      <c r="E874" s="34"/>
      <c r="F874" s="41"/>
      <c r="G874" s="34"/>
    </row>
    <row r="875" spans="1:7">
      <c r="A875" s="34"/>
      <c r="B875" s="41"/>
      <c r="C875" s="34"/>
      <c r="D875" s="34"/>
      <c r="E875" s="34"/>
      <c r="F875" s="41"/>
      <c r="G875" s="34"/>
    </row>
    <row r="876" spans="1:7">
      <c r="A876" s="34"/>
      <c r="B876" s="41"/>
      <c r="C876" s="34"/>
      <c r="D876" s="34"/>
      <c r="E876" s="34"/>
      <c r="F876" s="41"/>
      <c r="G876" s="34"/>
    </row>
    <row r="877" spans="1:7">
      <c r="A877" s="34"/>
      <c r="B877" s="41"/>
      <c r="C877" s="34"/>
      <c r="D877" s="34"/>
      <c r="E877" s="34"/>
      <c r="F877" s="41"/>
      <c r="G877" s="34"/>
    </row>
    <row r="878" spans="1:7">
      <c r="A878" s="34"/>
      <c r="B878" s="41"/>
      <c r="C878" s="34"/>
      <c r="D878" s="34"/>
      <c r="E878" s="34"/>
      <c r="F878" s="41"/>
      <c r="G878" s="34"/>
    </row>
    <row r="879" spans="1:7">
      <c r="A879" s="34"/>
      <c r="B879" s="41"/>
      <c r="C879" s="34"/>
      <c r="D879" s="34"/>
      <c r="E879" s="34"/>
      <c r="F879" s="41"/>
      <c r="G879" s="34"/>
    </row>
    <row r="880" spans="1:7">
      <c r="A880" s="34"/>
      <c r="B880" s="41"/>
      <c r="C880" s="34"/>
      <c r="D880" s="34"/>
      <c r="E880" s="34"/>
      <c r="F880" s="41"/>
      <c r="G880" s="34"/>
    </row>
    <row r="881" spans="1:7">
      <c r="A881" s="34"/>
      <c r="B881" s="41"/>
      <c r="C881" s="34"/>
      <c r="D881" s="34"/>
      <c r="E881" s="34"/>
      <c r="F881" s="41"/>
      <c r="G881" s="34"/>
    </row>
    <row r="882" spans="1:7">
      <c r="A882" s="34"/>
      <c r="B882" s="41"/>
      <c r="C882" s="34"/>
      <c r="D882" s="34"/>
      <c r="E882" s="34"/>
      <c r="F882" s="41"/>
      <c r="G882" s="34"/>
    </row>
    <row r="883" spans="1:7">
      <c r="A883" s="34"/>
      <c r="B883" s="41"/>
      <c r="C883" s="34"/>
      <c r="D883" s="34"/>
      <c r="E883" s="34"/>
      <c r="F883" s="41"/>
      <c r="G883" s="34"/>
    </row>
    <row r="884" spans="1:7">
      <c r="A884" s="34"/>
      <c r="B884" s="41"/>
      <c r="C884" s="34"/>
      <c r="D884" s="34"/>
      <c r="E884" s="34"/>
      <c r="F884" s="41"/>
      <c r="G884" s="34"/>
    </row>
    <row r="885" spans="1:7">
      <c r="A885" s="34"/>
      <c r="B885" s="41"/>
      <c r="C885" s="34"/>
      <c r="D885" s="34"/>
      <c r="E885" s="34"/>
      <c r="F885" s="41"/>
      <c r="G885" s="34"/>
    </row>
    <row r="886" spans="1:7">
      <c r="A886" s="34"/>
      <c r="B886" s="41"/>
      <c r="C886" s="34"/>
      <c r="D886" s="34"/>
      <c r="E886" s="34"/>
      <c r="F886" s="41"/>
      <c r="G886" s="34"/>
    </row>
    <row r="887" spans="1:7">
      <c r="A887" s="34"/>
      <c r="B887" s="41"/>
      <c r="C887" s="34"/>
      <c r="D887" s="34"/>
      <c r="E887" s="34"/>
      <c r="F887" s="41"/>
      <c r="G887" s="34"/>
    </row>
    <row r="888" spans="1:7">
      <c r="A888" s="34"/>
      <c r="B888" s="41"/>
      <c r="C888" s="34"/>
      <c r="D888" s="34"/>
      <c r="E888" s="34"/>
      <c r="F888" s="41"/>
      <c r="G888" s="34"/>
    </row>
    <row r="889" spans="1:7">
      <c r="A889" s="34"/>
      <c r="B889" s="41"/>
      <c r="C889" s="34"/>
      <c r="D889" s="34"/>
      <c r="E889" s="34"/>
      <c r="F889" s="41"/>
      <c r="G889" s="34"/>
    </row>
    <row r="890" spans="1:7">
      <c r="A890" s="34"/>
      <c r="B890" s="41"/>
      <c r="C890" s="34"/>
      <c r="D890" s="34"/>
      <c r="E890" s="34"/>
      <c r="F890" s="41"/>
      <c r="G890" s="34"/>
    </row>
    <row r="891" spans="1:7">
      <c r="A891" s="34"/>
      <c r="B891" s="41"/>
      <c r="C891" s="34"/>
      <c r="D891" s="34"/>
      <c r="E891" s="34"/>
      <c r="F891" s="41"/>
      <c r="G891" s="34"/>
    </row>
    <row r="892" spans="1:7">
      <c r="A892" s="34"/>
      <c r="B892" s="41"/>
      <c r="C892" s="34"/>
      <c r="D892" s="34"/>
      <c r="E892" s="34"/>
      <c r="F892" s="41"/>
      <c r="G892" s="34"/>
    </row>
    <row r="893" spans="1:7">
      <c r="A893" s="34"/>
      <c r="B893" s="41"/>
      <c r="C893" s="34"/>
      <c r="D893" s="34"/>
      <c r="E893" s="34"/>
      <c r="F893" s="41"/>
      <c r="G893" s="34"/>
    </row>
    <row r="894" spans="1:7">
      <c r="A894" s="34"/>
      <c r="B894" s="41"/>
      <c r="C894" s="34"/>
      <c r="D894" s="34"/>
      <c r="E894" s="34"/>
      <c r="F894" s="41"/>
      <c r="G894" s="34"/>
    </row>
    <row r="895" spans="1:7">
      <c r="A895" s="34"/>
      <c r="B895" s="41"/>
      <c r="C895" s="34"/>
      <c r="D895" s="34"/>
      <c r="E895" s="34"/>
      <c r="F895" s="41"/>
      <c r="G895" s="34"/>
    </row>
    <row r="896" spans="1:7">
      <c r="A896" s="34"/>
      <c r="B896" s="41"/>
      <c r="C896" s="34"/>
      <c r="D896" s="34"/>
      <c r="E896" s="34"/>
      <c r="F896" s="41"/>
      <c r="G896" s="34"/>
    </row>
    <row r="897" spans="1:7">
      <c r="A897" s="34"/>
      <c r="B897" s="41"/>
      <c r="C897" s="34"/>
      <c r="D897" s="34"/>
      <c r="E897" s="34"/>
      <c r="F897" s="41"/>
      <c r="G897" s="34"/>
    </row>
    <row r="898" spans="1:7">
      <c r="A898" s="34"/>
      <c r="B898" s="41"/>
      <c r="C898" s="34"/>
      <c r="D898" s="34"/>
      <c r="E898" s="34"/>
      <c r="F898" s="41"/>
      <c r="G898" s="34"/>
    </row>
    <row r="899" spans="1:7">
      <c r="A899" s="34"/>
      <c r="B899" s="41"/>
      <c r="C899" s="34"/>
      <c r="D899" s="34"/>
      <c r="E899" s="34"/>
      <c r="F899" s="41"/>
      <c r="G899" s="34"/>
    </row>
    <row r="900" spans="1:7">
      <c r="A900" s="34"/>
      <c r="B900" s="41"/>
      <c r="C900" s="34"/>
      <c r="D900" s="34"/>
      <c r="E900" s="34"/>
      <c r="F900" s="41"/>
      <c r="G900" s="34"/>
    </row>
    <row r="901" spans="1:7">
      <c r="A901" s="34"/>
      <c r="B901" s="41"/>
      <c r="C901" s="34"/>
      <c r="D901" s="34"/>
      <c r="E901" s="34"/>
      <c r="F901" s="41"/>
      <c r="G901" s="34"/>
    </row>
    <row r="902" spans="1:7">
      <c r="A902" s="34"/>
      <c r="B902" s="41"/>
      <c r="C902" s="34"/>
      <c r="D902" s="34"/>
      <c r="E902" s="34"/>
      <c r="F902" s="41"/>
      <c r="G902" s="34"/>
    </row>
    <row r="903" spans="1:7">
      <c r="A903" s="34"/>
      <c r="B903" s="41"/>
      <c r="C903" s="34"/>
      <c r="D903" s="34"/>
      <c r="E903" s="34"/>
      <c r="F903" s="41"/>
      <c r="G903" s="34"/>
    </row>
    <row r="904" spans="1:7">
      <c r="A904" s="34"/>
      <c r="B904" s="41"/>
      <c r="C904" s="34"/>
      <c r="D904" s="34"/>
      <c r="E904" s="34"/>
      <c r="F904" s="41"/>
      <c r="G904" s="34"/>
    </row>
    <row r="905" spans="1:7">
      <c r="A905" s="34"/>
      <c r="B905" s="41"/>
      <c r="C905" s="34"/>
      <c r="D905" s="34"/>
      <c r="E905" s="34"/>
      <c r="F905" s="41"/>
      <c r="G905" s="34"/>
    </row>
    <row r="906" spans="1:7">
      <c r="A906" s="34"/>
      <c r="B906" s="41"/>
      <c r="C906" s="34"/>
      <c r="D906" s="34"/>
      <c r="E906" s="34"/>
      <c r="F906" s="41"/>
      <c r="G906" s="34"/>
    </row>
    <row r="907" spans="1:7">
      <c r="A907" s="34"/>
      <c r="B907" s="41"/>
      <c r="C907" s="34"/>
      <c r="D907" s="34"/>
      <c r="E907" s="34"/>
      <c r="F907" s="41"/>
      <c r="G907" s="34"/>
    </row>
    <row r="908" spans="1:7">
      <c r="A908" s="34"/>
      <c r="B908" s="41"/>
      <c r="C908" s="34"/>
      <c r="D908" s="34"/>
      <c r="E908" s="34"/>
      <c r="F908" s="41"/>
      <c r="G908" s="34"/>
    </row>
    <row r="909" spans="1:7">
      <c r="A909" s="34"/>
      <c r="B909" s="41"/>
      <c r="C909" s="34"/>
      <c r="D909" s="34"/>
      <c r="E909" s="34"/>
      <c r="F909" s="41"/>
      <c r="G909" s="34"/>
    </row>
    <row r="910" spans="1:7">
      <c r="A910" s="34"/>
      <c r="B910" s="41"/>
      <c r="C910" s="34"/>
      <c r="D910" s="34"/>
      <c r="E910" s="34"/>
      <c r="F910" s="41"/>
      <c r="G910" s="34"/>
    </row>
    <row r="911" spans="1:7">
      <c r="A911" s="34"/>
      <c r="B911" s="41"/>
      <c r="C911" s="34"/>
      <c r="D911" s="34"/>
      <c r="E911" s="34"/>
      <c r="F911" s="41"/>
      <c r="G911" s="34"/>
    </row>
    <row r="912" spans="1:7">
      <c r="A912" s="34"/>
      <c r="B912" s="41"/>
      <c r="C912" s="34"/>
      <c r="D912" s="34"/>
      <c r="E912" s="34"/>
      <c r="F912" s="41"/>
      <c r="G912" s="34"/>
    </row>
    <row r="913" spans="1:7">
      <c r="A913" s="34"/>
      <c r="B913" s="41"/>
      <c r="C913" s="34"/>
      <c r="D913" s="34"/>
      <c r="E913" s="34"/>
      <c r="F913" s="41"/>
      <c r="G913" s="34"/>
    </row>
    <row r="914" spans="1:7">
      <c r="A914" s="34"/>
      <c r="B914" s="41"/>
      <c r="C914" s="34"/>
      <c r="D914" s="34"/>
      <c r="E914" s="34"/>
      <c r="F914" s="41"/>
      <c r="G914" s="34"/>
    </row>
    <row r="915" spans="1:7">
      <c r="A915" s="34"/>
      <c r="B915" s="41"/>
      <c r="C915" s="34"/>
      <c r="D915" s="34"/>
      <c r="E915" s="34"/>
      <c r="F915" s="41"/>
      <c r="G915" s="34"/>
    </row>
    <row r="916" spans="1:7">
      <c r="A916" s="34"/>
      <c r="B916" s="41"/>
      <c r="C916" s="34"/>
      <c r="D916" s="34"/>
      <c r="E916" s="34"/>
      <c r="F916" s="41"/>
      <c r="G916" s="34"/>
    </row>
    <row r="917" spans="1:7">
      <c r="A917" s="34"/>
      <c r="B917" s="41"/>
      <c r="C917" s="34"/>
      <c r="D917" s="34"/>
      <c r="E917" s="34"/>
      <c r="F917" s="41"/>
      <c r="G917" s="34"/>
    </row>
    <row r="918" spans="1:7">
      <c r="A918" s="34"/>
      <c r="B918" s="41"/>
      <c r="C918" s="34"/>
      <c r="D918" s="34"/>
      <c r="E918" s="34"/>
      <c r="F918" s="41"/>
      <c r="G918" s="34"/>
    </row>
    <row r="919" spans="1:7">
      <c r="A919" s="34"/>
      <c r="B919" s="41"/>
      <c r="C919" s="34"/>
      <c r="D919" s="34"/>
      <c r="E919" s="34"/>
      <c r="F919" s="41"/>
      <c r="G919" s="34"/>
    </row>
    <row r="920" spans="1:7">
      <c r="A920" s="34"/>
      <c r="B920" s="41"/>
      <c r="C920" s="34"/>
      <c r="D920" s="34"/>
      <c r="E920" s="34"/>
      <c r="F920" s="41"/>
      <c r="G920" s="34"/>
    </row>
    <row r="921" spans="1:7">
      <c r="A921" s="34"/>
      <c r="B921" s="41"/>
      <c r="C921" s="34"/>
      <c r="D921" s="34"/>
      <c r="E921" s="34"/>
      <c r="F921" s="41"/>
      <c r="G921" s="34"/>
    </row>
    <row r="922" spans="1:7">
      <c r="A922" s="34"/>
      <c r="B922" s="41"/>
      <c r="C922" s="34"/>
      <c r="D922" s="34"/>
      <c r="E922" s="34"/>
      <c r="F922" s="41"/>
      <c r="G922" s="34"/>
    </row>
    <row r="923" spans="1:7">
      <c r="A923" s="34"/>
      <c r="B923" s="41"/>
      <c r="C923" s="34"/>
      <c r="D923" s="34"/>
      <c r="E923" s="34"/>
      <c r="F923" s="41"/>
      <c r="G923" s="34"/>
    </row>
    <row r="924" spans="1:7">
      <c r="A924" s="34"/>
      <c r="B924" s="41"/>
      <c r="C924" s="34"/>
      <c r="D924" s="34"/>
      <c r="E924" s="34"/>
      <c r="F924" s="41"/>
      <c r="G924" s="34"/>
    </row>
    <row r="925" spans="1:7">
      <c r="A925" s="34"/>
      <c r="B925" s="41"/>
      <c r="C925" s="34"/>
      <c r="D925" s="34"/>
      <c r="E925" s="34"/>
      <c r="F925" s="41"/>
      <c r="G925" s="34"/>
    </row>
    <row r="926" spans="1:7">
      <c r="A926" s="34"/>
      <c r="B926" s="41"/>
      <c r="C926" s="34"/>
      <c r="D926" s="34"/>
      <c r="E926" s="34"/>
      <c r="F926" s="41"/>
      <c r="G926" s="34"/>
    </row>
    <row r="927" spans="1:7">
      <c r="A927" s="34"/>
      <c r="B927" s="41"/>
      <c r="C927" s="34"/>
      <c r="D927" s="34"/>
      <c r="E927" s="34"/>
      <c r="F927" s="41"/>
      <c r="G927" s="34"/>
    </row>
    <row r="928" spans="1:7">
      <c r="A928" s="34"/>
      <c r="B928" s="41"/>
      <c r="C928" s="34"/>
      <c r="D928" s="34"/>
      <c r="E928" s="34"/>
      <c r="F928" s="41"/>
      <c r="G928" s="34"/>
    </row>
    <row r="929" spans="1:7">
      <c r="A929" s="34"/>
      <c r="B929" s="41"/>
      <c r="C929" s="34"/>
      <c r="D929" s="34"/>
      <c r="E929" s="34"/>
      <c r="F929" s="41"/>
      <c r="G929" s="34"/>
    </row>
    <row r="930" spans="1:7">
      <c r="A930" s="34"/>
      <c r="B930" s="41"/>
      <c r="C930" s="34"/>
      <c r="D930" s="34"/>
      <c r="E930" s="34"/>
      <c r="F930" s="41"/>
      <c r="G930" s="34"/>
    </row>
    <row r="931" spans="1:7">
      <c r="A931" s="34"/>
      <c r="B931" s="41"/>
      <c r="C931" s="34"/>
      <c r="D931" s="34"/>
      <c r="E931" s="34"/>
      <c r="F931" s="41"/>
      <c r="G931" s="34"/>
    </row>
    <row r="932" spans="1:7">
      <c r="A932" s="34"/>
      <c r="B932" s="41"/>
      <c r="C932" s="34"/>
      <c r="D932" s="34"/>
      <c r="E932" s="34"/>
      <c r="F932" s="41"/>
      <c r="G932" s="34"/>
    </row>
    <row r="933" spans="1:7">
      <c r="A933" s="34"/>
      <c r="B933" s="41"/>
      <c r="C933" s="34"/>
      <c r="D933" s="34"/>
      <c r="E933" s="34"/>
      <c r="F933" s="41"/>
      <c r="G933" s="34"/>
    </row>
    <row r="934" spans="1:7">
      <c r="A934" s="34"/>
      <c r="B934" s="41"/>
      <c r="C934" s="34"/>
      <c r="D934" s="34"/>
      <c r="E934" s="34"/>
      <c r="F934" s="41"/>
      <c r="G934" s="34"/>
    </row>
    <row r="935" spans="1:7">
      <c r="A935" s="34"/>
      <c r="B935" s="41"/>
      <c r="C935" s="34"/>
      <c r="D935" s="34"/>
      <c r="E935" s="34"/>
      <c r="F935" s="41"/>
      <c r="G935" s="34"/>
    </row>
    <row r="936" spans="1:7">
      <c r="A936" s="34"/>
      <c r="B936" s="41"/>
      <c r="C936" s="34"/>
      <c r="D936" s="34"/>
      <c r="E936" s="34"/>
      <c r="F936" s="41"/>
      <c r="G936" s="34"/>
    </row>
    <row r="937" spans="1:7">
      <c r="A937" s="34"/>
      <c r="B937" s="41"/>
      <c r="C937" s="34"/>
      <c r="D937" s="34"/>
      <c r="E937" s="34"/>
      <c r="F937" s="41"/>
      <c r="G937" s="34"/>
    </row>
    <row r="938" spans="1:7">
      <c r="A938" s="34"/>
      <c r="B938" s="41"/>
      <c r="C938" s="34"/>
      <c r="D938" s="34"/>
      <c r="E938" s="34"/>
      <c r="F938" s="41"/>
      <c r="G938" s="34"/>
    </row>
    <row r="939" spans="1:7">
      <c r="A939" s="34"/>
      <c r="B939" s="41"/>
      <c r="C939" s="34"/>
      <c r="D939" s="34"/>
      <c r="E939" s="34"/>
      <c r="F939" s="41"/>
      <c r="G939" s="34"/>
    </row>
    <row r="940" spans="1:7">
      <c r="A940" s="34"/>
      <c r="B940" s="41"/>
      <c r="C940" s="34"/>
      <c r="D940" s="34"/>
      <c r="E940" s="34"/>
      <c r="F940" s="41"/>
      <c r="G940" s="34"/>
    </row>
    <row r="941" spans="1:7">
      <c r="A941" s="34"/>
      <c r="B941" s="41"/>
      <c r="C941" s="34"/>
      <c r="D941" s="34"/>
      <c r="E941" s="34"/>
      <c r="F941" s="41"/>
      <c r="G941" s="34"/>
    </row>
    <row r="942" spans="1:7">
      <c r="A942" s="34"/>
      <c r="B942" s="41"/>
      <c r="C942" s="34"/>
      <c r="D942" s="34"/>
      <c r="E942" s="34"/>
      <c r="F942" s="41"/>
      <c r="G942" s="34"/>
    </row>
    <row r="943" spans="1:7">
      <c r="A943" s="34"/>
      <c r="B943" s="41"/>
      <c r="C943" s="34"/>
      <c r="D943" s="34"/>
      <c r="E943" s="34"/>
      <c r="F943" s="41"/>
      <c r="G943" s="34"/>
    </row>
    <row r="944" spans="1:7">
      <c r="A944" s="34"/>
      <c r="B944" s="41"/>
      <c r="C944" s="34"/>
      <c r="D944" s="34"/>
      <c r="E944" s="34"/>
      <c r="F944" s="41"/>
      <c r="G944" s="34"/>
    </row>
    <row r="945" spans="1:7">
      <c r="A945" s="34"/>
      <c r="B945" s="41"/>
      <c r="C945" s="34"/>
      <c r="D945" s="34"/>
      <c r="E945" s="34"/>
      <c r="F945" s="41"/>
      <c r="G945" s="34"/>
    </row>
    <row r="946" spans="1:7">
      <c r="A946" s="34"/>
      <c r="B946" s="41"/>
      <c r="C946" s="34"/>
      <c r="D946" s="34"/>
      <c r="E946" s="34"/>
      <c r="F946" s="41"/>
      <c r="G946" s="34"/>
    </row>
    <row r="947" spans="1:7">
      <c r="A947" s="34"/>
      <c r="B947" s="41"/>
      <c r="C947" s="34"/>
      <c r="D947" s="34"/>
      <c r="E947" s="34"/>
      <c r="F947" s="41"/>
      <c r="G947" s="34"/>
    </row>
    <row r="948" spans="1:7">
      <c r="A948" s="34"/>
      <c r="B948" s="41"/>
      <c r="C948" s="34"/>
      <c r="D948" s="34"/>
      <c r="E948" s="34"/>
      <c r="F948" s="41"/>
      <c r="G948" s="34"/>
    </row>
    <row r="949" spans="1:7">
      <c r="A949" s="34"/>
      <c r="B949" s="41"/>
      <c r="C949" s="34"/>
      <c r="D949" s="34"/>
      <c r="E949" s="34"/>
      <c r="F949" s="41"/>
      <c r="G949" s="34"/>
    </row>
    <row r="950" spans="1:7">
      <c r="A950" s="34"/>
      <c r="B950" s="41"/>
      <c r="C950" s="34"/>
      <c r="D950" s="34"/>
      <c r="E950" s="34"/>
      <c r="F950" s="41"/>
      <c r="G950" s="34"/>
    </row>
    <row r="951" spans="1:7">
      <c r="A951" s="34"/>
      <c r="B951" s="41"/>
      <c r="C951" s="34"/>
      <c r="D951" s="34"/>
      <c r="E951" s="34"/>
      <c r="F951" s="41"/>
      <c r="G951" s="34"/>
    </row>
    <row r="952" spans="1:7">
      <c r="A952" s="34"/>
      <c r="B952" s="41"/>
      <c r="C952" s="34"/>
      <c r="D952" s="34"/>
      <c r="E952" s="34"/>
      <c r="F952" s="41"/>
      <c r="G952" s="34"/>
    </row>
    <row r="953" spans="1:7">
      <c r="A953" s="34"/>
      <c r="B953" s="41"/>
      <c r="C953" s="34"/>
      <c r="D953" s="34"/>
      <c r="E953" s="34"/>
      <c r="F953" s="41"/>
      <c r="G953" s="34"/>
    </row>
    <row r="954" spans="1:7">
      <c r="A954" s="34"/>
      <c r="B954" s="41"/>
      <c r="C954" s="34"/>
      <c r="D954" s="34"/>
      <c r="E954" s="34"/>
      <c r="F954" s="41"/>
      <c r="G954" s="34"/>
    </row>
    <row r="955" spans="1:7">
      <c r="A955" s="34"/>
      <c r="B955" s="41"/>
      <c r="C955" s="34"/>
      <c r="D955" s="34"/>
      <c r="E955" s="34"/>
      <c r="F955" s="41"/>
      <c r="G955" s="34"/>
    </row>
    <row r="956" spans="1:7">
      <c r="A956" s="34"/>
      <c r="B956" s="41"/>
      <c r="C956" s="34"/>
      <c r="D956" s="34"/>
      <c r="E956" s="34"/>
      <c r="F956" s="41"/>
      <c r="G956" s="34"/>
    </row>
    <row r="957" spans="1:7">
      <c r="A957" s="34"/>
      <c r="B957" s="41"/>
      <c r="C957" s="34"/>
      <c r="D957" s="34"/>
      <c r="E957" s="34"/>
      <c r="F957" s="41"/>
      <c r="G957" s="34"/>
    </row>
    <row r="958" spans="1:7">
      <c r="A958" s="34"/>
      <c r="B958" s="41"/>
      <c r="C958" s="34"/>
      <c r="D958" s="34"/>
      <c r="E958" s="34"/>
      <c r="F958" s="41"/>
      <c r="G958" s="34"/>
    </row>
    <row r="959" spans="1:7">
      <c r="A959" s="34"/>
      <c r="B959" s="41"/>
      <c r="C959" s="34"/>
      <c r="D959" s="34"/>
      <c r="E959" s="34"/>
      <c r="F959" s="41"/>
      <c r="G959" s="34"/>
    </row>
    <row r="960" spans="1:7">
      <c r="A960" s="34"/>
      <c r="B960" s="41"/>
      <c r="C960" s="34"/>
      <c r="D960" s="34"/>
      <c r="E960" s="34"/>
      <c r="F960" s="41"/>
      <c r="G960" s="34"/>
    </row>
    <row r="961" spans="1:7">
      <c r="A961" s="34"/>
      <c r="B961" s="41"/>
      <c r="C961" s="34"/>
      <c r="D961" s="34"/>
      <c r="E961" s="34"/>
      <c r="F961" s="41"/>
      <c r="G961" s="34"/>
    </row>
    <row r="962" spans="1:7">
      <c r="A962" s="34"/>
      <c r="B962" s="41"/>
      <c r="C962" s="34"/>
      <c r="D962" s="34"/>
      <c r="E962" s="34"/>
      <c r="F962" s="41"/>
      <c r="G962" s="34"/>
    </row>
    <row r="963" spans="1:7">
      <c r="A963" s="34"/>
      <c r="B963" s="41"/>
      <c r="C963" s="34"/>
      <c r="D963" s="34"/>
      <c r="E963" s="34"/>
      <c r="F963" s="41"/>
      <c r="G963" s="34"/>
    </row>
    <row r="964" spans="1:7">
      <c r="A964" s="34"/>
      <c r="B964" s="41"/>
      <c r="C964" s="34"/>
      <c r="D964" s="34"/>
      <c r="E964" s="34"/>
      <c r="F964" s="41"/>
      <c r="G964" s="34"/>
    </row>
    <row r="965" spans="1:7">
      <c r="A965" s="34"/>
      <c r="B965" s="41"/>
      <c r="C965" s="34"/>
      <c r="D965" s="34"/>
      <c r="E965" s="34"/>
      <c r="F965" s="41"/>
      <c r="G965" s="34"/>
    </row>
    <row r="966" spans="1:7">
      <c r="A966" s="34"/>
      <c r="B966" s="41"/>
      <c r="C966" s="34"/>
      <c r="D966" s="34"/>
      <c r="E966" s="34"/>
      <c r="F966" s="41"/>
      <c r="G966" s="34"/>
    </row>
    <row r="967" spans="1:7">
      <c r="A967" s="34"/>
      <c r="B967" s="41"/>
      <c r="C967" s="34"/>
      <c r="D967" s="34"/>
      <c r="E967" s="34"/>
      <c r="F967" s="41"/>
      <c r="G967" s="34"/>
    </row>
    <row r="968" spans="1:7">
      <c r="A968" s="34"/>
      <c r="B968" s="41"/>
      <c r="C968" s="34"/>
      <c r="D968" s="34"/>
      <c r="E968" s="34"/>
      <c r="F968" s="41"/>
      <c r="G968" s="34"/>
    </row>
    <row r="969" spans="1:7">
      <c r="A969" s="34"/>
      <c r="B969" s="41"/>
      <c r="C969" s="34"/>
      <c r="D969" s="34"/>
      <c r="E969" s="34"/>
      <c r="F969" s="41"/>
      <c r="G969" s="34"/>
    </row>
    <row r="970" spans="1:7">
      <c r="A970" s="34"/>
      <c r="B970" s="41"/>
      <c r="C970" s="34"/>
      <c r="D970" s="34"/>
      <c r="E970" s="34"/>
      <c r="F970" s="41"/>
      <c r="G970" s="34"/>
    </row>
    <row r="971" spans="1:7">
      <c r="A971" s="34"/>
      <c r="B971" s="41"/>
      <c r="C971" s="34"/>
      <c r="D971" s="34"/>
      <c r="E971" s="34"/>
      <c r="F971" s="41"/>
      <c r="G971" s="34"/>
    </row>
    <row r="972" spans="1:7">
      <c r="A972" s="34"/>
      <c r="B972" s="41"/>
      <c r="C972" s="34"/>
      <c r="D972" s="34"/>
      <c r="E972" s="34"/>
      <c r="F972" s="41"/>
      <c r="G972" s="34"/>
    </row>
    <row r="973" spans="1:7">
      <c r="A973" s="34"/>
      <c r="B973" s="41"/>
      <c r="C973" s="34"/>
      <c r="D973" s="34"/>
      <c r="E973" s="34"/>
      <c r="F973" s="41"/>
      <c r="G973" s="34"/>
    </row>
    <row r="974" spans="1:7">
      <c r="A974" s="34"/>
      <c r="B974" s="41"/>
      <c r="C974" s="34"/>
      <c r="D974" s="34"/>
      <c r="E974" s="34"/>
      <c r="F974" s="41"/>
      <c r="G974" s="34"/>
    </row>
    <row r="975" spans="1:7">
      <c r="A975" s="34"/>
      <c r="B975" s="41"/>
      <c r="C975" s="34"/>
      <c r="D975" s="34"/>
      <c r="E975" s="34"/>
      <c r="F975" s="41"/>
      <c r="G975" s="34"/>
    </row>
    <row r="976" spans="1:7">
      <c r="A976" s="34"/>
      <c r="B976" s="41"/>
      <c r="C976" s="34"/>
      <c r="D976" s="34"/>
      <c r="E976" s="34"/>
      <c r="F976" s="41"/>
      <c r="G976" s="34"/>
    </row>
    <row r="977" spans="1:7">
      <c r="A977" s="34"/>
      <c r="B977" s="41"/>
      <c r="C977" s="34"/>
      <c r="D977" s="34"/>
      <c r="E977" s="34"/>
      <c r="F977" s="41"/>
      <c r="G977" s="34"/>
    </row>
    <row r="978" spans="1:7">
      <c r="A978" s="34"/>
      <c r="B978" s="41"/>
      <c r="C978" s="34"/>
      <c r="D978" s="34"/>
      <c r="E978" s="34"/>
      <c r="F978" s="41"/>
      <c r="G978" s="34"/>
    </row>
    <row r="979" spans="1:7">
      <c r="A979" s="34"/>
      <c r="B979" s="41"/>
      <c r="C979" s="34"/>
      <c r="D979" s="34"/>
      <c r="E979" s="34"/>
      <c r="F979" s="41"/>
      <c r="G979" s="34"/>
    </row>
    <row r="980" spans="1:7">
      <c r="A980" s="34"/>
      <c r="B980" s="41"/>
      <c r="C980" s="34"/>
      <c r="D980" s="34"/>
      <c r="E980" s="34"/>
      <c r="F980" s="41"/>
      <c r="G980" s="34"/>
    </row>
    <row r="981" spans="1:7">
      <c r="A981" s="34"/>
      <c r="B981" s="41"/>
      <c r="C981" s="34"/>
      <c r="D981" s="34"/>
      <c r="E981" s="34"/>
      <c r="F981" s="41"/>
      <c r="G981" s="34"/>
    </row>
    <row r="982" spans="1:7">
      <c r="A982" s="34"/>
      <c r="B982" s="41"/>
      <c r="C982" s="34"/>
      <c r="D982" s="34"/>
      <c r="E982" s="34"/>
      <c r="F982" s="41"/>
      <c r="G982" s="34"/>
    </row>
    <row r="983" spans="1:7">
      <c r="A983" s="34"/>
      <c r="B983" s="41"/>
      <c r="C983" s="34"/>
      <c r="D983" s="34"/>
      <c r="E983" s="34"/>
      <c r="F983" s="41"/>
      <c r="G983" s="34"/>
    </row>
    <row r="984" spans="1:7">
      <c r="A984" s="34"/>
      <c r="B984" s="41"/>
      <c r="C984" s="34"/>
      <c r="D984" s="34"/>
      <c r="E984" s="34"/>
      <c r="F984" s="41"/>
      <c r="G984" s="34"/>
    </row>
    <row r="985" spans="1:7">
      <c r="A985" s="34"/>
      <c r="B985" s="41"/>
      <c r="C985" s="34"/>
      <c r="D985" s="34"/>
      <c r="E985" s="34"/>
      <c r="F985" s="41"/>
      <c r="G985" s="34"/>
    </row>
    <row r="986" spans="1:7">
      <c r="A986" s="34"/>
      <c r="B986" s="41"/>
      <c r="C986" s="34"/>
      <c r="D986" s="34"/>
      <c r="E986" s="34"/>
      <c r="F986" s="41"/>
      <c r="G986" s="34"/>
    </row>
    <row r="987" spans="1:7">
      <c r="A987" s="34"/>
      <c r="B987" s="41"/>
      <c r="C987" s="34"/>
      <c r="D987" s="34"/>
      <c r="E987" s="34"/>
      <c r="F987" s="41"/>
      <c r="G987" s="34"/>
    </row>
    <row r="988" spans="1:7">
      <c r="A988" s="34"/>
      <c r="B988" s="41"/>
      <c r="C988" s="34"/>
      <c r="D988" s="34"/>
      <c r="E988" s="34"/>
      <c r="F988" s="41"/>
      <c r="G988" s="34"/>
    </row>
    <row r="989" spans="1:7">
      <c r="A989" s="34"/>
      <c r="B989" s="41"/>
      <c r="C989" s="34"/>
      <c r="D989" s="34"/>
      <c r="E989" s="34"/>
      <c r="F989" s="41"/>
      <c r="G989" s="34"/>
    </row>
    <row r="990" spans="1:7">
      <c r="A990" s="34"/>
      <c r="B990" s="41"/>
      <c r="C990" s="34"/>
      <c r="D990" s="34"/>
      <c r="E990" s="34"/>
      <c r="F990" s="41"/>
      <c r="G990" s="34"/>
    </row>
    <row r="991" spans="1:7">
      <c r="A991" s="34"/>
      <c r="B991" s="41"/>
      <c r="C991" s="34"/>
      <c r="D991" s="34"/>
      <c r="E991" s="34"/>
      <c r="F991" s="41"/>
      <c r="G991" s="34"/>
    </row>
    <row r="992" spans="1:7">
      <c r="A992" s="34"/>
      <c r="B992" s="41"/>
      <c r="C992" s="34"/>
      <c r="D992" s="34"/>
      <c r="E992" s="34"/>
      <c r="F992" s="41"/>
      <c r="G992" s="34"/>
    </row>
    <row r="993" spans="1:7">
      <c r="A993" s="34"/>
      <c r="B993" s="41"/>
      <c r="C993" s="34"/>
      <c r="D993" s="34"/>
      <c r="E993" s="34"/>
      <c r="F993" s="41"/>
      <c r="G993" s="34"/>
    </row>
    <row r="994" spans="1:7">
      <c r="A994" s="34"/>
      <c r="B994" s="41"/>
      <c r="C994" s="34"/>
      <c r="D994" s="34"/>
      <c r="E994" s="34"/>
      <c r="F994" s="41"/>
      <c r="G994" s="34"/>
    </row>
    <row r="995" spans="1:7">
      <c r="A995" s="34"/>
      <c r="B995" s="41"/>
      <c r="C995" s="34"/>
      <c r="D995" s="34"/>
      <c r="E995" s="34"/>
      <c r="F995" s="41"/>
      <c r="G995" s="34"/>
    </row>
    <row r="996" spans="1:7">
      <c r="A996" s="34"/>
      <c r="B996" s="41"/>
      <c r="C996" s="34"/>
      <c r="D996" s="34"/>
      <c r="E996" s="34"/>
      <c r="F996" s="41"/>
      <c r="G996" s="34"/>
    </row>
    <row r="997" spans="1:7">
      <c r="A997" s="34"/>
      <c r="B997" s="41"/>
      <c r="C997" s="34"/>
      <c r="D997" s="34"/>
      <c r="E997" s="34"/>
      <c r="F997" s="41"/>
      <c r="G997" s="34"/>
    </row>
    <row r="998" spans="1:7">
      <c r="A998" s="34"/>
      <c r="B998" s="41"/>
      <c r="C998" s="34"/>
      <c r="D998" s="34"/>
      <c r="E998" s="34"/>
      <c r="F998" s="41"/>
      <c r="G998" s="34"/>
    </row>
    <row r="999" spans="1:7">
      <c r="A999" s="34"/>
      <c r="B999" s="41"/>
      <c r="C999" s="34"/>
      <c r="D999" s="34"/>
      <c r="E999" s="34"/>
      <c r="F999" s="41"/>
      <c r="G999" s="34"/>
    </row>
    <row r="1000" spans="1:7">
      <c r="A1000" s="34"/>
      <c r="B1000" s="41"/>
      <c r="C1000" s="34"/>
      <c r="D1000" s="34"/>
      <c r="E1000" s="34"/>
      <c r="F1000" s="41"/>
      <c r="G1000" s="34"/>
    </row>
    <row r="1001" spans="1:7">
      <c r="A1001" s="34"/>
      <c r="B1001" s="41"/>
      <c r="C1001" s="34"/>
      <c r="D1001" s="34"/>
      <c r="E1001" s="34"/>
      <c r="F1001" s="41"/>
      <c r="G1001" s="34"/>
    </row>
    <row r="1002" spans="1:7">
      <c r="A1002" s="34"/>
      <c r="B1002" s="41"/>
      <c r="C1002" s="34"/>
      <c r="D1002" s="34"/>
      <c r="E1002" s="34"/>
      <c r="F1002" s="41"/>
      <c r="G1002" s="34"/>
    </row>
    <row r="1003" spans="1:7">
      <c r="A1003" s="34"/>
      <c r="B1003" s="41"/>
      <c r="C1003" s="34"/>
      <c r="D1003" s="34"/>
      <c r="E1003" s="34"/>
      <c r="F1003" s="41"/>
      <c r="G1003" s="34"/>
    </row>
    <row r="1004" spans="1:7">
      <c r="A1004" s="34"/>
      <c r="B1004" s="41"/>
      <c r="C1004" s="34"/>
      <c r="D1004" s="34"/>
      <c r="E1004" s="34"/>
      <c r="F1004" s="41"/>
      <c r="G1004" s="34"/>
    </row>
    <row r="1005" spans="1:7">
      <c r="A1005" s="34"/>
      <c r="B1005" s="41"/>
      <c r="C1005" s="34"/>
      <c r="D1005" s="34"/>
      <c r="E1005" s="34"/>
      <c r="F1005" s="41"/>
      <c r="G1005" s="34"/>
    </row>
    <row r="1006" spans="1:7">
      <c r="A1006" s="34"/>
      <c r="B1006" s="41"/>
      <c r="C1006" s="34"/>
      <c r="D1006" s="34"/>
      <c r="E1006" s="34"/>
      <c r="F1006" s="41"/>
      <c r="G1006" s="34"/>
    </row>
    <row r="1007" spans="1:7">
      <c r="A1007" s="34"/>
      <c r="B1007" s="41"/>
      <c r="C1007" s="34"/>
      <c r="D1007" s="34"/>
      <c r="E1007" s="34"/>
      <c r="F1007" s="41"/>
      <c r="G1007" s="34"/>
    </row>
    <row r="1008" spans="1:7">
      <c r="A1008" s="34"/>
      <c r="B1008" s="41"/>
      <c r="C1008" s="34"/>
      <c r="D1008" s="34"/>
      <c r="E1008" s="34"/>
      <c r="F1008" s="41"/>
      <c r="G1008" s="34"/>
    </row>
    <row r="1009" spans="1:7">
      <c r="A1009" s="34"/>
      <c r="B1009" s="41"/>
      <c r="C1009" s="34"/>
      <c r="D1009" s="34"/>
      <c r="E1009" s="34"/>
      <c r="F1009" s="41"/>
      <c r="G1009" s="34"/>
    </row>
    <row r="1010" spans="1:7">
      <c r="A1010" s="34"/>
      <c r="B1010" s="41"/>
      <c r="C1010" s="34"/>
      <c r="D1010" s="34"/>
      <c r="E1010" s="34"/>
      <c r="F1010" s="41"/>
      <c r="G1010" s="34"/>
    </row>
    <row r="1011" spans="1:7">
      <c r="A1011" s="34"/>
      <c r="B1011" s="41"/>
      <c r="C1011" s="34"/>
      <c r="D1011" s="34"/>
      <c r="E1011" s="34"/>
      <c r="F1011" s="41"/>
      <c r="G1011" s="34"/>
    </row>
    <row r="1012" spans="1:7">
      <c r="A1012" s="34"/>
      <c r="B1012" s="41"/>
      <c r="C1012" s="34"/>
      <c r="D1012" s="34"/>
      <c r="E1012" s="34"/>
      <c r="F1012" s="41"/>
      <c r="G1012" s="34"/>
    </row>
    <row r="1013" spans="1:7">
      <c r="A1013" s="34"/>
      <c r="B1013" s="41"/>
      <c r="C1013" s="34"/>
      <c r="D1013" s="34"/>
      <c r="E1013" s="34"/>
      <c r="F1013" s="41"/>
      <c r="G1013" s="34"/>
    </row>
    <row r="1014" spans="1:7">
      <c r="A1014" s="34"/>
      <c r="B1014" s="41"/>
      <c r="C1014" s="34"/>
      <c r="D1014" s="34"/>
      <c r="E1014" s="34"/>
      <c r="F1014" s="41"/>
      <c r="G1014" s="34"/>
    </row>
    <row r="1015" spans="1:7">
      <c r="A1015" s="34"/>
      <c r="B1015" s="41"/>
      <c r="C1015" s="34"/>
      <c r="D1015" s="34"/>
      <c r="E1015" s="34"/>
      <c r="F1015" s="41"/>
      <c r="G1015" s="34"/>
    </row>
    <row r="1016" spans="1:7">
      <c r="A1016" s="34"/>
      <c r="B1016" s="41"/>
      <c r="C1016" s="34"/>
      <c r="D1016" s="34"/>
      <c r="E1016" s="34"/>
      <c r="F1016" s="41"/>
      <c r="G1016" s="34"/>
    </row>
    <row r="1017" spans="1:7">
      <c r="A1017" s="34"/>
      <c r="B1017" s="41"/>
      <c r="C1017" s="34"/>
      <c r="D1017" s="34"/>
      <c r="E1017" s="34"/>
      <c r="F1017" s="41"/>
      <c r="G1017" s="34"/>
    </row>
    <row r="1018" spans="1:7">
      <c r="A1018" s="34"/>
      <c r="B1018" s="41"/>
      <c r="C1018" s="34"/>
      <c r="D1018" s="34"/>
      <c r="E1018" s="34"/>
      <c r="F1018" s="41"/>
      <c r="G1018" s="34"/>
    </row>
    <row r="1019" spans="1:7">
      <c r="A1019" s="34"/>
      <c r="B1019" s="41"/>
      <c r="C1019" s="34"/>
      <c r="D1019" s="34"/>
      <c r="E1019" s="34"/>
      <c r="F1019" s="41"/>
      <c r="G1019" s="34"/>
    </row>
    <row r="1020" spans="1:7">
      <c r="A1020" s="34"/>
      <c r="B1020" s="41"/>
      <c r="C1020" s="34"/>
      <c r="D1020" s="34"/>
      <c r="E1020" s="34"/>
      <c r="F1020" s="41"/>
      <c r="G1020" s="34"/>
    </row>
    <row r="1021" spans="1:7">
      <c r="A1021" s="34"/>
      <c r="B1021" s="41"/>
      <c r="C1021" s="34"/>
      <c r="D1021" s="34"/>
      <c r="E1021" s="34"/>
      <c r="F1021" s="41"/>
      <c r="G1021" s="34"/>
    </row>
    <row r="1022" spans="1:7">
      <c r="A1022" s="34"/>
      <c r="B1022" s="41"/>
      <c r="C1022" s="34"/>
      <c r="D1022" s="34"/>
      <c r="E1022" s="34"/>
      <c r="F1022" s="41"/>
      <c r="G1022" s="34"/>
    </row>
    <row r="1023" spans="1:7">
      <c r="A1023" s="34"/>
      <c r="B1023" s="41"/>
      <c r="C1023" s="34"/>
      <c r="D1023" s="34"/>
      <c r="E1023" s="34"/>
      <c r="F1023" s="41"/>
      <c r="G1023" s="34"/>
    </row>
    <row r="1024" spans="1:7">
      <c r="A1024" s="34"/>
      <c r="B1024" s="41"/>
      <c r="C1024" s="34"/>
      <c r="D1024" s="34"/>
      <c r="E1024" s="34"/>
      <c r="F1024" s="41"/>
      <c r="G1024" s="34"/>
    </row>
    <row r="1025" spans="1:7">
      <c r="A1025" s="34"/>
      <c r="B1025" s="41"/>
      <c r="C1025" s="34"/>
      <c r="D1025" s="34"/>
      <c r="E1025" s="34"/>
      <c r="F1025" s="41"/>
      <c r="G1025" s="34"/>
    </row>
    <row r="1026" spans="1:7">
      <c r="A1026" s="34"/>
      <c r="B1026" s="41"/>
      <c r="C1026" s="34"/>
      <c r="D1026" s="34"/>
      <c r="E1026" s="34"/>
      <c r="F1026" s="41"/>
      <c r="G1026" s="34"/>
    </row>
    <row r="1027" spans="1:7">
      <c r="A1027" s="34"/>
      <c r="B1027" s="41"/>
      <c r="C1027" s="34"/>
      <c r="D1027" s="34"/>
      <c r="E1027" s="34"/>
      <c r="F1027" s="41"/>
      <c r="G1027" s="34"/>
    </row>
    <row r="1028" spans="1:7">
      <c r="A1028" s="34"/>
      <c r="B1028" s="41"/>
      <c r="C1028" s="34"/>
      <c r="D1028" s="34"/>
      <c r="E1028" s="34"/>
      <c r="F1028" s="41"/>
      <c r="G1028" s="34"/>
    </row>
    <row r="1029" spans="1:7">
      <c r="A1029" s="34"/>
      <c r="B1029" s="41"/>
      <c r="C1029" s="34"/>
      <c r="D1029" s="34"/>
      <c r="E1029" s="34"/>
      <c r="F1029" s="41"/>
      <c r="G1029" s="34"/>
    </row>
    <row r="1030" spans="1:7">
      <c r="A1030" s="34"/>
      <c r="B1030" s="41"/>
      <c r="C1030" s="34"/>
      <c r="D1030" s="34"/>
      <c r="E1030" s="34"/>
      <c r="F1030" s="41"/>
      <c r="G1030" s="34"/>
    </row>
    <row r="1031" spans="1:7">
      <c r="A1031" s="34"/>
      <c r="B1031" s="41"/>
      <c r="C1031" s="34"/>
      <c r="D1031" s="34"/>
      <c r="E1031" s="34"/>
      <c r="F1031" s="41"/>
      <c r="G1031" s="34"/>
    </row>
    <row r="1032" spans="1:7">
      <c r="A1032" s="34"/>
      <c r="B1032" s="41"/>
      <c r="C1032" s="34"/>
      <c r="D1032" s="34"/>
      <c r="E1032" s="34"/>
      <c r="F1032" s="41"/>
      <c r="G1032" s="34"/>
    </row>
    <row r="1033" spans="1:7">
      <c r="A1033" s="34"/>
      <c r="B1033" s="41"/>
      <c r="C1033" s="34"/>
      <c r="D1033" s="34"/>
      <c r="E1033" s="34"/>
      <c r="F1033" s="41"/>
      <c r="G1033" s="34"/>
    </row>
    <row r="1034" spans="1:7">
      <c r="A1034" s="34"/>
      <c r="B1034" s="41"/>
      <c r="C1034" s="34"/>
      <c r="D1034" s="34"/>
      <c r="E1034" s="34"/>
      <c r="F1034" s="41"/>
      <c r="G1034" s="34"/>
    </row>
    <row r="1035" spans="1:7">
      <c r="A1035" s="34"/>
      <c r="B1035" s="41"/>
      <c r="C1035" s="34"/>
      <c r="D1035" s="34"/>
      <c r="E1035" s="34"/>
      <c r="F1035" s="41"/>
      <c r="G1035" s="34"/>
    </row>
    <row r="1036" spans="1:7">
      <c r="A1036" s="34"/>
      <c r="B1036" s="41"/>
      <c r="C1036" s="34"/>
      <c r="D1036" s="34"/>
      <c r="E1036" s="34"/>
      <c r="F1036" s="41"/>
      <c r="G1036" s="34"/>
    </row>
    <row r="1037" spans="1:7">
      <c r="A1037" s="34"/>
      <c r="B1037" s="41"/>
      <c r="C1037" s="34"/>
      <c r="D1037" s="34"/>
      <c r="E1037" s="34"/>
      <c r="F1037" s="41"/>
      <c r="G1037" s="34"/>
    </row>
    <row r="1038" spans="1:7">
      <c r="A1038" s="34"/>
      <c r="B1038" s="41"/>
      <c r="C1038" s="34"/>
      <c r="D1038" s="34"/>
      <c r="E1038" s="34"/>
      <c r="F1038" s="41"/>
      <c r="G1038" s="34"/>
    </row>
    <row r="1039" spans="1:7">
      <c r="A1039" s="34"/>
      <c r="B1039" s="41"/>
      <c r="C1039" s="34"/>
      <c r="D1039" s="34"/>
      <c r="E1039" s="34"/>
      <c r="F1039" s="41"/>
      <c r="G1039" s="34"/>
    </row>
    <row r="1040" spans="1:7">
      <c r="A1040" s="34"/>
      <c r="B1040" s="41"/>
      <c r="C1040" s="34"/>
      <c r="D1040" s="34"/>
      <c r="E1040" s="34"/>
      <c r="F1040" s="41"/>
      <c r="G1040" s="34"/>
    </row>
    <row r="1041" spans="1:7">
      <c r="A1041" s="34"/>
      <c r="B1041" s="41"/>
      <c r="C1041" s="34"/>
      <c r="D1041" s="34"/>
      <c r="E1041" s="34"/>
      <c r="F1041" s="41"/>
      <c r="G1041" s="34"/>
    </row>
    <row r="1042" spans="1:7">
      <c r="A1042" s="34"/>
      <c r="B1042" s="41"/>
      <c r="C1042" s="34"/>
      <c r="D1042" s="34"/>
      <c r="E1042" s="34"/>
      <c r="F1042" s="41"/>
      <c r="G1042" s="34"/>
    </row>
    <row r="1043" spans="1:7">
      <c r="A1043" s="34"/>
      <c r="B1043" s="41"/>
      <c r="C1043" s="34"/>
      <c r="D1043" s="34"/>
      <c r="E1043" s="34"/>
      <c r="F1043" s="41"/>
      <c r="G1043" s="34"/>
    </row>
    <row r="1044" spans="1:7">
      <c r="A1044" s="34"/>
      <c r="B1044" s="41"/>
      <c r="C1044" s="34"/>
      <c r="D1044" s="34"/>
      <c r="E1044" s="34"/>
      <c r="F1044" s="41"/>
      <c r="G1044" s="34"/>
    </row>
    <row r="1045" spans="1:7">
      <c r="A1045" s="34"/>
      <c r="B1045" s="41"/>
      <c r="C1045" s="34"/>
      <c r="D1045" s="34"/>
      <c r="E1045" s="34"/>
      <c r="F1045" s="41"/>
      <c r="G1045" s="34"/>
    </row>
    <row r="1046" spans="1:7">
      <c r="A1046" s="34"/>
      <c r="B1046" s="41"/>
      <c r="C1046" s="34"/>
      <c r="D1046" s="34"/>
      <c r="E1046" s="34"/>
      <c r="F1046" s="41"/>
      <c r="G1046" s="34"/>
    </row>
    <row r="1047" spans="1:7">
      <c r="A1047" s="34"/>
      <c r="B1047" s="41"/>
      <c r="C1047" s="34"/>
      <c r="D1047" s="34"/>
      <c r="E1047" s="34"/>
      <c r="F1047" s="41"/>
      <c r="G1047" s="34"/>
    </row>
    <row r="1048" spans="1:7">
      <c r="A1048" s="34"/>
      <c r="B1048" s="41"/>
      <c r="C1048" s="34"/>
      <c r="D1048" s="34"/>
      <c r="E1048" s="34"/>
      <c r="F1048" s="41"/>
      <c r="G1048" s="34"/>
    </row>
    <row r="1049" spans="1:7">
      <c r="A1049" s="34"/>
      <c r="B1049" s="41"/>
      <c r="C1049" s="34"/>
      <c r="D1049" s="34"/>
      <c r="E1049" s="34"/>
      <c r="F1049" s="41"/>
      <c r="G1049" s="34"/>
    </row>
    <row r="1050" spans="1:7">
      <c r="A1050" s="34"/>
      <c r="B1050" s="41"/>
      <c r="C1050" s="34"/>
      <c r="D1050" s="34"/>
      <c r="E1050" s="34"/>
      <c r="F1050" s="41"/>
      <c r="G1050" s="34"/>
    </row>
    <row r="1051" spans="1:7">
      <c r="A1051" s="34"/>
      <c r="B1051" s="41"/>
      <c r="C1051" s="34"/>
      <c r="D1051" s="34"/>
      <c r="E1051" s="34"/>
      <c r="F1051" s="41"/>
      <c r="G1051" s="34"/>
    </row>
    <row r="1052" spans="1:7">
      <c r="A1052" s="34"/>
      <c r="B1052" s="41"/>
      <c r="C1052" s="34"/>
      <c r="D1052" s="34"/>
      <c r="E1052" s="34"/>
      <c r="F1052" s="41"/>
      <c r="G1052" s="34"/>
    </row>
    <row r="1053" spans="1:7">
      <c r="A1053" s="34"/>
      <c r="B1053" s="41"/>
      <c r="C1053" s="34"/>
      <c r="D1053" s="34"/>
      <c r="E1053" s="34"/>
      <c r="F1053" s="41"/>
      <c r="G1053" s="34"/>
    </row>
    <row r="1054" spans="1:7">
      <c r="A1054" s="34"/>
      <c r="B1054" s="41"/>
      <c r="C1054" s="34"/>
      <c r="D1054" s="34"/>
      <c r="E1054" s="34"/>
      <c r="F1054" s="41"/>
      <c r="G1054" s="34"/>
    </row>
    <row r="1055" spans="1:7">
      <c r="A1055" s="34"/>
      <c r="B1055" s="41"/>
      <c r="C1055" s="34"/>
      <c r="D1055" s="34"/>
      <c r="E1055" s="34"/>
      <c r="F1055" s="41"/>
      <c r="G1055" s="34"/>
    </row>
    <row r="1056" spans="1:7">
      <c r="A1056" s="34"/>
      <c r="B1056" s="41"/>
      <c r="C1056" s="34"/>
      <c r="D1056" s="34"/>
      <c r="E1056" s="34"/>
      <c r="F1056" s="41"/>
      <c r="G1056" s="34"/>
    </row>
    <row r="1057" spans="1:7">
      <c r="A1057" s="34"/>
      <c r="B1057" s="41"/>
      <c r="C1057" s="34"/>
      <c r="D1057" s="34"/>
      <c r="E1057" s="34"/>
      <c r="F1057" s="41"/>
      <c r="G1057" s="34"/>
    </row>
    <row r="1058" spans="1:7">
      <c r="A1058" s="34"/>
      <c r="B1058" s="41"/>
      <c r="C1058" s="34"/>
      <c r="D1058" s="34"/>
      <c r="E1058" s="34"/>
      <c r="F1058" s="41"/>
      <c r="G1058" s="34"/>
    </row>
    <row r="1059" spans="1:7">
      <c r="A1059" s="34"/>
      <c r="B1059" s="41"/>
      <c r="C1059" s="34"/>
      <c r="D1059" s="34"/>
      <c r="E1059" s="34"/>
      <c r="F1059" s="41"/>
      <c r="G1059" s="34"/>
    </row>
    <row r="1060" spans="1:7">
      <c r="A1060" s="34"/>
      <c r="B1060" s="41"/>
      <c r="C1060" s="34"/>
      <c r="D1060" s="34"/>
      <c r="E1060" s="34"/>
      <c r="F1060" s="41"/>
      <c r="G1060" s="34"/>
    </row>
    <row r="1061" spans="1:7">
      <c r="A1061" s="34"/>
      <c r="B1061" s="41"/>
      <c r="C1061" s="34"/>
      <c r="D1061" s="34"/>
      <c r="E1061" s="34"/>
      <c r="F1061" s="41"/>
      <c r="G1061" s="34"/>
    </row>
    <row r="1062" spans="1:7">
      <c r="A1062" s="34"/>
      <c r="B1062" s="41"/>
      <c r="C1062" s="34"/>
      <c r="D1062" s="34"/>
      <c r="E1062" s="34"/>
      <c r="F1062" s="41"/>
      <c r="G1062" s="34"/>
    </row>
    <row r="1063" spans="1:7">
      <c r="A1063" s="34"/>
      <c r="B1063" s="41"/>
      <c r="C1063" s="34"/>
      <c r="D1063" s="34"/>
      <c r="E1063" s="34"/>
      <c r="F1063" s="41"/>
      <c r="G1063" s="34"/>
    </row>
    <row r="1064" spans="1:7">
      <c r="A1064" s="34"/>
      <c r="B1064" s="41"/>
      <c r="C1064" s="34"/>
      <c r="D1064" s="34"/>
      <c r="E1064" s="34"/>
      <c r="F1064" s="41"/>
      <c r="G1064" s="34"/>
    </row>
    <row r="1065" spans="1:7">
      <c r="A1065" s="34"/>
      <c r="B1065" s="41"/>
      <c r="C1065" s="34"/>
      <c r="D1065" s="34"/>
      <c r="E1065" s="34"/>
      <c r="F1065" s="41"/>
      <c r="G1065" s="34"/>
    </row>
    <row r="1066" spans="1:7">
      <c r="A1066" s="34"/>
      <c r="B1066" s="41"/>
      <c r="C1066" s="34"/>
      <c r="D1066" s="34"/>
      <c r="E1066" s="34"/>
      <c r="F1066" s="41"/>
      <c r="G1066" s="34"/>
    </row>
    <row r="1067" spans="1:7">
      <c r="A1067" s="34"/>
      <c r="B1067" s="41"/>
      <c r="C1067" s="34"/>
      <c r="D1067" s="34"/>
      <c r="E1067" s="34"/>
      <c r="F1067" s="41"/>
      <c r="G1067" s="34"/>
    </row>
    <row r="1068" spans="1:7">
      <c r="A1068" s="34"/>
      <c r="B1068" s="41"/>
      <c r="C1068" s="34"/>
      <c r="D1068" s="34"/>
      <c r="E1068" s="34"/>
      <c r="F1068" s="41"/>
      <c r="G1068" s="34"/>
    </row>
    <row r="1069" spans="1:7">
      <c r="A1069" s="34"/>
      <c r="B1069" s="41"/>
      <c r="C1069" s="34"/>
      <c r="D1069" s="34"/>
      <c r="E1069" s="34"/>
      <c r="F1069" s="41"/>
      <c r="G1069" s="34"/>
    </row>
    <row r="1070" spans="1:7">
      <c r="A1070" s="34"/>
      <c r="B1070" s="41"/>
      <c r="C1070" s="34"/>
      <c r="D1070" s="34"/>
      <c r="E1070" s="34"/>
      <c r="F1070" s="41"/>
      <c r="G1070" s="34"/>
    </row>
    <row r="1071" spans="1:7">
      <c r="A1071" s="34"/>
      <c r="B1071" s="41"/>
      <c r="C1071" s="34"/>
      <c r="D1071" s="34"/>
      <c r="E1071" s="34"/>
      <c r="F1071" s="41"/>
      <c r="G1071" s="34"/>
    </row>
    <row r="1072" spans="1:7">
      <c r="A1072" s="34"/>
      <c r="B1072" s="41"/>
      <c r="C1072" s="34"/>
      <c r="D1072" s="34"/>
      <c r="E1072" s="34"/>
      <c r="F1072" s="41"/>
      <c r="G1072" s="34"/>
    </row>
    <row r="1073" spans="1:7">
      <c r="A1073" s="34"/>
      <c r="B1073" s="41"/>
      <c r="C1073" s="34"/>
      <c r="D1073" s="34"/>
      <c r="E1073" s="34"/>
      <c r="F1073" s="41"/>
      <c r="G1073" s="34"/>
    </row>
    <row r="1074" spans="1:7">
      <c r="A1074" s="34"/>
      <c r="B1074" s="41"/>
      <c r="C1074" s="34"/>
      <c r="D1074" s="34"/>
      <c r="E1074" s="34"/>
      <c r="F1074" s="41"/>
      <c r="G1074" s="34"/>
    </row>
    <row r="1075" spans="1:7">
      <c r="A1075" s="34"/>
      <c r="B1075" s="41"/>
      <c r="C1075" s="34"/>
      <c r="D1075" s="34"/>
      <c r="E1075" s="34"/>
      <c r="F1075" s="41"/>
      <c r="G1075" s="34"/>
    </row>
    <row r="1076" spans="1:7">
      <c r="A1076" s="34"/>
      <c r="B1076" s="41"/>
      <c r="C1076" s="34"/>
      <c r="D1076" s="34"/>
      <c r="E1076" s="34"/>
      <c r="F1076" s="41"/>
      <c r="G1076" s="34"/>
    </row>
    <row r="1077" spans="1:7">
      <c r="A1077" s="34"/>
      <c r="B1077" s="41"/>
      <c r="C1077" s="34"/>
      <c r="D1077" s="34"/>
      <c r="E1077" s="34"/>
      <c r="F1077" s="41"/>
      <c r="G1077" s="34"/>
    </row>
    <row r="1078" spans="1:7">
      <c r="A1078" s="34"/>
      <c r="B1078" s="41"/>
      <c r="C1078" s="34"/>
      <c r="D1078" s="34"/>
      <c r="E1078" s="34"/>
      <c r="F1078" s="41"/>
      <c r="G1078" s="34"/>
    </row>
    <row r="1079" spans="1:7">
      <c r="A1079" s="34"/>
      <c r="B1079" s="41"/>
      <c r="C1079" s="34"/>
      <c r="D1079" s="34"/>
      <c r="E1079" s="34"/>
      <c r="F1079" s="41"/>
      <c r="G1079" s="34"/>
    </row>
    <row r="1080" spans="1:7">
      <c r="A1080" s="34"/>
      <c r="B1080" s="41"/>
      <c r="C1080" s="34"/>
      <c r="D1080" s="34"/>
      <c r="E1080" s="34"/>
      <c r="F1080" s="41"/>
      <c r="G1080" s="34"/>
    </row>
    <row r="1081" spans="1:7">
      <c r="A1081" s="34"/>
      <c r="B1081" s="41"/>
      <c r="C1081" s="34"/>
      <c r="D1081" s="34"/>
      <c r="E1081" s="34"/>
      <c r="F1081" s="41"/>
      <c r="G1081" s="34"/>
    </row>
    <row r="1082" spans="1:7">
      <c r="A1082" s="34"/>
      <c r="B1082" s="41"/>
      <c r="C1082" s="34"/>
      <c r="D1082" s="34"/>
      <c r="E1082" s="34"/>
      <c r="F1082" s="41"/>
      <c r="G1082" s="34"/>
    </row>
    <row r="1083" spans="1:7">
      <c r="A1083" s="34"/>
      <c r="B1083" s="41"/>
      <c r="C1083" s="34"/>
      <c r="D1083" s="34"/>
      <c r="E1083" s="34"/>
      <c r="F1083" s="41"/>
      <c r="G1083" s="34"/>
    </row>
    <row r="1084" spans="1:7">
      <c r="A1084" s="34"/>
      <c r="B1084" s="41"/>
      <c r="C1084" s="34"/>
      <c r="D1084" s="34"/>
      <c r="E1084" s="34"/>
      <c r="F1084" s="41"/>
      <c r="G1084" s="34"/>
    </row>
    <row r="1085" spans="1:7">
      <c r="A1085" s="34"/>
      <c r="B1085" s="41"/>
      <c r="C1085" s="34"/>
      <c r="D1085" s="34"/>
      <c r="E1085" s="34"/>
      <c r="F1085" s="41"/>
      <c r="G1085" s="34"/>
    </row>
    <row r="1086" spans="1:7">
      <c r="A1086" s="34"/>
      <c r="B1086" s="41"/>
      <c r="C1086" s="34"/>
      <c r="D1086" s="34"/>
      <c r="E1086" s="34"/>
      <c r="F1086" s="41"/>
      <c r="G1086" s="34"/>
    </row>
    <row r="1087" spans="1:7">
      <c r="A1087" s="34"/>
      <c r="B1087" s="41"/>
      <c r="C1087" s="34"/>
      <c r="D1087" s="34"/>
      <c r="E1087" s="34"/>
      <c r="F1087" s="41"/>
      <c r="G1087" s="34"/>
    </row>
    <row r="1088" spans="1:7">
      <c r="A1088" s="34"/>
      <c r="B1088" s="41"/>
      <c r="C1088" s="34"/>
      <c r="D1088" s="34"/>
      <c r="E1088" s="34"/>
      <c r="F1088" s="41"/>
      <c r="G1088" s="34"/>
    </row>
    <row r="1089" spans="1:7">
      <c r="A1089" s="34"/>
      <c r="B1089" s="41"/>
      <c r="C1089" s="34"/>
      <c r="D1089" s="34"/>
      <c r="E1089" s="34"/>
      <c r="F1089" s="41"/>
      <c r="G1089" s="34"/>
    </row>
    <row r="1090" spans="1:7">
      <c r="A1090" s="34"/>
      <c r="B1090" s="41"/>
      <c r="C1090" s="34"/>
      <c r="D1090" s="34"/>
      <c r="E1090" s="34"/>
      <c r="F1090" s="41"/>
      <c r="G1090" s="34"/>
    </row>
    <row r="1091" spans="1:7">
      <c r="A1091" s="34"/>
      <c r="B1091" s="41"/>
      <c r="C1091" s="34"/>
      <c r="D1091" s="34"/>
      <c r="E1091" s="34"/>
      <c r="F1091" s="41"/>
      <c r="G1091" s="34"/>
    </row>
    <row r="1092" spans="1:7">
      <c r="A1092" s="34"/>
      <c r="B1092" s="41"/>
      <c r="C1092" s="34"/>
      <c r="D1092" s="34"/>
      <c r="E1092" s="34"/>
      <c r="F1092" s="41"/>
      <c r="G1092" s="34"/>
    </row>
    <row r="1093" spans="1:7">
      <c r="A1093" s="34"/>
      <c r="B1093" s="41"/>
      <c r="C1093" s="34"/>
      <c r="D1093" s="34"/>
      <c r="E1093" s="34"/>
      <c r="F1093" s="41"/>
      <c r="G1093" s="34"/>
    </row>
    <row r="1094" spans="1:7">
      <c r="A1094" s="34"/>
      <c r="B1094" s="41"/>
      <c r="C1094" s="34"/>
      <c r="D1094" s="34"/>
      <c r="E1094" s="34"/>
      <c r="F1094" s="41"/>
      <c r="G1094" s="34"/>
    </row>
    <row r="1095" spans="1:7">
      <c r="A1095" s="34"/>
      <c r="B1095" s="41"/>
      <c r="C1095" s="34"/>
      <c r="D1095" s="34"/>
      <c r="E1095" s="34"/>
      <c r="F1095" s="41"/>
      <c r="G1095" s="34"/>
    </row>
    <row r="1096" spans="1:7">
      <c r="A1096" s="34"/>
      <c r="B1096" s="41"/>
      <c r="C1096" s="34"/>
      <c r="D1096" s="34"/>
      <c r="E1096" s="34"/>
      <c r="F1096" s="41"/>
      <c r="G1096" s="34"/>
    </row>
    <row r="1097" spans="1:7">
      <c r="A1097" s="34"/>
      <c r="B1097" s="41"/>
      <c r="C1097" s="34"/>
      <c r="D1097" s="34"/>
      <c r="E1097" s="34"/>
      <c r="F1097" s="41"/>
      <c r="G1097" s="34"/>
    </row>
    <row r="1098" spans="1:7">
      <c r="A1098" s="34"/>
      <c r="B1098" s="41"/>
      <c r="C1098" s="34"/>
      <c r="D1098" s="34"/>
      <c r="E1098" s="34"/>
      <c r="F1098" s="41"/>
      <c r="G1098" s="34"/>
    </row>
    <row r="1099" spans="1:7">
      <c r="A1099" s="34"/>
      <c r="B1099" s="41"/>
      <c r="C1099" s="34"/>
      <c r="D1099" s="34"/>
      <c r="E1099" s="34"/>
      <c r="F1099" s="41"/>
      <c r="G1099" s="34"/>
    </row>
    <row r="1100" spans="1:7">
      <c r="A1100" s="34"/>
      <c r="B1100" s="41"/>
      <c r="C1100" s="34"/>
      <c r="D1100" s="34"/>
      <c r="E1100" s="34"/>
      <c r="F1100" s="41"/>
      <c r="G1100" s="34"/>
    </row>
    <row r="1101" spans="1:7">
      <c r="A1101" s="34"/>
      <c r="B1101" s="41"/>
      <c r="C1101" s="34"/>
      <c r="D1101" s="34"/>
      <c r="E1101" s="34"/>
      <c r="F1101" s="41"/>
      <c r="G1101" s="34"/>
    </row>
    <row r="1102" spans="1:7">
      <c r="A1102" s="34"/>
      <c r="B1102" s="41"/>
      <c r="C1102" s="34"/>
      <c r="D1102" s="34"/>
      <c r="E1102" s="34"/>
      <c r="F1102" s="41"/>
      <c r="G1102" s="34"/>
    </row>
    <row r="1103" spans="1:7">
      <c r="A1103" s="34"/>
      <c r="B1103" s="41"/>
      <c r="C1103" s="34"/>
      <c r="D1103" s="34"/>
      <c r="E1103" s="34"/>
      <c r="F1103" s="41"/>
      <c r="G1103" s="34"/>
    </row>
    <row r="1104" spans="1:7">
      <c r="A1104" s="34"/>
      <c r="B1104" s="41"/>
      <c r="C1104" s="34"/>
      <c r="D1104" s="34"/>
      <c r="E1104" s="34"/>
      <c r="F1104" s="41"/>
      <c r="G1104" s="34"/>
    </row>
    <row r="1105" spans="1:7">
      <c r="A1105" s="34"/>
      <c r="B1105" s="41"/>
      <c r="C1105" s="34"/>
      <c r="D1105" s="34"/>
      <c r="E1105" s="34"/>
      <c r="F1105" s="41"/>
      <c r="G1105" s="34"/>
    </row>
    <row r="1106" spans="1:7">
      <c r="A1106" s="34"/>
      <c r="B1106" s="41"/>
      <c r="C1106" s="34"/>
      <c r="D1106" s="34"/>
      <c r="E1106" s="34"/>
      <c r="F1106" s="41"/>
      <c r="G1106" s="34"/>
    </row>
    <row r="1107" spans="1:7">
      <c r="A1107" s="34"/>
      <c r="B1107" s="41"/>
      <c r="C1107" s="34"/>
      <c r="D1107" s="34"/>
      <c r="E1107" s="34"/>
      <c r="F1107" s="41"/>
      <c r="G1107" s="34"/>
    </row>
    <row r="1108" spans="1:7">
      <c r="A1108" s="34"/>
      <c r="B1108" s="41"/>
      <c r="C1108" s="34"/>
      <c r="D1108" s="34"/>
      <c r="E1108" s="34"/>
      <c r="F1108" s="41"/>
      <c r="G1108" s="34"/>
    </row>
    <row r="1109" spans="1:7">
      <c r="A1109" s="34"/>
      <c r="B1109" s="41"/>
      <c r="C1109" s="34"/>
      <c r="D1109" s="34"/>
      <c r="E1109" s="34"/>
      <c r="F1109" s="41"/>
      <c r="G1109" s="34"/>
    </row>
    <row r="1110" spans="1:7">
      <c r="A1110" s="34"/>
      <c r="B1110" s="41"/>
      <c r="C1110" s="34"/>
      <c r="D1110" s="34"/>
      <c r="E1110" s="34"/>
      <c r="F1110" s="41"/>
      <c r="G1110" s="34"/>
    </row>
    <row r="1111" spans="1:7">
      <c r="A1111" s="34"/>
      <c r="B1111" s="41"/>
      <c r="C1111" s="34"/>
      <c r="D1111" s="34"/>
      <c r="E1111" s="34"/>
      <c r="F1111" s="41"/>
      <c r="G1111" s="34"/>
    </row>
    <row r="1112" spans="1:7">
      <c r="A1112" s="34"/>
      <c r="B1112" s="41"/>
      <c r="C1112" s="34"/>
      <c r="D1112" s="34"/>
      <c r="E1112" s="34"/>
      <c r="F1112" s="41"/>
      <c r="G1112" s="34"/>
    </row>
    <row r="1113" spans="1:7">
      <c r="A1113" s="34"/>
      <c r="B1113" s="41"/>
      <c r="C1113" s="34"/>
      <c r="D1113" s="34"/>
      <c r="E1113" s="34"/>
      <c r="F1113" s="41"/>
      <c r="G1113" s="34"/>
    </row>
    <row r="1114" spans="1:7">
      <c r="A1114" s="34"/>
      <c r="B1114" s="41"/>
      <c r="C1114" s="34"/>
      <c r="D1114" s="34"/>
      <c r="E1114" s="34"/>
      <c r="F1114" s="41"/>
      <c r="G1114" s="34"/>
    </row>
    <row r="1115" spans="1:7">
      <c r="A1115" s="34"/>
      <c r="B1115" s="41"/>
      <c r="C1115" s="34"/>
      <c r="D1115" s="34"/>
      <c r="E1115" s="34"/>
      <c r="F1115" s="41"/>
      <c r="G1115" s="34"/>
    </row>
    <row r="1116" spans="1:7">
      <c r="A1116" s="34"/>
      <c r="B1116" s="41"/>
      <c r="C1116" s="34"/>
      <c r="D1116" s="34"/>
      <c r="E1116" s="34"/>
      <c r="F1116" s="41"/>
      <c r="G1116" s="34"/>
    </row>
    <row r="1117" spans="1:7">
      <c r="A1117" s="34"/>
      <c r="B1117" s="41"/>
      <c r="C1117" s="34"/>
      <c r="D1117" s="34"/>
      <c r="E1117" s="34"/>
      <c r="F1117" s="41"/>
      <c r="G1117" s="34"/>
    </row>
    <row r="1118" spans="1:7">
      <c r="A1118" s="34"/>
      <c r="B1118" s="41"/>
      <c r="C1118" s="34"/>
      <c r="D1118" s="34"/>
      <c r="E1118" s="34"/>
      <c r="F1118" s="41"/>
      <c r="G1118" s="34"/>
    </row>
    <row r="1119" spans="1:7">
      <c r="A1119" s="34"/>
      <c r="B1119" s="41"/>
      <c r="C1119" s="34"/>
      <c r="D1119" s="34"/>
      <c r="E1119" s="34"/>
      <c r="F1119" s="41"/>
      <c r="G1119" s="34"/>
    </row>
    <row r="1120" spans="1:7">
      <c r="A1120" s="34"/>
      <c r="B1120" s="41"/>
      <c r="C1120" s="34"/>
      <c r="D1120" s="34"/>
      <c r="E1120" s="34"/>
      <c r="F1120" s="41"/>
      <c r="G1120" s="34"/>
    </row>
    <row r="1121" spans="1:7">
      <c r="A1121" s="34"/>
      <c r="B1121" s="41"/>
      <c r="C1121" s="34"/>
      <c r="D1121" s="34"/>
      <c r="E1121" s="34"/>
      <c r="F1121" s="41"/>
      <c r="G1121" s="34"/>
    </row>
    <row r="1122" spans="1:7">
      <c r="A1122" s="34"/>
      <c r="B1122" s="41"/>
      <c r="C1122" s="34"/>
      <c r="D1122" s="34"/>
      <c r="E1122" s="34"/>
      <c r="F1122" s="41"/>
      <c r="G1122" s="34"/>
    </row>
    <row r="1123" spans="1:7">
      <c r="A1123" s="34"/>
      <c r="B1123" s="41"/>
      <c r="C1123" s="34"/>
      <c r="D1123" s="34"/>
      <c r="E1123" s="34"/>
      <c r="F1123" s="41"/>
      <c r="G1123" s="34"/>
    </row>
    <row r="1124" spans="1:7">
      <c r="A1124" s="34"/>
      <c r="B1124" s="41"/>
      <c r="C1124" s="34"/>
      <c r="D1124" s="34"/>
      <c r="E1124" s="34"/>
      <c r="F1124" s="41"/>
      <c r="G1124" s="34"/>
    </row>
    <row r="1125" spans="1:7">
      <c r="A1125" s="34"/>
      <c r="B1125" s="41"/>
      <c r="C1125" s="34"/>
      <c r="D1125" s="34"/>
      <c r="E1125" s="34"/>
      <c r="F1125" s="41"/>
      <c r="G1125" s="34"/>
    </row>
    <row r="1126" spans="1:7">
      <c r="A1126" s="34"/>
      <c r="B1126" s="41"/>
      <c r="C1126" s="34"/>
      <c r="D1126" s="34"/>
      <c r="E1126" s="34"/>
      <c r="F1126" s="41"/>
      <c r="G1126" s="34"/>
    </row>
    <row r="1127" spans="1:7">
      <c r="A1127" s="34"/>
      <c r="B1127" s="41"/>
      <c r="C1127" s="34"/>
      <c r="D1127" s="34"/>
      <c r="E1127" s="34"/>
      <c r="F1127" s="41"/>
      <c r="G1127" s="34"/>
    </row>
    <row r="1128" spans="1:7">
      <c r="A1128" s="34"/>
      <c r="B1128" s="41"/>
      <c r="C1128" s="34"/>
      <c r="D1128" s="34"/>
      <c r="E1128" s="34"/>
      <c r="F1128" s="41"/>
      <c r="G1128" s="34"/>
    </row>
    <row r="1129" spans="1:7">
      <c r="A1129" s="34"/>
      <c r="B1129" s="41"/>
      <c r="C1129" s="34"/>
      <c r="D1129" s="34"/>
      <c r="E1129" s="34"/>
      <c r="F1129" s="41"/>
      <c r="G1129" s="34"/>
    </row>
    <row r="1130" spans="1:7">
      <c r="A1130" s="34"/>
      <c r="B1130" s="41"/>
      <c r="C1130" s="34"/>
      <c r="D1130" s="34"/>
      <c r="E1130" s="34"/>
      <c r="F1130" s="41"/>
      <c r="G1130" s="34"/>
    </row>
    <row r="1131" spans="1:7">
      <c r="A1131" s="34"/>
      <c r="B1131" s="41"/>
      <c r="C1131" s="34"/>
      <c r="D1131" s="34"/>
      <c r="E1131" s="34"/>
      <c r="F1131" s="41"/>
      <c r="G1131" s="34"/>
    </row>
    <row r="1132" spans="1:7">
      <c r="A1132" s="34"/>
      <c r="B1132" s="41"/>
      <c r="C1132" s="34"/>
      <c r="D1132" s="34"/>
      <c r="E1132" s="34"/>
      <c r="F1132" s="41"/>
      <c r="G1132" s="34"/>
    </row>
    <row r="1133" spans="1:7">
      <c r="A1133" s="34"/>
      <c r="B1133" s="41"/>
      <c r="C1133" s="34"/>
      <c r="D1133" s="34"/>
      <c r="E1133" s="34"/>
      <c r="F1133" s="41"/>
      <c r="G1133" s="34"/>
    </row>
    <row r="1134" spans="1:7">
      <c r="A1134" s="34"/>
      <c r="B1134" s="41"/>
      <c r="C1134" s="34"/>
      <c r="D1134" s="34"/>
      <c r="E1134" s="34"/>
      <c r="F1134" s="41"/>
      <c r="G1134" s="34"/>
    </row>
    <row r="1135" spans="1:7">
      <c r="A1135" s="34"/>
      <c r="B1135" s="41"/>
      <c r="C1135" s="34"/>
      <c r="D1135" s="34"/>
      <c r="E1135" s="34"/>
      <c r="F1135" s="41"/>
      <c r="G1135" s="34"/>
    </row>
    <row r="1136" spans="1:7">
      <c r="A1136" s="34"/>
      <c r="B1136" s="41"/>
      <c r="C1136" s="34"/>
      <c r="D1136" s="34"/>
      <c r="E1136" s="34"/>
      <c r="F1136" s="41"/>
      <c r="G1136" s="34"/>
    </row>
    <row r="1137" spans="1:7">
      <c r="A1137" s="34"/>
      <c r="B1137" s="41"/>
      <c r="C1137" s="34"/>
      <c r="D1137" s="34"/>
      <c r="E1137" s="34"/>
      <c r="F1137" s="41"/>
      <c r="G1137" s="34"/>
    </row>
    <row r="1138" spans="1:7">
      <c r="A1138" s="34"/>
      <c r="B1138" s="41"/>
      <c r="C1138" s="34"/>
      <c r="D1138" s="34"/>
      <c r="E1138" s="34"/>
      <c r="F1138" s="41"/>
      <c r="G1138" s="34"/>
    </row>
    <row r="1139" spans="1:7">
      <c r="A1139" s="34"/>
      <c r="B1139" s="41"/>
      <c r="C1139" s="34"/>
      <c r="D1139" s="34"/>
      <c r="E1139" s="34"/>
      <c r="F1139" s="41"/>
      <c r="G1139" s="34"/>
    </row>
    <row r="1140" spans="1:7">
      <c r="A1140" s="34"/>
      <c r="B1140" s="41"/>
      <c r="C1140" s="34"/>
      <c r="D1140" s="34"/>
      <c r="E1140" s="34"/>
      <c r="F1140" s="41"/>
      <c r="G1140" s="34"/>
    </row>
    <row r="1141" spans="1:7">
      <c r="A1141" s="34"/>
      <c r="B1141" s="41"/>
      <c r="C1141" s="34"/>
      <c r="D1141" s="34"/>
      <c r="E1141" s="34"/>
      <c r="F1141" s="41"/>
      <c r="G1141" s="34"/>
    </row>
    <row r="1142" spans="1:7">
      <c r="A1142" s="34"/>
      <c r="B1142" s="41"/>
      <c r="C1142" s="34"/>
      <c r="D1142" s="34"/>
      <c r="E1142" s="34"/>
      <c r="F1142" s="41"/>
      <c r="G1142" s="34"/>
    </row>
    <row r="1143" spans="1:7">
      <c r="A1143" s="34"/>
      <c r="B1143" s="41"/>
      <c r="C1143" s="34"/>
      <c r="D1143" s="34"/>
      <c r="E1143" s="34"/>
      <c r="F1143" s="41"/>
      <c r="G1143" s="34"/>
    </row>
    <row r="1144" spans="1:7">
      <c r="A1144" s="34"/>
      <c r="B1144" s="41"/>
      <c r="C1144" s="34"/>
      <c r="D1144" s="34"/>
      <c r="E1144" s="34"/>
      <c r="F1144" s="41"/>
      <c r="G1144" s="34"/>
    </row>
    <row r="1145" spans="1:7">
      <c r="A1145" s="34"/>
      <c r="B1145" s="41"/>
      <c r="C1145" s="34"/>
      <c r="D1145" s="34"/>
      <c r="E1145" s="34"/>
      <c r="F1145" s="41"/>
      <c r="G1145" s="34"/>
    </row>
    <row r="1146" spans="1:7">
      <c r="A1146" s="34"/>
      <c r="B1146" s="41"/>
      <c r="C1146" s="34"/>
      <c r="D1146" s="34"/>
      <c r="E1146" s="34"/>
      <c r="F1146" s="41"/>
      <c r="G1146" s="34"/>
    </row>
    <row r="1147" spans="1:7">
      <c r="A1147" s="34"/>
      <c r="B1147" s="41"/>
      <c r="C1147" s="34"/>
      <c r="D1147" s="34"/>
      <c r="E1147" s="34"/>
      <c r="F1147" s="41"/>
      <c r="G1147" s="34"/>
    </row>
    <row r="1148" spans="1:7">
      <c r="A1148" s="34"/>
      <c r="B1148" s="41"/>
      <c r="C1148" s="34"/>
      <c r="D1148" s="34"/>
      <c r="E1148" s="34"/>
      <c r="F1148" s="41"/>
      <c r="G1148" s="34"/>
    </row>
    <row r="1149" spans="1:7">
      <c r="A1149" s="34"/>
      <c r="B1149" s="41"/>
      <c r="C1149" s="34"/>
      <c r="D1149" s="34"/>
      <c r="E1149" s="34"/>
      <c r="F1149" s="41"/>
      <c r="G1149" s="34"/>
    </row>
    <row r="1150" spans="1:7">
      <c r="A1150" s="34"/>
      <c r="B1150" s="41"/>
      <c r="C1150" s="34"/>
      <c r="D1150" s="34"/>
      <c r="E1150" s="34"/>
      <c r="F1150" s="41"/>
      <c r="G1150" s="34"/>
    </row>
    <row r="1151" spans="1:7">
      <c r="A1151" s="34"/>
      <c r="B1151" s="41"/>
      <c r="C1151" s="34"/>
      <c r="D1151" s="34"/>
      <c r="E1151" s="34"/>
      <c r="F1151" s="41"/>
      <c r="G1151" s="34"/>
    </row>
    <row r="1152" spans="1:7">
      <c r="A1152" s="34"/>
      <c r="B1152" s="41"/>
      <c r="C1152" s="34"/>
      <c r="D1152" s="34"/>
      <c r="E1152" s="34"/>
      <c r="F1152" s="41"/>
      <c r="G1152" s="34"/>
    </row>
    <row r="1153" spans="1:7">
      <c r="A1153" s="34"/>
      <c r="B1153" s="41"/>
      <c r="C1153" s="34"/>
      <c r="D1153" s="34"/>
      <c r="E1153" s="34"/>
      <c r="F1153" s="41"/>
      <c r="G1153" s="34"/>
    </row>
    <row r="1154" spans="1:7">
      <c r="A1154" s="34"/>
      <c r="B1154" s="41"/>
      <c r="C1154" s="34"/>
      <c r="D1154" s="34"/>
      <c r="E1154" s="34"/>
      <c r="F1154" s="41"/>
      <c r="G1154" s="34"/>
    </row>
    <row r="1155" spans="1:7">
      <c r="A1155" s="34"/>
      <c r="B1155" s="41"/>
      <c r="C1155" s="34"/>
      <c r="D1155" s="34"/>
      <c r="E1155" s="34"/>
      <c r="F1155" s="41"/>
      <c r="G1155" s="34"/>
    </row>
    <row r="1156" spans="1:7">
      <c r="A1156" s="34"/>
      <c r="B1156" s="41"/>
      <c r="C1156" s="34"/>
      <c r="D1156" s="34"/>
      <c r="E1156" s="34"/>
      <c r="F1156" s="41"/>
      <c r="G1156" s="34"/>
    </row>
    <row r="1157" spans="1:7">
      <c r="A1157" s="34"/>
      <c r="B1157" s="41"/>
      <c r="C1157" s="34"/>
      <c r="D1157" s="34"/>
      <c r="E1157" s="34"/>
      <c r="F1157" s="41"/>
      <c r="G1157" s="34"/>
    </row>
    <row r="1158" spans="1:7">
      <c r="A1158" s="34"/>
      <c r="B1158" s="41"/>
      <c r="C1158" s="34"/>
      <c r="D1158" s="34"/>
      <c r="E1158" s="34"/>
      <c r="F1158" s="41"/>
      <c r="G1158" s="34"/>
    </row>
    <row r="1159" spans="1:7">
      <c r="A1159" s="34"/>
      <c r="B1159" s="34"/>
      <c r="C1159" s="34"/>
      <c r="D1159" s="34"/>
      <c r="E1159" s="34"/>
      <c r="F1159" s="34"/>
      <c r="G1159" s="34"/>
    </row>
    <row r="1160" spans="1:7">
      <c r="A1160" s="34"/>
      <c r="B1160" s="34"/>
      <c r="C1160" s="34"/>
      <c r="D1160" s="34"/>
      <c r="E1160" s="34"/>
      <c r="F1160" s="34"/>
      <c r="G1160" s="34"/>
    </row>
    <row r="1161" spans="1:7">
      <c r="A1161" s="34"/>
      <c r="B1161" s="41"/>
      <c r="C1161" s="34"/>
      <c r="D1161" s="34"/>
      <c r="E1161" s="34"/>
      <c r="F1161" s="41"/>
      <c r="G1161" s="34"/>
    </row>
    <row r="1162" spans="1:7">
      <c r="A1162" s="34"/>
      <c r="B1162" s="41"/>
      <c r="C1162" s="34"/>
      <c r="D1162" s="34"/>
      <c r="E1162" s="34"/>
      <c r="F1162" s="41"/>
      <c r="G1162" s="34"/>
    </row>
    <row r="1163" spans="1:7">
      <c r="A1163" s="34"/>
      <c r="B1163" s="41"/>
      <c r="C1163" s="34"/>
      <c r="D1163" s="34"/>
      <c r="E1163" s="34"/>
      <c r="F1163" s="41"/>
      <c r="G1163" s="34"/>
    </row>
    <row r="1164" spans="1:7">
      <c r="A1164" s="34"/>
      <c r="B1164" s="41"/>
      <c r="C1164" s="34"/>
      <c r="D1164" s="34"/>
      <c r="E1164" s="34"/>
      <c r="F1164" s="41"/>
      <c r="G1164" s="34"/>
    </row>
    <row r="1165" spans="1:7">
      <c r="A1165" s="34"/>
      <c r="B1165" s="41"/>
      <c r="C1165" s="34"/>
      <c r="D1165" s="34"/>
      <c r="E1165" s="34"/>
      <c r="F1165" s="41"/>
      <c r="G1165" s="34"/>
    </row>
    <row r="1166" spans="1:7">
      <c r="A1166" s="34"/>
      <c r="B1166" s="41"/>
      <c r="C1166" s="34"/>
      <c r="D1166" s="34"/>
      <c r="E1166" s="34"/>
      <c r="F1166" s="41"/>
      <c r="G1166" s="34"/>
    </row>
    <row r="1167" spans="1:7">
      <c r="A1167" s="34"/>
      <c r="B1167" s="41"/>
      <c r="C1167" s="34"/>
      <c r="D1167" s="34"/>
      <c r="E1167" s="34"/>
      <c r="F1167" s="41"/>
      <c r="G1167" s="34"/>
    </row>
    <row r="1168" spans="1:7">
      <c r="A1168" s="34"/>
      <c r="B1168" s="41"/>
      <c r="C1168" s="34"/>
      <c r="D1168" s="34"/>
      <c r="E1168" s="34"/>
      <c r="F1168" s="41"/>
      <c r="G1168" s="34"/>
    </row>
    <row r="1169" spans="1:7">
      <c r="A1169" s="34"/>
      <c r="B1169" s="41"/>
      <c r="C1169" s="34"/>
      <c r="D1169" s="34"/>
      <c r="E1169" s="34"/>
      <c r="F1169" s="41"/>
      <c r="G1169" s="34"/>
    </row>
    <row r="1170" spans="1:7">
      <c r="A1170" s="34"/>
      <c r="B1170" s="41"/>
      <c r="C1170" s="34"/>
      <c r="D1170" s="34"/>
      <c r="E1170" s="34"/>
      <c r="F1170" s="41"/>
      <c r="G1170" s="34"/>
    </row>
    <row r="1171" spans="1:7">
      <c r="A1171" s="34"/>
      <c r="B1171" s="41"/>
      <c r="C1171" s="34"/>
      <c r="D1171" s="34"/>
      <c r="E1171" s="34"/>
      <c r="F1171" s="41"/>
      <c r="G1171" s="34"/>
    </row>
    <row r="1172" spans="1:7">
      <c r="A1172" s="34"/>
      <c r="B1172" s="41"/>
      <c r="C1172" s="34"/>
      <c r="D1172" s="34"/>
      <c r="E1172" s="34"/>
      <c r="F1172" s="41"/>
      <c r="G1172" s="34"/>
    </row>
    <row r="1173" spans="1:7">
      <c r="A1173" s="34"/>
      <c r="B1173" s="41"/>
      <c r="C1173" s="34"/>
      <c r="D1173" s="34"/>
      <c r="E1173" s="34"/>
      <c r="F1173" s="41"/>
      <c r="G1173" s="34"/>
    </row>
    <row r="1174" spans="1:7">
      <c r="A1174" s="34"/>
      <c r="B1174" s="41"/>
      <c r="C1174" s="34"/>
      <c r="D1174" s="34"/>
      <c r="E1174" s="34"/>
      <c r="F1174" s="41"/>
      <c r="G1174" s="34"/>
    </row>
    <row r="1175" spans="1:7">
      <c r="A1175" s="34"/>
      <c r="B1175" s="41"/>
      <c r="C1175" s="34"/>
      <c r="D1175" s="34"/>
      <c r="E1175" s="34"/>
      <c r="F1175" s="41"/>
      <c r="G1175" s="34"/>
    </row>
    <row r="1176" spans="1:7">
      <c r="A1176" s="34"/>
      <c r="B1176" s="41"/>
      <c r="C1176" s="34"/>
      <c r="D1176" s="34"/>
      <c r="E1176" s="34"/>
      <c r="F1176" s="41"/>
      <c r="G1176" s="34"/>
    </row>
    <row r="1177" spans="1:7">
      <c r="A1177" s="34"/>
      <c r="B1177" s="41"/>
      <c r="C1177" s="34"/>
      <c r="D1177" s="34"/>
      <c r="E1177" s="34"/>
      <c r="F1177" s="41"/>
      <c r="G1177" s="34"/>
    </row>
    <row r="1178" spans="1:7">
      <c r="A1178" s="34"/>
      <c r="B1178" s="41"/>
      <c r="C1178" s="34"/>
      <c r="D1178" s="34"/>
      <c r="E1178" s="34"/>
      <c r="F1178" s="41"/>
      <c r="G1178" s="34"/>
    </row>
    <row r="1179" spans="1:7">
      <c r="A1179" s="34"/>
      <c r="B1179" s="41"/>
      <c r="C1179" s="34"/>
      <c r="D1179" s="34"/>
      <c r="E1179" s="34"/>
      <c r="F1179" s="41"/>
      <c r="G1179" s="34"/>
    </row>
    <row r="1180" spans="1:7">
      <c r="A1180" s="34"/>
      <c r="B1180" s="41"/>
      <c r="C1180" s="34"/>
      <c r="D1180" s="34"/>
      <c r="E1180" s="34"/>
      <c r="F1180" s="41"/>
      <c r="G1180" s="34"/>
    </row>
    <row r="1181" spans="1:7">
      <c r="A1181" s="34"/>
      <c r="B1181" s="41"/>
      <c r="C1181" s="34"/>
      <c r="D1181" s="34"/>
      <c r="E1181" s="34"/>
      <c r="F1181" s="41"/>
      <c r="G1181" s="34"/>
    </row>
    <row r="1182" spans="1:7">
      <c r="A1182" s="34"/>
      <c r="B1182" s="41"/>
      <c r="C1182" s="34"/>
      <c r="D1182" s="34"/>
      <c r="E1182" s="34"/>
      <c r="F1182" s="41"/>
      <c r="G1182" s="34"/>
    </row>
    <row r="1183" spans="1:7">
      <c r="A1183" s="34"/>
      <c r="B1183" s="41"/>
      <c r="C1183" s="34"/>
      <c r="D1183" s="34"/>
      <c r="E1183" s="34"/>
      <c r="F1183" s="41"/>
      <c r="G1183" s="34"/>
    </row>
    <row r="1184" spans="1:7">
      <c r="A1184" s="34"/>
      <c r="B1184" s="41"/>
      <c r="C1184" s="34"/>
      <c r="D1184" s="34"/>
      <c r="E1184" s="34"/>
      <c r="F1184" s="41"/>
      <c r="G1184" s="34"/>
    </row>
    <row r="1185" spans="1:7">
      <c r="A1185" s="34"/>
      <c r="B1185" s="41"/>
      <c r="C1185" s="34"/>
      <c r="D1185" s="34"/>
      <c r="E1185" s="34"/>
      <c r="F1185" s="41"/>
      <c r="G1185" s="34"/>
    </row>
    <row r="1186" spans="1:7">
      <c r="A1186" s="34"/>
      <c r="B1186" s="41"/>
      <c r="C1186" s="34"/>
      <c r="D1186" s="34"/>
      <c r="E1186" s="34"/>
      <c r="F1186" s="41"/>
      <c r="G1186" s="34"/>
    </row>
    <row r="1187" spans="1:7">
      <c r="A1187" s="34"/>
      <c r="B1187" s="41"/>
      <c r="C1187" s="34"/>
      <c r="D1187" s="34"/>
      <c r="E1187" s="34"/>
      <c r="F1187" s="41"/>
      <c r="G1187" s="34"/>
    </row>
    <row r="1188" spans="1:7">
      <c r="A1188" s="34"/>
      <c r="B1188" s="41"/>
      <c r="C1188" s="34"/>
      <c r="D1188" s="34"/>
      <c r="E1188" s="34"/>
      <c r="F1188" s="41"/>
      <c r="G1188" s="34"/>
    </row>
    <row r="1189" spans="1:7">
      <c r="A1189" s="34"/>
      <c r="B1189" s="41"/>
      <c r="C1189" s="34"/>
      <c r="D1189" s="34"/>
      <c r="E1189" s="34"/>
      <c r="F1189" s="41"/>
      <c r="G1189" s="34"/>
    </row>
    <row r="1190" spans="1:7">
      <c r="A1190" s="34"/>
      <c r="B1190" s="41"/>
      <c r="C1190" s="34"/>
      <c r="D1190" s="34"/>
      <c r="E1190" s="34"/>
      <c r="F1190" s="41"/>
      <c r="G1190" s="34"/>
    </row>
    <row r="1191" spans="1:7">
      <c r="A1191" s="34"/>
      <c r="B1191" s="41"/>
      <c r="C1191" s="34"/>
      <c r="D1191" s="34"/>
      <c r="E1191" s="34"/>
      <c r="F1191" s="41"/>
      <c r="G1191" s="34"/>
    </row>
    <row r="1192" spans="1:7">
      <c r="A1192" s="34"/>
      <c r="B1192" s="41"/>
      <c r="C1192" s="34"/>
      <c r="D1192" s="34"/>
      <c r="E1192" s="34"/>
      <c r="F1192" s="41"/>
      <c r="G1192" s="34"/>
    </row>
    <row r="1193" spans="1:7">
      <c r="A1193" s="34"/>
      <c r="B1193" s="41"/>
      <c r="C1193" s="34"/>
      <c r="D1193" s="34"/>
      <c r="E1193" s="34"/>
      <c r="F1193" s="41"/>
      <c r="G1193" s="34"/>
    </row>
    <row r="1194" spans="1:7">
      <c r="A1194" s="34"/>
      <c r="B1194" s="41"/>
      <c r="C1194" s="34"/>
      <c r="D1194" s="34"/>
      <c r="E1194" s="34"/>
      <c r="F1194" s="41"/>
      <c r="G1194" s="34"/>
    </row>
    <row r="1195" spans="1:7">
      <c r="A1195" s="34"/>
      <c r="B1195" s="41"/>
      <c r="C1195" s="34"/>
      <c r="D1195" s="34"/>
      <c r="E1195" s="34"/>
      <c r="F1195" s="41"/>
      <c r="G1195" s="34"/>
    </row>
    <row r="1196" spans="1:7">
      <c r="A1196" s="34"/>
      <c r="B1196" s="41"/>
      <c r="C1196" s="34"/>
      <c r="D1196" s="34"/>
      <c r="E1196" s="34"/>
      <c r="F1196" s="41"/>
      <c r="G1196" s="34"/>
    </row>
    <row r="1197" spans="1:7">
      <c r="A1197" s="34"/>
      <c r="B1197" s="41"/>
      <c r="C1197" s="34"/>
      <c r="D1197" s="34"/>
      <c r="E1197" s="34"/>
      <c r="F1197" s="41"/>
      <c r="G1197" s="34"/>
    </row>
    <row r="1198" spans="1:7">
      <c r="A1198" s="34"/>
      <c r="B1198" s="41"/>
      <c r="C1198" s="34"/>
      <c r="D1198" s="34"/>
      <c r="E1198" s="34"/>
      <c r="F1198" s="41"/>
      <c r="G1198" s="34"/>
    </row>
    <row r="1199" spans="1:7">
      <c r="A1199" s="34"/>
      <c r="B1199" s="41"/>
      <c r="C1199" s="34"/>
      <c r="D1199" s="34"/>
      <c r="E1199" s="34"/>
      <c r="F1199" s="41"/>
      <c r="G1199" s="34"/>
    </row>
    <row r="1200" spans="1:7">
      <c r="A1200" s="34"/>
      <c r="B1200" s="41"/>
      <c r="C1200" s="34"/>
      <c r="D1200" s="34"/>
      <c r="E1200" s="34"/>
      <c r="F1200" s="41"/>
      <c r="G1200" s="34"/>
    </row>
    <row r="1201" spans="1:7">
      <c r="A1201" s="34"/>
      <c r="B1201" s="41"/>
      <c r="C1201" s="34"/>
      <c r="D1201" s="34"/>
      <c r="E1201" s="34"/>
      <c r="F1201" s="41"/>
      <c r="G1201" s="34"/>
    </row>
    <row r="1202" spans="1:7">
      <c r="A1202" s="34"/>
      <c r="B1202" s="41"/>
      <c r="C1202" s="34"/>
      <c r="D1202" s="34"/>
      <c r="E1202" s="34"/>
      <c r="F1202" s="41"/>
      <c r="G1202" s="34"/>
    </row>
    <row r="1203" spans="1:7">
      <c r="A1203" s="34"/>
      <c r="B1203" s="41"/>
      <c r="C1203" s="34"/>
      <c r="D1203" s="34"/>
      <c r="E1203" s="34"/>
      <c r="F1203" s="41"/>
      <c r="G1203" s="34"/>
    </row>
    <row r="1204" spans="1:7">
      <c r="A1204" s="34"/>
      <c r="B1204" s="41"/>
      <c r="C1204" s="34"/>
      <c r="D1204" s="34"/>
      <c r="E1204" s="34"/>
      <c r="F1204" s="41"/>
      <c r="G1204" s="34"/>
    </row>
    <row r="1205" spans="1:7">
      <c r="A1205" s="34"/>
      <c r="B1205" s="41"/>
      <c r="C1205" s="34"/>
      <c r="D1205" s="34"/>
      <c r="E1205" s="34"/>
      <c r="F1205" s="41"/>
      <c r="G1205" s="34"/>
    </row>
    <row r="1206" spans="1:7">
      <c r="A1206" s="34"/>
      <c r="B1206" s="41"/>
      <c r="C1206" s="34"/>
      <c r="D1206" s="34"/>
      <c r="E1206" s="34"/>
      <c r="F1206" s="41"/>
      <c r="G1206" s="34"/>
    </row>
    <row r="1207" spans="1:7">
      <c r="A1207" s="34"/>
      <c r="B1207" s="41"/>
      <c r="C1207" s="34"/>
      <c r="D1207" s="34"/>
      <c r="E1207" s="34"/>
      <c r="F1207" s="41"/>
      <c r="G1207" s="34"/>
    </row>
    <row r="1208" spans="1:7">
      <c r="A1208" s="34"/>
      <c r="B1208" s="41"/>
      <c r="C1208" s="34"/>
      <c r="D1208" s="34"/>
      <c r="E1208" s="34"/>
      <c r="F1208" s="41"/>
      <c r="G1208" s="34"/>
    </row>
    <row r="1209" spans="1:7">
      <c r="A1209" s="34"/>
      <c r="B1209" s="41"/>
      <c r="C1209" s="34"/>
      <c r="D1209" s="34"/>
      <c r="E1209" s="34"/>
      <c r="F1209" s="41"/>
      <c r="G1209" s="34"/>
    </row>
    <row r="1210" spans="1:7">
      <c r="A1210" s="34"/>
      <c r="B1210" s="41"/>
      <c r="C1210" s="34"/>
      <c r="D1210" s="34"/>
      <c r="E1210" s="34"/>
      <c r="F1210" s="41"/>
      <c r="G1210" s="34"/>
    </row>
    <row r="1211" spans="1:7">
      <c r="A1211" s="34"/>
      <c r="B1211" s="41"/>
      <c r="C1211" s="34"/>
      <c r="D1211" s="34"/>
      <c r="E1211" s="34"/>
      <c r="F1211" s="41"/>
      <c r="G1211" s="34"/>
    </row>
    <row r="1212" spans="1:7">
      <c r="A1212" s="34"/>
      <c r="B1212" s="41"/>
      <c r="C1212" s="34"/>
      <c r="D1212" s="34"/>
      <c r="E1212" s="34"/>
      <c r="F1212" s="41"/>
      <c r="G1212" s="34"/>
    </row>
    <row r="1213" spans="1:7">
      <c r="A1213" s="34"/>
      <c r="B1213" s="41"/>
      <c r="C1213" s="34"/>
      <c r="D1213" s="34"/>
      <c r="E1213" s="34"/>
      <c r="F1213" s="41"/>
      <c r="G1213" s="34"/>
    </row>
    <row r="1214" spans="1:7">
      <c r="A1214" s="34"/>
      <c r="B1214" s="41"/>
      <c r="C1214" s="34"/>
      <c r="D1214" s="34"/>
      <c r="E1214" s="34"/>
      <c r="F1214" s="41"/>
      <c r="G1214" s="34"/>
    </row>
    <row r="1215" spans="1:7">
      <c r="A1215" s="34"/>
      <c r="B1215" s="41"/>
      <c r="C1215" s="34"/>
      <c r="D1215" s="34"/>
      <c r="E1215" s="34"/>
      <c r="F1215" s="41"/>
      <c r="G1215" s="34"/>
    </row>
    <row r="1216" spans="1:7">
      <c r="A1216" s="34"/>
      <c r="B1216" s="41"/>
      <c r="C1216" s="34"/>
      <c r="D1216" s="34"/>
      <c r="E1216" s="34"/>
      <c r="F1216" s="41"/>
      <c r="G1216" s="34"/>
    </row>
    <row r="1217" spans="1:7">
      <c r="A1217" s="34"/>
      <c r="B1217" s="41"/>
      <c r="C1217" s="34"/>
      <c r="D1217" s="34"/>
      <c r="E1217" s="34"/>
      <c r="F1217" s="41"/>
      <c r="G1217" s="34"/>
    </row>
    <row r="1218" spans="1:7">
      <c r="A1218" s="34"/>
      <c r="B1218" s="41"/>
      <c r="C1218" s="34"/>
      <c r="D1218" s="34"/>
      <c r="E1218" s="34"/>
      <c r="F1218" s="41"/>
      <c r="G1218" s="34"/>
    </row>
    <row r="1219" spans="1:7">
      <c r="A1219" s="34"/>
      <c r="B1219" s="41"/>
      <c r="C1219" s="34"/>
      <c r="D1219" s="34"/>
      <c r="E1219" s="34"/>
      <c r="F1219" s="41"/>
      <c r="G1219" s="34"/>
    </row>
    <row r="1220" spans="1:7">
      <c r="A1220" s="34"/>
      <c r="B1220" s="41"/>
      <c r="C1220" s="34"/>
      <c r="D1220" s="34"/>
      <c r="E1220" s="34"/>
      <c r="F1220" s="41"/>
      <c r="G1220" s="34"/>
    </row>
    <row r="1221" spans="1:7">
      <c r="A1221" s="34"/>
      <c r="B1221" s="41"/>
      <c r="C1221" s="34"/>
      <c r="D1221" s="34"/>
      <c r="E1221" s="34"/>
      <c r="F1221" s="41"/>
      <c r="G1221" s="34"/>
    </row>
    <row r="1222" spans="1:7">
      <c r="A1222" s="34"/>
      <c r="B1222" s="41"/>
      <c r="C1222" s="34"/>
      <c r="D1222" s="34"/>
      <c r="E1222" s="34"/>
      <c r="F1222" s="41"/>
      <c r="G1222" s="34"/>
    </row>
    <row r="1223" spans="1:7">
      <c r="A1223" s="34"/>
      <c r="B1223" s="41"/>
      <c r="C1223" s="34"/>
      <c r="D1223" s="34"/>
      <c r="E1223" s="34"/>
      <c r="F1223" s="41"/>
      <c r="G1223" s="34"/>
    </row>
    <row r="1224" spans="1:7">
      <c r="A1224" s="34"/>
      <c r="B1224" s="41"/>
      <c r="C1224" s="34"/>
      <c r="D1224" s="34"/>
      <c r="E1224" s="34"/>
      <c r="F1224" s="41"/>
      <c r="G1224" s="34"/>
    </row>
    <row r="1225" spans="1:7">
      <c r="A1225" s="34"/>
      <c r="B1225" s="41"/>
      <c r="C1225" s="34"/>
      <c r="D1225" s="34"/>
      <c r="E1225" s="34"/>
      <c r="F1225" s="41"/>
      <c r="G1225" s="34"/>
    </row>
    <row r="1226" spans="1:7">
      <c r="A1226" s="34"/>
      <c r="B1226" s="41"/>
      <c r="C1226" s="34"/>
      <c r="D1226" s="34"/>
      <c r="E1226" s="34"/>
      <c r="F1226" s="41"/>
      <c r="G1226" s="34"/>
    </row>
    <row r="1227" spans="1:7">
      <c r="A1227" s="34"/>
      <c r="B1227" s="41"/>
      <c r="C1227" s="34"/>
      <c r="D1227" s="34"/>
      <c r="E1227" s="34"/>
      <c r="F1227" s="41"/>
      <c r="G1227" s="34"/>
    </row>
    <row r="1228" spans="1:7">
      <c r="A1228" s="34"/>
      <c r="B1228" s="41"/>
      <c r="C1228" s="34"/>
      <c r="D1228" s="34"/>
      <c r="E1228" s="34"/>
      <c r="F1228" s="41"/>
      <c r="G1228" s="34"/>
    </row>
    <row r="1229" spans="1:7">
      <c r="A1229" s="34"/>
      <c r="B1229" s="41"/>
      <c r="C1229" s="34"/>
      <c r="D1229" s="34"/>
      <c r="E1229" s="34"/>
      <c r="F1229" s="41"/>
      <c r="G1229" s="34"/>
    </row>
    <row r="1230" spans="1:7">
      <c r="A1230" s="34"/>
      <c r="B1230" s="41"/>
      <c r="C1230" s="34"/>
      <c r="D1230" s="34"/>
      <c r="E1230" s="34"/>
      <c r="F1230" s="41"/>
      <c r="G1230" s="34"/>
    </row>
    <row r="1231" spans="1:7">
      <c r="A1231" s="34"/>
      <c r="B1231" s="41"/>
      <c r="C1231" s="34"/>
      <c r="D1231" s="34"/>
      <c r="E1231" s="34"/>
      <c r="F1231" s="41"/>
      <c r="G1231" s="34"/>
    </row>
    <row r="1232" spans="1:7">
      <c r="A1232" s="34"/>
      <c r="B1232" s="41"/>
      <c r="C1232" s="34"/>
      <c r="D1232" s="34"/>
      <c r="E1232" s="34"/>
      <c r="F1232" s="41"/>
      <c r="G1232" s="34"/>
    </row>
    <row r="1233" spans="1:7">
      <c r="A1233" s="34"/>
      <c r="B1233" s="41"/>
      <c r="C1233" s="34"/>
      <c r="D1233" s="34"/>
      <c r="E1233" s="34"/>
      <c r="F1233" s="41"/>
      <c r="G1233" s="34"/>
    </row>
    <row r="1234" spans="1:7">
      <c r="A1234" s="34"/>
      <c r="B1234" s="41"/>
      <c r="C1234" s="34"/>
      <c r="D1234" s="34"/>
      <c r="E1234" s="34"/>
      <c r="F1234" s="41"/>
      <c r="G1234" s="34"/>
    </row>
    <row r="1235" spans="1:7">
      <c r="A1235" s="34"/>
      <c r="B1235" s="41"/>
      <c r="C1235" s="34"/>
      <c r="D1235" s="34"/>
      <c r="E1235" s="34"/>
      <c r="F1235" s="41"/>
      <c r="G1235" s="34"/>
    </row>
    <row r="1236" spans="1:7">
      <c r="A1236" s="34"/>
      <c r="B1236" s="41"/>
      <c r="C1236" s="34"/>
      <c r="D1236" s="34"/>
      <c r="E1236" s="34"/>
      <c r="F1236" s="41"/>
      <c r="G1236" s="34"/>
    </row>
    <row r="1237" spans="1:7">
      <c r="A1237" s="34"/>
      <c r="B1237" s="41"/>
      <c r="C1237" s="34"/>
      <c r="D1237" s="34"/>
      <c r="E1237" s="34"/>
      <c r="F1237" s="41"/>
      <c r="G1237" s="34"/>
    </row>
    <row r="1238" spans="1:7">
      <c r="A1238" s="34"/>
      <c r="B1238" s="41"/>
      <c r="C1238" s="34"/>
      <c r="D1238" s="34"/>
      <c r="E1238" s="34"/>
      <c r="F1238" s="41"/>
      <c r="G1238" s="34"/>
    </row>
    <row r="1239" spans="1:7">
      <c r="A1239" s="34"/>
      <c r="B1239" s="41"/>
      <c r="C1239" s="34"/>
      <c r="D1239" s="34"/>
      <c r="E1239" s="34"/>
      <c r="F1239" s="41"/>
      <c r="G1239" s="34"/>
    </row>
    <row r="1240" spans="1:7">
      <c r="A1240" s="34"/>
      <c r="B1240" s="41"/>
      <c r="C1240" s="34"/>
      <c r="D1240" s="34"/>
      <c r="E1240" s="34"/>
      <c r="F1240" s="41"/>
      <c r="G1240" s="34"/>
    </row>
    <row r="1241" spans="1:7">
      <c r="A1241" s="34"/>
      <c r="B1241" s="41"/>
      <c r="C1241" s="34"/>
      <c r="D1241" s="34"/>
      <c r="E1241" s="34"/>
      <c r="F1241" s="41"/>
      <c r="G1241" s="34"/>
    </row>
    <row r="1242" spans="1:7">
      <c r="A1242" s="34"/>
      <c r="B1242" s="41"/>
      <c r="C1242" s="34"/>
      <c r="D1242" s="34"/>
      <c r="E1242" s="34"/>
      <c r="F1242" s="41"/>
      <c r="G1242" s="34"/>
    </row>
    <row r="1243" spans="1:7">
      <c r="A1243" s="34"/>
      <c r="B1243" s="41"/>
      <c r="C1243" s="34"/>
      <c r="D1243" s="34"/>
      <c r="E1243" s="34"/>
      <c r="F1243" s="41"/>
      <c r="G1243" s="34"/>
    </row>
    <row r="1244" spans="1:7">
      <c r="A1244" s="34"/>
      <c r="B1244" s="41"/>
      <c r="C1244" s="34"/>
      <c r="D1244" s="34"/>
      <c r="E1244" s="34"/>
      <c r="F1244" s="41"/>
      <c r="G1244" s="34"/>
    </row>
    <row r="1245" spans="1:7">
      <c r="A1245" s="34"/>
      <c r="B1245" s="41"/>
      <c r="C1245" s="34"/>
      <c r="D1245" s="34"/>
      <c r="E1245" s="34"/>
      <c r="F1245" s="41"/>
      <c r="G1245" s="34"/>
    </row>
    <row r="1246" spans="1:7">
      <c r="A1246" s="34"/>
      <c r="B1246" s="41"/>
      <c r="C1246" s="34"/>
      <c r="D1246" s="34"/>
      <c r="E1246" s="34"/>
      <c r="F1246" s="41"/>
      <c r="G1246" s="34"/>
    </row>
    <row r="1247" spans="1:7">
      <c r="A1247" s="34"/>
      <c r="B1247" s="41"/>
      <c r="C1247" s="34"/>
      <c r="D1247" s="34"/>
      <c r="E1247" s="34"/>
      <c r="F1247" s="41"/>
      <c r="G1247" s="34"/>
    </row>
    <row r="1248" spans="1:7">
      <c r="A1248" s="34"/>
      <c r="B1248" s="41"/>
      <c r="C1248" s="34"/>
      <c r="D1248" s="34"/>
      <c r="E1248" s="34"/>
      <c r="F1248" s="41"/>
      <c r="G1248" s="34"/>
    </row>
    <row r="1249" spans="1:7">
      <c r="A1249" s="42"/>
      <c r="B1249" s="41"/>
      <c r="C1249" s="34"/>
      <c r="D1249" s="34"/>
      <c r="E1249" s="34"/>
      <c r="F1249" s="41"/>
      <c r="G1249" s="34"/>
    </row>
    <row r="1250" spans="1:7">
      <c r="A1250" s="34"/>
      <c r="B1250" s="41"/>
      <c r="C1250" s="34"/>
      <c r="D1250" s="34"/>
      <c r="E1250" s="34"/>
      <c r="F1250" s="41"/>
      <c r="G1250" s="34"/>
    </row>
    <row r="1251" spans="1:7">
      <c r="A1251" s="34"/>
      <c r="B1251" s="41"/>
      <c r="C1251" s="34"/>
      <c r="D1251" s="34"/>
      <c r="E1251" s="34"/>
      <c r="F1251" s="41"/>
      <c r="G1251" s="34"/>
    </row>
    <row r="1252" spans="1:7">
      <c r="A1252" s="34"/>
      <c r="B1252" s="41"/>
      <c r="C1252" s="34"/>
      <c r="D1252" s="34"/>
      <c r="E1252" s="34"/>
      <c r="F1252" s="41"/>
      <c r="G1252" s="34"/>
    </row>
    <row r="1253" spans="1:7">
      <c r="A1253" s="34"/>
      <c r="B1253" s="41"/>
      <c r="C1253" s="34"/>
      <c r="D1253" s="34"/>
      <c r="E1253" s="34"/>
      <c r="F1253" s="41"/>
      <c r="G1253" s="34"/>
    </row>
    <row r="1254" spans="1:7">
      <c r="A1254" s="34"/>
      <c r="B1254" s="41"/>
      <c r="C1254" s="34"/>
      <c r="D1254" s="34"/>
      <c r="E1254" s="34"/>
      <c r="F1254" s="41"/>
      <c r="G1254" s="34"/>
    </row>
    <row r="1255" spans="1:7">
      <c r="A1255" s="34"/>
      <c r="B1255" s="41"/>
      <c r="C1255" s="34"/>
      <c r="D1255" s="34"/>
      <c r="E1255" s="34"/>
      <c r="F1255" s="41"/>
      <c r="G1255" s="34"/>
    </row>
    <row r="1256" spans="1:7">
      <c r="A1256" s="34"/>
      <c r="B1256" s="41"/>
      <c r="C1256" s="34"/>
      <c r="D1256" s="34"/>
      <c r="E1256" s="34"/>
      <c r="F1256" s="41"/>
      <c r="G1256" s="34"/>
    </row>
    <row r="1257" spans="1:7">
      <c r="A1257" s="34"/>
      <c r="B1257" s="41"/>
      <c r="C1257" s="34"/>
      <c r="D1257" s="34"/>
      <c r="E1257" s="34"/>
      <c r="F1257" s="41"/>
      <c r="G1257" s="34"/>
    </row>
    <row r="1258" spans="1:7">
      <c r="A1258" s="34"/>
      <c r="B1258" s="41"/>
      <c r="C1258" s="34"/>
      <c r="D1258" s="34"/>
      <c r="E1258" s="34"/>
      <c r="F1258" s="41"/>
      <c r="G1258" s="34"/>
    </row>
    <row r="1259" spans="1:7">
      <c r="A1259" s="34"/>
      <c r="B1259" s="41"/>
      <c r="C1259" s="34"/>
      <c r="D1259" s="34"/>
      <c r="E1259" s="34"/>
      <c r="F1259" s="41"/>
      <c r="G1259" s="34"/>
    </row>
    <row r="1260" spans="1:7">
      <c r="A1260" s="34"/>
      <c r="B1260" s="41"/>
      <c r="C1260" s="34"/>
      <c r="D1260" s="34"/>
      <c r="E1260" s="34"/>
      <c r="F1260" s="41"/>
      <c r="G1260" s="34"/>
    </row>
    <row r="1261" spans="1:7">
      <c r="A1261" s="34"/>
      <c r="B1261" s="41"/>
      <c r="C1261" s="34"/>
      <c r="D1261" s="34"/>
      <c r="E1261" s="34"/>
      <c r="F1261" s="41"/>
      <c r="G1261" s="34"/>
    </row>
    <row r="1262" spans="1:7">
      <c r="A1262" s="34"/>
      <c r="B1262" s="41"/>
      <c r="C1262" s="34"/>
      <c r="D1262" s="34"/>
      <c r="E1262" s="34"/>
      <c r="F1262" s="41"/>
      <c r="G1262" s="34"/>
    </row>
    <row r="1263" spans="1:7">
      <c r="A1263" s="34"/>
      <c r="B1263" s="41"/>
      <c r="C1263" s="34"/>
      <c r="D1263" s="34"/>
      <c r="E1263" s="34"/>
      <c r="F1263" s="41"/>
      <c r="G1263" s="34"/>
    </row>
    <row r="1264" spans="1:7">
      <c r="A1264" s="34"/>
      <c r="B1264" s="41"/>
      <c r="C1264" s="34"/>
      <c r="D1264" s="34"/>
      <c r="E1264" s="34"/>
      <c r="F1264" s="41"/>
      <c r="G1264" s="34"/>
    </row>
    <row r="1265" spans="1:7">
      <c r="A1265" s="34"/>
      <c r="B1265" s="41"/>
      <c r="C1265" s="34"/>
      <c r="D1265" s="34"/>
      <c r="E1265" s="34"/>
      <c r="F1265" s="41"/>
      <c r="G1265" s="34"/>
    </row>
    <row r="1266" spans="1:7">
      <c r="A1266" s="34"/>
      <c r="B1266" s="41"/>
      <c r="C1266" s="34"/>
      <c r="D1266" s="34"/>
      <c r="E1266" s="34"/>
      <c r="F1266" s="41"/>
      <c r="G1266" s="34"/>
    </row>
    <row r="1267" spans="1:7">
      <c r="A1267" s="34"/>
      <c r="B1267" s="41"/>
      <c r="C1267" s="34"/>
      <c r="D1267" s="34"/>
      <c r="E1267" s="34"/>
      <c r="F1267" s="41"/>
      <c r="G1267" s="34"/>
    </row>
    <row r="1268" spans="1:7">
      <c r="A1268" s="34"/>
      <c r="B1268" s="41"/>
      <c r="C1268" s="34"/>
      <c r="D1268" s="34"/>
      <c r="E1268" s="34"/>
      <c r="F1268" s="41"/>
      <c r="G1268" s="34"/>
    </row>
    <row r="1269" spans="1:7">
      <c r="A1269" s="34"/>
      <c r="B1269" s="41"/>
      <c r="C1269" s="34"/>
      <c r="D1269" s="34"/>
      <c r="E1269" s="34"/>
      <c r="F1269" s="41"/>
      <c r="G1269" s="34"/>
    </row>
    <row r="1270" spans="1:7">
      <c r="A1270" s="34"/>
      <c r="B1270" s="41"/>
      <c r="C1270" s="34"/>
      <c r="D1270" s="34"/>
      <c r="E1270" s="34"/>
      <c r="F1270" s="41"/>
      <c r="G1270" s="34"/>
    </row>
    <row r="1271" spans="1:7">
      <c r="A1271" s="34"/>
      <c r="B1271" s="41"/>
      <c r="C1271" s="34"/>
      <c r="D1271" s="34"/>
      <c r="E1271" s="34"/>
      <c r="F1271" s="41"/>
      <c r="G1271" s="34"/>
    </row>
    <row r="1272" spans="1:7">
      <c r="A1272" s="34"/>
      <c r="B1272" s="41"/>
      <c r="C1272" s="34"/>
      <c r="D1272" s="34"/>
      <c r="E1272" s="34"/>
      <c r="F1272" s="41"/>
      <c r="G1272" s="34"/>
    </row>
    <row r="1273" spans="1:7">
      <c r="A1273" s="34"/>
      <c r="B1273" s="41"/>
      <c r="C1273" s="34"/>
      <c r="D1273" s="34"/>
      <c r="E1273" s="34"/>
      <c r="F1273" s="41"/>
      <c r="G1273" s="34"/>
    </row>
    <row r="1274" spans="1:7">
      <c r="A1274" s="34"/>
      <c r="B1274" s="41"/>
      <c r="C1274" s="34"/>
      <c r="D1274" s="34"/>
      <c r="E1274" s="34"/>
      <c r="F1274" s="41"/>
      <c r="G1274" s="34"/>
    </row>
    <row r="1275" spans="1:7">
      <c r="A1275" s="34"/>
      <c r="B1275" s="41"/>
      <c r="C1275" s="34"/>
      <c r="D1275" s="34"/>
      <c r="E1275" s="34"/>
      <c r="F1275" s="41"/>
      <c r="G1275" s="34"/>
    </row>
    <row r="1276" spans="1:7">
      <c r="A1276" s="34"/>
      <c r="B1276" s="41"/>
      <c r="C1276" s="34"/>
      <c r="D1276" s="34"/>
      <c r="E1276" s="34"/>
      <c r="F1276" s="41"/>
      <c r="G1276" s="34"/>
    </row>
    <row r="1277" spans="1:7">
      <c r="A1277" s="34"/>
      <c r="B1277" s="41"/>
      <c r="C1277" s="34"/>
      <c r="D1277" s="34"/>
      <c r="E1277" s="34"/>
      <c r="F1277" s="41"/>
      <c r="G1277" s="34"/>
    </row>
    <row r="1278" spans="1:7">
      <c r="A1278" s="34"/>
      <c r="B1278" s="41"/>
      <c r="C1278" s="34"/>
      <c r="D1278" s="34"/>
      <c r="E1278" s="34"/>
      <c r="F1278" s="41"/>
      <c r="G1278" s="34"/>
    </row>
    <row r="1279" spans="1:7">
      <c r="A1279" s="34"/>
      <c r="B1279" s="41"/>
      <c r="C1279" s="34"/>
      <c r="D1279" s="34"/>
      <c r="E1279" s="34"/>
      <c r="F1279" s="41"/>
      <c r="G1279" s="34"/>
    </row>
    <row r="1280" spans="1:7">
      <c r="A1280" s="34"/>
      <c r="B1280" s="41"/>
      <c r="C1280" s="34"/>
      <c r="D1280" s="34"/>
      <c r="E1280" s="34"/>
      <c r="F1280" s="41"/>
      <c r="G1280" s="34"/>
    </row>
    <row r="1281" spans="1:7">
      <c r="A1281" s="34"/>
      <c r="B1281" s="41"/>
      <c r="C1281" s="34"/>
      <c r="D1281" s="34"/>
      <c r="E1281" s="34"/>
      <c r="F1281" s="41"/>
      <c r="G1281" s="34"/>
    </row>
    <row r="1282" spans="1:7">
      <c r="A1282" s="34"/>
      <c r="B1282" s="41"/>
      <c r="C1282" s="34"/>
      <c r="D1282" s="34"/>
      <c r="E1282" s="34"/>
      <c r="F1282" s="41"/>
      <c r="G1282" s="34"/>
    </row>
    <row r="1283" spans="1:7">
      <c r="A1283" s="34"/>
      <c r="B1283" s="41"/>
      <c r="C1283" s="34"/>
      <c r="D1283" s="34"/>
      <c r="E1283" s="34"/>
      <c r="F1283" s="41"/>
      <c r="G1283" s="34"/>
    </row>
    <row r="1284" spans="1:7">
      <c r="A1284" s="34"/>
      <c r="B1284" s="41"/>
      <c r="C1284" s="34"/>
      <c r="D1284" s="34"/>
      <c r="E1284" s="34"/>
      <c r="F1284" s="41"/>
      <c r="G1284" s="34"/>
    </row>
    <row r="1285" spans="1:7">
      <c r="A1285" s="34"/>
      <c r="B1285" s="41"/>
      <c r="C1285" s="34"/>
      <c r="D1285" s="34"/>
      <c r="E1285" s="34"/>
      <c r="F1285" s="41"/>
      <c r="G1285" s="34"/>
    </row>
    <row r="1286" spans="1:7">
      <c r="A1286" s="34"/>
      <c r="B1286" s="41"/>
      <c r="C1286" s="34"/>
      <c r="D1286" s="34"/>
      <c r="E1286" s="34"/>
      <c r="F1286" s="41"/>
      <c r="G1286" s="34"/>
    </row>
    <row r="1287" spans="1:7">
      <c r="A1287" s="34"/>
      <c r="B1287" s="41"/>
      <c r="C1287" s="34"/>
      <c r="D1287" s="34"/>
      <c r="E1287" s="34"/>
      <c r="F1287" s="41"/>
      <c r="G1287" s="34"/>
    </row>
    <row r="1288" spans="1:7">
      <c r="A1288" s="34"/>
      <c r="B1288" s="41"/>
      <c r="C1288" s="34"/>
      <c r="D1288" s="34"/>
      <c r="E1288" s="34"/>
      <c r="F1288" s="41"/>
      <c r="G1288" s="34"/>
    </row>
    <row r="1289" spans="1:7">
      <c r="A1289" s="34"/>
      <c r="B1289" s="41"/>
      <c r="C1289" s="34"/>
      <c r="D1289" s="34"/>
      <c r="E1289" s="34"/>
      <c r="F1289" s="41"/>
      <c r="G1289" s="34"/>
    </row>
    <row r="1290" spans="1:7">
      <c r="A1290" s="34"/>
      <c r="B1290" s="41"/>
      <c r="C1290" s="34"/>
      <c r="D1290" s="34"/>
      <c r="E1290" s="34"/>
      <c r="F1290" s="41"/>
      <c r="G1290" s="34"/>
    </row>
    <row r="1291" spans="1:7">
      <c r="A1291" s="34"/>
      <c r="B1291" s="41"/>
      <c r="C1291" s="34"/>
      <c r="D1291" s="34"/>
      <c r="E1291" s="34"/>
      <c r="F1291" s="41"/>
      <c r="G1291" s="34"/>
    </row>
    <row r="1292" spans="1:7">
      <c r="A1292" s="34"/>
      <c r="B1292" s="41"/>
      <c r="C1292" s="34"/>
      <c r="D1292" s="34"/>
      <c r="E1292" s="34"/>
      <c r="F1292" s="41"/>
      <c r="G1292" s="34"/>
    </row>
    <row r="1293" spans="1:7">
      <c r="A1293" s="34"/>
      <c r="B1293" s="41"/>
      <c r="C1293" s="34"/>
      <c r="D1293" s="34"/>
      <c r="E1293" s="34"/>
      <c r="F1293" s="41"/>
      <c r="G1293" s="34"/>
    </row>
    <row r="1294" spans="1:7">
      <c r="A1294" s="34"/>
      <c r="B1294" s="41"/>
      <c r="C1294" s="34"/>
      <c r="D1294" s="34"/>
      <c r="E1294" s="34"/>
      <c r="F1294" s="41"/>
      <c r="G1294" s="34"/>
    </row>
    <row r="1295" spans="1:7">
      <c r="A1295" s="34"/>
      <c r="B1295" s="41"/>
      <c r="C1295" s="34"/>
      <c r="D1295" s="34"/>
      <c r="E1295" s="34"/>
      <c r="F1295" s="41"/>
      <c r="G1295" s="34"/>
    </row>
    <row r="1296" spans="1:7">
      <c r="A1296" s="34"/>
      <c r="B1296" s="41"/>
      <c r="C1296" s="34"/>
      <c r="D1296" s="34"/>
      <c r="E1296" s="34"/>
      <c r="F1296" s="41"/>
      <c r="G1296" s="34"/>
    </row>
    <row r="1297" spans="1:7">
      <c r="A1297" s="34"/>
      <c r="B1297" s="41"/>
      <c r="C1297" s="34"/>
      <c r="D1297" s="34"/>
      <c r="E1297" s="34"/>
      <c r="F1297" s="41"/>
      <c r="G1297" s="34"/>
    </row>
    <row r="1298" spans="1:7">
      <c r="A1298" s="34"/>
      <c r="B1298" s="41"/>
      <c r="C1298" s="34"/>
      <c r="D1298" s="34"/>
      <c r="E1298" s="34"/>
      <c r="F1298" s="41"/>
      <c r="G1298" s="34"/>
    </row>
    <row r="1299" spans="1:7">
      <c r="A1299" s="34"/>
      <c r="B1299" s="41"/>
      <c r="C1299" s="34"/>
      <c r="D1299" s="34"/>
      <c r="E1299" s="34"/>
      <c r="F1299" s="41"/>
      <c r="G1299" s="34"/>
    </row>
    <row r="1300" spans="1:7">
      <c r="A1300" s="34"/>
      <c r="B1300" s="41"/>
      <c r="C1300" s="34"/>
      <c r="D1300" s="34"/>
      <c r="E1300" s="34"/>
      <c r="F1300" s="41"/>
      <c r="G1300" s="34"/>
    </row>
    <row r="1301" spans="1:7">
      <c r="A1301" s="34"/>
      <c r="B1301" s="41"/>
      <c r="C1301" s="34"/>
      <c r="D1301" s="34"/>
      <c r="E1301" s="34"/>
      <c r="F1301" s="41"/>
      <c r="G1301" s="34"/>
    </row>
    <row r="1302" spans="1:7">
      <c r="A1302" s="34"/>
      <c r="B1302" s="41"/>
      <c r="C1302" s="34"/>
      <c r="D1302" s="34"/>
      <c r="E1302" s="34"/>
      <c r="F1302" s="41"/>
      <c r="G1302" s="34"/>
    </row>
    <row r="1303" spans="1:7">
      <c r="A1303" s="34"/>
      <c r="B1303" s="41"/>
      <c r="C1303" s="34"/>
      <c r="D1303" s="34"/>
      <c r="E1303" s="34"/>
      <c r="F1303" s="41"/>
      <c r="G1303" s="34"/>
    </row>
    <row r="1304" spans="1:7">
      <c r="A1304" s="34"/>
      <c r="B1304" s="41"/>
      <c r="C1304" s="34"/>
      <c r="D1304" s="34"/>
      <c r="E1304" s="34"/>
      <c r="F1304" s="41"/>
      <c r="G1304" s="34"/>
    </row>
    <row r="1305" spans="1:7">
      <c r="A1305" s="34"/>
      <c r="B1305" s="41"/>
      <c r="C1305" s="34"/>
      <c r="D1305" s="34"/>
      <c r="E1305" s="34"/>
      <c r="F1305" s="41"/>
      <c r="G1305" s="34"/>
    </row>
    <row r="1306" spans="1:7">
      <c r="A1306" s="34"/>
      <c r="B1306" s="41"/>
      <c r="C1306" s="34"/>
      <c r="D1306" s="34"/>
      <c r="E1306" s="34"/>
      <c r="F1306" s="41"/>
      <c r="G1306" s="34"/>
    </row>
    <row r="1307" spans="1:7">
      <c r="A1307" s="34"/>
      <c r="B1307" s="41"/>
      <c r="C1307" s="34"/>
      <c r="D1307" s="34"/>
      <c r="E1307" s="34"/>
      <c r="F1307" s="41"/>
      <c r="G1307" s="34"/>
    </row>
    <row r="1308" spans="1:7">
      <c r="A1308" s="34"/>
      <c r="B1308" s="41"/>
      <c r="C1308" s="34"/>
      <c r="D1308" s="34"/>
      <c r="E1308" s="34"/>
      <c r="F1308" s="41"/>
      <c r="G1308" s="34"/>
    </row>
    <row r="1309" spans="1:7">
      <c r="A1309" s="34"/>
      <c r="B1309" s="41"/>
      <c r="C1309" s="34"/>
      <c r="D1309" s="34"/>
      <c r="E1309" s="34"/>
      <c r="F1309" s="41"/>
      <c r="G1309" s="34"/>
    </row>
    <row r="1310" spans="1:7">
      <c r="A1310" s="34"/>
      <c r="B1310" s="41"/>
      <c r="C1310" s="34"/>
      <c r="D1310" s="34"/>
      <c r="E1310" s="34"/>
      <c r="F1310" s="41"/>
      <c r="G1310" s="34"/>
    </row>
    <row r="1311" spans="1:7">
      <c r="A1311" s="34"/>
      <c r="B1311" s="41"/>
      <c r="C1311" s="34"/>
      <c r="D1311" s="34"/>
      <c r="E1311" s="34"/>
      <c r="F1311" s="41"/>
      <c r="G1311" s="34"/>
    </row>
    <row r="1312" spans="1:7">
      <c r="A1312" s="34"/>
      <c r="B1312" s="41"/>
      <c r="C1312" s="34"/>
      <c r="D1312" s="34"/>
      <c r="E1312" s="34"/>
      <c r="F1312" s="41"/>
      <c r="G1312" s="34"/>
    </row>
    <row r="1313" spans="1:7">
      <c r="A1313" s="34"/>
      <c r="B1313" s="41"/>
      <c r="C1313" s="34"/>
      <c r="D1313" s="34"/>
      <c r="E1313" s="34"/>
      <c r="F1313" s="41"/>
      <c r="G1313" s="34"/>
    </row>
    <row r="1314" spans="1:7">
      <c r="A1314" s="34"/>
      <c r="B1314" s="41"/>
      <c r="C1314" s="34"/>
      <c r="D1314" s="34"/>
      <c r="E1314" s="34"/>
      <c r="F1314" s="41"/>
      <c r="G1314" s="34"/>
    </row>
    <row r="1315" spans="1:7">
      <c r="A1315" s="34"/>
      <c r="B1315" s="41"/>
      <c r="C1315" s="34"/>
      <c r="D1315" s="34"/>
      <c r="E1315" s="34"/>
      <c r="F1315" s="41"/>
      <c r="G1315" s="34"/>
    </row>
    <row r="1316" spans="1:7">
      <c r="A1316" s="34"/>
      <c r="B1316" s="41"/>
      <c r="C1316" s="34"/>
      <c r="D1316" s="34"/>
      <c r="E1316" s="34"/>
      <c r="F1316" s="41"/>
      <c r="G1316" s="34"/>
    </row>
    <row r="1317" spans="1:7">
      <c r="A1317" s="34"/>
      <c r="B1317" s="41"/>
      <c r="C1317" s="34"/>
      <c r="D1317" s="34"/>
      <c r="E1317" s="34"/>
      <c r="F1317" s="41"/>
      <c r="G1317" s="34"/>
    </row>
    <row r="1318" spans="1:7">
      <c r="A1318" s="34"/>
      <c r="B1318" s="41"/>
      <c r="C1318" s="34"/>
      <c r="D1318" s="34"/>
      <c r="E1318" s="34"/>
      <c r="F1318" s="41"/>
      <c r="G1318" s="34"/>
    </row>
    <row r="1319" spans="1:7">
      <c r="A1319" s="34"/>
      <c r="B1319" s="41"/>
      <c r="C1319" s="34"/>
      <c r="D1319" s="34"/>
      <c r="E1319" s="34"/>
      <c r="F1319" s="41"/>
      <c r="G1319" s="34"/>
    </row>
    <row r="1320" spans="1:7">
      <c r="A1320" s="34"/>
      <c r="B1320" s="41"/>
      <c r="C1320" s="34"/>
      <c r="D1320" s="34"/>
      <c r="E1320" s="34"/>
      <c r="F1320" s="41"/>
      <c r="G1320" s="34"/>
    </row>
    <row r="1321" spans="1:7">
      <c r="A1321" s="34"/>
      <c r="B1321" s="41"/>
      <c r="C1321" s="34"/>
      <c r="D1321" s="34"/>
      <c r="E1321" s="34"/>
      <c r="F1321" s="41"/>
      <c r="G1321" s="34"/>
    </row>
    <row r="1322" spans="1:7">
      <c r="A1322" s="34"/>
      <c r="B1322" s="41"/>
      <c r="C1322" s="34"/>
      <c r="D1322" s="34"/>
      <c r="E1322" s="34"/>
      <c r="F1322" s="41"/>
      <c r="G1322" s="34"/>
    </row>
    <row r="1323" spans="1:7">
      <c r="A1323" s="42"/>
      <c r="B1323" s="41"/>
      <c r="C1323" s="34"/>
      <c r="D1323" s="34"/>
      <c r="E1323" s="34"/>
      <c r="F1323" s="41"/>
      <c r="G1323" s="34"/>
    </row>
    <row r="1324" spans="1:7">
      <c r="A1324" s="34"/>
      <c r="B1324" s="41"/>
      <c r="C1324" s="34"/>
      <c r="D1324" s="34"/>
      <c r="E1324" s="34"/>
      <c r="F1324" s="41"/>
      <c r="G1324" s="34"/>
    </row>
    <row r="1325" spans="1:7">
      <c r="A1325" s="34"/>
      <c r="B1325" s="41"/>
      <c r="C1325" s="34"/>
      <c r="D1325" s="34"/>
      <c r="E1325" s="34"/>
      <c r="F1325" s="41"/>
      <c r="G1325" s="34"/>
    </row>
    <row r="1326" spans="1:7">
      <c r="A1326" s="34"/>
      <c r="B1326" s="41"/>
      <c r="C1326" s="34"/>
      <c r="D1326" s="34"/>
      <c r="E1326" s="34"/>
      <c r="F1326" s="41"/>
      <c r="G1326" s="34"/>
    </row>
    <row r="1327" spans="1:7">
      <c r="A1327" s="34"/>
      <c r="B1327" s="41"/>
      <c r="C1327" s="34"/>
      <c r="D1327" s="34"/>
      <c r="E1327" s="34"/>
      <c r="F1327" s="41"/>
      <c r="G1327" s="34"/>
    </row>
    <row r="1328" spans="1:7">
      <c r="A1328" s="34"/>
      <c r="B1328" s="41"/>
      <c r="C1328" s="34"/>
      <c r="D1328" s="34"/>
      <c r="E1328" s="34"/>
      <c r="F1328" s="41"/>
      <c r="G1328" s="34"/>
    </row>
    <row r="1329" spans="1:7">
      <c r="A1329" s="34"/>
      <c r="B1329" s="41"/>
      <c r="C1329" s="34"/>
      <c r="D1329" s="34"/>
      <c r="E1329" s="34"/>
      <c r="F1329" s="41"/>
      <c r="G1329" s="34"/>
    </row>
    <row r="1330" spans="1:7">
      <c r="A1330" s="34"/>
      <c r="B1330" s="41"/>
      <c r="C1330" s="34"/>
      <c r="D1330" s="34"/>
      <c r="E1330" s="34"/>
      <c r="F1330" s="41"/>
      <c r="G1330" s="34"/>
    </row>
    <row r="1331" spans="1:7">
      <c r="A1331" s="34"/>
      <c r="B1331" s="41"/>
      <c r="C1331" s="34"/>
      <c r="D1331" s="34"/>
      <c r="E1331" s="34"/>
      <c r="F1331" s="41"/>
      <c r="G1331" s="34"/>
    </row>
    <row r="1332" spans="1:7">
      <c r="A1332" s="34"/>
      <c r="B1332" s="41"/>
      <c r="C1332" s="34"/>
      <c r="D1332" s="34"/>
      <c r="E1332" s="34"/>
      <c r="F1332" s="41"/>
      <c r="G1332" s="34"/>
    </row>
    <row r="1333" spans="1:7">
      <c r="A1333" s="34"/>
      <c r="B1333" s="41"/>
      <c r="C1333" s="34"/>
      <c r="D1333" s="34"/>
      <c r="E1333" s="34"/>
      <c r="F1333" s="41"/>
      <c r="G1333" s="34"/>
    </row>
    <row r="1334" spans="1:7">
      <c r="A1334" s="34"/>
      <c r="B1334" s="41"/>
      <c r="C1334" s="34"/>
      <c r="D1334" s="34"/>
      <c r="E1334" s="34"/>
      <c r="F1334" s="41"/>
      <c r="G1334" s="34"/>
    </row>
    <row r="1335" spans="1:7">
      <c r="A1335" s="34"/>
      <c r="B1335" s="41"/>
      <c r="C1335" s="34"/>
      <c r="D1335" s="34"/>
      <c r="E1335" s="34"/>
      <c r="F1335" s="41"/>
      <c r="G1335" s="34"/>
    </row>
    <row r="1336" spans="1:7">
      <c r="A1336" s="34"/>
      <c r="B1336" s="41"/>
      <c r="C1336" s="34"/>
      <c r="D1336" s="34"/>
      <c r="E1336" s="34"/>
      <c r="F1336" s="41"/>
      <c r="G1336" s="34"/>
    </row>
    <row r="1337" spans="1:7">
      <c r="A1337" s="34"/>
      <c r="B1337" s="41"/>
      <c r="C1337" s="34"/>
      <c r="D1337" s="34"/>
      <c r="E1337" s="34"/>
      <c r="F1337" s="41"/>
      <c r="G1337" s="34"/>
    </row>
    <row r="1338" spans="1:7">
      <c r="A1338" s="34"/>
      <c r="B1338" s="41"/>
      <c r="C1338" s="34"/>
      <c r="D1338" s="34"/>
      <c r="E1338" s="34"/>
      <c r="F1338" s="41"/>
      <c r="G1338" s="34"/>
    </row>
    <row r="1339" spans="1:7">
      <c r="A1339" s="34"/>
      <c r="B1339" s="41"/>
      <c r="C1339" s="34"/>
      <c r="D1339" s="34"/>
      <c r="E1339" s="34"/>
      <c r="F1339" s="41"/>
      <c r="G1339" s="34"/>
    </row>
    <row r="1340" spans="1:7">
      <c r="A1340" s="34"/>
      <c r="B1340" s="41"/>
      <c r="C1340" s="34"/>
      <c r="D1340" s="34"/>
      <c r="E1340" s="34"/>
      <c r="F1340" s="41"/>
      <c r="G1340" s="34"/>
    </row>
    <row r="1341" spans="1:7">
      <c r="A1341" s="34"/>
      <c r="B1341" s="41"/>
      <c r="C1341" s="34"/>
      <c r="D1341" s="34"/>
      <c r="E1341" s="34"/>
      <c r="F1341" s="41"/>
      <c r="G1341" s="34"/>
    </row>
    <row r="1342" spans="1:7">
      <c r="A1342" s="34"/>
      <c r="B1342" s="41"/>
      <c r="C1342" s="34"/>
      <c r="D1342" s="34"/>
      <c r="E1342" s="34"/>
      <c r="F1342" s="41"/>
      <c r="G1342" s="34"/>
    </row>
    <row r="1343" spans="1:7">
      <c r="A1343" s="34"/>
      <c r="B1343" s="41"/>
      <c r="C1343" s="34"/>
      <c r="D1343" s="34"/>
      <c r="E1343" s="34"/>
      <c r="F1343" s="41"/>
      <c r="G1343" s="34"/>
    </row>
    <row r="1344" spans="1:7">
      <c r="A1344" s="34"/>
      <c r="B1344" s="41"/>
      <c r="C1344" s="34"/>
      <c r="D1344" s="34"/>
      <c r="E1344" s="34"/>
      <c r="F1344" s="41"/>
      <c r="G1344" s="34"/>
    </row>
    <row r="1345" spans="1:7">
      <c r="A1345" s="34"/>
      <c r="B1345" s="41"/>
      <c r="C1345" s="34"/>
      <c r="D1345" s="34"/>
      <c r="E1345" s="34"/>
      <c r="F1345" s="41"/>
      <c r="G1345" s="34"/>
    </row>
    <row r="1346" spans="1:7">
      <c r="A1346" s="34"/>
      <c r="B1346" s="41"/>
      <c r="C1346" s="34"/>
      <c r="D1346" s="34"/>
      <c r="E1346" s="34"/>
      <c r="F1346" s="41"/>
      <c r="G1346" s="34"/>
    </row>
    <row r="1347" spans="1:7">
      <c r="A1347" s="34"/>
      <c r="B1347" s="41"/>
      <c r="C1347" s="34"/>
      <c r="D1347" s="34"/>
      <c r="E1347" s="34"/>
      <c r="F1347" s="41"/>
      <c r="G1347" s="34"/>
    </row>
    <row r="1348" spans="1:7">
      <c r="A1348" s="34"/>
      <c r="B1348" s="41"/>
      <c r="C1348" s="34"/>
      <c r="D1348" s="34"/>
      <c r="E1348" s="34"/>
      <c r="F1348" s="41"/>
      <c r="G1348" s="34"/>
    </row>
    <row r="1349" spans="1:7">
      <c r="A1349" s="34"/>
      <c r="B1349" s="41"/>
      <c r="C1349" s="34"/>
      <c r="D1349" s="34"/>
      <c r="E1349" s="34"/>
      <c r="F1349" s="41"/>
      <c r="G1349" s="34"/>
    </row>
    <row r="1350" spans="1:7">
      <c r="A1350" s="34"/>
      <c r="B1350" s="41"/>
      <c r="C1350" s="34"/>
      <c r="D1350" s="34"/>
      <c r="E1350" s="34"/>
      <c r="F1350" s="41"/>
      <c r="G1350" s="34"/>
    </row>
    <row r="1351" spans="1:7">
      <c r="A1351" s="34"/>
      <c r="B1351" s="41"/>
      <c r="C1351" s="34"/>
      <c r="D1351" s="34"/>
      <c r="E1351" s="34"/>
      <c r="F1351" s="41"/>
      <c r="G1351" s="34"/>
    </row>
    <row r="1352" spans="1:7">
      <c r="A1352" s="34"/>
      <c r="B1352" s="41"/>
      <c r="C1352" s="34"/>
      <c r="D1352" s="34"/>
      <c r="E1352" s="34"/>
      <c r="F1352" s="41"/>
      <c r="G1352" s="34"/>
    </row>
    <row r="1353" spans="1:7">
      <c r="A1353" s="34"/>
      <c r="B1353" s="41"/>
      <c r="C1353" s="34"/>
      <c r="D1353" s="34"/>
      <c r="E1353" s="34"/>
      <c r="F1353" s="41"/>
      <c r="G1353" s="34"/>
    </row>
    <row r="1354" spans="1:7">
      <c r="A1354" s="34"/>
      <c r="B1354" s="41"/>
      <c r="C1354" s="34"/>
      <c r="D1354" s="34"/>
      <c r="E1354" s="34"/>
      <c r="F1354" s="41"/>
      <c r="G1354" s="34"/>
    </row>
    <row r="1355" spans="1:7">
      <c r="A1355" s="34"/>
      <c r="B1355" s="41"/>
      <c r="C1355" s="34"/>
      <c r="D1355" s="34"/>
      <c r="E1355" s="34"/>
      <c r="F1355" s="41"/>
      <c r="G1355" s="34"/>
    </row>
    <row r="1356" spans="1:7">
      <c r="A1356" s="34"/>
      <c r="B1356" s="41"/>
      <c r="C1356" s="34"/>
      <c r="D1356" s="34"/>
      <c r="E1356" s="34"/>
      <c r="F1356" s="41"/>
      <c r="G1356" s="34"/>
    </row>
    <row r="1357" spans="1:7">
      <c r="A1357" s="34"/>
      <c r="B1357" s="41"/>
      <c r="C1357" s="34"/>
      <c r="D1357" s="34"/>
      <c r="E1357" s="34"/>
      <c r="F1357" s="41"/>
      <c r="G1357" s="34"/>
    </row>
    <row r="1358" spans="1:7">
      <c r="A1358" s="34"/>
      <c r="B1358" s="41"/>
      <c r="C1358" s="34"/>
      <c r="D1358" s="34"/>
      <c r="E1358" s="34"/>
      <c r="F1358" s="41"/>
      <c r="G1358" s="34"/>
    </row>
    <row r="1359" spans="1:7">
      <c r="A1359" s="34"/>
      <c r="B1359" s="41"/>
      <c r="C1359" s="34"/>
      <c r="D1359" s="34"/>
      <c r="E1359" s="34"/>
      <c r="F1359" s="41"/>
      <c r="G1359" s="34"/>
    </row>
    <row r="1360" spans="1:7">
      <c r="A1360" s="34"/>
      <c r="B1360" s="41"/>
      <c r="C1360" s="34"/>
      <c r="D1360" s="34"/>
      <c r="E1360" s="34"/>
      <c r="F1360" s="41"/>
      <c r="G1360" s="34"/>
    </row>
    <row r="1361" spans="1:7">
      <c r="A1361" s="34"/>
      <c r="B1361" s="41"/>
      <c r="C1361" s="34"/>
      <c r="D1361" s="34"/>
      <c r="E1361" s="34"/>
      <c r="F1361" s="41"/>
      <c r="G1361" s="34"/>
    </row>
    <row r="1362" spans="1:7">
      <c r="A1362" s="34"/>
      <c r="B1362" s="41"/>
      <c r="C1362" s="34"/>
      <c r="D1362" s="34"/>
      <c r="E1362" s="34"/>
      <c r="F1362" s="41"/>
      <c r="G1362" s="34"/>
    </row>
    <row r="1363" spans="1:7">
      <c r="A1363" s="34"/>
      <c r="B1363" s="41"/>
      <c r="C1363" s="34"/>
      <c r="D1363" s="34"/>
      <c r="E1363" s="34"/>
      <c r="F1363" s="41"/>
      <c r="G1363" s="34"/>
    </row>
    <row r="1364" spans="1:7">
      <c r="A1364" s="34"/>
      <c r="B1364" s="41"/>
      <c r="C1364" s="34"/>
      <c r="D1364" s="34"/>
      <c r="E1364" s="34"/>
      <c r="F1364" s="41"/>
      <c r="G1364" s="34"/>
    </row>
    <row r="1365" spans="1:7">
      <c r="A1365" s="42"/>
      <c r="B1365" s="41"/>
      <c r="C1365" s="34"/>
      <c r="D1365" s="34"/>
      <c r="E1365" s="34"/>
      <c r="F1365" s="41"/>
      <c r="G1365" s="34"/>
    </row>
    <row r="1366" spans="1:7">
      <c r="A1366" s="34"/>
      <c r="B1366" s="41"/>
      <c r="C1366" s="34"/>
      <c r="D1366" s="34"/>
      <c r="E1366" s="34"/>
      <c r="F1366" s="41"/>
      <c r="G1366" s="34"/>
    </row>
    <row r="1367" spans="1:7">
      <c r="A1367" s="34"/>
      <c r="B1367" s="41"/>
      <c r="C1367" s="34"/>
      <c r="D1367" s="34"/>
      <c r="E1367" s="34"/>
      <c r="F1367" s="41"/>
      <c r="G1367" s="34"/>
    </row>
    <row r="1368" spans="1:7">
      <c r="A1368" s="34"/>
      <c r="B1368" s="41"/>
      <c r="C1368" s="34"/>
      <c r="D1368" s="34"/>
      <c r="E1368" s="34"/>
      <c r="F1368" s="41"/>
      <c r="G1368" s="34"/>
    </row>
    <row r="1369" spans="1:7">
      <c r="A1369" s="34"/>
      <c r="B1369" s="41"/>
      <c r="C1369" s="34"/>
      <c r="D1369" s="34"/>
      <c r="E1369" s="34"/>
      <c r="F1369" s="41"/>
      <c r="G1369" s="34"/>
    </row>
    <row r="1370" spans="1:7">
      <c r="A1370" s="34"/>
      <c r="B1370" s="41"/>
      <c r="C1370" s="34"/>
      <c r="D1370" s="34"/>
      <c r="E1370" s="34"/>
      <c r="F1370" s="41"/>
      <c r="G1370" s="34"/>
    </row>
    <row r="1371" spans="1:7">
      <c r="A1371" s="34"/>
      <c r="B1371" s="41"/>
      <c r="C1371" s="34"/>
      <c r="D1371" s="34"/>
      <c r="E1371" s="34"/>
      <c r="F1371" s="41"/>
      <c r="G1371" s="34"/>
    </row>
    <row r="1372" spans="1:7">
      <c r="A1372" s="34"/>
      <c r="B1372" s="41"/>
      <c r="C1372" s="34"/>
      <c r="D1372" s="34"/>
      <c r="E1372" s="34"/>
      <c r="F1372" s="41"/>
      <c r="G1372" s="34"/>
    </row>
    <row r="1373" spans="1:7">
      <c r="A1373" s="34"/>
      <c r="B1373" s="41"/>
      <c r="C1373" s="34"/>
      <c r="D1373" s="34"/>
      <c r="E1373" s="34"/>
      <c r="F1373" s="41"/>
      <c r="G1373" s="34"/>
    </row>
    <row r="1374" spans="1:7">
      <c r="A1374" s="34"/>
      <c r="B1374" s="41"/>
      <c r="C1374" s="34"/>
      <c r="D1374" s="34"/>
      <c r="E1374" s="34"/>
      <c r="F1374" s="41"/>
      <c r="G1374" s="34"/>
    </row>
    <row r="1375" spans="1:7">
      <c r="A1375" s="34"/>
      <c r="B1375" s="41"/>
      <c r="C1375" s="34"/>
      <c r="D1375" s="34"/>
      <c r="E1375" s="34"/>
      <c r="F1375" s="41"/>
      <c r="G1375" s="34"/>
    </row>
    <row r="1376" spans="1:7">
      <c r="A1376" s="34"/>
      <c r="B1376" s="41"/>
      <c r="C1376" s="34"/>
      <c r="D1376" s="34"/>
      <c r="E1376" s="34"/>
      <c r="F1376" s="41"/>
      <c r="G1376" s="34"/>
    </row>
    <row r="1377" spans="1:7">
      <c r="A1377" s="34"/>
      <c r="B1377" s="41"/>
      <c r="C1377" s="34"/>
      <c r="D1377" s="34"/>
      <c r="E1377" s="34"/>
      <c r="F1377" s="41"/>
      <c r="G1377" s="34"/>
    </row>
    <row r="1378" spans="1:7">
      <c r="A1378" s="34"/>
      <c r="B1378" s="41"/>
      <c r="C1378" s="34"/>
      <c r="D1378" s="34"/>
      <c r="E1378" s="34"/>
      <c r="F1378" s="41"/>
      <c r="G1378" s="34"/>
    </row>
    <row r="1379" spans="1:7">
      <c r="A1379" s="34"/>
      <c r="B1379" s="41"/>
      <c r="C1379" s="34"/>
      <c r="D1379" s="34"/>
      <c r="E1379" s="34"/>
      <c r="F1379" s="41"/>
      <c r="G1379" s="34"/>
    </row>
    <row r="1380" spans="1:7">
      <c r="A1380" s="34"/>
      <c r="B1380" s="41"/>
      <c r="C1380" s="34"/>
      <c r="D1380" s="34"/>
      <c r="E1380" s="34"/>
      <c r="F1380" s="41"/>
      <c r="G1380" s="34"/>
    </row>
    <row r="1381" spans="1:7">
      <c r="A1381" s="34"/>
      <c r="B1381" s="41"/>
      <c r="C1381" s="34"/>
      <c r="D1381" s="34"/>
      <c r="E1381" s="34"/>
      <c r="F1381" s="41"/>
      <c r="G1381" s="34"/>
    </row>
    <row r="1382" spans="1:7">
      <c r="A1382" s="34"/>
      <c r="B1382" s="41"/>
      <c r="C1382" s="34"/>
      <c r="D1382" s="34"/>
      <c r="E1382" s="34"/>
      <c r="F1382" s="41"/>
      <c r="G1382" s="34"/>
    </row>
    <row r="1383" spans="1:7">
      <c r="A1383" s="34"/>
      <c r="B1383" s="41"/>
      <c r="C1383" s="34"/>
      <c r="D1383" s="34"/>
      <c r="E1383" s="34"/>
      <c r="F1383" s="41"/>
      <c r="G1383" s="34"/>
    </row>
    <row r="1384" spans="1:7">
      <c r="A1384" s="34"/>
      <c r="B1384" s="41"/>
      <c r="C1384" s="34"/>
      <c r="D1384" s="34"/>
      <c r="E1384" s="34"/>
      <c r="F1384" s="41"/>
      <c r="G1384" s="34"/>
    </row>
    <row r="1385" spans="1:7">
      <c r="A1385" s="34"/>
      <c r="B1385" s="41"/>
      <c r="C1385" s="34"/>
      <c r="D1385" s="34"/>
      <c r="E1385" s="34"/>
      <c r="F1385" s="41"/>
      <c r="G1385" s="34"/>
    </row>
    <row r="1386" spans="1:7">
      <c r="A1386" s="34"/>
      <c r="B1386" s="41"/>
      <c r="C1386" s="34"/>
      <c r="D1386" s="34"/>
      <c r="E1386" s="34"/>
      <c r="F1386" s="41"/>
      <c r="G1386" s="34"/>
    </row>
    <row r="1387" spans="1:7">
      <c r="A1387" s="34"/>
      <c r="B1387" s="41"/>
      <c r="C1387" s="34"/>
      <c r="D1387" s="34"/>
      <c r="E1387" s="34"/>
      <c r="F1387" s="41"/>
      <c r="G1387" s="34"/>
    </row>
    <row r="1388" spans="1:7">
      <c r="A1388" s="34"/>
      <c r="B1388" s="41"/>
      <c r="C1388" s="34"/>
      <c r="D1388" s="34"/>
      <c r="E1388" s="34"/>
      <c r="F1388" s="41"/>
      <c r="G1388" s="34"/>
    </row>
    <row r="1389" spans="1:7">
      <c r="A1389" s="34"/>
      <c r="B1389" s="41"/>
      <c r="C1389" s="34"/>
      <c r="D1389" s="34"/>
      <c r="E1389" s="34"/>
      <c r="F1389" s="41"/>
      <c r="G1389" s="34"/>
    </row>
    <row r="1390" spans="1:7">
      <c r="A1390" s="34"/>
      <c r="B1390" s="41"/>
      <c r="C1390" s="34"/>
      <c r="D1390" s="34"/>
      <c r="E1390" s="34"/>
      <c r="F1390" s="41"/>
      <c r="G1390" s="34"/>
    </row>
    <row r="1391" spans="1:7">
      <c r="A1391" s="34"/>
      <c r="B1391" s="41"/>
      <c r="C1391" s="34"/>
      <c r="D1391" s="34"/>
      <c r="E1391" s="34"/>
      <c r="F1391" s="41"/>
      <c r="G1391" s="34"/>
    </row>
    <row r="1392" spans="1:7">
      <c r="A1392" s="34"/>
      <c r="B1392" s="41"/>
      <c r="C1392" s="34"/>
      <c r="D1392" s="34"/>
      <c r="E1392" s="34"/>
      <c r="F1392" s="41"/>
      <c r="G1392" s="34"/>
    </row>
    <row r="1393" spans="1:7">
      <c r="A1393" s="34"/>
      <c r="B1393" s="41"/>
      <c r="C1393" s="34"/>
      <c r="D1393" s="34"/>
      <c r="E1393" s="34"/>
      <c r="F1393" s="41"/>
      <c r="G1393" s="34"/>
    </row>
    <row r="1394" spans="1:7">
      <c r="A1394" s="34"/>
      <c r="B1394" s="41"/>
      <c r="C1394" s="34"/>
      <c r="D1394" s="34"/>
      <c r="E1394" s="34"/>
      <c r="F1394" s="41"/>
      <c r="G1394" s="34"/>
    </row>
    <row r="1395" spans="1:7">
      <c r="A1395" s="34"/>
      <c r="B1395" s="41"/>
      <c r="C1395" s="34"/>
      <c r="D1395" s="34"/>
      <c r="E1395" s="34"/>
      <c r="F1395" s="41"/>
      <c r="G1395" s="34"/>
    </row>
    <row r="1396" spans="1:7">
      <c r="A1396" s="34"/>
      <c r="B1396" s="41"/>
      <c r="C1396" s="34"/>
      <c r="D1396" s="34"/>
      <c r="E1396" s="34"/>
      <c r="F1396" s="41"/>
      <c r="G1396" s="34"/>
    </row>
    <row r="1397" spans="1:7">
      <c r="A1397" s="34"/>
      <c r="B1397" s="41"/>
      <c r="C1397" s="34"/>
      <c r="D1397" s="34"/>
      <c r="E1397" s="34"/>
      <c r="F1397" s="41"/>
      <c r="G1397" s="34"/>
    </row>
    <row r="1398" spans="1:7">
      <c r="A1398" s="34"/>
      <c r="B1398" s="41"/>
      <c r="C1398" s="34"/>
      <c r="D1398" s="34"/>
      <c r="E1398" s="34"/>
      <c r="F1398" s="41"/>
      <c r="G1398" s="34"/>
    </row>
    <row r="1399" spans="1:7">
      <c r="A1399" s="34"/>
      <c r="B1399" s="41"/>
      <c r="C1399" s="34"/>
      <c r="D1399" s="34"/>
      <c r="E1399" s="34"/>
      <c r="F1399" s="41"/>
      <c r="G1399" s="34"/>
    </row>
    <row r="1400" spans="1:7">
      <c r="A1400" s="34"/>
      <c r="B1400" s="41"/>
      <c r="C1400" s="34"/>
      <c r="D1400" s="34"/>
      <c r="E1400" s="34"/>
      <c r="F1400" s="41"/>
      <c r="G1400" s="34"/>
    </row>
    <row r="1401" spans="1:7">
      <c r="A1401" s="34"/>
      <c r="B1401" s="41"/>
      <c r="C1401" s="34"/>
      <c r="D1401" s="34"/>
      <c r="E1401" s="34"/>
      <c r="F1401" s="41"/>
      <c r="G1401" s="34"/>
    </row>
    <row r="1402" spans="1:7">
      <c r="A1402" s="34"/>
      <c r="B1402" s="41"/>
      <c r="C1402" s="34"/>
      <c r="D1402" s="34"/>
      <c r="E1402" s="34"/>
      <c r="F1402" s="41"/>
      <c r="G1402" s="34"/>
    </row>
    <row r="1403" spans="1:7">
      <c r="A1403" s="34"/>
      <c r="B1403" s="41"/>
      <c r="C1403" s="34"/>
      <c r="D1403" s="34"/>
      <c r="E1403" s="34"/>
      <c r="F1403" s="41"/>
      <c r="G1403" s="34"/>
    </row>
    <row r="1404" spans="1:7">
      <c r="A1404" s="34"/>
      <c r="B1404" s="41"/>
      <c r="C1404" s="34"/>
      <c r="D1404" s="34"/>
      <c r="E1404" s="34"/>
      <c r="F1404" s="41"/>
      <c r="G1404" s="34"/>
    </row>
    <row r="1405" spans="1:7">
      <c r="A1405" s="34"/>
      <c r="B1405" s="41"/>
      <c r="C1405" s="34"/>
      <c r="D1405" s="34"/>
      <c r="E1405" s="34"/>
      <c r="F1405" s="41"/>
      <c r="G1405" s="34"/>
    </row>
    <row r="1406" spans="1:7">
      <c r="A1406" s="34"/>
      <c r="B1406" s="41"/>
      <c r="C1406" s="34"/>
      <c r="D1406" s="34"/>
      <c r="E1406" s="34"/>
      <c r="F1406" s="41"/>
      <c r="G1406" s="34"/>
    </row>
    <row r="1407" spans="1:7">
      <c r="A1407" s="34"/>
      <c r="B1407" s="41"/>
      <c r="C1407" s="34"/>
      <c r="D1407" s="34"/>
      <c r="E1407" s="34"/>
      <c r="F1407" s="41"/>
      <c r="G1407" s="34"/>
    </row>
    <row r="1408" spans="1:7">
      <c r="A1408" s="34"/>
      <c r="B1408" s="41"/>
      <c r="C1408" s="34"/>
      <c r="D1408" s="34"/>
      <c r="E1408" s="34"/>
      <c r="F1408" s="41"/>
      <c r="G1408" s="34"/>
    </row>
    <row r="1409" spans="1:7">
      <c r="A1409" s="34"/>
      <c r="B1409" s="41"/>
      <c r="C1409" s="34"/>
      <c r="D1409" s="34"/>
      <c r="E1409" s="34"/>
      <c r="F1409" s="41"/>
      <c r="G1409" s="34"/>
    </row>
    <row r="1410" spans="1:7">
      <c r="A1410" s="34"/>
      <c r="B1410" s="41"/>
      <c r="C1410" s="34"/>
      <c r="D1410" s="34"/>
      <c r="E1410" s="34"/>
      <c r="F1410" s="41"/>
      <c r="G1410" s="34"/>
    </row>
    <row r="1411" spans="1:7">
      <c r="A1411" s="34"/>
      <c r="B1411" s="41"/>
      <c r="C1411" s="34"/>
      <c r="D1411" s="34"/>
      <c r="E1411" s="34"/>
      <c r="F1411" s="41"/>
      <c r="G1411" s="34"/>
    </row>
    <row r="1412" spans="1:7">
      <c r="A1412" s="34"/>
      <c r="B1412" s="41"/>
      <c r="C1412" s="34"/>
      <c r="D1412" s="34"/>
      <c r="E1412" s="34"/>
      <c r="F1412" s="41"/>
      <c r="G1412" s="34"/>
    </row>
    <row r="1413" spans="1:7">
      <c r="A1413" s="34"/>
      <c r="B1413" s="41"/>
      <c r="C1413" s="34"/>
      <c r="D1413" s="34"/>
      <c r="E1413" s="34"/>
      <c r="F1413" s="41"/>
      <c r="G1413" s="34"/>
    </row>
    <row r="1414" spans="1:7">
      <c r="A1414" s="34"/>
      <c r="B1414" s="41"/>
      <c r="C1414" s="34"/>
      <c r="D1414" s="34"/>
      <c r="E1414" s="34"/>
      <c r="F1414" s="41"/>
      <c r="G1414" s="34"/>
    </row>
    <row r="1415" spans="1:7">
      <c r="A1415" s="34"/>
      <c r="B1415" s="41"/>
      <c r="C1415" s="34"/>
      <c r="D1415" s="34"/>
      <c r="E1415" s="34"/>
      <c r="F1415" s="41"/>
      <c r="G1415" s="34"/>
    </row>
    <row r="1416" spans="1:7">
      <c r="A1416" s="34"/>
      <c r="B1416" s="41"/>
      <c r="C1416" s="34"/>
      <c r="D1416" s="34"/>
      <c r="E1416" s="34"/>
      <c r="F1416" s="41"/>
      <c r="G1416" s="34"/>
    </row>
    <row r="1417" spans="1:7">
      <c r="A1417" s="34"/>
      <c r="B1417" s="41"/>
      <c r="C1417" s="34"/>
      <c r="D1417" s="34"/>
      <c r="E1417" s="34"/>
      <c r="F1417" s="41"/>
      <c r="G1417" s="34"/>
    </row>
    <row r="1418" spans="1:7">
      <c r="A1418" s="34"/>
      <c r="B1418" s="41"/>
      <c r="C1418" s="34"/>
      <c r="D1418" s="34"/>
      <c r="E1418" s="34"/>
      <c r="F1418" s="41"/>
      <c r="G1418" s="34"/>
    </row>
    <row r="1419" spans="1:7">
      <c r="A1419" s="34"/>
      <c r="B1419" s="41"/>
      <c r="C1419" s="34"/>
      <c r="D1419" s="34"/>
      <c r="E1419" s="34"/>
      <c r="F1419" s="41"/>
      <c r="G1419" s="34"/>
    </row>
    <row r="1420" spans="1:7">
      <c r="A1420" s="34"/>
      <c r="B1420" s="41"/>
      <c r="C1420" s="34"/>
      <c r="D1420" s="34"/>
      <c r="E1420" s="34"/>
      <c r="F1420" s="41"/>
      <c r="G1420" s="34"/>
    </row>
    <row r="1421" spans="1:7">
      <c r="A1421" s="34"/>
      <c r="B1421" s="41"/>
      <c r="C1421" s="34"/>
      <c r="D1421" s="34"/>
      <c r="E1421" s="34"/>
      <c r="F1421" s="41"/>
      <c r="G1421" s="34"/>
    </row>
    <row r="1422" spans="1:7">
      <c r="A1422" s="34"/>
      <c r="B1422" s="41"/>
      <c r="C1422" s="34"/>
      <c r="D1422" s="34"/>
      <c r="E1422" s="34"/>
      <c r="F1422" s="41"/>
      <c r="G1422" s="34"/>
    </row>
    <row r="1423" spans="1:7">
      <c r="A1423" s="34"/>
      <c r="B1423" s="41"/>
      <c r="C1423" s="34"/>
      <c r="D1423" s="34"/>
      <c r="E1423" s="34"/>
      <c r="F1423" s="41"/>
      <c r="G1423" s="34"/>
    </row>
    <row r="1424" spans="1:7">
      <c r="A1424" s="34"/>
      <c r="B1424" s="41"/>
      <c r="C1424" s="34"/>
      <c r="D1424" s="34"/>
      <c r="E1424" s="34"/>
      <c r="F1424" s="41"/>
      <c r="G1424" s="34"/>
    </row>
    <row r="1425" spans="1:7">
      <c r="A1425" s="34"/>
      <c r="B1425" s="41"/>
      <c r="C1425" s="34"/>
      <c r="D1425" s="34"/>
      <c r="E1425" s="34"/>
      <c r="F1425" s="41"/>
      <c r="G1425" s="34"/>
    </row>
    <row r="1426" spans="1:7">
      <c r="A1426" s="34"/>
      <c r="B1426" s="41"/>
      <c r="C1426" s="34"/>
      <c r="D1426" s="34"/>
      <c r="E1426" s="34"/>
      <c r="F1426" s="41"/>
      <c r="G1426" s="34"/>
    </row>
    <row r="1427" spans="1:7">
      <c r="A1427" s="34"/>
      <c r="B1427" s="41"/>
      <c r="C1427" s="34"/>
      <c r="D1427" s="34"/>
      <c r="E1427" s="34"/>
      <c r="F1427" s="41"/>
      <c r="G1427" s="34"/>
    </row>
    <row r="1428" spans="1:7">
      <c r="A1428" s="34"/>
      <c r="B1428" s="41"/>
      <c r="C1428" s="34"/>
      <c r="D1428" s="34"/>
      <c r="E1428" s="34"/>
      <c r="F1428" s="41"/>
      <c r="G1428" s="34"/>
    </row>
    <row r="1429" spans="1:7">
      <c r="A1429" s="34"/>
      <c r="B1429" s="41"/>
      <c r="C1429" s="34"/>
      <c r="D1429" s="34"/>
      <c r="E1429" s="34"/>
      <c r="F1429" s="41"/>
      <c r="G1429" s="34"/>
    </row>
    <row r="1430" spans="1:7">
      <c r="A1430" s="34"/>
      <c r="B1430" s="41"/>
      <c r="C1430" s="34"/>
      <c r="D1430" s="34"/>
      <c r="E1430" s="34"/>
      <c r="F1430" s="41"/>
      <c r="G1430" s="34"/>
    </row>
    <row r="1431" spans="1:7">
      <c r="A1431" s="34"/>
      <c r="B1431" s="41"/>
      <c r="C1431" s="34"/>
      <c r="D1431" s="34"/>
      <c r="E1431" s="34"/>
      <c r="F1431" s="41"/>
      <c r="G1431" s="34"/>
    </row>
    <row r="1432" spans="1:7">
      <c r="A1432" s="34"/>
      <c r="B1432" s="41"/>
      <c r="C1432" s="34"/>
      <c r="D1432" s="34"/>
      <c r="E1432" s="34"/>
      <c r="F1432" s="41"/>
      <c r="G1432" s="34"/>
    </row>
    <row r="1433" spans="1:7">
      <c r="A1433" s="34"/>
      <c r="B1433" s="41"/>
      <c r="C1433" s="34"/>
      <c r="D1433" s="34"/>
      <c r="E1433" s="34"/>
      <c r="F1433" s="41"/>
      <c r="G1433" s="34"/>
    </row>
    <row r="1434" spans="1:7">
      <c r="A1434" s="34"/>
      <c r="B1434" s="41"/>
      <c r="C1434" s="34"/>
      <c r="D1434" s="34"/>
      <c r="E1434" s="34"/>
      <c r="F1434" s="41"/>
      <c r="G1434" s="34"/>
    </row>
    <row r="1435" spans="1:7">
      <c r="A1435" s="34"/>
      <c r="B1435" s="41"/>
      <c r="C1435" s="34"/>
      <c r="D1435" s="34"/>
      <c r="E1435" s="34"/>
      <c r="F1435" s="41"/>
      <c r="G1435" s="34"/>
    </row>
    <row r="1436" spans="1:7">
      <c r="A1436" s="34"/>
      <c r="B1436" s="41"/>
      <c r="C1436" s="34"/>
      <c r="D1436" s="34"/>
      <c r="E1436" s="34"/>
      <c r="F1436" s="41"/>
      <c r="G1436" s="34"/>
    </row>
    <row r="1437" spans="1:7">
      <c r="A1437" s="34"/>
      <c r="B1437" s="41"/>
      <c r="C1437" s="34"/>
      <c r="D1437" s="34"/>
      <c r="E1437" s="34"/>
      <c r="F1437" s="41"/>
      <c r="G1437" s="34"/>
    </row>
    <row r="1438" spans="1:7">
      <c r="A1438" s="34"/>
      <c r="B1438" s="41"/>
      <c r="C1438" s="34"/>
      <c r="D1438" s="34"/>
      <c r="E1438" s="34"/>
      <c r="F1438" s="41"/>
      <c r="G1438" s="34"/>
    </row>
    <row r="1439" spans="1:7">
      <c r="A1439" s="34"/>
      <c r="B1439" s="41"/>
      <c r="C1439" s="34"/>
      <c r="D1439" s="34"/>
      <c r="E1439" s="34"/>
      <c r="F1439" s="41"/>
      <c r="G1439" s="34"/>
    </row>
    <row r="1440" spans="1:7">
      <c r="A1440" s="34"/>
      <c r="B1440" s="41"/>
      <c r="C1440" s="34"/>
      <c r="D1440" s="34"/>
      <c r="E1440" s="34"/>
      <c r="F1440" s="41"/>
      <c r="G1440" s="34"/>
    </row>
    <row r="1441" spans="1:7">
      <c r="A1441" s="34"/>
      <c r="B1441" s="41"/>
      <c r="C1441" s="34"/>
      <c r="D1441" s="34"/>
      <c r="E1441" s="34"/>
      <c r="F1441" s="41"/>
      <c r="G1441" s="34"/>
    </row>
    <row r="1442" spans="1:7">
      <c r="A1442" s="34"/>
      <c r="B1442" s="41"/>
      <c r="C1442" s="34"/>
      <c r="D1442" s="34"/>
      <c r="E1442" s="34"/>
      <c r="F1442" s="41"/>
      <c r="G1442" s="34"/>
    </row>
    <row r="1443" spans="1:7">
      <c r="A1443" s="34"/>
      <c r="B1443" s="41"/>
      <c r="C1443" s="34"/>
      <c r="D1443" s="34"/>
      <c r="E1443" s="34"/>
      <c r="F1443" s="41"/>
      <c r="G1443" s="34"/>
    </row>
    <row r="1444" spans="1:7">
      <c r="A1444" s="34"/>
      <c r="B1444" s="41"/>
      <c r="C1444" s="34"/>
      <c r="D1444" s="34"/>
      <c r="E1444" s="34"/>
      <c r="F1444" s="41"/>
      <c r="G1444" s="34"/>
    </row>
    <row r="1445" spans="1:7">
      <c r="A1445" s="34"/>
      <c r="B1445" s="41"/>
      <c r="C1445" s="34"/>
      <c r="D1445" s="34"/>
      <c r="E1445" s="34"/>
      <c r="F1445" s="41"/>
      <c r="G1445" s="34"/>
    </row>
    <row r="1446" spans="1:7">
      <c r="A1446" s="34"/>
      <c r="B1446" s="41"/>
      <c r="C1446" s="34"/>
      <c r="D1446" s="34"/>
      <c r="E1446" s="34"/>
      <c r="F1446" s="41"/>
      <c r="G1446" s="34"/>
    </row>
    <row r="1447" spans="1:7">
      <c r="A1447" s="34"/>
      <c r="B1447" s="41"/>
      <c r="C1447" s="34"/>
      <c r="D1447" s="34"/>
      <c r="E1447" s="34"/>
      <c r="F1447" s="41"/>
      <c r="G1447" s="34"/>
    </row>
    <row r="1448" spans="1:7">
      <c r="A1448" s="34"/>
      <c r="B1448" s="41"/>
      <c r="C1448" s="34"/>
      <c r="D1448" s="34"/>
      <c r="E1448" s="34"/>
      <c r="F1448" s="41"/>
      <c r="G1448" s="34"/>
    </row>
    <row r="1449" spans="1:7">
      <c r="A1449" s="34"/>
      <c r="B1449" s="41"/>
      <c r="C1449" s="34"/>
      <c r="D1449" s="34"/>
      <c r="E1449" s="34"/>
      <c r="F1449" s="41"/>
      <c r="G1449" s="34"/>
    </row>
    <row r="1450" spans="1:7">
      <c r="A1450" s="34"/>
      <c r="B1450" s="41"/>
      <c r="C1450" s="34"/>
      <c r="D1450" s="34"/>
      <c r="E1450" s="34"/>
      <c r="F1450" s="41"/>
      <c r="G1450" s="34"/>
    </row>
    <row r="1451" spans="1:7">
      <c r="A1451" s="34"/>
      <c r="B1451" s="41"/>
      <c r="C1451" s="34"/>
      <c r="D1451" s="34"/>
      <c r="E1451" s="34"/>
      <c r="F1451" s="41"/>
      <c r="G1451" s="34"/>
    </row>
    <row r="1452" spans="1:7">
      <c r="A1452" s="34"/>
      <c r="B1452" s="41"/>
      <c r="C1452" s="34"/>
      <c r="D1452" s="34"/>
      <c r="E1452" s="34"/>
      <c r="F1452" s="41"/>
      <c r="G1452" s="34"/>
    </row>
    <row r="1453" spans="1:7">
      <c r="A1453" s="34"/>
      <c r="B1453" s="41"/>
      <c r="C1453" s="34"/>
      <c r="D1453" s="34"/>
      <c r="E1453" s="34"/>
      <c r="F1453" s="41"/>
      <c r="G1453" s="34"/>
    </row>
    <row r="1454" spans="1:7">
      <c r="A1454" s="34"/>
      <c r="B1454" s="41"/>
      <c r="C1454" s="34"/>
      <c r="D1454" s="34"/>
      <c r="E1454" s="34"/>
      <c r="F1454" s="41"/>
      <c r="G1454" s="34"/>
    </row>
    <row r="1455" spans="1:7">
      <c r="A1455" s="34"/>
      <c r="B1455" s="41"/>
      <c r="C1455" s="34"/>
      <c r="D1455" s="34"/>
      <c r="E1455" s="34"/>
      <c r="F1455" s="41"/>
      <c r="G1455" s="34"/>
    </row>
    <row r="1456" spans="1:7">
      <c r="A1456" s="34"/>
      <c r="B1456" s="41"/>
      <c r="C1456" s="34"/>
      <c r="D1456" s="34"/>
      <c r="E1456" s="34"/>
      <c r="F1456" s="41"/>
      <c r="G1456" s="34"/>
    </row>
    <row r="1457" spans="1:7">
      <c r="A1457" s="34"/>
      <c r="B1457" s="41"/>
      <c r="C1457" s="34"/>
      <c r="D1457" s="34"/>
      <c r="E1457" s="34"/>
      <c r="F1457" s="41"/>
      <c r="G1457" s="34"/>
    </row>
    <row r="1458" spans="1:7">
      <c r="A1458" s="34"/>
      <c r="B1458" s="41"/>
      <c r="C1458" s="34"/>
      <c r="D1458" s="34"/>
      <c r="E1458" s="34"/>
      <c r="F1458" s="34"/>
      <c r="G1458" s="34"/>
    </row>
    <row r="1459" spans="1:7">
      <c r="A1459" s="34"/>
      <c r="B1459" s="41"/>
      <c r="C1459" s="34"/>
      <c r="D1459" s="34"/>
      <c r="E1459" s="34"/>
      <c r="F1459" s="34"/>
      <c r="G1459" s="34"/>
    </row>
    <row r="1460" spans="1:7">
      <c r="A1460" s="34"/>
      <c r="B1460" s="41"/>
      <c r="C1460" s="34"/>
      <c r="D1460" s="34"/>
      <c r="E1460" s="34"/>
      <c r="F1460" s="34"/>
      <c r="G1460" s="34"/>
    </row>
    <row r="1461" spans="1:7">
      <c r="A1461" s="34"/>
      <c r="B1461" s="34"/>
      <c r="C1461" s="34"/>
      <c r="D1461" s="34"/>
      <c r="E1461" s="34"/>
      <c r="F1461" s="34"/>
      <c r="G1461" s="34"/>
    </row>
    <row r="1462" spans="1:7">
      <c r="A1462" s="34"/>
      <c r="B1462" s="34"/>
      <c r="C1462" s="34"/>
      <c r="D1462" s="34"/>
      <c r="E1462" s="34"/>
      <c r="F1462" s="34"/>
      <c r="G1462" s="34"/>
    </row>
    <row r="1463" spans="1:7">
      <c r="A1463" s="34"/>
      <c r="B1463" s="34"/>
      <c r="C1463" s="34"/>
      <c r="D1463" s="34"/>
      <c r="E1463" s="34"/>
      <c r="F1463" s="34"/>
      <c r="G1463" s="34"/>
    </row>
    <row r="1464" spans="1:7">
      <c r="A1464" s="34"/>
      <c r="B1464" s="41"/>
      <c r="C1464" s="34"/>
      <c r="D1464" s="34"/>
      <c r="E1464" s="34"/>
      <c r="F1464" s="41"/>
      <c r="G1464" s="34"/>
    </row>
    <row r="1465" spans="1:7">
      <c r="A1465" s="34"/>
      <c r="B1465" s="41"/>
      <c r="C1465" s="34"/>
      <c r="D1465" s="34"/>
      <c r="E1465" s="34"/>
      <c r="F1465" s="41"/>
      <c r="G1465" s="34"/>
    </row>
    <row r="1466" spans="1:7">
      <c r="A1466" s="34"/>
      <c r="B1466" s="41"/>
      <c r="C1466" s="34"/>
      <c r="D1466" s="34"/>
      <c r="E1466" s="34"/>
      <c r="F1466" s="41"/>
      <c r="G1466" s="34"/>
    </row>
    <row r="1467" spans="1:7">
      <c r="A1467" s="34"/>
      <c r="B1467" s="41"/>
      <c r="C1467" s="34"/>
      <c r="D1467" s="34"/>
      <c r="E1467" s="34"/>
      <c r="F1467" s="41"/>
      <c r="G1467" s="34"/>
    </row>
    <row r="1468" spans="1:7">
      <c r="A1468" s="34"/>
      <c r="B1468" s="41"/>
      <c r="C1468" s="34"/>
      <c r="D1468" s="34"/>
      <c r="E1468" s="34"/>
      <c r="F1468" s="41"/>
      <c r="G1468" s="34"/>
    </row>
    <row r="1469" spans="1:7">
      <c r="A1469" s="34"/>
      <c r="B1469" s="41"/>
      <c r="C1469" s="34"/>
      <c r="D1469" s="34"/>
      <c r="E1469" s="34"/>
      <c r="F1469" s="41"/>
      <c r="G1469" s="34"/>
    </row>
    <row r="1470" spans="1:7">
      <c r="A1470" s="34"/>
      <c r="B1470" s="41"/>
      <c r="C1470" s="34"/>
      <c r="D1470" s="34"/>
      <c r="E1470" s="34"/>
      <c r="F1470" s="41"/>
      <c r="G1470" s="34"/>
    </row>
    <row r="1471" spans="1:7">
      <c r="A1471" s="34"/>
      <c r="B1471" s="41"/>
      <c r="C1471" s="34"/>
      <c r="D1471" s="34"/>
      <c r="E1471" s="34"/>
      <c r="F1471" s="41"/>
      <c r="G1471" s="34"/>
    </row>
    <row r="1472" spans="1:7">
      <c r="A1472" s="34"/>
      <c r="B1472" s="41"/>
      <c r="C1472" s="34"/>
      <c r="D1472" s="34"/>
      <c r="E1472" s="34"/>
      <c r="F1472" s="41"/>
      <c r="G1472" s="34"/>
    </row>
    <row r="1473" spans="1:7">
      <c r="A1473" s="34"/>
      <c r="B1473" s="41"/>
      <c r="C1473" s="34"/>
      <c r="D1473" s="34"/>
      <c r="E1473" s="34"/>
      <c r="F1473" s="41"/>
      <c r="G1473" s="34"/>
    </row>
    <row r="1474" spans="1:7">
      <c r="A1474" s="34"/>
      <c r="B1474" s="41"/>
      <c r="C1474" s="34"/>
      <c r="D1474" s="34"/>
      <c r="E1474" s="34"/>
      <c r="F1474" s="41"/>
      <c r="G1474" s="34"/>
    </row>
    <row r="1475" spans="1:7">
      <c r="A1475" s="34"/>
      <c r="B1475" s="41"/>
      <c r="C1475" s="34"/>
      <c r="D1475" s="34"/>
      <c r="E1475" s="34"/>
      <c r="F1475" s="41"/>
      <c r="G1475" s="34"/>
    </row>
    <row r="1476" spans="1:7">
      <c r="A1476" s="34"/>
      <c r="B1476" s="41"/>
      <c r="C1476" s="34"/>
      <c r="D1476" s="34"/>
      <c r="E1476" s="34"/>
      <c r="F1476" s="41"/>
      <c r="G1476" s="34"/>
    </row>
    <row r="1477" spans="1:7">
      <c r="A1477" s="34"/>
      <c r="B1477" s="41"/>
      <c r="C1477" s="34"/>
      <c r="D1477" s="34"/>
      <c r="E1477" s="34"/>
      <c r="F1477" s="41"/>
      <c r="G1477" s="34"/>
    </row>
    <row r="1478" spans="1:7">
      <c r="A1478" s="34"/>
      <c r="B1478" s="41"/>
      <c r="C1478" s="34"/>
      <c r="D1478" s="34"/>
      <c r="E1478" s="34"/>
      <c r="F1478" s="41"/>
      <c r="G1478" s="34"/>
    </row>
    <row r="1479" spans="1:7">
      <c r="A1479" s="34"/>
      <c r="B1479" s="41"/>
      <c r="C1479" s="34"/>
      <c r="D1479" s="34"/>
      <c r="E1479" s="34"/>
      <c r="F1479" s="41"/>
      <c r="G1479" s="34"/>
    </row>
    <row r="1480" spans="1:7">
      <c r="A1480" s="34"/>
      <c r="B1480" s="41"/>
      <c r="C1480" s="34"/>
      <c r="D1480" s="34"/>
      <c r="E1480" s="34"/>
      <c r="F1480" s="41"/>
      <c r="G1480" s="34"/>
    </row>
    <row r="1481" spans="1:7">
      <c r="A1481" s="34"/>
      <c r="B1481" s="41"/>
      <c r="C1481" s="34"/>
      <c r="D1481" s="34"/>
      <c r="E1481" s="34"/>
      <c r="F1481" s="41"/>
      <c r="G1481" s="34"/>
    </row>
    <row r="1482" spans="1:7">
      <c r="A1482" s="34"/>
      <c r="B1482" s="41"/>
      <c r="C1482" s="34"/>
      <c r="D1482" s="34"/>
      <c r="E1482" s="34"/>
      <c r="F1482" s="41"/>
      <c r="G1482" s="34"/>
    </row>
    <row r="1483" spans="1:7">
      <c r="A1483" s="34"/>
      <c r="B1483" s="41"/>
      <c r="C1483" s="34"/>
      <c r="D1483" s="34"/>
      <c r="E1483" s="34"/>
      <c r="F1483" s="41"/>
      <c r="G1483" s="34"/>
    </row>
    <row r="1484" spans="1:7">
      <c r="A1484" s="34"/>
      <c r="B1484" s="41"/>
      <c r="C1484" s="34"/>
      <c r="D1484" s="34"/>
      <c r="E1484" s="34"/>
      <c r="F1484" s="41"/>
      <c r="G1484" s="34"/>
    </row>
    <row r="1485" spans="1:7">
      <c r="A1485" s="34"/>
      <c r="B1485" s="41"/>
      <c r="C1485" s="34"/>
      <c r="D1485" s="34"/>
      <c r="E1485" s="34"/>
      <c r="F1485" s="41"/>
      <c r="G1485" s="34"/>
    </row>
    <row r="1486" spans="1:7">
      <c r="A1486" s="34"/>
      <c r="B1486" s="41"/>
      <c r="C1486" s="34"/>
      <c r="D1486" s="34"/>
      <c r="E1486" s="34"/>
      <c r="F1486" s="41"/>
      <c r="G1486" s="34"/>
    </row>
    <row r="1487" spans="1:7">
      <c r="A1487" s="34"/>
      <c r="B1487" s="41"/>
      <c r="C1487" s="34"/>
      <c r="D1487" s="34"/>
      <c r="E1487" s="34"/>
      <c r="F1487" s="41"/>
      <c r="G1487" s="34"/>
    </row>
    <row r="1488" spans="1:7">
      <c r="A1488" s="34"/>
      <c r="B1488" s="41"/>
      <c r="C1488" s="34"/>
      <c r="D1488" s="34"/>
      <c r="E1488" s="34"/>
      <c r="F1488" s="41"/>
      <c r="G1488" s="34"/>
    </row>
    <row r="1489" spans="1:7">
      <c r="A1489" s="34"/>
      <c r="B1489" s="41"/>
      <c r="C1489" s="34"/>
      <c r="D1489" s="34"/>
      <c r="E1489" s="34"/>
      <c r="F1489" s="41"/>
      <c r="G1489" s="34"/>
    </row>
    <row r="1490" spans="1:7">
      <c r="A1490" s="34"/>
      <c r="B1490" s="41"/>
      <c r="C1490" s="34"/>
      <c r="D1490" s="34"/>
      <c r="E1490" s="34"/>
      <c r="F1490" s="41"/>
      <c r="G1490" s="34"/>
    </row>
    <row r="1491" spans="1:7">
      <c r="A1491" s="34"/>
      <c r="B1491" s="41"/>
      <c r="C1491" s="34"/>
      <c r="D1491" s="34"/>
      <c r="E1491" s="34"/>
      <c r="F1491" s="41"/>
      <c r="G1491" s="34"/>
    </row>
    <row r="1492" spans="1:7">
      <c r="A1492" s="34"/>
      <c r="B1492" s="41"/>
      <c r="C1492" s="34"/>
      <c r="D1492" s="34"/>
      <c r="E1492" s="34"/>
      <c r="F1492" s="41"/>
      <c r="G1492" s="34"/>
    </row>
    <row r="1493" spans="1:7">
      <c r="A1493" s="34"/>
      <c r="B1493" s="41"/>
      <c r="C1493" s="34"/>
      <c r="D1493" s="34"/>
      <c r="E1493" s="34"/>
      <c r="F1493" s="41"/>
      <c r="G1493" s="34"/>
    </row>
    <row r="1494" spans="1:7">
      <c r="A1494" s="34"/>
      <c r="B1494" s="41"/>
      <c r="C1494" s="34"/>
      <c r="D1494" s="34"/>
      <c r="E1494" s="34"/>
      <c r="F1494" s="41"/>
      <c r="G1494" s="34"/>
    </row>
    <row r="1495" spans="1:7">
      <c r="A1495" s="34"/>
      <c r="B1495" s="41"/>
      <c r="C1495" s="34"/>
      <c r="D1495" s="34"/>
      <c r="E1495" s="34"/>
      <c r="F1495" s="41"/>
      <c r="G1495" s="34"/>
    </row>
    <row r="1496" spans="1:7">
      <c r="A1496" s="34"/>
      <c r="B1496" s="41"/>
      <c r="C1496" s="34"/>
      <c r="D1496" s="34"/>
      <c r="E1496" s="34"/>
      <c r="F1496" s="41"/>
      <c r="G1496" s="34"/>
    </row>
    <row r="1497" spans="1:7">
      <c r="A1497" s="34"/>
      <c r="B1497" s="41"/>
      <c r="C1497" s="34"/>
      <c r="D1497" s="34"/>
      <c r="E1497" s="34"/>
      <c r="F1497" s="41"/>
      <c r="G1497" s="34"/>
    </row>
    <row r="1498" spans="1:7">
      <c r="A1498" s="34"/>
      <c r="B1498" s="41"/>
      <c r="C1498" s="34"/>
      <c r="D1498" s="34"/>
      <c r="E1498" s="34"/>
      <c r="F1498" s="41"/>
      <c r="G1498" s="34"/>
    </row>
    <row r="1499" spans="1:7">
      <c r="A1499" s="34"/>
      <c r="B1499" s="41"/>
      <c r="C1499" s="34"/>
      <c r="D1499" s="34"/>
      <c r="E1499" s="34"/>
      <c r="F1499" s="41"/>
      <c r="G1499" s="34"/>
    </row>
    <row r="1500" spans="1:7">
      <c r="A1500" s="34"/>
      <c r="B1500" s="41"/>
      <c r="C1500" s="34"/>
      <c r="D1500" s="34"/>
      <c r="E1500" s="34"/>
      <c r="F1500" s="41"/>
      <c r="G1500" s="34"/>
    </row>
    <row r="1501" spans="1:7">
      <c r="A1501" s="34"/>
      <c r="B1501" s="41"/>
      <c r="C1501" s="34"/>
      <c r="D1501" s="34"/>
      <c r="E1501" s="34"/>
      <c r="F1501" s="41"/>
      <c r="G1501" s="34"/>
    </row>
    <row r="1502" spans="1:7">
      <c r="A1502" s="34"/>
      <c r="B1502" s="41"/>
      <c r="C1502" s="34"/>
      <c r="D1502" s="34"/>
      <c r="E1502" s="34"/>
      <c r="F1502" s="41"/>
      <c r="G1502" s="34"/>
    </row>
    <row r="1503" spans="1:7">
      <c r="A1503" s="34"/>
      <c r="B1503" s="41"/>
      <c r="C1503" s="34"/>
      <c r="D1503" s="34"/>
      <c r="E1503" s="34"/>
      <c r="F1503" s="41"/>
      <c r="G1503" s="34"/>
    </row>
    <row r="1504" spans="1:7">
      <c r="A1504" s="34"/>
      <c r="B1504" s="41"/>
      <c r="C1504" s="34"/>
      <c r="D1504" s="34"/>
      <c r="E1504" s="34"/>
      <c r="F1504" s="41"/>
      <c r="G1504" s="34"/>
    </row>
    <row r="1505" spans="1:7">
      <c r="A1505" s="34"/>
      <c r="B1505" s="41"/>
      <c r="C1505" s="34"/>
      <c r="D1505" s="34"/>
      <c r="E1505" s="34"/>
      <c r="F1505" s="41"/>
      <c r="G1505" s="34"/>
    </row>
    <row r="1506" spans="1:7">
      <c r="A1506" s="34"/>
      <c r="B1506" s="41"/>
      <c r="C1506" s="34"/>
      <c r="D1506" s="34"/>
      <c r="E1506" s="34"/>
      <c r="F1506" s="41"/>
      <c r="G1506" s="34"/>
    </row>
    <row r="1507" spans="1:7">
      <c r="A1507" s="34"/>
      <c r="B1507" s="41"/>
      <c r="C1507" s="34"/>
      <c r="D1507" s="34"/>
      <c r="E1507" s="34"/>
      <c r="F1507" s="41"/>
      <c r="G1507" s="34"/>
    </row>
    <row r="1508" spans="1:7">
      <c r="A1508" s="34"/>
      <c r="B1508" s="41"/>
      <c r="C1508" s="34"/>
      <c r="D1508" s="34"/>
      <c r="E1508" s="34"/>
      <c r="F1508" s="41"/>
      <c r="G1508" s="34"/>
    </row>
    <row r="1509" spans="1:7">
      <c r="A1509" s="34"/>
      <c r="B1509" s="41"/>
      <c r="C1509" s="34"/>
      <c r="D1509" s="34"/>
      <c r="E1509" s="34"/>
      <c r="F1509" s="41"/>
      <c r="G1509" s="34"/>
    </row>
    <row r="1510" spans="1:7">
      <c r="A1510" s="34"/>
      <c r="B1510" s="41"/>
      <c r="C1510" s="34"/>
      <c r="D1510" s="34"/>
      <c r="E1510" s="34"/>
      <c r="F1510" s="41"/>
      <c r="G1510" s="34"/>
    </row>
    <row r="1511" spans="1:7">
      <c r="A1511" s="34"/>
      <c r="B1511" s="41"/>
      <c r="C1511" s="34"/>
      <c r="D1511" s="34"/>
      <c r="E1511" s="34"/>
      <c r="F1511" s="41"/>
      <c r="G1511" s="34"/>
    </row>
    <row r="1512" spans="1:7">
      <c r="A1512" s="34"/>
      <c r="B1512" s="41"/>
      <c r="C1512" s="34"/>
      <c r="D1512" s="34"/>
      <c r="E1512" s="34"/>
      <c r="F1512" s="41"/>
      <c r="G1512" s="34"/>
    </row>
    <row r="1513" spans="1:7">
      <c r="A1513" s="34"/>
      <c r="B1513" s="41"/>
      <c r="C1513" s="34"/>
      <c r="D1513" s="34"/>
      <c r="E1513" s="34"/>
      <c r="F1513" s="41"/>
      <c r="G1513" s="34"/>
    </row>
    <row r="1514" spans="1:7">
      <c r="A1514" s="34"/>
      <c r="B1514" s="41"/>
      <c r="C1514" s="34"/>
      <c r="D1514" s="34"/>
      <c r="E1514" s="34"/>
      <c r="F1514" s="41"/>
      <c r="G1514" s="34"/>
    </row>
    <row r="1515" spans="1:7">
      <c r="A1515" s="34"/>
      <c r="B1515" s="41"/>
      <c r="C1515" s="34"/>
      <c r="D1515" s="34"/>
      <c r="E1515" s="34"/>
      <c r="F1515" s="41"/>
      <c r="G1515" s="34"/>
    </row>
    <row r="1516" spans="1:7">
      <c r="A1516" s="34"/>
      <c r="B1516" s="41"/>
      <c r="C1516" s="34"/>
      <c r="D1516" s="34"/>
      <c r="E1516" s="34"/>
      <c r="F1516" s="41"/>
      <c r="G1516" s="34"/>
    </row>
    <row r="1517" spans="1:7">
      <c r="A1517" s="34"/>
      <c r="B1517" s="41"/>
      <c r="C1517" s="34"/>
      <c r="D1517" s="34"/>
      <c r="E1517" s="34"/>
      <c r="F1517" s="41"/>
      <c r="G1517" s="34"/>
    </row>
    <row r="1518" spans="1:7">
      <c r="A1518" s="34"/>
      <c r="B1518" s="41"/>
      <c r="C1518" s="34"/>
      <c r="D1518" s="34"/>
      <c r="E1518" s="34"/>
      <c r="F1518" s="41"/>
      <c r="G1518" s="34"/>
    </row>
    <row r="1519" spans="1:7">
      <c r="A1519" s="34"/>
      <c r="B1519" s="41"/>
      <c r="C1519" s="34"/>
      <c r="D1519" s="34"/>
      <c r="E1519" s="34"/>
      <c r="F1519" s="41"/>
      <c r="G1519" s="34"/>
    </row>
    <row r="1520" spans="1:7">
      <c r="A1520" s="34"/>
      <c r="B1520" s="41"/>
      <c r="C1520" s="34"/>
      <c r="D1520" s="34"/>
      <c r="E1520" s="34"/>
      <c r="F1520" s="41"/>
      <c r="G1520" s="34"/>
    </row>
    <row r="1521" spans="1:7">
      <c r="A1521" s="34"/>
      <c r="B1521" s="41"/>
      <c r="C1521" s="34"/>
      <c r="D1521" s="34"/>
      <c r="E1521" s="34"/>
      <c r="F1521" s="41"/>
      <c r="G1521" s="34"/>
    </row>
    <row r="1522" spans="1:7">
      <c r="A1522" s="34"/>
      <c r="B1522" s="41"/>
      <c r="C1522" s="34"/>
      <c r="D1522" s="34"/>
      <c r="E1522" s="34"/>
      <c r="F1522" s="41"/>
      <c r="G1522" s="34"/>
    </row>
    <row r="1523" spans="1:7">
      <c r="A1523" s="34"/>
      <c r="B1523" s="41"/>
      <c r="C1523" s="34"/>
      <c r="D1523" s="34"/>
      <c r="E1523" s="34"/>
      <c r="F1523" s="41"/>
      <c r="G1523" s="34"/>
    </row>
    <row r="1524" spans="1:7">
      <c r="A1524" s="34"/>
      <c r="B1524" s="41"/>
      <c r="C1524" s="34"/>
      <c r="D1524" s="34"/>
      <c r="E1524" s="34"/>
      <c r="F1524" s="41"/>
      <c r="G1524" s="34"/>
    </row>
    <row r="1525" spans="1:7">
      <c r="A1525" s="34"/>
      <c r="B1525" s="41"/>
      <c r="C1525" s="34"/>
      <c r="D1525" s="34"/>
      <c r="E1525" s="34"/>
      <c r="F1525" s="41"/>
      <c r="G1525" s="34"/>
    </row>
    <row r="1526" spans="1:7">
      <c r="A1526" s="34"/>
      <c r="B1526" s="41"/>
      <c r="C1526" s="34"/>
      <c r="D1526" s="34"/>
      <c r="E1526" s="34"/>
      <c r="F1526" s="41"/>
      <c r="G1526" s="34"/>
    </row>
    <row r="1527" spans="1:7">
      <c r="A1527" s="34"/>
      <c r="B1527" s="41"/>
      <c r="C1527" s="34"/>
      <c r="D1527" s="34"/>
      <c r="E1527" s="34"/>
      <c r="F1527" s="41"/>
      <c r="G1527" s="34"/>
    </row>
    <row r="1528" spans="1:7">
      <c r="A1528" s="34"/>
      <c r="B1528" s="41"/>
      <c r="C1528" s="34"/>
      <c r="D1528" s="34"/>
      <c r="E1528" s="34"/>
      <c r="F1528" s="41"/>
      <c r="G1528" s="34"/>
    </row>
    <row r="1529" spans="1:7">
      <c r="A1529" s="34"/>
      <c r="B1529" s="41"/>
      <c r="C1529" s="34"/>
      <c r="D1529" s="34"/>
      <c r="E1529" s="34"/>
      <c r="F1529" s="41"/>
      <c r="G1529" s="34"/>
    </row>
    <row r="1530" spans="1:7">
      <c r="A1530" s="34"/>
      <c r="B1530" s="41"/>
      <c r="C1530" s="34"/>
      <c r="D1530" s="34"/>
      <c r="E1530" s="34"/>
      <c r="F1530" s="41"/>
      <c r="G1530" s="34"/>
    </row>
    <row r="1531" spans="1:7">
      <c r="A1531" s="34"/>
      <c r="B1531" s="41"/>
      <c r="C1531" s="34"/>
      <c r="D1531" s="34"/>
      <c r="E1531" s="34"/>
      <c r="F1531" s="41"/>
      <c r="G1531" s="34"/>
    </row>
    <row r="1532" spans="1:7">
      <c r="A1532" s="34"/>
      <c r="B1532" s="41"/>
      <c r="C1532" s="34"/>
      <c r="D1532" s="34"/>
      <c r="E1532" s="34"/>
      <c r="F1532" s="41"/>
      <c r="G1532" s="34"/>
    </row>
    <row r="1533" spans="1:7">
      <c r="A1533" s="34"/>
      <c r="B1533" s="41"/>
      <c r="C1533" s="34"/>
      <c r="D1533" s="34"/>
      <c r="E1533" s="34"/>
      <c r="F1533" s="41"/>
      <c r="G1533" s="34"/>
    </row>
    <row r="1534" spans="1:7">
      <c r="A1534" s="34"/>
      <c r="B1534" s="41"/>
      <c r="C1534" s="34"/>
      <c r="D1534" s="34"/>
      <c r="E1534" s="34"/>
      <c r="F1534" s="41"/>
      <c r="G1534" s="34"/>
    </row>
    <row r="1535" spans="1:7">
      <c r="A1535" s="34"/>
      <c r="B1535" s="41"/>
      <c r="C1535" s="34"/>
      <c r="D1535" s="34"/>
      <c r="E1535" s="34"/>
      <c r="F1535" s="41"/>
      <c r="G1535" s="34"/>
    </row>
    <row r="1536" spans="1:7">
      <c r="A1536" s="34"/>
      <c r="B1536" s="41"/>
      <c r="C1536" s="34"/>
      <c r="D1536" s="34"/>
      <c r="E1536" s="34"/>
      <c r="F1536" s="41"/>
      <c r="G1536" s="34"/>
    </row>
    <row r="1537" spans="1:7">
      <c r="A1537" s="34"/>
      <c r="B1537" s="41"/>
      <c r="C1537" s="34"/>
      <c r="D1537" s="34"/>
      <c r="E1537" s="34"/>
      <c r="F1537" s="41"/>
      <c r="G1537" s="34"/>
    </row>
    <row r="1538" spans="1:7">
      <c r="A1538" s="34"/>
      <c r="B1538" s="41"/>
      <c r="C1538" s="34"/>
      <c r="D1538" s="34"/>
      <c r="E1538" s="34"/>
      <c r="F1538" s="41"/>
      <c r="G1538" s="34"/>
    </row>
    <row r="1539" spans="1:7">
      <c r="A1539" s="34"/>
      <c r="B1539" s="41"/>
      <c r="C1539" s="34"/>
      <c r="D1539" s="34"/>
      <c r="E1539" s="34"/>
      <c r="F1539" s="41"/>
      <c r="G1539" s="34"/>
    </row>
    <row r="1540" spans="1:7">
      <c r="A1540" s="34"/>
      <c r="B1540" s="41"/>
      <c r="C1540" s="34"/>
      <c r="D1540" s="34"/>
      <c r="E1540" s="34"/>
      <c r="F1540" s="41"/>
      <c r="G1540" s="34"/>
    </row>
    <row r="1541" spans="1:7">
      <c r="A1541" s="34"/>
      <c r="B1541" s="41"/>
      <c r="C1541" s="34"/>
      <c r="D1541" s="34"/>
      <c r="E1541" s="34"/>
      <c r="F1541" s="41"/>
      <c r="G1541" s="34"/>
    </row>
    <row r="1542" spans="1:7">
      <c r="A1542" s="34"/>
      <c r="B1542" s="41"/>
      <c r="C1542" s="34"/>
      <c r="D1542" s="34"/>
      <c r="E1542" s="34"/>
      <c r="F1542" s="41"/>
      <c r="G1542" s="34"/>
    </row>
    <row r="1543" spans="1:7">
      <c r="A1543" s="34"/>
      <c r="B1543" s="41"/>
      <c r="C1543" s="34"/>
      <c r="D1543" s="34"/>
      <c r="E1543" s="34"/>
      <c r="F1543" s="41"/>
      <c r="G1543" s="34"/>
    </row>
    <row r="1544" spans="1:7">
      <c r="A1544" s="34"/>
      <c r="B1544" s="41"/>
      <c r="C1544" s="34"/>
      <c r="D1544" s="34"/>
      <c r="E1544" s="34"/>
      <c r="F1544" s="41"/>
      <c r="G1544" s="34"/>
    </row>
    <row r="1545" spans="1:7">
      <c r="A1545" s="34"/>
      <c r="B1545" s="41"/>
      <c r="C1545" s="34"/>
      <c r="D1545" s="34"/>
      <c r="E1545" s="34"/>
      <c r="F1545" s="41"/>
      <c r="G1545" s="34"/>
    </row>
    <row r="1546" spans="1:7">
      <c r="A1546" s="34"/>
      <c r="B1546" s="41"/>
      <c r="C1546" s="34"/>
      <c r="D1546" s="34"/>
      <c r="E1546" s="34"/>
      <c r="F1546" s="41"/>
      <c r="G1546" s="34"/>
    </row>
    <row r="1547" spans="1:7">
      <c r="A1547" s="34"/>
      <c r="B1547" s="41"/>
      <c r="C1547" s="34"/>
      <c r="D1547" s="34"/>
      <c r="E1547" s="34"/>
      <c r="F1547" s="41"/>
      <c r="G1547" s="34"/>
    </row>
    <row r="1548" spans="1:7">
      <c r="A1548" s="34"/>
      <c r="B1548" s="41"/>
      <c r="C1548" s="34"/>
      <c r="D1548" s="34"/>
      <c r="E1548" s="34"/>
      <c r="F1548" s="41"/>
      <c r="G1548" s="34"/>
    </row>
    <row r="1549" spans="1:7">
      <c r="A1549" s="34"/>
      <c r="B1549" s="41"/>
      <c r="C1549" s="34"/>
      <c r="D1549" s="34"/>
      <c r="E1549" s="34"/>
      <c r="F1549" s="41"/>
      <c r="G1549" s="34"/>
    </row>
    <row r="1550" spans="1:7">
      <c r="A1550" s="34"/>
      <c r="B1550" s="41"/>
      <c r="C1550" s="34"/>
      <c r="D1550" s="34"/>
      <c r="E1550" s="34"/>
      <c r="F1550" s="41"/>
      <c r="G1550" s="34"/>
    </row>
    <row r="1551" spans="1:7">
      <c r="A1551" s="34"/>
      <c r="B1551" s="41"/>
      <c r="C1551" s="34"/>
      <c r="D1551" s="34"/>
      <c r="E1551" s="34"/>
      <c r="F1551" s="41"/>
      <c r="G1551" s="34"/>
    </row>
    <row r="1552" spans="1:7">
      <c r="A1552" s="34"/>
      <c r="B1552" s="41"/>
      <c r="C1552" s="34"/>
      <c r="D1552" s="34"/>
      <c r="E1552" s="34"/>
      <c r="F1552" s="41"/>
      <c r="G1552" s="34"/>
    </row>
    <row r="1553" spans="1:7">
      <c r="A1553" s="34"/>
      <c r="B1553" s="41"/>
      <c r="C1553" s="34"/>
      <c r="D1553" s="34"/>
      <c r="E1553" s="34"/>
      <c r="F1553" s="41"/>
      <c r="G1553" s="34"/>
    </row>
    <row r="1554" spans="1:7">
      <c r="A1554" s="34"/>
      <c r="B1554" s="41"/>
      <c r="C1554" s="34"/>
      <c r="D1554" s="34"/>
      <c r="E1554" s="34"/>
      <c r="F1554" s="41"/>
      <c r="G1554" s="34"/>
    </row>
    <row r="1555" spans="1:7">
      <c r="A1555" s="34"/>
      <c r="B1555" s="41"/>
      <c r="C1555" s="34"/>
      <c r="D1555" s="34"/>
      <c r="E1555" s="34"/>
      <c r="F1555" s="41"/>
      <c r="G1555" s="34"/>
    </row>
    <row r="1556" spans="1:7">
      <c r="A1556" s="34"/>
      <c r="B1556" s="41"/>
      <c r="C1556" s="34"/>
      <c r="D1556" s="34"/>
      <c r="E1556" s="34"/>
      <c r="F1556" s="41"/>
      <c r="G1556" s="34"/>
    </row>
    <row r="1557" spans="1:7">
      <c r="A1557" s="34"/>
      <c r="B1557" s="41"/>
      <c r="C1557" s="34"/>
      <c r="D1557" s="34"/>
      <c r="E1557" s="34"/>
      <c r="F1557" s="41"/>
      <c r="G1557" s="34"/>
    </row>
    <row r="1558" spans="1:7">
      <c r="A1558" s="34"/>
      <c r="B1558" s="41"/>
      <c r="C1558" s="34"/>
      <c r="D1558" s="34"/>
      <c r="E1558" s="34"/>
      <c r="F1558" s="41"/>
      <c r="G1558" s="34"/>
    </row>
    <row r="1559" spans="1:7">
      <c r="A1559" s="34"/>
      <c r="B1559" s="41"/>
      <c r="C1559" s="34"/>
      <c r="D1559" s="34"/>
      <c r="E1559" s="34"/>
      <c r="F1559" s="41"/>
      <c r="G1559" s="34"/>
    </row>
    <row r="1560" spans="1:7">
      <c r="A1560" s="34"/>
      <c r="B1560" s="41"/>
      <c r="C1560" s="34"/>
      <c r="D1560" s="34"/>
      <c r="E1560" s="34"/>
      <c r="F1560" s="41"/>
      <c r="G1560" s="34"/>
    </row>
    <row r="1561" spans="1:7">
      <c r="A1561" s="34"/>
      <c r="B1561" s="41"/>
      <c r="C1561" s="34"/>
      <c r="D1561" s="34"/>
      <c r="E1561" s="34"/>
      <c r="F1561" s="41"/>
      <c r="G1561" s="34"/>
    </row>
    <row r="1562" spans="1:7">
      <c r="A1562" s="34"/>
      <c r="B1562" s="41"/>
      <c r="C1562" s="34"/>
      <c r="D1562" s="34"/>
      <c r="E1562" s="34"/>
      <c r="F1562" s="41"/>
      <c r="G1562" s="34"/>
    </row>
    <row r="1563" spans="1:7">
      <c r="A1563" s="34"/>
      <c r="B1563" s="41"/>
      <c r="C1563" s="34"/>
      <c r="D1563" s="34"/>
      <c r="E1563" s="34"/>
      <c r="F1563" s="41"/>
      <c r="G1563" s="34"/>
    </row>
    <row r="1564" spans="1:7">
      <c r="A1564" s="34"/>
      <c r="B1564" s="41"/>
      <c r="C1564" s="34"/>
      <c r="D1564" s="34"/>
      <c r="E1564" s="34"/>
      <c r="F1564" s="41"/>
      <c r="G1564" s="34"/>
    </row>
    <row r="1565" spans="1:7">
      <c r="A1565" s="34"/>
      <c r="B1565" s="41"/>
      <c r="C1565" s="34"/>
      <c r="D1565" s="34"/>
      <c r="E1565" s="34"/>
      <c r="F1565" s="41"/>
      <c r="G1565" s="34"/>
    </row>
    <row r="1566" spans="1:7">
      <c r="A1566" s="34"/>
      <c r="B1566" s="41"/>
      <c r="C1566" s="34"/>
      <c r="D1566" s="34"/>
      <c r="E1566" s="34"/>
      <c r="F1566" s="41"/>
      <c r="G1566" s="34"/>
    </row>
    <row r="1567" spans="1:7">
      <c r="A1567" s="34"/>
      <c r="B1567" s="41"/>
      <c r="C1567" s="34"/>
      <c r="D1567" s="34"/>
      <c r="E1567" s="34"/>
      <c r="F1567" s="41"/>
      <c r="G1567" s="34"/>
    </row>
    <row r="1568" spans="1:7">
      <c r="A1568" s="34"/>
      <c r="B1568" s="41"/>
      <c r="C1568" s="34"/>
      <c r="D1568" s="34"/>
      <c r="E1568" s="34"/>
      <c r="F1568" s="41"/>
      <c r="G1568" s="34"/>
    </row>
    <row r="1569" spans="1:7">
      <c r="A1569" s="34"/>
      <c r="B1569" s="41"/>
      <c r="C1569" s="34"/>
      <c r="D1569" s="34"/>
      <c r="E1569" s="34"/>
      <c r="F1569" s="41"/>
      <c r="G1569" s="34"/>
    </row>
    <row r="1570" spans="1:7">
      <c r="A1570" s="34"/>
      <c r="B1570" s="41"/>
      <c r="C1570" s="34"/>
      <c r="D1570" s="34"/>
      <c r="E1570" s="34"/>
      <c r="F1570" s="41"/>
      <c r="G1570" s="34"/>
    </row>
    <row r="1571" spans="1:7">
      <c r="A1571" s="34"/>
      <c r="B1571" s="41"/>
      <c r="C1571" s="34"/>
      <c r="D1571" s="34"/>
      <c r="E1571" s="34"/>
      <c r="F1571" s="41"/>
      <c r="G1571" s="34"/>
    </row>
    <row r="1572" spans="1:7">
      <c r="A1572" s="34"/>
      <c r="B1572" s="41"/>
      <c r="C1572" s="34"/>
      <c r="D1572" s="34"/>
      <c r="E1572" s="34"/>
      <c r="F1572" s="41"/>
      <c r="G1572" s="34"/>
    </row>
    <row r="1573" spans="1:7">
      <c r="A1573" s="34"/>
      <c r="B1573" s="41"/>
      <c r="C1573" s="34"/>
      <c r="D1573" s="34"/>
      <c r="E1573" s="34"/>
      <c r="F1573" s="41"/>
      <c r="G1573" s="34"/>
    </row>
    <row r="1574" spans="1:7">
      <c r="A1574" s="34"/>
      <c r="B1574" s="41"/>
      <c r="C1574" s="34"/>
      <c r="D1574" s="34"/>
      <c r="E1574" s="34"/>
      <c r="F1574" s="41"/>
      <c r="G1574" s="34"/>
    </row>
    <row r="1575" spans="1:7">
      <c r="A1575" s="34"/>
      <c r="B1575" s="41"/>
      <c r="C1575" s="34"/>
      <c r="D1575" s="34"/>
      <c r="E1575" s="34"/>
      <c r="F1575" s="41"/>
      <c r="G1575" s="34"/>
    </row>
    <row r="1576" spans="1:7">
      <c r="A1576" s="34"/>
      <c r="B1576" s="41"/>
      <c r="C1576" s="34"/>
      <c r="D1576" s="34"/>
      <c r="E1576" s="34"/>
      <c r="F1576" s="41"/>
      <c r="G1576" s="34"/>
    </row>
    <row r="1577" spans="1:7">
      <c r="A1577" s="34"/>
      <c r="B1577" s="41"/>
      <c r="C1577" s="34"/>
      <c r="D1577" s="34"/>
      <c r="E1577" s="34"/>
      <c r="F1577" s="41"/>
      <c r="G1577" s="34"/>
    </row>
    <row r="1578" spans="1:7">
      <c r="A1578" s="34"/>
      <c r="B1578" s="41"/>
      <c r="C1578" s="34"/>
      <c r="D1578" s="34"/>
      <c r="E1578" s="34"/>
      <c r="F1578" s="41"/>
      <c r="G1578" s="34"/>
    </row>
    <row r="1579" spans="1:7">
      <c r="A1579" s="34"/>
      <c r="B1579" s="41"/>
      <c r="C1579" s="34"/>
      <c r="D1579" s="34"/>
      <c r="E1579" s="34"/>
      <c r="F1579" s="41"/>
      <c r="G1579" s="34"/>
    </row>
    <row r="1580" spans="1:7">
      <c r="A1580" s="34"/>
      <c r="B1580" s="41"/>
      <c r="C1580" s="34"/>
      <c r="D1580" s="34"/>
      <c r="E1580" s="34"/>
      <c r="F1580" s="41"/>
      <c r="G1580" s="34"/>
    </row>
    <row r="1581" spans="1:7">
      <c r="A1581" s="34"/>
      <c r="B1581" s="41"/>
      <c r="C1581" s="34"/>
      <c r="D1581" s="34"/>
      <c r="E1581" s="34"/>
      <c r="F1581" s="41"/>
      <c r="G1581" s="34"/>
    </row>
    <row r="1582" spans="1:7">
      <c r="A1582" s="34"/>
      <c r="B1582" s="41"/>
      <c r="C1582" s="34"/>
      <c r="D1582" s="34"/>
      <c r="E1582" s="34"/>
      <c r="F1582" s="41"/>
      <c r="G1582" s="34"/>
    </row>
    <row r="1583" spans="1:7">
      <c r="A1583" s="34"/>
      <c r="B1583" s="41"/>
      <c r="C1583" s="34"/>
      <c r="D1583" s="34"/>
      <c r="E1583" s="34"/>
      <c r="F1583" s="41"/>
      <c r="G1583" s="34"/>
    </row>
    <row r="1584" spans="1:7">
      <c r="A1584" s="34"/>
      <c r="B1584" s="41"/>
      <c r="C1584" s="34"/>
      <c r="D1584" s="34"/>
      <c r="E1584" s="34"/>
      <c r="F1584" s="41"/>
      <c r="G1584" s="34"/>
    </row>
    <row r="1585" spans="1:7">
      <c r="A1585" s="34"/>
      <c r="B1585" s="41"/>
      <c r="C1585" s="34"/>
      <c r="D1585" s="34"/>
      <c r="E1585" s="34"/>
      <c r="F1585" s="41"/>
      <c r="G1585" s="34"/>
    </row>
    <row r="1586" spans="1:7">
      <c r="A1586" s="34"/>
      <c r="B1586" s="41"/>
      <c r="C1586" s="34"/>
      <c r="D1586" s="34"/>
      <c r="E1586" s="34"/>
      <c r="F1586" s="41"/>
      <c r="G1586" s="34"/>
    </row>
    <row r="1587" spans="1:7">
      <c r="A1587" s="34"/>
      <c r="B1587" s="41"/>
      <c r="C1587" s="34"/>
      <c r="D1587" s="34"/>
      <c r="E1587" s="34"/>
      <c r="F1587" s="41"/>
      <c r="G1587" s="34"/>
    </row>
    <row r="1588" spans="1:7">
      <c r="A1588" s="34"/>
      <c r="B1588" s="41"/>
      <c r="C1588" s="34"/>
      <c r="D1588" s="34"/>
      <c r="E1588" s="34"/>
      <c r="F1588" s="41"/>
      <c r="G1588" s="34"/>
    </row>
    <row r="1589" spans="1:7">
      <c r="A1589" s="34"/>
      <c r="B1589" s="41"/>
      <c r="C1589" s="34"/>
      <c r="D1589" s="34"/>
      <c r="E1589" s="34"/>
      <c r="F1589" s="41"/>
      <c r="G1589" s="34"/>
    </row>
    <row r="1590" spans="1:7">
      <c r="A1590" s="34"/>
      <c r="B1590" s="41"/>
      <c r="C1590" s="34"/>
      <c r="D1590" s="34"/>
      <c r="E1590" s="34"/>
      <c r="F1590" s="41"/>
      <c r="G1590" s="34"/>
    </row>
    <row r="1591" spans="1:7">
      <c r="A1591" s="34"/>
      <c r="B1591" s="41"/>
      <c r="C1591" s="34"/>
      <c r="D1591" s="34"/>
      <c r="E1591" s="34"/>
      <c r="F1591" s="41"/>
      <c r="G1591" s="34"/>
    </row>
    <row r="1592" spans="1:7">
      <c r="A1592" s="34"/>
      <c r="B1592" s="41"/>
      <c r="C1592" s="34"/>
      <c r="D1592" s="34"/>
      <c r="E1592" s="34"/>
      <c r="F1592" s="41"/>
      <c r="G1592" s="34"/>
    </row>
    <row r="1593" spans="1:7">
      <c r="A1593" s="34"/>
      <c r="B1593" s="41"/>
      <c r="C1593" s="34"/>
      <c r="D1593" s="34"/>
      <c r="E1593" s="34"/>
      <c r="F1593" s="41"/>
      <c r="G1593" s="34"/>
    </row>
    <row r="1594" spans="1:7">
      <c r="A1594" s="34"/>
      <c r="B1594" s="41"/>
      <c r="C1594" s="34"/>
      <c r="D1594" s="34"/>
      <c r="E1594" s="34"/>
      <c r="F1594" s="41"/>
      <c r="G1594" s="34"/>
    </row>
    <row r="1595" spans="1:7">
      <c r="A1595" s="34"/>
      <c r="B1595" s="41"/>
      <c r="C1595" s="34"/>
      <c r="D1595" s="34"/>
      <c r="E1595" s="34"/>
      <c r="F1595" s="41"/>
      <c r="G1595" s="34"/>
    </row>
    <row r="1596" spans="1:7">
      <c r="A1596" s="34"/>
      <c r="B1596" s="41"/>
      <c r="C1596" s="34"/>
      <c r="D1596" s="34"/>
      <c r="E1596" s="34"/>
      <c r="F1596" s="41"/>
      <c r="G1596" s="34"/>
    </row>
    <row r="1597" spans="1:7">
      <c r="A1597" s="34"/>
      <c r="B1597" s="41"/>
      <c r="C1597" s="34"/>
      <c r="D1597" s="34"/>
      <c r="E1597" s="34"/>
      <c r="F1597" s="41"/>
      <c r="G1597" s="34"/>
    </row>
    <row r="1598" spans="1:7">
      <c r="A1598" s="34"/>
      <c r="B1598" s="41"/>
      <c r="C1598" s="34"/>
      <c r="D1598" s="34"/>
      <c r="E1598" s="34"/>
      <c r="F1598" s="41"/>
      <c r="G1598" s="34"/>
    </row>
    <row r="1599" spans="1:7">
      <c r="A1599" s="34"/>
      <c r="B1599" s="41"/>
      <c r="C1599" s="34"/>
      <c r="D1599" s="34"/>
      <c r="E1599" s="34"/>
      <c r="F1599" s="41"/>
      <c r="G1599" s="34"/>
    </row>
    <row r="1600" spans="1:7">
      <c r="A1600" s="34"/>
      <c r="B1600" s="41"/>
      <c r="C1600" s="34"/>
      <c r="D1600" s="34"/>
      <c r="E1600" s="34"/>
      <c r="F1600" s="41"/>
      <c r="G1600" s="34"/>
    </row>
    <row r="1601" spans="1:7">
      <c r="A1601" s="34"/>
      <c r="B1601" s="41"/>
      <c r="C1601" s="34"/>
      <c r="D1601" s="34"/>
      <c r="E1601" s="34"/>
      <c r="F1601" s="41"/>
      <c r="G1601" s="34"/>
    </row>
    <row r="1602" spans="1:7">
      <c r="A1602" s="34"/>
      <c r="B1602" s="41"/>
      <c r="C1602" s="34"/>
      <c r="D1602" s="34"/>
      <c r="E1602" s="34"/>
      <c r="F1602" s="41"/>
      <c r="G1602" s="34"/>
    </row>
    <row r="1603" spans="1:7">
      <c r="A1603" s="34"/>
      <c r="B1603" s="41"/>
      <c r="C1603" s="34"/>
      <c r="D1603" s="34"/>
      <c r="E1603" s="34"/>
      <c r="F1603" s="41"/>
      <c r="G1603" s="34"/>
    </row>
    <row r="1604" spans="1:7">
      <c r="A1604" s="34"/>
      <c r="B1604" s="41"/>
      <c r="C1604" s="34"/>
      <c r="D1604" s="34"/>
      <c r="E1604" s="34"/>
      <c r="F1604" s="41"/>
      <c r="G1604" s="34"/>
    </row>
    <row r="1605" spans="1:7">
      <c r="A1605" s="34"/>
      <c r="B1605" s="41"/>
      <c r="C1605" s="34"/>
      <c r="D1605" s="34"/>
      <c r="E1605" s="34"/>
      <c r="F1605" s="41"/>
      <c r="G1605" s="34"/>
    </row>
    <row r="1606" spans="1:7">
      <c r="A1606" s="34"/>
      <c r="B1606" s="41"/>
      <c r="C1606" s="34"/>
      <c r="D1606" s="34"/>
      <c r="E1606" s="34"/>
      <c r="F1606" s="41"/>
      <c r="G1606" s="34"/>
    </row>
    <row r="1607" spans="1:7">
      <c r="A1607" s="34"/>
      <c r="B1607" s="41"/>
      <c r="C1607" s="34"/>
      <c r="D1607" s="34"/>
      <c r="E1607" s="34"/>
      <c r="F1607" s="41"/>
      <c r="G1607" s="34"/>
    </row>
    <row r="1608" spans="1:7">
      <c r="A1608" s="34"/>
      <c r="B1608" s="41"/>
      <c r="C1608" s="34"/>
      <c r="D1608" s="34"/>
      <c r="E1608" s="34"/>
      <c r="F1608" s="41"/>
      <c r="G1608" s="34"/>
    </row>
    <row r="1609" spans="1:7">
      <c r="A1609" s="34"/>
      <c r="B1609" s="41"/>
      <c r="C1609" s="34"/>
      <c r="D1609" s="34"/>
      <c r="E1609" s="34"/>
      <c r="F1609" s="41"/>
      <c r="G1609" s="34"/>
    </row>
    <row r="1610" spans="1:7">
      <c r="A1610" s="34"/>
      <c r="B1610" s="41"/>
      <c r="C1610" s="34"/>
      <c r="D1610" s="34"/>
      <c r="E1610" s="34"/>
      <c r="F1610" s="41"/>
      <c r="G1610" s="34"/>
    </row>
    <row r="1611" spans="1:7">
      <c r="A1611" s="34"/>
      <c r="B1611" s="41"/>
      <c r="C1611" s="34"/>
      <c r="D1611" s="34"/>
      <c r="E1611" s="34"/>
      <c r="F1611" s="41"/>
      <c r="G1611" s="34"/>
    </row>
    <row r="1612" spans="1:7">
      <c r="A1612" s="34"/>
      <c r="B1612" s="41"/>
      <c r="C1612" s="34"/>
      <c r="D1612" s="34"/>
      <c r="E1612" s="34"/>
      <c r="F1612" s="41"/>
      <c r="G1612" s="34"/>
    </row>
    <row r="1613" spans="1:7">
      <c r="A1613" s="34"/>
      <c r="B1613" s="41"/>
      <c r="C1613" s="34"/>
      <c r="D1613" s="34"/>
      <c r="E1613" s="34"/>
      <c r="F1613" s="41"/>
      <c r="G1613" s="34"/>
    </row>
    <row r="1614" spans="1:7">
      <c r="A1614" s="34"/>
      <c r="B1614" s="41"/>
      <c r="C1614" s="34"/>
      <c r="D1614" s="34"/>
      <c r="E1614" s="34"/>
      <c r="F1614" s="41"/>
      <c r="G1614" s="34"/>
    </row>
    <row r="1615" spans="1:7">
      <c r="A1615" s="34"/>
      <c r="B1615" s="41"/>
      <c r="C1615" s="34"/>
      <c r="D1615" s="34"/>
      <c r="E1615" s="34"/>
      <c r="F1615" s="41"/>
      <c r="G1615" s="34"/>
    </row>
    <row r="1616" spans="1:7">
      <c r="A1616" s="34"/>
      <c r="B1616" s="41"/>
      <c r="C1616" s="34"/>
      <c r="D1616" s="34"/>
      <c r="E1616" s="34"/>
      <c r="F1616" s="41"/>
      <c r="G1616" s="34"/>
    </row>
    <row r="1617" spans="1:7">
      <c r="A1617" s="34"/>
      <c r="B1617" s="41"/>
      <c r="C1617" s="34"/>
      <c r="D1617" s="34"/>
      <c r="E1617" s="34"/>
      <c r="F1617" s="41"/>
      <c r="G1617" s="34"/>
    </row>
    <row r="1618" spans="1:7">
      <c r="A1618" s="34"/>
      <c r="B1618" s="41"/>
      <c r="C1618" s="34"/>
      <c r="D1618" s="34"/>
      <c r="E1618" s="34"/>
      <c r="F1618" s="41"/>
      <c r="G1618" s="34"/>
    </row>
    <row r="1619" spans="1:7">
      <c r="A1619" s="34"/>
      <c r="B1619" s="41"/>
      <c r="C1619" s="34"/>
      <c r="D1619" s="34"/>
      <c r="E1619" s="34"/>
      <c r="F1619" s="41"/>
      <c r="G1619" s="34"/>
    </row>
    <row r="1620" spans="1:7">
      <c r="A1620" s="34"/>
      <c r="B1620" s="41"/>
      <c r="C1620" s="34"/>
      <c r="D1620" s="34"/>
      <c r="E1620" s="34"/>
      <c r="F1620" s="41"/>
      <c r="G1620" s="34"/>
    </row>
    <row r="1621" spans="1:7">
      <c r="A1621" s="34"/>
      <c r="B1621" s="41"/>
      <c r="C1621" s="34"/>
      <c r="D1621" s="34"/>
      <c r="E1621" s="34"/>
      <c r="F1621" s="41"/>
      <c r="G1621" s="34"/>
    </row>
    <row r="1622" spans="1:7">
      <c r="A1622" s="34"/>
      <c r="B1622" s="41"/>
      <c r="C1622" s="34"/>
      <c r="D1622" s="34"/>
      <c r="E1622" s="34"/>
      <c r="F1622" s="41"/>
      <c r="G1622" s="34"/>
    </row>
    <row r="1623" spans="1:7">
      <c r="A1623" s="34"/>
      <c r="B1623" s="41"/>
      <c r="C1623" s="34"/>
      <c r="D1623" s="34"/>
      <c r="E1623" s="34"/>
      <c r="F1623" s="41"/>
      <c r="G1623" s="34"/>
    </row>
    <row r="1624" spans="1:7">
      <c r="A1624" s="34"/>
      <c r="B1624" s="41"/>
      <c r="C1624" s="34"/>
      <c r="D1624" s="34"/>
      <c r="E1624" s="34"/>
      <c r="F1624" s="41"/>
      <c r="G1624" s="34"/>
    </row>
    <row r="1625" spans="1:7">
      <c r="A1625" s="34"/>
      <c r="B1625" s="41"/>
      <c r="C1625" s="34"/>
      <c r="D1625" s="34"/>
      <c r="E1625" s="34"/>
      <c r="F1625" s="41"/>
      <c r="G1625" s="34"/>
    </row>
    <row r="1626" spans="1:7">
      <c r="A1626" s="34"/>
      <c r="B1626" s="41"/>
      <c r="C1626" s="34"/>
      <c r="D1626" s="34"/>
      <c r="E1626" s="34"/>
      <c r="F1626" s="41"/>
      <c r="G1626" s="34"/>
    </row>
    <row r="1627" spans="1:7">
      <c r="A1627" s="34"/>
      <c r="B1627" s="41"/>
      <c r="C1627" s="34"/>
      <c r="D1627" s="34"/>
      <c r="E1627" s="34"/>
      <c r="F1627" s="41"/>
      <c r="G1627" s="34"/>
    </row>
    <row r="1628" spans="1:7">
      <c r="A1628" s="34"/>
      <c r="B1628" s="41"/>
      <c r="C1628" s="34"/>
      <c r="D1628" s="34"/>
      <c r="E1628" s="34"/>
      <c r="F1628" s="41"/>
      <c r="G1628" s="34"/>
    </row>
    <row r="1629" spans="1:7">
      <c r="A1629" s="34"/>
      <c r="B1629" s="41"/>
      <c r="C1629" s="34"/>
      <c r="D1629" s="34"/>
      <c r="E1629" s="34"/>
      <c r="F1629" s="41"/>
      <c r="G1629" s="34"/>
    </row>
    <row r="1630" spans="1:7">
      <c r="A1630" s="34"/>
      <c r="B1630" s="41"/>
      <c r="C1630" s="34"/>
      <c r="D1630" s="34"/>
      <c r="E1630" s="34"/>
      <c r="F1630" s="41"/>
      <c r="G1630" s="34"/>
    </row>
    <row r="1631" spans="1:7">
      <c r="A1631" s="34"/>
      <c r="B1631" s="41"/>
      <c r="C1631" s="34"/>
      <c r="D1631" s="34"/>
      <c r="E1631" s="34"/>
      <c r="F1631" s="41"/>
      <c r="G1631" s="34"/>
    </row>
    <row r="1632" spans="1:7">
      <c r="A1632" s="34"/>
      <c r="B1632" s="41"/>
      <c r="C1632" s="34"/>
      <c r="D1632" s="34"/>
      <c r="E1632" s="34"/>
      <c r="F1632" s="41"/>
      <c r="G1632" s="34"/>
    </row>
    <row r="1633" spans="1:7">
      <c r="A1633" s="34"/>
      <c r="B1633" s="41"/>
      <c r="C1633" s="34"/>
      <c r="D1633" s="34"/>
      <c r="E1633" s="34"/>
      <c r="F1633" s="41"/>
      <c r="G1633" s="34"/>
    </row>
    <row r="1634" spans="1:7">
      <c r="A1634" s="34"/>
      <c r="B1634" s="41"/>
      <c r="C1634" s="34"/>
      <c r="D1634" s="34"/>
      <c r="E1634" s="34"/>
      <c r="F1634" s="41"/>
      <c r="G1634" s="34"/>
    </row>
    <row r="1635" spans="1:7">
      <c r="A1635" s="34"/>
      <c r="B1635" s="41"/>
      <c r="C1635" s="34"/>
      <c r="D1635" s="34"/>
      <c r="E1635" s="34"/>
      <c r="F1635" s="41"/>
      <c r="G1635" s="34"/>
    </row>
    <row r="1636" spans="1:7">
      <c r="A1636" s="34"/>
      <c r="B1636" s="41"/>
      <c r="C1636" s="34"/>
      <c r="D1636" s="34"/>
      <c r="E1636" s="34"/>
      <c r="F1636" s="41"/>
      <c r="G1636" s="34"/>
    </row>
    <row r="1637" spans="1:7">
      <c r="A1637" s="34"/>
      <c r="B1637" s="41"/>
      <c r="C1637" s="34"/>
      <c r="D1637" s="34"/>
      <c r="E1637" s="34"/>
      <c r="F1637" s="41"/>
      <c r="G1637" s="34"/>
    </row>
    <row r="1638" spans="1:7">
      <c r="A1638" s="34"/>
      <c r="B1638" s="41"/>
      <c r="C1638" s="34"/>
      <c r="D1638" s="34"/>
      <c r="E1638" s="34"/>
      <c r="F1638" s="41"/>
      <c r="G1638" s="34"/>
    </row>
    <row r="1639" spans="1:7">
      <c r="A1639" s="34"/>
      <c r="B1639" s="41"/>
      <c r="C1639" s="34"/>
      <c r="D1639" s="34"/>
      <c r="E1639" s="34"/>
      <c r="F1639" s="41"/>
      <c r="G1639" s="34"/>
    </row>
    <row r="1640" spans="1:7">
      <c r="A1640" s="34"/>
      <c r="B1640" s="41"/>
      <c r="C1640" s="34"/>
      <c r="D1640" s="34"/>
      <c r="E1640" s="34"/>
      <c r="F1640" s="41"/>
      <c r="G1640" s="34"/>
    </row>
    <row r="1641" spans="1:7">
      <c r="A1641" s="34"/>
      <c r="B1641" s="41"/>
      <c r="C1641" s="34"/>
      <c r="D1641" s="34"/>
      <c r="E1641" s="34"/>
      <c r="F1641" s="41"/>
      <c r="G1641" s="34"/>
    </row>
    <row r="1642" spans="1:7">
      <c r="A1642" s="34"/>
      <c r="B1642" s="41"/>
      <c r="C1642" s="34"/>
      <c r="D1642" s="34"/>
      <c r="E1642" s="34"/>
      <c r="F1642" s="41"/>
      <c r="G1642" s="34"/>
    </row>
    <row r="1643" spans="1:7">
      <c r="A1643" s="34"/>
      <c r="B1643" s="41"/>
      <c r="C1643" s="34"/>
      <c r="D1643" s="34"/>
      <c r="E1643" s="34"/>
      <c r="F1643" s="41"/>
      <c r="G1643" s="34"/>
    </row>
    <row r="1644" spans="1:7">
      <c r="A1644" s="34"/>
      <c r="B1644" s="41"/>
      <c r="C1644" s="34"/>
      <c r="D1644" s="34"/>
      <c r="E1644" s="34"/>
      <c r="F1644" s="41"/>
      <c r="G1644" s="34"/>
    </row>
    <row r="1645" spans="1:7">
      <c r="A1645" s="34"/>
      <c r="B1645" s="41"/>
      <c r="C1645" s="34"/>
      <c r="D1645" s="34"/>
      <c r="E1645" s="34"/>
      <c r="F1645" s="41"/>
      <c r="G1645" s="34"/>
    </row>
    <row r="1646" spans="1:7">
      <c r="A1646" s="34"/>
      <c r="B1646" s="41"/>
      <c r="C1646" s="34"/>
      <c r="D1646" s="34"/>
      <c r="E1646" s="34"/>
      <c r="F1646" s="41"/>
      <c r="G1646" s="34"/>
    </row>
    <row r="1647" spans="1:7">
      <c r="A1647" s="34"/>
      <c r="B1647" s="41"/>
      <c r="C1647" s="34"/>
      <c r="D1647" s="34"/>
      <c r="E1647" s="34"/>
      <c r="F1647" s="41"/>
      <c r="G1647" s="34"/>
    </row>
    <row r="1648" spans="1:7">
      <c r="A1648" s="34"/>
      <c r="B1648" s="41"/>
      <c r="C1648" s="34"/>
      <c r="D1648" s="34"/>
      <c r="E1648" s="34"/>
      <c r="F1648" s="41"/>
      <c r="G1648" s="34"/>
    </row>
    <row r="1649" spans="1:7">
      <c r="A1649" s="34"/>
      <c r="B1649" s="41"/>
      <c r="C1649" s="34"/>
      <c r="D1649" s="34"/>
      <c r="E1649" s="34"/>
      <c r="F1649" s="41"/>
      <c r="G1649" s="34"/>
    </row>
    <row r="1650" spans="1:7">
      <c r="A1650" s="34"/>
      <c r="B1650" s="41"/>
      <c r="C1650" s="34"/>
      <c r="D1650" s="34"/>
      <c r="E1650" s="34"/>
      <c r="F1650" s="41"/>
      <c r="G1650" s="34"/>
    </row>
    <row r="1651" spans="1:7">
      <c r="A1651" s="34"/>
      <c r="B1651" s="41"/>
      <c r="C1651" s="34"/>
      <c r="D1651" s="34"/>
      <c r="E1651" s="34"/>
      <c r="F1651" s="41"/>
      <c r="G1651" s="34"/>
    </row>
    <row r="1652" spans="1:7">
      <c r="A1652" s="34"/>
      <c r="B1652" s="41"/>
      <c r="C1652" s="34"/>
      <c r="D1652" s="34"/>
      <c r="E1652" s="34"/>
      <c r="F1652" s="41"/>
      <c r="G1652" s="34"/>
    </row>
    <row r="1653" spans="1:7">
      <c r="A1653" s="34"/>
      <c r="B1653" s="41"/>
      <c r="C1653" s="34"/>
      <c r="D1653" s="34"/>
      <c r="E1653" s="34"/>
      <c r="F1653" s="41"/>
      <c r="G1653" s="34"/>
    </row>
    <row r="1654" spans="1:7">
      <c r="A1654" s="34"/>
      <c r="B1654" s="41"/>
      <c r="C1654" s="34"/>
      <c r="D1654" s="34"/>
      <c r="E1654" s="34"/>
      <c r="F1654" s="41"/>
      <c r="G1654" s="34"/>
    </row>
    <row r="1655" spans="1:7">
      <c r="A1655" s="34"/>
      <c r="B1655" s="41"/>
      <c r="C1655" s="34"/>
      <c r="D1655" s="34"/>
      <c r="E1655" s="34"/>
      <c r="F1655" s="41"/>
      <c r="G1655" s="34"/>
    </row>
    <row r="1656" spans="1:7">
      <c r="A1656" s="34"/>
      <c r="B1656" s="41"/>
      <c r="C1656" s="34"/>
      <c r="D1656" s="34"/>
      <c r="E1656" s="34"/>
      <c r="F1656" s="41"/>
      <c r="G1656" s="34"/>
    </row>
    <row r="1657" spans="1:7">
      <c r="A1657" s="34"/>
      <c r="B1657" s="41"/>
      <c r="C1657" s="34"/>
      <c r="D1657" s="34"/>
      <c r="E1657" s="34"/>
      <c r="F1657" s="41"/>
      <c r="G1657" s="34"/>
    </row>
    <row r="1658" spans="1:7">
      <c r="A1658" s="34"/>
      <c r="B1658" s="41"/>
      <c r="C1658" s="34"/>
      <c r="D1658" s="34"/>
      <c r="E1658" s="34"/>
      <c r="F1658" s="41"/>
      <c r="G1658" s="34"/>
    </row>
    <row r="1659" spans="1:7">
      <c r="A1659" s="34"/>
      <c r="B1659" s="41"/>
      <c r="C1659" s="34"/>
      <c r="D1659" s="34"/>
      <c r="E1659" s="34"/>
      <c r="F1659" s="41"/>
      <c r="G1659" s="34"/>
    </row>
    <row r="1660" spans="1:7">
      <c r="A1660" s="34"/>
      <c r="B1660" s="41"/>
      <c r="C1660" s="34"/>
      <c r="D1660" s="34"/>
      <c r="E1660" s="34"/>
      <c r="F1660" s="41"/>
      <c r="G1660" s="34"/>
    </row>
    <row r="1661" spans="1:7">
      <c r="A1661" s="34"/>
      <c r="B1661" s="41"/>
      <c r="C1661" s="34"/>
      <c r="D1661" s="34"/>
      <c r="E1661" s="34"/>
      <c r="F1661" s="41"/>
      <c r="G1661" s="34"/>
    </row>
    <row r="1662" spans="1:7">
      <c r="A1662" s="34"/>
      <c r="B1662" s="41"/>
      <c r="C1662" s="34"/>
      <c r="D1662" s="34"/>
      <c r="E1662" s="34"/>
      <c r="F1662" s="41"/>
      <c r="G1662" s="34"/>
    </row>
    <row r="1663" spans="1:7">
      <c r="A1663" s="34"/>
      <c r="B1663" s="41"/>
      <c r="C1663" s="34"/>
      <c r="D1663" s="34"/>
      <c r="E1663" s="34"/>
      <c r="F1663" s="41"/>
      <c r="G1663" s="34"/>
    </row>
    <row r="1664" spans="1:7">
      <c r="A1664" s="34"/>
      <c r="B1664" s="41"/>
      <c r="C1664" s="34"/>
      <c r="D1664" s="34"/>
      <c r="E1664" s="34"/>
      <c r="F1664" s="41"/>
      <c r="G1664" s="34"/>
    </row>
    <row r="1665" spans="1:7">
      <c r="A1665" s="34"/>
      <c r="B1665" s="41"/>
      <c r="C1665" s="34"/>
      <c r="D1665" s="34"/>
      <c r="E1665" s="34"/>
      <c r="F1665" s="41"/>
      <c r="G1665" s="34"/>
    </row>
    <row r="1666" spans="1:7">
      <c r="A1666" s="34"/>
      <c r="B1666" s="41"/>
      <c r="C1666" s="34"/>
      <c r="D1666" s="34"/>
      <c r="E1666" s="34"/>
      <c r="F1666" s="41"/>
      <c r="G1666" s="34"/>
    </row>
    <row r="1667" spans="1:7">
      <c r="A1667" s="34"/>
      <c r="B1667" s="41"/>
      <c r="C1667" s="34"/>
      <c r="D1667" s="34"/>
      <c r="E1667" s="34"/>
      <c r="F1667" s="41"/>
      <c r="G1667" s="34"/>
    </row>
    <row r="1668" spans="1:7">
      <c r="A1668" s="34"/>
      <c r="B1668" s="41"/>
      <c r="C1668" s="34"/>
      <c r="D1668" s="34"/>
      <c r="E1668" s="34"/>
      <c r="F1668" s="41"/>
      <c r="G1668" s="34"/>
    </row>
    <row r="1669" spans="1:7">
      <c r="A1669" s="34"/>
      <c r="B1669" s="41"/>
      <c r="C1669" s="34"/>
      <c r="D1669" s="34"/>
      <c r="E1669" s="34"/>
      <c r="F1669" s="41"/>
      <c r="G1669" s="34"/>
    </row>
    <row r="1670" spans="1:7">
      <c r="A1670" s="34"/>
      <c r="B1670" s="41"/>
      <c r="C1670" s="34"/>
      <c r="D1670" s="34"/>
      <c r="E1670" s="34"/>
      <c r="F1670" s="41"/>
      <c r="G1670" s="34"/>
    </row>
    <row r="1671" spans="1:7">
      <c r="A1671" s="34"/>
      <c r="B1671" s="41"/>
      <c r="C1671" s="34"/>
      <c r="D1671" s="34"/>
      <c r="E1671" s="34"/>
      <c r="F1671" s="41"/>
      <c r="G1671" s="34"/>
    </row>
    <row r="1672" spans="1:7">
      <c r="A1672" s="34"/>
      <c r="B1672" s="41"/>
      <c r="C1672" s="34"/>
      <c r="D1672" s="34"/>
      <c r="E1672" s="34"/>
      <c r="F1672" s="41"/>
      <c r="G1672" s="34"/>
    </row>
    <row r="1673" spans="1:7">
      <c r="A1673" s="34"/>
      <c r="B1673" s="41"/>
      <c r="C1673" s="34"/>
      <c r="D1673" s="34"/>
      <c r="E1673" s="34"/>
      <c r="F1673" s="41"/>
      <c r="G1673" s="34"/>
    </row>
    <row r="1674" spans="1:7">
      <c r="A1674" s="34"/>
      <c r="B1674" s="41"/>
      <c r="C1674" s="34"/>
      <c r="D1674" s="34"/>
      <c r="E1674" s="34"/>
      <c r="F1674" s="41"/>
      <c r="G1674" s="34"/>
    </row>
    <row r="1675" spans="1:7">
      <c r="A1675" s="34"/>
      <c r="B1675" s="41"/>
      <c r="C1675" s="34"/>
      <c r="D1675" s="34"/>
      <c r="E1675" s="34"/>
      <c r="F1675" s="41"/>
      <c r="G1675" s="34"/>
    </row>
    <row r="1676" spans="1:7">
      <c r="A1676" s="34"/>
      <c r="B1676" s="41"/>
      <c r="C1676" s="34"/>
      <c r="D1676" s="34"/>
      <c r="E1676" s="34"/>
      <c r="F1676" s="41"/>
      <c r="G1676" s="34"/>
    </row>
    <row r="1677" spans="1:7">
      <c r="A1677" s="34"/>
      <c r="B1677" s="41"/>
      <c r="C1677" s="34"/>
      <c r="D1677" s="34"/>
      <c r="E1677" s="34"/>
      <c r="F1677" s="41"/>
      <c r="G1677" s="34"/>
    </row>
    <row r="1678" spans="1:7">
      <c r="A1678" s="34"/>
      <c r="B1678" s="41"/>
      <c r="C1678" s="34"/>
      <c r="D1678" s="34"/>
      <c r="E1678" s="34"/>
      <c r="F1678" s="41"/>
      <c r="G1678" s="34"/>
    </row>
    <row r="1679" spans="1:7">
      <c r="A1679" s="34"/>
      <c r="B1679" s="41"/>
      <c r="C1679" s="34"/>
      <c r="D1679" s="34"/>
      <c r="E1679" s="34"/>
      <c r="F1679" s="41"/>
      <c r="G1679" s="34"/>
    </row>
    <row r="1680" spans="1:7">
      <c r="A1680" s="34"/>
      <c r="B1680" s="41"/>
      <c r="C1680" s="34"/>
      <c r="D1680" s="34"/>
      <c r="E1680" s="34"/>
      <c r="F1680" s="41"/>
      <c r="G1680" s="34"/>
    </row>
    <row r="1681" spans="1:7">
      <c r="A1681" s="34"/>
      <c r="B1681" s="41"/>
      <c r="C1681" s="34"/>
      <c r="D1681" s="34"/>
      <c r="E1681" s="34"/>
      <c r="F1681" s="41"/>
      <c r="G1681" s="34"/>
    </row>
    <row r="1682" spans="1:7">
      <c r="A1682" s="34"/>
      <c r="B1682" s="41"/>
      <c r="C1682" s="34"/>
      <c r="D1682" s="34"/>
      <c r="E1682" s="34"/>
      <c r="F1682" s="41"/>
      <c r="G1682" s="34"/>
    </row>
    <row r="1683" spans="1:7">
      <c r="A1683" s="34"/>
      <c r="B1683" s="41"/>
      <c r="C1683" s="34"/>
      <c r="D1683" s="34"/>
      <c r="E1683" s="34"/>
      <c r="F1683" s="41"/>
      <c r="G1683" s="34"/>
    </row>
    <row r="1684" spans="1:7">
      <c r="A1684" s="34"/>
      <c r="B1684" s="41"/>
      <c r="C1684" s="34"/>
      <c r="D1684" s="34"/>
      <c r="E1684" s="34"/>
      <c r="F1684" s="41"/>
      <c r="G1684" s="34"/>
    </row>
    <row r="1685" spans="1:7">
      <c r="A1685" s="34"/>
      <c r="B1685" s="41"/>
      <c r="C1685" s="34"/>
      <c r="D1685" s="34"/>
      <c r="E1685" s="34"/>
      <c r="F1685" s="41"/>
      <c r="G1685" s="34"/>
    </row>
    <row r="1686" spans="1:7">
      <c r="A1686" s="34"/>
      <c r="B1686" s="41"/>
      <c r="C1686" s="34"/>
      <c r="D1686" s="34"/>
      <c r="E1686" s="34"/>
      <c r="F1686" s="41"/>
      <c r="G1686" s="34"/>
    </row>
    <row r="1687" spans="1:7">
      <c r="A1687" s="34"/>
      <c r="B1687" s="41"/>
      <c r="C1687" s="34"/>
      <c r="D1687" s="34"/>
      <c r="E1687" s="34"/>
      <c r="F1687" s="41"/>
      <c r="G1687" s="34"/>
    </row>
    <row r="1688" spans="1:7">
      <c r="A1688" s="34"/>
      <c r="B1688" s="41"/>
      <c r="C1688" s="34"/>
      <c r="D1688" s="34"/>
      <c r="E1688" s="34"/>
      <c r="F1688" s="41"/>
      <c r="G1688" s="34"/>
    </row>
    <row r="1689" spans="1:7">
      <c r="A1689" s="34"/>
      <c r="B1689" s="41"/>
      <c r="C1689" s="34"/>
      <c r="D1689" s="34"/>
      <c r="E1689" s="34"/>
      <c r="F1689" s="41"/>
      <c r="G1689" s="34"/>
    </row>
    <row r="1690" spans="1:7">
      <c r="A1690" s="34"/>
      <c r="B1690" s="41"/>
      <c r="C1690" s="34"/>
      <c r="D1690" s="34"/>
      <c r="E1690" s="34"/>
      <c r="F1690" s="41"/>
      <c r="G1690" s="34"/>
    </row>
    <row r="1691" spans="1:7">
      <c r="A1691" s="34"/>
      <c r="B1691" s="41"/>
      <c r="C1691" s="34"/>
      <c r="D1691" s="34"/>
      <c r="E1691" s="34"/>
      <c r="F1691" s="41"/>
      <c r="G1691" s="34"/>
    </row>
    <row r="1692" spans="1:7">
      <c r="A1692" s="34"/>
      <c r="B1692" s="41"/>
      <c r="C1692" s="34"/>
      <c r="D1692" s="34"/>
      <c r="E1692" s="34"/>
      <c r="F1692" s="41"/>
      <c r="G1692" s="34"/>
    </row>
    <row r="1693" spans="1:7">
      <c r="A1693" s="34"/>
      <c r="B1693" s="41"/>
      <c r="C1693" s="34"/>
      <c r="D1693" s="34"/>
      <c r="E1693" s="34"/>
      <c r="F1693" s="41"/>
      <c r="G1693" s="34"/>
    </row>
    <row r="1694" spans="1:7">
      <c r="A1694" s="34"/>
      <c r="B1694" s="41"/>
      <c r="C1694" s="34"/>
      <c r="D1694" s="34"/>
      <c r="E1694" s="34"/>
      <c r="F1694" s="41"/>
      <c r="G1694" s="34"/>
    </row>
    <row r="1695" spans="1:7">
      <c r="A1695" s="34"/>
      <c r="B1695" s="41"/>
      <c r="C1695" s="34"/>
      <c r="D1695" s="34"/>
      <c r="E1695" s="34"/>
      <c r="F1695" s="41"/>
      <c r="G1695" s="34"/>
    </row>
    <row r="1696" spans="1:7">
      <c r="A1696" s="34"/>
      <c r="B1696" s="41"/>
      <c r="C1696" s="34"/>
      <c r="D1696" s="34"/>
      <c r="E1696" s="34"/>
      <c r="F1696" s="41"/>
      <c r="G1696" s="34"/>
    </row>
    <row r="1697" spans="1:7">
      <c r="A1697" s="34"/>
      <c r="B1697" s="41"/>
      <c r="C1697" s="34"/>
      <c r="D1697" s="34"/>
      <c r="E1697" s="34"/>
      <c r="F1697" s="41"/>
      <c r="G1697" s="34"/>
    </row>
    <row r="1698" spans="1:7">
      <c r="A1698" s="34"/>
      <c r="B1698" s="41"/>
      <c r="C1698" s="34"/>
      <c r="D1698" s="34"/>
      <c r="E1698" s="34"/>
      <c r="F1698" s="41"/>
      <c r="G1698" s="34"/>
    </row>
    <row r="1699" spans="1:7">
      <c r="A1699" s="34"/>
      <c r="B1699" s="41"/>
      <c r="C1699" s="34"/>
      <c r="D1699" s="34"/>
      <c r="E1699" s="34"/>
      <c r="F1699" s="41"/>
      <c r="G1699" s="34"/>
    </row>
    <row r="1700" spans="1:7">
      <c r="A1700" s="34"/>
      <c r="B1700" s="41"/>
      <c r="C1700" s="34"/>
      <c r="D1700" s="34"/>
      <c r="E1700" s="34"/>
      <c r="F1700" s="41"/>
      <c r="G1700" s="34"/>
    </row>
    <row r="1701" spans="1:7">
      <c r="A1701" s="34"/>
      <c r="B1701" s="41"/>
      <c r="C1701" s="34"/>
      <c r="D1701" s="34"/>
      <c r="E1701" s="34"/>
      <c r="F1701" s="41"/>
      <c r="G1701" s="34"/>
    </row>
    <row r="1702" spans="1:7">
      <c r="A1702" s="34"/>
      <c r="B1702" s="41"/>
      <c r="C1702" s="34"/>
      <c r="D1702" s="34"/>
      <c r="E1702" s="34"/>
      <c r="F1702" s="41"/>
      <c r="G1702" s="34"/>
    </row>
    <row r="1703" spans="1:7">
      <c r="A1703" s="34"/>
      <c r="B1703" s="41"/>
      <c r="C1703" s="34"/>
      <c r="D1703" s="34"/>
      <c r="E1703" s="34"/>
      <c r="F1703" s="41"/>
      <c r="G1703" s="34"/>
    </row>
    <row r="1704" spans="1:7">
      <c r="A1704" s="34"/>
      <c r="B1704" s="41"/>
      <c r="C1704" s="34"/>
      <c r="D1704" s="34"/>
      <c r="E1704" s="34"/>
      <c r="F1704" s="41"/>
      <c r="G1704" s="34"/>
    </row>
    <row r="1705" spans="1:7">
      <c r="A1705" s="34"/>
      <c r="B1705" s="41"/>
      <c r="C1705" s="34"/>
      <c r="D1705" s="34"/>
      <c r="E1705" s="34"/>
      <c r="F1705" s="41"/>
      <c r="G1705" s="34"/>
    </row>
    <row r="1706" spans="1:7">
      <c r="A1706" s="34"/>
      <c r="B1706" s="41"/>
      <c r="C1706" s="34"/>
      <c r="D1706" s="34"/>
      <c r="E1706" s="34"/>
      <c r="F1706" s="41"/>
      <c r="G1706" s="34"/>
    </row>
    <row r="1707" spans="1:7">
      <c r="A1707" s="34"/>
      <c r="B1707" s="41"/>
      <c r="C1707" s="34"/>
      <c r="D1707" s="34"/>
      <c r="E1707" s="34"/>
      <c r="F1707" s="41"/>
      <c r="G1707" s="34"/>
    </row>
    <row r="1708" spans="1:7">
      <c r="A1708" s="34"/>
      <c r="B1708" s="41"/>
      <c r="C1708" s="34"/>
      <c r="D1708" s="34"/>
      <c r="E1708" s="34"/>
      <c r="F1708" s="41"/>
      <c r="G1708" s="34"/>
    </row>
    <row r="1709" spans="1:7">
      <c r="A1709" s="34"/>
      <c r="B1709" s="41"/>
      <c r="C1709" s="34"/>
      <c r="D1709" s="34"/>
      <c r="E1709" s="34"/>
      <c r="F1709" s="41"/>
      <c r="G1709" s="34"/>
    </row>
    <row r="1710" spans="1:7">
      <c r="A1710" s="34"/>
      <c r="B1710" s="41"/>
      <c r="C1710" s="34"/>
      <c r="D1710" s="34"/>
      <c r="E1710" s="34"/>
      <c r="F1710" s="41"/>
      <c r="G1710" s="34"/>
    </row>
    <row r="1711" spans="1:7">
      <c r="A1711" s="34"/>
      <c r="B1711" s="41"/>
      <c r="C1711" s="34"/>
      <c r="D1711" s="34"/>
      <c r="E1711" s="34"/>
      <c r="F1711" s="41"/>
      <c r="G1711" s="34"/>
    </row>
    <row r="1712" spans="1:7">
      <c r="A1712" s="34"/>
      <c r="B1712" s="41"/>
      <c r="C1712" s="34"/>
      <c r="D1712" s="34"/>
      <c r="E1712" s="34"/>
      <c r="F1712" s="41"/>
      <c r="G1712" s="34"/>
    </row>
    <row r="1713" spans="1:7">
      <c r="A1713" s="34"/>
      <c r="B1713" s="41"/>
      <c r="C1713" s="34"/>
      <c r="D1713" s="34"/>
      <c r="E1713" s="34"/>
      <c r="F1713" s="41"/>
      <c r="G1713" s="34"/>
    </row>
    <row r="1714" spans="1:7">
      <c r="A1714" s="34"/>
      <c r="B1714" s="41"/>
      <c r="C1714" s="34"/>
      <c r="D1714" s="34"/>
      <c r="E1714" s="34"/>
      <c r="F1714" s="41"/>
      <c r="G1714" s="34"/>
    </row>
    <row r="1715" spans="1:7">
      <c r="A1715" s="34"/>
      <c r="B1715" s="41"/>
      <c r="C1715" s="34"/>
      <c r="D1715" s="34"/>
      <c r="E1715" s="34"/>
      <c r="F1715" s="41"/>
      <c r="G1715" s="34"/>
    </row>
    <row r="1716" spans="1:7">
      <c r="A1716" s="34"/>
      <c r="B1716" s="41"/>
      <c r="C1716" s="34"/>
      <c r="D1716" s="34"/>
      <c r="E1716" s="34"/>
      <c r="F1716" s="41"/>
      <c r="G1716" s="34"/>
    </row>
    <row r="1717" spans="1:7">
      <c r="A1717" s="34"/>
      <c r="B1717" s="41"/>
      <c r="C1717" s="34"/>
      <c r="D1717" s="34"/>
      <c r="E1717" s="34"/>
      <c r="F1717" s="41"/>
      <c r="G1717" s="34"/>
    </row>
    <row r="1718" spans="1:7">
      <c r="A1718" s="34"/>
      <c r="B1718" s="41"/>
      <c r="C1718" s="34"/>
      <c r="D1718" s="34"/>
      <c r="E1718" s="34"/>
      <c r="F1718" s="41"/>
      <c r="G1718" s="34"/>
    </row>
    <row r="1719" spans="1:7">
      <c r="A1719" s="34"/>
      <c r="B1719" s="41"/>
      <c r="C1719" s="34"/>
      <c r="D1719" s="34"/>
      <c r="E1719" s="34"/>
      <c r="F1719" s="41"/>
      <c r="G1719" s="34"/>
    </row>
    <row r="1720" spans="1:7">
      <c r="A1720" s="34"/>
      <c r="B1720" s="41"/>
      <c r="C1720" s="34"/>
      <c r="D1720" s="34"/>
      <c r="E1720" s="34"/>
      <c r="F1720" s="41"/>
      <c r="G1720" s="34"/>
    </row>
    <row r="1721" spans="1:7">
      <c r="A1721" s="34"/>
      <c r="B1721" s="41"/>
      <c r="C1721" s="34"/>
      <c r="D1721" s="34"/>
      <c r="E1721" s="34"/>
      <c r="F1721" s="41"/>
      <c r="G1721" s="34"/>
    </row>
    <row r="1722" spans="1:7">
      <c r="A1722" s="34"/>
      <c r="B1722" s="41"/>
      <c r="C1722" s="34"/>
      <c r="D1722" s="34"/>
      <c r="E1722" s="34"/>
      <c r="F1722" s="41"/>
      <c r="G1722" s="34"/>
    </row>
    <row r="1723" spans="1:7">
      <c r="A1723" s="34"/>
      <c r="B1723" s="41"/>
      <c r="C1723" s="34"/>
      <c r="D1723" s="34"/>
      <c r="E1723" s="34"/>
      <c r="F1723" s="41"/>
      <c r="G1723" s="34"/>
    </row>
    <row r="1724" spans="1:7">
      <c r="A1724" s="34"/>
      <c r="B1724" s="41"/>
      <c r="C1724" s="34"/>
      <c r="D1724" s="34"/>
      <c r="E1724" s="34"/>
      <c r="F1724" s="41"/>
      <c r="G1724" s="34"/>
    </row>
    <row r="1725" spans="1:7">
      <c r="A1725" s="34"/>
      <c r="B1725" s="41"/>
      <c r="C1725" s="34"/>
      <c r="D1725" s="34"/>
      <c r="E1725" s="34"/>
      <c r="F1725" s="41"/>
      <c r="G1725" s="34"/>
    </row>
    <row r="1726" spans="1:7">
      <c r="A1726" s="34"/>
      <c r="B1726" s="41"/>
      <c r="C1726" s="34"/>
      <c r="D1726" s="34"/>
      <c r="E1726" s="34"/>
      <c r="F1726" s="41"/>
      <c r="G1726" s="34"/>
    </row>
    <row r="1727" spans="1:7">
      <c r="A1727" s="34"/>
      <c r="B1727" s="41"/>
      <c r="C1727" s="34"/>
      <c r="D1727" s="34"/>
      <c r="E1727" s="34"/>
      <c r="F1727" s="41"/>
      <c r="G1727" s="34"/>
    </row>
    <row r="1728" spans="1:7">
      <c r="A1728" s="34"/>
      <c r="B1728" s="41"/>
      <c r="C1728" s="34"/>
      <c r="D1728" s="34"/>
      <c r="E1728" s="34"/>
      <c r="F1728" s="41"/>
      <c r="G1728" s="34"/>
    </row>
    <row r="1729" spans="1:7">
      <c r="A1729" s="34"/>
      <c r="B1729" s="41"/>
      <c r="C1729" s="34"/>
      <c r="D1729" s="34"/>
      <c r="E1729" s="34"/>
      <c r="F1729" s="41"/>
      <c r="G1729" s="34"/>
    </row>
    <row r="1730" spans="1:7">
      <c r="A1730" s="34"/>
      <c r="B1730" s="41"/>
      <c r="C1730" s="34"/>
      <c r="D1730" s="34"/>
      <c r="E1730" s="34"/>
      <c r="F1730" s="41"/>
      <c r="G1730" s="34"/>
    </row>
    <row r="1731" spans="1:7">
      <c r="A1731" s="34"/>
      <c r="B1731" s="41"/>
      <c r="C1731" s="34"/>
      <c r="D1731" s="34"/>
      <c r="E1731" s="34"/>
      <c r="F1731" s="41"/>
      <c r="G1731" s="34"/>
    </row>
    <row r="1732" spans="1:7">
      <c r="A1732" s="34"/>
      <c r="B1732" s="41"/>
      <c r="C1732" s="34"/>
      <c r="D1732" s="34"/>
      <c r="E1732" s="34"/>
      <c r="F1732" s="41"/>
      <c r="G1732" s="34"/>
    </row>
    <row r="1733" spans="1:7">
      <c r="A1733" s="34"/>
      <c r="B1733" s="41"/>
      <c r="C1733" s="34"/>
      <c r="D1733" s="34"/>
      <c r="E1733" s="34"/>
      <c r="F1733" s="41"/>
      <c r="G1733" s="34"/>
    </row>
    <row r="1734" spans="1:7">
      <c r="A1734" s="34"/>
      <c r="B1734" s="41"/>
      <c r="C1734" s="34"/>
      <c r="D1734" s="34"/>
      <c r="E1734" s="34"/>
      <c r="F1734" s="41"/>
      <c r="G1734" s="34"/>
    </row>
    <row r="1735" spans="1:7">
      <c r="A1735" s="34"/>
      <c r="B1735" s="41"/>
      <c r="C1735" s="34"/>
      <c r="D1735" s="34"/>
      <c r="E1735" s="34"/>
      <c r="F1735" s="41"/>
      <c r="G1735" s="34"/>
    </row>
    <row r="1736" spans="1:7">
      <c r="A1736" s="34"/>
      <c r="B1736" s="41"/>
      <c r="C1736" s="34"/>
      <c r="D1736" s="34"/>
      <c r="E1736" s="34"/>
      <c r="F1736" s="41"/>
      <c r="G1736" s="34"/>
    </row>
    <row r="1737" spans="1:7">
      <c r="A1737" s="34"/>
      <c r="B1737" s="41"/>
      <c r="C1737" s="34"/>
      <c r="D1737" s="34"/>
      <c r="E1737" s="34"/>
      <c r="F1737" s="41"/>
      <c r="G1737" s="34"/>
    </row>
    <row r="1738" spans="1:7">
      <c r="A1738" s="34"/>
      <c r="B1738" s="41"/>
      <c r="C1738" s="34"/>
      <c r="D1738" s="34"/>
      <c r="E1738" s="34"/>
      <c r="F1738" s="41"/>
      <c r="G1738" s="34"/>
    </row>
    <row r="1739" spans="1:7">
      <c r="A1739" s="34"/>
      <c r="B1739" s="41"/>
      <c r="C1739" s="34"/>
      <c r="D1739" s="34"/>
      <c r="E1739" s="34"/>
      <c r="F1739" s="41"/>
      <c r="G1739" s="34"/>
    </row>
    <row r="1740" spans="1:7">
      <c r="A1740" s="34"/>
      <c r="B1740" s="41"/>
      <c r="C1740" s="34"/>
      <c r="D1740" s="34"/>
      <c r="E1740" s="34"/>
      <c r="F1740" s="41"/>
      <c r="G1740" s="34"/>
    </row>
    <row r="1741" spans="1:7">
      <c r="A1741" s="34"/>
      <c r="B1741" s="41"/>
      <c r="C1741" s="34"/>
      <c r="D1741" s="34"/>
      <c r="E1741" s="34"/>
      <c r="F1741" s="41"/>
      <c r="G1741" s="34"/>
    </row>
    <row r="1742" spans="1:7">
      <c r="A1742" s="34"/>
      <c r="B1742" s="41"/>
      <c r="C1742" s="34"/>
      <c r="D1742" s="34"/>
      <c r="E1742" s="34"/>
      <c r="F1742" s="41"/>
      <c r="G1742" s="34"/>
    </row>
    <row r="1743" spans="1:7">
      <c r="A1743" s="34"/>
      <c r="B1743" s="41"/>
      <c r="C1743" s="34"/>
      <c r="D1743" s="34"/>
      <c r="E1743" s="34"/>
      <c r="F1743" s="41"/>
      <c r="G1743" s="34"/>
    </row>
    <row r="1744" spans="1:7">
      <c r="A1744" s="34"/>
      <c r="B1744" s="41"/>
      <c r="C1744" s="34"/>
      <c r="D1744" s="34"/>
      <c r="E1744" s="34"/>
      <c r="F1744" s="41"/>
      <c r="G1744" s="34"/>
    </row>
    <row r="1745" spans="1:7">
      <c r="A1745" s="34"/>
      <c r="B1745" s="41"/>
      <c r="C1745" s="34"/>
      <c r="D1745" s="34"/>
      <c r="E1745" s="34"/>
      <c r="F1745" s="41"/>
      <c r="G1745" s="34"/>
    </row>
    <row r="1746" spans="1:7">
      <c r="A1746" s="34"/>
      <c r="B1746" s="41"/>
      <c r="C1746" s="34"/>
      <c r="D1746" s="34"/>
      <c r="E1746" s="34"/>
      <c r="F1746" s="41"/>
      <c r="G1746" s="34"/>
    </row>
    <row r="1747" spans="1:7">
      <c r="A1747" s="34"/>
      <c r="B1747" s="41"/>
      <c r="C1747" s="34"/>
      <c r="D1747" s="34"/>
      <c r="E1747" s="34"/>
      <c r="F1747" s="41"/>
      <c r="G1747" s="34"/>
    </row>
    <row r="1748" spans="1:7">
      <c r="A1748" s="34"/>
      <c r="B1748" s="41"/>
      <c r="C1748" s="34"/>
      <c r="D1748" s="34"/>
      <c r="E1748" s="34"/>
      <c r="F1748" s="41"/>
      <c r="G1748" s="34"/>
    </row>
    <row r="1749" spans="1:7">
      <c r="A1749" s="34"/>
      <c r="B1749" s="41"/>
      <c r="C1749" s="34"/>
      <c r="D1749" s="34"/>
      <c r="E1749" s="34"/>
      <c r="F1749" s="41"/>
      <c r="G1749" s="34"/>
    </row>
    <row r="1750" spans="1:7">
      <c r="A1750" s="34"/>
      <c r="B1750" s="41"/>
      <c r="C1750" s="34"/>
      <c r="D1750" s="34"/>
      <c r="E1750" s="34"/>
      <c r="F1750" s="41"/>
      <c r="G1750" s="34"/>
    </row>
    <row r="1751" spans="1:7">
      <c r="A1751" s="34"/>
      <c r="B1751" s="41"/>
      <c r="C1751" s="34"/>
      <c r="D1751" s="34"/>
      <c r="E1751" s="34"/>
      <c r="F1751" s="41"/>
      <c r="G1751" s="34"/>
    </row>
    <row r="1752" spans="1:7">
      <c r="A1752" s="34"/>
      <c r="B1752" s="41"/>
      <c r="C1752" s="34"/>
      <c r="D1752" s="34"/>
      <c r="E1752" s="34"/>
      <c r="F1752" s="41"/>
      <c r="G1752" s="34"/>
    </row>
    <row r="1753" spans="1:7">
      <c r="A1753" s="34"/>
      <c r="B1753" s="41"/>
      <c r="C1753" s="34"/>
      <c r="D1753" s="34"/>
      <c r="E1753" s="34"/>
      <c r="F1753" s="41"/>
      <c r="G1753" s="34"/>
    </row>
    <row r="1754" spans="1:7">
      <c r="A1754" s="34"/>
      <c r="B1754" s="41"/>
      <c r="C1754" s="34"/>
      <c r="D1754" s="34"/>
      <c r="E1754" s="34"/>
      <c r="F1754" s="41"/>
      <c r="G1754" s="34"/>
    </row>
    <row r="1755" spans="1:7">
      <c r="A1755" s="34"/>
      <c r="B1755" s="41"/>
      <c r="C1755" s="34"/>
      <c r="D1755" s="34"/>
      <c r="E1755" s="34"/>
      <c r="F1755" s="41"/>
      <c r="G1755" s="34"/>
    </row>
    <row r="1756" spans="1:7">
      <c r="A1756" s="34"/>
      <c r="B1756" s="41"/>
      <c r="C1756" s="34"/>
      <c r="D1756" s="34"/>
      <c r="E1756" s="34"/>
      <c r="F1756" s="41"/>
      <c r="G1756" s="34"/>
    </row>
    <row r="1757" spans="1:7">
      <c r="A1757" s="34"/>
      <c r="B1757" s="41"/>
      <c r="C1757" s="34"/>
      <c r="D1757" s="34"/>
      <c r="E1757" s="34"/>
      <c r="F1757" s="41"/>
      <c r="G1757" s="34"/>
    </row>
    <row r="1758" spans="1:7">
      <c r="A1758" s="34"/>
      <c r="B1758" s="41"/>
      <c r="C1758" s="34"/>
      <c r="D1758" s="34"/>
      <c r="E1758" s="34"/>
      <c r="F1758" s="41"/>
      <c r="G1758" s="34"/>
    </row>
    <row r="1759" spans="1:7">
      <c r="A1759" s="34"/>
      <c r="B1759" s="41"/>
      <c r="C1759" s="34"/>
      <c r="D1759" s="34"/>
      <c r="E1759" s="34"/>
      <c r="F1759" s="41"/>
      <c r="G1759" s="34"/>
    </row>
    <row r="1760" spans="1:7">
      <c r="A1760" s="34"/>
      <c r="B1760" s="41"/>
      <c r="C1760" s="34"/>
      <c r="D1760" s="34"/>
      <c r="E1760" s="34"/>
      <c r="F1760" s="41"/>
      <c r="G1760" s="34"/>
    </row>
    <row r="1761" spans="1:7">
      <c r="A1761" s="34"/>
      <c r="B1761" s="41"/>
      <c r="C1761" s="34"/>
      <c r="D1761" s="34"/>
      <c r="E1761" s="34"/>
      <c r="F1761" s="41"/>
      <c r="G1761" s="34"/>
    </row>
    <row r="1762" spans="1:7">
      <c r="A1762" s="34"/>
      <c r="B1762" s="41"/>
      <c r="C1762" s="34"/>
      <c r="D1762" s="34"/>
      <c r="E1762" s="34"/>
      <c r="F1762" s="41"/>
      <c r="G1762" s="34"/>
    </row>
    <row r="1763" spans="1:7">
      <c r="A1763" s="34"/>
      <c r="B1763" s="41"/>
      <c r="C1763" s="34"/>
      <c r="D1763" s="34"/>
      <c r="E1763" s="34"/>
      <c r="F1763" s="41"/>
      <c r="G1763" s="34"/>
    </row>
    <row r="1764" spans="1:7">
      <c r="A1764" s="34"/>
      <c r="B1764" s="41"/>
      <c r="C1764" s="34"/>
      <c r="D1764" s="34"/>
      <c r="E1764" s="34"/>
      <c r="F1764" s="41"/>
      <c r="G1764" s="34"/>
    </row>
    <row r="1765" spans="1:7">
      <c r="A1765" s="34"/>
      <c r="B1765" s="41"/>
      <c r="C1765" s="34"/>
      <c r="D1765" s="34"/>
      <c r="E1765" s="34"/>
      <c r="F1765" s="41"/>
      <c r="G1765" s="34"/>
    </row>
    <row r="1766" spans="1:7">
      <c r="A1766" s="34"/>
      <c r="B1766" s="41"/>
      <c r="C1766" s="34"/>
      <c r="D1766" s="34"/>
      <c r="E1766" s="34"/>
      <c r="F1766" s="41"/>
      <c r="G1766" s="34"/>
    </row>
    <row r="1767" spans="1:7">
      <c r="A1767" s="34"/>
      <c r="B1767" s="41"/>
      <c r="C1767" s="34"/>
      <c r="D1767" s="34"/>
      <c r="E1767" s="34"/>
      <c r="F1767" s="41"/>
      <c r="G1767" s="34"/>
    </row>
    <row r="1768" spans="1:7">
      <c r="A1768" s="34"/>
      <c r="B1768" s="41"/>
      <c r="C1768" s="34"/>
      <c r="D1768" s="34"/>
      <c r="E1768" s="34"/>
      <c r="F1768" s="41"/>
      <c r="G1768" s="34"/>
    </row>
    <row r="1769" spans="1:7">
      <c r="A1769" s="34"/>
      <c r="B1769" s="41"/>
      <c r="C1769" s="34"/>
      <c r="D1769" s="34"/>
      <c r="E1769" s="34"/>
      <c r="F1769" s="41"/>
      <c r="G1769" s="34"/>
    </row>
    <row r="1770" spans="1:7">
      <c r="A1770" s="34"/>
      <c r="B1770" s="41"/>
      <c r="C1770" s="34"/>
      <c r="D1770" s="34"/>
      <c r="E1770" s="34"/>
      <c r="F1770" s="41"/>
      <c r="G1770" s="34"/>
    </row>
    <row r="1771" spans="1:7">
      <c r="A1771" s="34"/>
      <c r="B1771" s="41"/>
      <c r="C1771" s="34"/>
      <c r="D1771" s="34"/>
      <c r="E1771" s="34"/>
      <c r="F1771" s="41"/>
      <c r="G1771" s="34"/>
    </row>
    <row r="1772" spans="1:7">
      <c r="A1772" s="34"/>
      <c r="B1772" s="41"/>
      <c r="C1772" s="34"/>
      <c r="D1772" s="34"/>
      <c r="E1772" s="34"/>
      <c r="F1772" s="41"/>
      <c r="G1772" s="34"/>
    </row>
    <row r="1773" spans="1:7">
      <c r="A1773" s="34"/>
      <c r="B1773" s="41"/>
      <c r="C1773" s="34"/>
      <c r="D1773" s="34"/>
      <c r="E1773" s="34"/>
      <c r="F1773" s="41"/>
      <c r="G1773" s="34"/>
    </row>
    <row r="1774" spans="1:7">
      <c r="A1774" s="34"/>
      <c r="B1774" s="41"/>
      <c r="C1774" s="34"/>
      <c r="D1774" s="34"/>
      <c r="E1774" s="34"/>
      <c r="F1774" s="41"/>
      <c r="G1774" s="34"/>
    </row>
    <row r="1775" spans="1:7">
      <c r="A1775" s="34"/>
      <c r="B1775" s="41"/>
      <c r="C1775" s="34"/>
      <c r="D1775" s="34"/>
      <c r="E1775" s="34"/>
      <c r="F1775" s="41"/>
      <c r="G1775" s="34"/>
    </row>
    <row r="1776" spans="1:7">
      <c r="A1776" s="34"/>
      <c r="B1776" s="41"/>
      <c r="C1776" s="34"/>
      <c r="D1776" s="34"/>
      <c r="E1776" s="34"/>
      <c r="F1776" s="41"/>
      <c r="G1776" s="34"/>
    </row>
    <row r="1777" spans="1:7">
      <c r="A1777" s="34"/>
      <c r="B1777" s="41"/>
      <c r="C1777" s="34"/>
      <c r="D1777" s="34"/>
      <c r="E1777" s="34"/>
      <c r="F1777" s="41"/>
      <c r="G1777" s="34"/>
    </row>
    <row r="1778" spans="1:7">
      <c r="A1778" s="34"/>
      <c r="B1778" s="41"/>
      <c r="C1778" s="34"/>
      <c r="D1778" s="34"/>
      <c r="E1778" s="34"/>
      <c r="F1778" s="41"/>
      <c r="G1778" s="34"/>
    </row>
    <row r="1779" spans="1:7">
      <c r="A1779" s="34"/>
      <c r="B1779" s="41"/>
      <c r="C1779" s="34"/>
      <c r="D1779" s="34"/>
      <c r="E1779" s="34"/>
      <c r="F1779" s="41"/>
      <c r="G1779" s="34"/>
    </row>
    <row r="1780" spans="1:7">
      <c r="A1780" s="34"/>
      <c r="B1780" s="41"/>
      <c r="C1780" s="34"/>
      <c r="D1780" s="34"/>
      <c r="E1780" s="34"/>
      <c r="F1780" s="41"/>
      <c r="G1780" s="34"/>
    </row>
    <row r="1781" spans="1:7">
      <c r="A1781" s="34"/>
      <c r="B1781" s="41"/>
      <c r="C1781" s="34"/>
      <c r="D1781" s="34"/>
      <c r="E1781" s="34"/>
      <c r="F1781" s="41"/>
      <c r="G1781" s="34"/>
    </row>
    <row r="1782" spans="1:7">
      <c r="A1782" s="34"/>
      <c r="B1782" s="41"/>
      <c r="C1782" s="34"/>
      <c r="D1782" s="34"/>
      <c r="E1782" s="34"/>
      <c r="F1782" s="41"/>
      <c r="G1782" s="34"/>
    </row>
    <row r="1783" spans="1:7">
      <c r="A1783" s="34"/>
      <c r="B1783" s="41"/>
      <c r="C1783" s="34"/>
      <c r="D1783" s="34"/>
      <c r="E1783" s="34"/>
      <c r="F1783" s="41"/>
      <c r="G1783" s="34"/>
    </row>
    <row r="1784" spans="1:7">
      <c r="A1784" s="34"/>
      <c r="B1784" s="41"/>
      <c r="C1784" s="34"/>
      <c r="D1784" s="34"/>
      <c r="E1784" s="34"/>
      <c r="F1784" s="41"/>
      <c r="G1784" s="34"/>
    </row>
    <row r="1785" spans="1:7">
      <c r="A1785" s="34"/>
      <c r="B1785" s="41"/>
      <c r="C1785" s="34"/>
      <c r="D1785" s="34"/>
      <c r="E1785" s="34"/>
      <c r="F1785" s="41"/>
      <c r="G1785" s="34"/>
    </row>
    <row r="1786" spans="1:7">
      <c r="A1786" s="34"/>
      <c r="B1786" s="41"/>
      <c r="C1786" s="34"/>
      <c r="D1786" s="34"/>
      <c r="E1786" s="34"/>
      <c r="F1786" s="41"/>
      <c r="G1786" s="34"/>
    </row>
    <row r="1787" spans="1:7">
      <c r="A1787" s="34"/>
      <c r="B1787" s="41"/>
      <c r="C1787" s="34"/>
      <c r="D1787" s="34"/>
      <c r="E1787" s="34"/>
      <c r="F1787" s="41"/>
      <c r="G1787" s="34"/>
    </row>
    <row r="1788" spans="1:7">
      <c r="A1788" s="34"/>
      <c r="B1788" s="41"/>
      <c r="C1788" s="34"/>
      <c r="D1788" s="34"/>
      <c r="E1788" s="34"/>
      <c r="F1788" s="41"/>
      <c r="G1788" s="34"/>
    </row>
    <row r="1789" spans="1:7">
      <c r="A1789" s="34"/>
      <c r="B1789" s="41"/>
      <c r="C1789" s="34"/>
      <c r="D1789" s="34"/>
      <c r="E1789" s="34"/>
      <c r="F1789" s="41"/>
      <c r="G1789" s="34"/>
    </row>
    <row r="1790" spans="1:7">
      <c r="A1790" s="34"/>
      <c r="B1790" s="41"/>
      <c r="C1790" s="34"/>
      <c r="D1790" s="34"/>
      <c r="E1790" s="34"/>
      <c r="F1790" s="41"/>
      <c r="G1790" s="34"/>
    </row>
    <row r="1791" spans="1:7">
      <c r="A1791" s="34"/>
      <c r="B1791" s="41"/>
      <c r="C1791" s="34"/>
      <c r="D1791" s="34"/>
      <c r="E1791" s="34"/>
      <c r="F1791" s="41"/>
      <c r="G1791" s="34"/>
    </row>
    <row r="1792" spans="1:7">
      <c r="A1792" s="34"/>
      <c r="B1792" s="41"/>
      <c r="C1792" s="34"/>
      <c r="D1792" s="34"/>
      <c r="E1792" s="34"/>
      <c r="F1792" s="41"/>
      <c r="G1792" s="34"/>
    </row>
    <row r="1793" spans="1:7">
      <c r="A1793" s="34"/>
      <c r="B1793" s="41"/>
      <c r="C1793" s="34"/>
      <c r="D1793" s="34"/>
      <c r="E1793" s="34"/>
      <c r="F1793" s="41"/>
      <c r="G1793" s="34"/>
    </row>
    <row r="1794" spans="1:7">
      <c r="A1794" s="34"/>
      <c r="B1794" s="41"/>
      <c r="C1794" s="34"/>
      <c r="D1794" s="34"/>
      <c r="E1794" s="34"/>
      <c r="F1794" s="41"/>
      <c r="G1794" s="34"/>
    </row>
    <row r="1795" spans="1:7">
      <c r="A1795" s="34"/>
      <c r="B1795" s="41"/>
      <c r="C1795" s="34"/>
      <c r="D1795" s="34"/>
      <c r="E1795" s="34"/>
      <c r="F1795" s="41"/>
      <c r="G1795" s="34"/>
    </row>
    <row r="1796" spans="1:7">
      <c r="A1796" s="34"/>
      <c r="B1796" s="41"/>
      <c r="C1796" s="34"/>
      <c r="D1796" s="34"/>
      <c r="E1796" s="34"/>
      <c r="F1796" s="41"/>
      <c r="G1796" s="34"/>
    </row>
    <row r="1797" spans="1:7">
      <c r="A1797" s="34"/>
      <c r="B1797" s="41"/>
      <c r="C1797" s="34"/>
      <c r="D1797" s="34"/>
      <c r="E1797" s="34"/>
      <c r="F1797" s="41"/>
      <c r="G1797" s="34"/>
    </row>
    <row r="1798" spans="1:7">
      <c r="A1798" s="34"/>
      <c r="B1798" s="41"/>
      <c r="C1798" s="34"/>
      <c r="D1798" s="34"/>
      <c r="E1798" s="34"/>
      <c r="F1798" s="41"/>
      <c r="G1798" s="34"/>
    </row>
    <row r="1799" spans="1:7">
      <c r="A1799" s="42"/>
      <c r="B1799" s="41"/>
      <c r="C1799" s="34"/>
      <c r="D1799" s="34"/>
      <c r="E1799" s="34"/>
      <c r="F1799" s="41"/>
      <c r="G1799" s="34"/>
    </row>
    <row r="1800" spans="1:7">
      <c r="A1800" s="34"/>
      <c r="B1800" s="41"/>
      <c r="C1800" s="34"/>
      <c r="D1800" s="34"/>
      <c r="E1800" s="34"/>
      <c r="F1800" s="41"/>
      <c r="G1800" s="34"/>
    </row>
    <row r="1801" spans="1:7">
      <c r="A1801" s="34"/>
      <c r="B1801" s="41"/>
      <c r="C1801" s="34"/>
      <c r="D1801" s="34"/>
      <c r="E1801" s="34"/>
      <c r="F1801" s="41"/>
      <c r="G1801" s="34"/>
    </row>
    <row r="1802" spans="1:7">
      <c r="A1802" s="34"/>
      <c r="B1802" s="41"/>
      <c r="C1802" s="34"/>
      <c r="D1802" s="34"/>
      <c r="E1802" s="34"/>
      <c r="F1802" s="41"/>
      <c r="G1802" s="34"/>
    </row>
    <row r="1803" spans="1:7">
      <c r="A1803" s="34"/>
      <c r="B1803" s="41"/>
      <c r="C1803" s="34"/>
      <c r="D1803" s="34"/>
      <c r="E1803" s="34"/>
      <c r="F1803" s="41"/>
      <c r="G1803" s="34"/>
    </row>
    <row r="1804" spans="1:7">
      <c r="A1804" s="34"/>
      <c r="B1804" s="41"/>
      <c r="C1804" s="34"/>
      <c r="D1804" s="34"/>
      <c r="E1804" s="34"/>
      <c r="F1804" s="41"/>
      <c r="G1804" s="34"/>
    </row>
    <row r="1805" spans="1:7">
      <c r="A1805" s="34"/>
      <c r="B1805" s="41"/>
      <c r="C1805" s="34"/>
      <c r="D1805" s="34"/>
      <c r="E1805" s="34"/>
      <c r="F1805" s="41"/>
      <c r="G1805" s="34"/>
    </row>
    <row r="1806" spans="1:7">
      <c r="A1806" s="34"/>
      <c r="B1806" s="41"/>
      <c r="C1806" s="34"/>
      <c r="D1806" s="34"/>
      <c r="E1806" s="34"/>
      <c r="F1806" s="41"/>
      <c r="G1806" s="34"/>
    </row>
    <row r="1807" spans="1:7">
      <c r="A1807" s="34"/>
      <c r="B1807" s="41"/>
      <c r="C1807" s="34"/>
      <c r="D1807" s="34"/>
      <c r="E1807" s="34"/>
      <c r="F1807" s="41"/>
      <c r="G1807" s="34"/>
    </row>
    <row r="1808" spans="1:7">
      <c r="A1808" s="34"/>
      <c r="B1808" s="41"/>
      <c r="C1808" s="34"/>
      <c r="D1808" s="34"/>
      <c r="E1808" s="34"/>
      <c r="F1808" s="41"/>
      <c r="G1808" s="34"/>
    </row>
    <row r="1809" spans="1:7">
      <c r="A1809" s="34"/>
      <c r="B1809" s="41"/>
      <c r="C1809" s="34"/>
      <c r="D1809" s="34"/>
      <c r="E1809" s="34"/>
      <c r="F1809" s="41"/>
      <c r="G1809" s="34"/>
    </row>
    <row r="1810" spans="1:7">
      <c r="A1810" s="34"/>
      <c r="B1810" s="41"/>
      <c r="C1810" s="34"/>
      <c r="D1810" s="34"/>
      <c r="E1810" s="34"/>
      <c r="F1810" s="41"/>
      <c r="G1810" s="34"/>
    </row>
    <row r="1811" spans="1:7">
      <c r="A1811" s="34"/>
      <c r="B1811" s="41"/>
      <c r="C1811" s="34"/>
      <c r="D1811" s="34"/>
      <c r="E1811" s="34"/>
      <c r="F1811" s="41"/>
      <c r="G1811" s="34"/>
    </row>
    <row r="1812" spans="1:7">
      <c r="A1812" s="34"/>
      <c r="B1812" s="41"/>
      <c r="C1812" s="34"/>
      <c r="D1812" s="34"/>
      <c r="E1812" s="34"/>
      <c r="F1812" s="41"/>
      <c r="G1812" s="34"/>
    </row>
    <row r="1813" spans="1:7">
      <c r="A1813" s="34"/>
      <c r="B1813" s="41"/>
      <c r="C1813" s="34"/>
      <c r="D1813" s="34"/>
      <c r="E1813" s="34"/>
      <c r="F1813" s="41"/>
      <c r="G1813" s="34"/>
    </row>
    <row r="1814" spans="1:7">
      <c r="A1814" s="34"/>
      <c r="B1814" s="41"/>
      <c r="C1814" s="34"/>
      <c r="D1814" s="34"/>
      <c r="E1814" s="34"/>
      <c r="F1814" s="41"/>
      <c r="G1814" s="34"/>
    </row>
    <row r="1815" spans="1:7">
      <c r="A1815" s="34"/>
      <c r="B1815" s="41"/>
      <c r="C1815" s="34"/>
      <c r="D1815" s="34"/>
      <c r="E1815" s="34"/>
      <c r="F1815" s="41"/>
      <c r="G1815" s="34"/>
    </row>
    <row r="1816" spans="1:7">
      <c r="A1816" s="34"/>
      <c r="B1816" s="41"/>
      <c r="C1816" s="34"/>
      <c r="D1816" s="34"/>
      <c r="E1816" s="34"/>
      <c r="F1816" s="41"/>
      <c r="G1816" s="34"/>
    </row>
    <row r="1817" spans="1:7">
      <c r="A1817" s="34"/>
      <c r="B1817" s="41"/>
      <c r="C1817" s="34"/>
      <c r="D1817" s="34"/>
      <c r="E1817" s="34"/>
      <c r="F1817" s="41"/>
      <c r="G1817" s="34"/>
    </row>
    <row r="1818" spans="1:7">
      <c r="A1818" s="34"/>
      <c r="B1818" s="41"/>
      <c r="C1818" s="34"/>
      <c r="D1818" s="34"/>
      <c r="E1818" s="34"/>
      <c r="F1818" s="41"/>
      <c r="G1818" s="34"/>
    </row>
    <row r="1819" spans="1:7">
      <c r="A1819" s="34"/>
      <c r="B1819" s="41"/>
      <c r="C1819" s="34"/>
      <c r="D1819" s="34"/>
      <c r="E1819" s="34"/>
      <c r="F1819" s="41"/>
      <c r="G1819" s="34"/>
    </row>
    <row r="1820" spans="1:7">
      <c r="A1820" s="34"/>
      <c r="B1820" s="41"/>
      <c r="C1820" s="34"/>
      <c r="D1820" s="34"/>
      <c r="E1820" s="34"/>
      <c r="F1820" s="41"/>
      <c r="G1820" s="34"/>
    </row>
    <row r="1821" spans="1:7">
      <c r="A1821" s="34"/>
      <c r="B1821" s="41"/>
      <c r="C1821" s="34"/>
      <c r="D1821" s="34"/>
      <c r="E1821" s="34"/>
      <c r="F1821" s="41"/>
      <c r="G1821" s="34"/>
    </row>
    <row r="1822" spans="1:7">
      <c r="A1822" s="34"/>
      <c r="B1822" s="41"/>
      <c r="C1822" s="34"/>
      <c r="D1822" s="34"/>
      <c r="E1822" s="34"/>
      <c r="F1822" s="41"/>
      <c r="G1822" s="34"/>
    </row>
    <row r="1823" spans="1:7">
      <c r="A1823" s="34"/>
      <c r="B1823" s="41"/>
      <c r="C1823" s="34"/>
      <c r="D1823" s="34"/>
      <c r="E1823" s="34"/>
      <c r="F1823" s="41"/>
      <c r="G1823" s="34"/>
    </row>
    <row r="1824" spans="1:7">
      <c r="A1824" s="34"/>
      <c r="B1824" s="41"/>
      <c r="C1824" s="34"/>
      <c r="D1824" s="34"/>
      <c r="E1824" s="34"/>
      <c r="F1824" s="41"/>
      <c r="G1824" s="34"/>
    </row>
    <row r="1825" spans="1:7">
      <c r="A1825" s="34"/>
      <c r="B1825" s="41"/>
      <c r="C1825" s="34"/>
      <c r="D1825" s="34"/>
      <c r="E1825" s="34"/>
      <c r="F1825" s="41"/>
      <c r="G1825" s="34"/>
    </row>
    <row r="1826" spans="1:7">
      <c r="A1826" s="34"/>
      <c r="B1826" s="41"/>
      <c r="C1826" s="34"/>
      <c r="D1826" s="34"/>
      <c r="E1826" s="34"/>
      <c r="F1826" s="41"/>
      <c r="G1826" s="34"/>
    </row>
    <row r="1827" spans="1:7">
      <c r="A1827" s="34"/>
      <c r="B1827" s="41"/>
      <c r="C1827" s="34"/>
      <c r="D1827" s="34"/>
      <c r="E1827" s="34"/>
      <c r="F1827" s="41"/>
      <c r="G1827" s="34"/>
    </row>
    <row r="1828" spans="1:7">
      <c r="A1828" s="34"/>
      <c r="B1828" s="41"/>
      <c r="C1828" s="34"/>
      <c r="D1828" s="34"/>
      <c r="E1828" s="34"/>
      <c r="F1828" s="41"/>
      <c r="G1828" s="34"/>
    </row>
    <row r="1829" spans="1:7">
      <c r="A1829" s="34"/>
      <c r="B1829" s="41"/>
      <c r="C1829" s="34"/>
      <c r="D1829" s="34"/>
      <c r="E1829" s="34"/>
      <c r="F1829" s="41"/>
      <c r="G1829" s="34"/>
    </row>
    <row r="1830" spans="1:7">
      <c r="A1830" s="34"/>
      <c r="B1830" s="41"/>
      <c r="C1830" s="34"/>
      <c r="D1830" s="34"/>
      <c r="E1830" s="34"/>
      <c r="F1830" s="41"/>
      <c r="G1830" s="34"/>
    </row>
    <row r="1831" spans="1:7">
      <c r="A1831" s="34"/>
      <c r="B1831" s="41"/>
      <c r="C1831" s="34"/>
      <c r="D1831" s="34"/>
      <c r="E1831" s="34"/>
      <c r="F1831" s="41"/>
      <c r="G1831" s="34"/>
    </row>
    <row r="1832" spans="1:7">
      <c r="A1832" s="34"/>
      <c r="B1832" s="41"/>
      <c r="C1832" s="34"/>
      <c r="D1832" s="34"/>
      <c r="E1832" s="34"/>
      <c r="F1832" s="41"/>
      <c r="G1832" s="34"/>
    </row>
    <row r="1833" spans="1:7">
      <c r="A1833" s="34"/>
      <c r="B1833" s="41"/>
      <c r="C1833" s="34"/>
      <c r="D1833" s="34"/>
      <c r="E1833" s="34"/>
      <c r="F1833" s="41"/>
      <c r="G1833" s="34"/>
    </row>
    <row r="1834" spans="1:7">
      <c r="A1834" s="34"/>
      <c r="B1834" s="41"/>
      <c r="C1834" s="34"/>
      <c r="D1834" s="34"/>
      <c r="E1834" s="34"/>
      <c r="F1834" s="41"/>
      <c r="G1834" s="34"/>
    </row>
    <row r="1835" spans="1:7">
      <c r="A1835" s="34"/>
      <c r="B1835" s="41"/>
      <c r="C1835" s="34"/>
      <c r="D1835" s="34"/>
      <c r="E1835" s="34"/>
      <c r="F1835" s="41"/>
      <c r="G1835" s="34"/>
    </row>
    <row r="1836" spans="1:7">
      <c r="A1836" s="34"/>
      <c r="B1836" s="41"/>
      <c r="C1836" s="34"/>
      <c r="D1836" s="34"/>
      <c r="E1836" s="34"/>
      <c r="F1836" s="41"/>
      <c r="G1836" s="34"/>
    </row>
    <row r="1837" spans="1:7">
      <c r="A1837" s="34"/>
      <c r="B1837" s="41"/>
      <c r="C1837" s="34"/>
      <c r="D1837" s="34"/>
      <c r="E1837" s="34"/>
      <c r="F1837" s="41"/>
      <c r="G1837" s="34"/>
    </row>
    <row r="1838" spans="1:7">
      <c r="A1838" s="34"/>
      <c r="B1838" s="41"/>
      <c r="C1838" s="34"/>
      <c r="D1838" s="34"/>
      <c r="E1838" s="34"/>
      <c r="F1838" s="41"/>
      <c r="G1838" s="34"/>
    </row>
    <row r="1839" spans="1:7">
      <c r="A1839" s="34"/>
      <c r="B1839" s="41"/>
      <c r="C1839" s="34"/>
      <c r="D1839" s="34"/>
      <c r="E1839" s="34"/>
      <c r="F1839" s="41"/>
      <c r="G1839" s="34"/>
    </row>
    <row r="1840" spans="1:7">
      <c r="A1840" s="34"/>
      <c r="B1840" s="41"/>
      <c r="C1840" s="34"/>
      <c r="D1840" s="34"/>
      <c r="E1840" s="34"/>
      <c r="F1840" s="41"/>
      <c r="G1840" s="34"/>
    </row>
    <row r="1841" spans="1:7">
      <c r="A1841" s="34"/>
      <c r="B1841" s="41"/>
      <c r="C1841" s="34"/>
      <c r="D1841" s="34"/>
      <c r="E1841" s="34"/>
      <c r="F1841" s="41"/>
      <c r="G1841" s="34"/>
    </row>
    <row r="1842" spans="1:7">
      <c r="A1842" s="34"/>
      <c r="B1842" s="41"/>
      <c r="C1842" s="34"/>
      <c r="D1842" s="34"/>
      <c r="E1842" s="34"/>
      <c r="F1842" s="41"/>
      <c r="G1842" s="34"/>
    </row>
    <row r="1843" spans="1:7">
      <c r="A1843" s="34"/>
      <c r="B1843" s="41"/>
      <c r="C1843" s="34"/>
      <c r="D1843" s="34"/>
      <c r="E1843" s="34"/>
      <c r="F1843" s="41"/>
      <c r="G1843" s="34"/>
    </row>
    <row r="1844" spans="1:7">
      <c r="A1844" s="34"/>
      <c r="B1844" s="41"/>
      <c r="C1844" s="34"/>
      <c r="D1844" s="34"/>
      <c r="E1844" s="34"/>
      <c r="F1844" s="41"/>
      <c r="G1844" s="34"/>
    </row>
    <row r="1845" spans="1:7">
      <c r="A1845" s="34"/>
      <c r="B1845" s="41"/>
      <c r="C1845" s="34"/>
      <c r="D1845" s="34"/>
      <c r="E1845" s="34"/>
      <c r="F1845" s="41"/>
      <c r="G1845" s="34"/>
    </row>
    <row r="1846" spans="1:7">
      <c r="A1846" s="34"/>
      <c r="B1846" s="41"/>
      <c r="C1846" s="34"/>
      <c r="D1846" s="34"/>
      <c r="E1846" s="34"/>
      <c r="F1846" s="41"/>
      <c r="G1846" s="34"/>
    </row>
    <row r="1847" spans="1:7">
      <c r="A1847" s="34"/>
      <c r="B1847" s="41"/>
      <c r="C1847" s="34"/>
      <c r="D1847" s="34"/>
      <c r="E1847" s="34"/>
      <c r="F1847" s="41"/>
      <c r="G1847" s="34"/>
    </row>
    <row r="1848" spans="1:7">
      <c r="A1848" s="34"/>
      <c r="B1848" s="41"/>
      <c r="C1848" s="34"/>
      <c r="D1848" s="34"/>
      <c r="E1848" s="34"/>
      <c r="F1848" s="41"/>
      <c r="G1848" s="34"/>
    </row>
    <row r="1849" spans="1:7">
      <c r="A1849" s="34"/>
      <c r="B1849" s="41"/>
      <c r="C1849" s="34"/>
      <c r="D1849" s="34"/>
      <c r="E1849" s="34"/>
      <c r="F1849" s="41"/>
      <c r="G1849" s="34"/>
    </row>
    <row r="1850" spans="1:7">
      <c r="A1850" s="34"/>
      <c r="B1850" s="41"/>
      <c r="C1850" s="34"/>
      <c r="D1850" s="34"/>
      <c r="E1850" s="34"/>
      <c r="F1850" s="41"/>
      <c r="G1850" s="34"/>
    </row>
    <row r="1851" spans="1:7">
      <c r="A1851" s="34"/>
      <c r="B1851" s="41"/>
      <c r="C1851" s="34"/>
      <c r="D1851" s="34"/>
      <c r="E1851" s="34"/>
      <c r="F1851" s="41"/>
      <c r="G1851" s="34"/>
    </row>
    <row r="1852" spans="1:7">
      <c r="A1852" s="34"/>
      <c r="B1852" s="41"/>
      <c r="C1852" s="34"/>
      <c r="D1852" s="34"/>
      <c r="E1852" s="34"/>
      <c r="F1852" s="41"/>
      <c r="G1852" s="34"/>
    </row>
    <row r="1853" spans="1:7">
      <c r="A1853" s="34"/>
      <c r="B1853" s="41"/>
      <c r="C1853" s="34"/>
      <c r="D1853" s="34"/>
      <c r="E1853" s="34"/>
      <c r="F1853" s="41"/>
      <c r="G1853" s="34"/>
    </row>
    <row r="1854" spans="1:7">
      <c r="A1854" s="34"/>
      <c r="B1854" s="41"/>
      <c r="C1854" s="34"/>
      <c r="D1854" s="34"/>
      <c r="E1854" s="34"/>
      <c r="F1854" s="41"/>
      <c r="G1854" s="34"/>
    </row>
    <row r="1855" spans="1:7">
      <c r="A1855" s="34"/>
      <c r="B1855" s="41"/>
      <c r="C1855" s="34"/>
      <c r="D1855" s="34"/>
      <c r="E1855" s="34"/>
      <c r="F1855" s="41"/>
      <c r="G1855" s="34"/>
    </row>
    <row r="1856" spans="1:7">
      <c r="A1856" s="34"/>
      <c r="B1856" s="41"/>
      <c r="C1856" s="34"/>
      <c r="D1856" s="34"/>
      <c r="E1856" s="34"/>
      <c r="F1856" s="41"/>
      <c r="G1856" s="34"/>
    </row>
    <row r="1857" spans="1:7">
      <c r="A1857" s="34"/>
      <c r="B1857" s="41"/>
      <c r="C1857" s="34"/>
      <c r="D1857" s="34"/>
      <c r="E1857" s="34"/>
      <c r="F1857" s="41"/>
      <c r="G1857" s="34"/>
    </row>
    <row r="1858" spans="1:7">
      <c r="A1858" s="34"/>
      <c r="B1858" s="41"/>
      <c r="C1858" s="34"/>
      <c r="D1858" s="34"/>
      <c r="E1858" s="34"/>
      <c r="F1858" s="41"/>
      <c r="G1858" s="34"/>
    </row>
    <row r="1859" spans="1:7">
      <c r="A1859" s="34"/>
      <c r="B1859" s="41"/>
      <c r="C1859" s="34"/>
      <c r="D1859" s="34"/>
      <c r="E1859" s="34"/>
      <c r="F1859" s="41"/>
      <c r="G1859" s="34"/>
    </row>
    <row r="1860" spans="1:7">
      <c r="A1860" s="34"/>
      <c r="B1860" s="41"/>
      <c r="C1860" s="34"/>
      <c r="D1860" s="34"/>
      <c r="E1860" s="34"/>
      <c r="F1860" s="41"/>
      <c r="G1860" s="34"/>
    </row>
    <row r="1861" spans="1:7">
      <c r="A1861" s="34"/>
      <c r="B1861" s="41"/>
      <c r="C1861" s="34"/>
      <c r="D1861" s="34"/>
      <c r="E1861" s="34"/>
      <c r="F1861" s="41"/>
      <c r="G1861" s="34"/>
    </row>
    <row r="1862" spans="1:7">
      <c r="A1862" s="34"/>
      <c r="B1862" s="41"/>
      <c r="C1862" s="34"/>
      <c r="D1862" s="34"/>
      <c r="E1862" s="34"/>
      <c r="F1862" s="41"/>
      <c r="G1862" s="34"/>
    </row>
    <row r="1863" spans="1:7">
      <c r="A1863" s="34"/>
      <c r="B1863" s="41"/>
      <c r="C1863" s="34"/>
      <c r="D1863" s="34"/>
      <c r="E1863" s="34"/>
      <c r="F1863" s="41"/>
      <c r="G1863" s="34"/>
    </row>
    <row r="1864" spans="1:7">
      <c r="A1864" s="34"/>
      <c r="B1864" s="41"/>
      <c r="C1864" s="34"/>
      <c r="D1864" s="34"/>
      <c r="E1864" s="34"/>
      <c r="F1864" s="41"/>
      <c r="G1864" s="34"/>
    </row>
    <row r="1865" spans="1:7">
      <c r="A1865" s="34"/>
      <c r="B1865" s="41"/>
      <c r="C1865" s="34"/>
      <c r="D1865" s="34"/>
      <c r="E1865" s="34"/>
      <c r="F1865" s="41"/>
      <c r="G1865" s="34"/>
    </row>
    <row r="1866" spans="1:7">
      <c r="A1866" s="34"/>
      <c r="B1866" s="41"/>
      <c r="C1866" s="34"/>
      <c r="D1866" s="34"/>
      <c r="E1866" s="34"/>
      <c r="F1866" s="41"/>
      <c r="G1866" s="34"/>
    </row>
    <row r="1867" spans="1:7">
      <c r="A1867" s="34"/>
      <c r="B1867" s="41"/>
      <c r="C1867" s="34"/>
      <c r="D1867" s="34"/>
      <c r="E1867" s="34"/>
      <c r="F1867" s="41"/>
      <c r="G1867" s="34"/>
    </row>
    <row r="1868" spans="1:7">
      <c r="A1868" s="34"/>
      <c r="B1868" s="41"/>
      <c r="C1868" s="34"/>
      <c r="D1868" s="34"/>
      <c r="E1868" s="34"/>
      <c r="F1868" s="41"/>
      <c r="G1868" s="34"/>
    </row>
    <row r="1869" spans="1:7">
      <c r="A1869" s="34"/>
      <c r="B1869" s="41"/>
      <c r="C1869" s="34"/>
      <c r="D1869" s="34"/>
      <c r="E1869" s="34"/>
      <c r="F1869" s="41"/>
      <c r="G1869" s="34"/>
    </row>
    <row r="1870" spans="1:7">
      <c r="A1870" s="34"/>
      <c r="B1870" s="41"/>
      <c r="C1870" s="34"/>
      <c r="D1870" s="34"/>
      <c r="E1870" s="34"/>
      <c r="F1870" s="41"/>
      <c r="G1870" s="34"/>
    </row>
    <row r="1871" spans="1:7">
      <c r="A1871" s="34"/>
      <c r="B1871" s="41"/>
      <c r="C1871" s="34"/>
      <c r="D1871" s="34"/>
      <c r="E1871" s="34"/>
      <c r="F1871" s="41"/>
      <c r="G1871" s="34"/>
    </row>
    <row r="1872" spans="1:7">
      <c r="A1872" s="34"/>
      <c r="B1872" s="41"/>
      <c r="C1872" s="34"/>
      <c r="D1872" s="34"/>
      <c r="E1872" s="34"/>
      <c r="F1872" s="41"/>
      <c r="G1872" s="34"/>
    </row>
    <row r="1873" spans="1:7">
      <c r="A1873" s="34"/>
      <c r="B1873" s="41"/>
      <c r="C1873" s="34"/>
      <c r="D1873" s="34"/>
      <c r="E1873" s="34"/>
      <c r="F1873" s="41"/>
      <c r="G1873" s="34"/>
    </row>
    <row r="1874" spans="1:7">
      <c r="A1874" s="34"/>
      <c r="B1874" s="41"/>
      <c r="C1874" s="34"/>
      <c r="D1874" s="34"/>
      <c r="E1874" s="34"/>
      <c r="F1874" s="41"/>
      <c r="G1874" s="34"/>
    </row>
    <row r="1875" spans="1:7">
      <c r="A1875" s="34"/>
      <c r="B1875" s="41"/>
      <c r="C1875" s="34"/>
      <c r="D1875" s="34"/>
      <c r="E1875" s="34"/>
      <c r="F1875" s="41"/>
      <c r="G1875" s="34"/>
    </row>
    <row r="1876" spans="1:7">
      <c r="A1876" s="34"/>
      <c r="B1876" s="41"/>
      <c r="C1876" s="34"/>
      <c r="D1876" s="34"/>
      <c r="E1876" s="34"/>
      <c r="F1876" s="41"/>
      <c r="G1876" s="34"/>
    </row>
    <row r="1877" spans="1:7">
      <c r="A1877" s="34"/>
      <c r="B1877" s="41"/>
      <c r="C1877" s="34"/>
      <c r="D1877" s="34"/>
      <c r="E1877" s="34"/>
      <c r="F1877" s="41"/>
      <c r="G1877" s="34"/>
    </row>
    <row r="1878" spans="1:7">
      <c r="A1878" s="34"/>
      <c r="B1878" s="41"/>
      <c r="C1878" s="34"/>
      <c r="D1878" s="34"/>
      <c r="E1878" s="34"/>
      <c r="F1878" s="41"/>
      <c r="G1878" s="34"/>
    </row>
    <row r="1879" spans="1:7">
      <c r="A1879" s="34"/>
      <c r="B1879" s="41"/>
      <c r="C1879" s="34"/>
      <c r="D1879" s="34"/>
      <c r="E1879" s="34"/>
      <c r="F1879" s="41"/>
      <c r="G1879" s="34"/>
    </row>
    <row r="1880" spans="1:7">
      <c r="A1880" s="34"/>
      <c r="B1880" s="41"/>
      <c r="C1880" s="34"/>
      <c r="D1880" s="34"/>
      <c r="E1880" s="34"/>
      <c r="F1880" s="41"/>
      <c r="G1880" s="34"/>
    </row>
    <row r="1881" spans="1:7">
      <c r="A1881" s="34"/>
      <c r="B1881" s="41"/>
      <c r="C1881" s="34"/>
      <c r="D1881" s="34"/>
      <c r="E1881" s="34"/>
      <c r="F1881" s="41"/>
      <c r="G1881" s="34"/>
    </row>
    <row r="1882" spans="1:7">
      <c r="A1882" s="34"/>
      <c r="B1882" s="41"/>
      <c r="C1882" s="34"/>
      <c r="D1882" s="34"/>
      <c r="E1882" s="34"/>
      <c r="F1882" s="41"/>
      <c r="G1882" s="34"/>
    </row>
    <row r="1883" spans="1:7">
      <c r="A1883" s="34"/>
      <c r="B1883" s="41"/>
      <c r="C1883" s="34"/>
      <c r="D1883" s="34"/>
      <c r="E1883" s="34"/>
      <c r="F1883" s="41"/>
      <c r="G1883" s="34"/>
    </row>
    <row r="1884" spans="1:7">
      <c r="A1884" s="34"/>
      <c r="B1884" s="41"/>
      <c r="C1884" s="34"/>
      <c r="D1884" s="34"/>
      <c r="E1884" s="34"/>
      <c r="F1884" s="41"/>
      <c r="G1884" s="34"/>
    </row>
    <row r="1885" spans="1:7">
      <c r="A1885" s="34"/>
      <c r="B1885" s="41"/>
      <c r="C1885" s="34"/>
      <c r="D1885" s="34"/>
      <c r="E1885" s="34"/>
      <c r="F1885" s="41"/>
      <c r="G1885" s="34"/>
    </row>
    <row r="1886" spans="1:7">
      <c r="A1886" s="34"/>
      <c r="B1886" s="41"/>
      <c r="C1886" s="34"/>
      <c r="D1886" s="34"/>
      <c r="E1886" s="34"/>
      <c r="F1886" s="41"/>
      <c r="G1886" s="34"/>
    </row>
    <row r="1887" spans="1:7">
      <c r="A1887" s="34"/>
      <c r="B1887" s="41"/>
      <c r="C1887" s="34"/>
      <c r="D1887" s="34"/>
      <c r="E1887" s="34"/>
      <c r="F1887" s="41"/>
      <c r="G1887" s="34"/>
    </row>
    <row r="1888" spans="1:7">
      <c r="A1888" s="34"/>
      <c r="B1888" s="41"/>
      <c r="C1888" s="34"/>
      <c r="D1888" s="34"/>
      <c r="E1888" s="34"/>
      <c r="F1888" s="41"/>
      <c r="G1888" s="34"/>
    </row>
    <row r="1889" spans="1:7">
      <c r="A1889" s="34"/>
      <c r="B1889" s="41"/>
      <c r="C1889" s="34"/>
      <c r="D1889" s="34"/>
      <c r="E1889" s="34"/>
      <c r="F1889" s="41"/>
      <c r="G1889" s="34"/>
    </row>
    <row r="1890" spans="1:7">
      <c r="A1890" s="34"/>
      <c r="B1890" s="41"/>
      <c r="C1890" s="34"/>
      <c r="D1890" s="34"/>
      <c r="E1890" s="34"/>
      <c r="F1890" s="41"/>
      <c r="G1890" s="34"/>
    </row>
    <row r="1891" spans="1:7">
      <c r="A1891" s="34"/>
      <c r="B1891" s="41"/>
      <c r="C1891" s="34"/>
      <c r="D1891" s="34"/>
      <c r="E1891" s="34"/>
      <c r="F1891" s="41"/>
      <c r="G1891" s="34"/>
    </row>
    <row r="1892" spans="1:7">
      <c r="A1892" s="34"/>
      <c r="B1892" s="41"/>
      <c r="C1892" s="34"/>
      <c r="D1892" s="34"/>
      <c r="E1892" s="34"/>
      <c r="F1892" s="41"/>
      <c r="G1892" s="34"/>
    </row>
    <row r="1893" spans="1:7">
      <c r="A1893" s="34"/>
      <c r="B1893" s="41"/>
      <c r="C1893" s="34"/>
      <c r="D1893" s="34"/>
      <c r="E1893" s="34"/>
      <c r="F1893" s="41"/>
      <c r="G1893" s="34"/>
    </row>
    <row r="1894" spans="1:7">
      <c r="A1894" s="34"/>
      <c r="B1894" s="41"/>
      <c r="C1894" s="34"/>
      <c r="D1894" s="34"/>
      <c r="E1894" s="34"/>
      <c r="F1894" s="41"/>
      <c r="G1894" s="34"/>
    </row>
    <row r="1895" spans="1:7">
      <c r="A1895" s="34"/>
      <c r="B1895" s="41"/>
      <c r="C1895" s="34"/>
      <c r="D1895" s="34"/>
      <c r="E1895" s="34"/>
      <c r="F1895" s="41"/>
      <c r="G1895" s="34"/>
    </row>
    <row r="1896" spans="1:7">
      <c r="A1896" s="34"/>
      <c r="B1896" s="41"/>
      <c r="C1896" s="34"/>
      <c r="D1896" s="34"/>
      <c r="E1896" s="34"/>
      <c r="F1896" s="41"/>
      <c r="G1896" s="34"/>
    </row>
    <row r="1897" spans="1:7">
      <c r="A1897" s="34"/>
      <c r="B1897" s="41"/>
      <c r="C1897" s="34"/>
      <c r="D1897" s="34"/>
      <c r="E1897" s="34"/>
      <c r="F1897" s="41"/>
      <c r="G1897" s="34"/>
    </row>
    <row r="1898" spans="1:7">
      <c r="A1898" s="34"/>
      <c r="B1898" s="41"/>
      <c r="C1898" s="34"/>
      <c r="D1898" s="34"/>
      <c r="E1898" s="34"/>
      <c r="F1898" s="41"/>
      <c r="G1898" s="34"/>
    </row>
    <row r="1899" spans="1:7">
      <c r="A1899" s="34"/>
      <c r="B1899" s="41"/>
      <c r="C1899" s="34"/>
      <c r="D1899" s="34"/>
      <c r="E1899" s="34"/>
      <c r="F1899" s="41"/>
      <c r="G1899" s="34"/>
    </row>
    <row r="1900" spans="1:7">
      <c r="A1900" s="34"/>
      <c r="B1900" s="41"/>
      <c r="C1900" s="34"/>
      <c r="D1900" s="34"/>
      <c r="E1900" s="34"/>
      <c r="F1900" s="41"/>
      <c r="G1900" s="34"/>
    </row>
    <row r="1901" spans="1:7">
      <c r="A1901" s="34"/>
      <c r="B1901" s="41"/>
      <c r="C1901" s="34"/>
      <c r="D1901" s="34"/>
      <c r="E1901" s="34"/>
      <c r="F1901" s="41"/>
      <c r="G1901" s="34"/>
    </row>
    <row r="1902" spans="1:7">
      <c r="A1902" s="34"/>
      <c r="B1902" s="41"/>
      <c r="C1902" s="34"/>
      <c r="D1902" s="34"/>
      <c r="E1902" s="34"/>
      <c r="F1902" s="41"/>
      <c r="G1902" s="34"/>
    </row>
    <row r="1903" spans="1:7">
      <c r="A1903" s="34"/>
      <c r="B1903" s="41"/>
      <c r="C1903" s="34"/>
      <c r="D1903" s="34"/>
      <c r="E1903" s="34"/>
      <c r="F1903" s="41"/>
      <c r="G1903" s="34"/>
    </row>
    <row r="1904" spans="1:7">
      <c r="A1904" s="34"/>
      <c r="B1904" s="41"/>
      <c r="C1904" s="34"/>
      <c r="D1904" s="34"/>
      <c r="E1904" s="34"/>
      <c r="F1904" s="41"/>
      <c r="G1904" s="34"/>
    </row>
    <row r="1905" spans="1:7">
      <c r="A1905" s="34"/>
      <c r="B1905" s="41"/>
      <c r="C1905" s="34"/>
      <c r="D1905" s="34"/>
      <c r="E1905" s="34"/>
      <c r="F1905" s="41"/>
      <c r="G1905" s="34"/>
    </row>
    <row r="1906" spans="1:7">
      <c r="A1906" s="34"/>
      <c r="B1906" s="41"/>
      <c r="C1906" s="34"/>
      <c r="D1906" s="34"/>
      <c r="E1906" s="34"/>
      <c r="F1906" s="41"/>
      <c r="G1906" s="34"/>
    </row>
    <row r="1907" spans="1:7">
      <c r="A1907" s="34"/>
      <c r="B1907" s="41"/>
      <c r="C1907" s="34"/>
      <c r="D1907" s="34"/>
      <c r="E1907" s="34"/>
      <c r="F1907" s="41"/>
      <c r="G1907" s="34"/>
    </row>
    <row r="1908" spans="1:7">
      <c r="A1908" s="34"/>
      <c r="B1908" s="41"/>
      <c r="C1908" s="34"/>
      <c r="D1908" s="34"/>
      <c r="E1908" s="34"/>
      <c r="F1908" s="41"/>
      <c r="G1908" s="34"/>
    </row>
    <row r="1909" spans="1:7">
      <c r="A1909" s="34"/>
      <c r="B1909" s="41"/>
      <c r="C1909" s="34"/>
      <c r="D1909" s="34"/>
      <c r="E1909" s="34"/>
      <c r="F1909" s="41"/>
      <c r="G1909" s="34"/>
    </row>
    <row r="1910" spans="1:7">
      <c r="A1910" s="34"/>
      <c r="B1910" s="41"/>
      <c r="C1910" s="34"/>
      <c r="D1910" s="34"/>
      <c r="E1910" s="34"/>
      <c r="F1910" s="41"/>
      <c r="G1910" s="34"/>
    </row>
    <row r="1911" spans="1:7">
      <c r="A1911" s="34"/>
      <c r="B1911" s="41"/>
      <c r="C1911" s="34"/>
      <c r="D1911" s="34"/>
      <c r="E1911" s="34"/>
      <c r="F1911" s="41"/>
      <c r="G1911" s="34"/>
    </row>
    <row r="1912" spans="1:7">
      <c r="A1912" s="34"/>
      <c r="B1912" s="41"/>
      <c r="C1912" s="34"/>
      <c r="D1912" s="34"/>
      <c r="E1912" s="34"/>
      <c r="F1912" s="41"/>
      <c r="G1912" s="34"/>
    </row>
    <row r="1913" spans="1:7">
      <c r="A1913" s="34"/>
      <c r="B1913" s="41"/>
      <c r="C1913" s="34"/>
      <c r="D1913" s="34"/>
      <c r="E1913" s="34"/>
      <c r="F1913" s="41"/>
      <c r="G1913" s="34"/>
    </row>
    <row r="1914" spans="1:7">
      <c r="A1914" s="34"/>
      <c r="B1914" s="41"/>
      <c r="C1914" s="34"/>
      <c r="D1914" s="34"/>
      <c r="E1914" s="34"/>
      <c r="F1914" s="41"/>
      <c r="G1914" s="34"/>
    </row>
    <row r="1915" spans="1:7">
      <c r="A1915" s="34"/>
      <c r="B1915" s="41"/>
      <c r="C1915" s="34"/>
      <c r="D1915" s="34"/>
      <c r="E1915" s="34"/>
      <c r="F1915" s="41"/>
      <c r="G1915" s="34"/>
    </row>
    <row r="1916" spans="1:7">
      <c r="A1916" s="34"/>
      <c r="B1916" s="41"/>
      <c r="C1916" s="34"/>
      <c r="D1916" s="34"/>
      <c r="E1916" s="34"/>
      <c r="F1916" s="41"/>
      <c r="G1916" s="34"/>
    </row>
    <row r="1917" spans="1:7">
      <c r="A1917" s="34"/>
      <c r="B1917" s="41"/>
      <c r="C1917" s="34"/>
      <c r="D1917" s="34"/>
      <c r="E1917" s="34"/>
      <c r="F1917" s="41"/>
      <c r="G1917" s="34"/>
    </row>
    <row r="1918" spans="1:7">
      <c r="A1918" s="34"/>
      <c r="B1918" s="41"/>
      <c r="C1918" s="34"/>
      <c r="D1918" s="34"/>
      <c r="E1918" s="34"/>
      <c r="F1918" s="41"/>
      <c r="G1918" s="34"/>
    </row>
    <row r="1919" spans="1:7">
      <c r="A1919" s="34"/>
      <c r="B1919" s="41"/>
      <c r="C1919" s="34"/>
      <c r="D1919" s="34"/>
      <c r="E1919" s="34"/>
      <c r="F1919" s="41"/>
      <c r="G1919" s="34"/>
    </row>
    <row r="1920" spans="1:7">
      <c r="A1920" s="34"/>
      <c r="B1920" s="41"/>
      <c r="C1920" s="34"/>
      <c r="D1920" s="34"/>
      <c r="E1920" s="34"/>
      <c r="F1920" s="41"/>
      <c r="G1920" s="34"/>
    </row>
    <row r="1921" spans="1:7">
      <c r="A1921" s="34"/>
      <c r="B1921" s="41"/>
      <c r="C1921" s="34"/>
      <c r="D1921" s="34"/>
      <c r="E1921" s="34"/>
      <c r="F1921" s="41"/>
      <c r="G1921" s="34"/>
    </row>
    <row r="1922" spans="1:7">
      <c r="A1922" s="34"/>
      <c r="B1922" s="41"/>
      <c r="C1922" s="34"/>
      <c r="D1922" s="34"/>
      <c r="E1922" s="34"/>
      <c r="F1922" s="41"/>
      <c r="G1922" s="34"/>
    </row>
    <row r="1923" spans="1:7">
      <c r="A1923" s="34"/>
      <c r="B1923" s="41"/>
      <c r="C1923" s="34"/>
      <c r="D1923" s="34"/>
      <c r="E1923" s="34"/>
      <c r="F1923" s="41"/>
      <c r="G1923" s="34"/>
    </row>
    <row r="1924" spans="1:7">
      <c r="A1924" s="34"/>
      <c r="B1924" s="41"/>
      <c r="C1924" s="34"/>
      <c r="D1924" s="34"/>
      <c r="E1924" s="34"/>
      <c r="F1924" s="41"/>
      <c r="G1924" s="34"/>
    </row>
    <row r="1925" spans="1:7">
      <c r="A1925" s="34"/>
      <c r="B1925" s="41"/>
      <c r="C1925" s="34"/>
      <c r="D1925" s="34"/>
      <c r="E1925" s="34"/>
      <c r="F1925" s="41"/>
      <c r="G1925" s="34"/>
    </row>
    <row r="1926" spans="1:7">
      <c r="A1926" s="34"/>
      <c r="B1926" s="41"/>
      <c r="C1926" s="34"/>
      <c r="D1926" s="34"/>
      <c r="E1926" s="34"/>
      <c r="F1926" s="41"/>
      <c r="G1926" s="34"/>
    </row>
    <row r="1927" spans="1:7">
      <c r="A1927" s="34"/>
      <c r="B1927" s="41"/>
      <c r="C1927" s="34"/>
      <c r="D1927" s="34"/>
      <c r="E1927" s="34"/>
      <c r="F1927" s="41"/>
      <c r="G1927" s="34"/>
    </row>
    <row r="1928" spans="1:7">
      <c r="A1928" s="34"/>
      <c r="B1928" s="41"/>
      <c r="C1928" s="34"/>
      <c r="D1928" s="34"/>
      <c r="E1928" s="34"/>
      <c r="F1928" s="41"/>
      <c r="G1928" s="34"/>
    </row>
    <row r="1929" spans="1:7">
      <c r="A1929" s="34"/>
      <c r="B1929" s="41"/>
      <c r="C1929" s="34"/>
      <c r="D1929" s="34"/>
      <c r="E1929" s="34"/>
      <c r="F1929" s="41"/>
      <c r="G1929" s="34"/>
    </row>
    <row r="1930" spans="1:7">
      <c r="A1930" s="34"/>
      <c r="B1930" s="41"/>
      <c r="C1930" s="34"/>
      <c r="D1930" s="34"/>
      <c r="E1930" s="34"/>
      <c r="F1930" s="41"/>
      <c r="G1930" s="34"/>
    </row>
    <row r="1931" spans="1:7">
      <c r="A1931" s="34"/>
      <c r="B1931" s="41"/>
      <c r="C1931" s="34"/>
      <c r="D1931" s="34"/>
      <c r="E1931" s="34"/>
      <c r="F1931" s="41"/>
      <c r="G1931" s="34"/>
    </row>
    <row r="1932" spans="1:7">
      <c r="A1932" s="34"/>
      <c r="B1932" s="41"/>
      <c r="C1932" s="34"/>
      <c r="D1932" s="34"/>
      <c r="E1932" s="34"/>
      <c r="F1932" s="41"/>
      <c r="G1932" s="34"/>
    </row>
    <row r="1933" spans="1:7">
      <c r="A1933" s="34"/>
      <c r="B1933" s="41"/>
      <c r="C1933" s="34"/>
      <c r="D1933" s="34"/>
      <c r="E1933" s="34"/>
      <c r="F1933" s="41"/>
      <c r="G1933" s="34"/>
    </row>
    <row r="1934" spans="1:7">
      <c r="A1934" s="34"/>
      <c r="B1934" s="41"/>
      <c r="C1934" s="34"/>
      <c r="D1934" s="34"/>
      <c r="E1934" s="34"/>
      <c r="F1934" s="41"/>
      <c r="G1934" s="34"/>
    </row>
    <row r="1935" spans="1:7">
      <c r="A1935" s="34"/>
      <c r="B1935" s="41"/>
      <c r="C1935" s="34"/>
      <c r="D1935" s="34"/>
      <c r="E1935" s="34"/>
      <c r="F1935" s="41"/>
      <c r="G1935" s="34"/>
    </row>
    <row r="1936" spans="1:7">
      <c r="A1936" s="34"/>
      <c r="B1936" s="41"/>
      <c r="C1936" s="34"/>
      <c r="D1936" s="34"/>
      <c r="E1936" s="34"/>
      <c r="F1936" s="41"/>
      <c r="G1936" s="34"/>
    </row>
    <row r="1937" spans="1:7">
      <c r="A1937" s="34"/>
      <c r="B1937" s="41"/>
      <c r="C1937" s="34"/>
      <c r="D1937" s="34"/>
      <c r="E1937" s="34"/>
      <c r="F1937" s="41"/>
      <c r="G1937" s="34"/>
    </row>
    <row r="1938" spans="1:7">
      <c r="A1938" s="34"/>
      <c r="B1938" s="41"/>
      <c r="C1938" s="34"/>
      <c r="D1938" s="34"/>
      <c r="E1938" s="34"/>
      <c r="F1938" s="41"/>
      <c r="G1938" s="34"/>
    </row>
    <row r="1939" spans="1:7">
      <c r="A1939" s="34"/>
      <c r="B1939" s="41"/>
      <c r="C1939" s="34"/>
      <c r="D1939" s="34"/>
      <c r="E1939" s="34"/>
      <c r="F1939" s="41"/>
      <c r="G1939" s="34"/>
    </row>
    <row r="1940" spans="1:7">
      <c r="A1940" s="34"/>
      <c r="B1940" s="41"/>
      <c r="C1940" s="34"/>
      <c r="D1940" s="34"/>
      <c r="E1940" s="34"/>
      <c r="F1940" s="41"/>
      <c r="G1940" s="34"/>
    </row>
    <row r="1941" spans="1:7">
      <c r="A1941" s="34"/>
      <c r="B1941" s="41"/>
      <c r="C1941" s="34"/>
      <c r="D1941" s="34"/>
      <c r="E1941" s="34"/>
      <c r="F1941" s="41"/>
      <c r="G1941" s="34"/>
    </row>
    <row r="1942" spans="1:7">
      <c r="A1942" s="34"/>
      <c r="B1942" s="41"/>
      <c r="C1942" s="34"/>
      <c r="D1942" s="34"/>
      <c r="E1942" s="34"/>
      <c r="F1942" s="41"/>
      <c r="G1942" s="34"/>
    </row>
    <row r="1943" spans="1:7">
      <c r="A1943" s="34"/>
      <c r="B1943" s="41"/>
      <c r="C1943" s="34"/>
      <c r="D1943" s="34"/>
      <c r="E1943" s="34"/>
      <c r="F1943" s="41"/>
      <c r="G1943" s="34"/>
    </row>
    <row r="1944" spans="1:7">
      <c r="A1944" s="34"/>
      <c r="B1944" s="41"/>
      <c r="C1944" s="34"/>
      <c r="D1944" s="34"/>
      <c r="E1944" s="34"/>
      <c r="F1944" s="41"/>
      <c r="G1944" s="34"/>
    </row>
    <row r="1945" spans="1:7">
      <c r="A1945" s="34"/>
      <c r="B1945" s="41"/>
      <c r="C1945" s="34"/>
      <c r="D1945" s="34"/>
      <c r="E1945" s="34"/>
      <c r="F1945" s="41"/>
      <c r="G1945" s="34"/>
    </row>
    <row r="1946" spans="1:7">
      <c r="A1946" s="34"/>
      <c r="B1946" s="41"/>
      <c r="C1946" s="34"/>
      <c r="D1946" s="34"/>
      <c r="E1946" s="34"/>
      <c r="F1946" s="41"/>
      <c r="G1946" s="34"/>
    </row>
    <row r="1947" spans="1:7">
      <c r="A1947" s="34"/>
      <c r="B1947" s="41"/>
      <c r="C1947" s="34"/>
      <c r="D1947" s="34"/>
      <c r="E1947" s="34"/>
      <c r="F1947" s="41"/>
      <c r="G1947" s="34"/>
    </row>
    <row r="1948" spans="1:7">
      <c r="A1948" s="34"/>
      <c r="B1948" s="41"/>
      <c r="C1948" s="34"/>
      <c r="D1948" s="34"/>
      <c r="E1948" s="34"/>
      <c r="F1948" s="41"/>
      <c r="G1948" s="34"/>
    </row>
    <row r="1949" spans="1:7">
      <c r="A1949" s="34"/>
      <c r="B1949" s="41"/>
      <c r="C1949" s="34"/>
      <c r="D1949" s="34"/>
      <c r="E1949" s="34"/>
      <c r="F1949" s="41"/>
      <c r="G1949" s="34"/>
    </row>
    <row r="1950" spans="1:7">
      <c r="A1950" s="34"/>
      <c r="B1950" s="41"/>
      <c r="C1950" s="34"/>
      <c r="D1950" s="34"/>
      <c r="E1950" s="34"/>
      <c r="F1950" s="41"/>
      <c r="G1950" s="34"/>
    </row>
    <row r="1951" spans="1:7">
      <c r="A1951" s="34"/>
      <c r="B1951" s="41"/>
      <c r="C1951" s="34"/>
      <c r="D1951" s="34"/>
      <c r="E1951" s="34"/>
      <c r="F1951" s="41"/>
      <c r="G1951" s="34"/>
    </row>
    <row r="1952" spans="1:7">
      <c r="A1952" s="34"/>
      <c r="B1952" s="41"/>
      <c r="C1952" s="34"/>
      <c r="D1952" s="34"/>
      <c r="E1952" s="34"/>
      <c r="F1952" s="41"/>
      <c r="G1952" s="34"/>
    </row>
    <row r="1953" spans="1:7">
      <c r="A1953" s="34"/>
      <c r="B1953" s="41"/>
      <c r="C1953" s="34"/>
      <c r="D1953" s="34"/>
      <c r="E1953" s="34"/>
      <c r="F1953" s="41"/>
      <c r="G1953" s="34"/>
    </row>
    <row r="1954" spans="1:7">
      <c r="A1954" s="34"/>
      <c r="B1954" s="41"/>
      <c r="C1954" s="34"/>
      <c r="D1954" s="34"/>
      <c r="E1954" s="34"/>
      <c r="F1954" s="41"/>
      <c r="G1954" s="34"/>
    </row>
    <row r="1955" spans="1:7">
      <c r="A1955" s="34"/>
      <c r="B1955" s="41"/>
      <c r="C1955" s="34"/>
      <c r="D1955" s="34"/>
      <c r="E1955" s="34"/>
      <c r="F1955" s="41"/>
      <c r="G1955" s="34"/>
    </row>
    <row r="1956" spans="1:7">
      <c r="A1956" s="34"/>
      <c r="B1956" s="41"/>
      <c r="C1956" s="34"/>
      <c r="D1956" s="34"/>
      <c r="E1956" s="34"/>
      <c r="F1956" s="41"/>
      <c r="G1956" s="34"/>
    </row>
    <row r="1957" spans="1:7">
      <c r="A1957" s="34"/>
      <c r="B1957" s="41"/>
      <c r="C1957" s="34"/>
      <c r="D1957" s="34"/>
      <c r="E1957" s="34"/>
      <c r="F1957" s="34"/>
      <c r="G1957" s="34"/>
    </row>
    <row r="1958" spans="1:7">
      <c r="A1958" s="34"/>
      <c r="B1958" s="41"/>
      <c r="C1958" s="34"/>
      <c r="D1958" s="34"/>
      <c r="E1958" s="34"/>
      <c r="F1958" s="34"/>
      <c r="G1958" s="34"/>
    </row>
    <row r="1959" spans="1:7">
      <c r="A1959" s="34"/>
      <c r="B1959" s="41"/>
      <c r="C1959" s="34"/>
      <c r="D1959" s="34"/>
      <c r="E1959" s="34"/>
      <c r="F1959" s="34"/>
      <c r="G1959" s="34"/>
    </row>
    <row r="1960" spans="1:7">
      <c r="A1960" s="34"/>
      <c r="B1960" s="41"/>
      <c r="C1960" s="34"/>
      <c r="D1960" s="34"/>
      <c r="E1960" s="34"/>
      <c r="F1960" s="34"/>
      <c r="G1960" s="34"/>
    </row>
    <row r="1961" spans="1:7">
      <c r="A1961" s="34"/>
      <c r="B1961" s="41"/>
      <c r="C1961" s="34"/>
      <c r="D1961" s="34"/>
      <c r="E1961" s="34"/>
      <c r="F1961" s="34"/>
      <c r="G1961" s="34"/>
    </row>
    <row r="1962" spans="1:7">
      <c r="A1962" s="34"/>
      <c r="B1962" s="41"/>
      <c r="C1962" s="34"/>
      <c r="D1962" s="34"/>
      <c r="E1962" s="34"/>
      <c r="F1962" s="34"/>
      <c r="G1962" s="34"/>
    </row>
    <row r="1963" spans="1:7">
      <c r="A1963" s="34"/>
      <c r="B1963" s="41"/>
      <c r="C1963" s="34"/>
      <c r="D1963" s="34"/>
      <c r="E1963" s="34"/>
      <c r="F1963" s="34"/>
      <c r="G1963" s="34"/>
    </row>
    <row r="1964" spans="1:7">
      <c r="A1964" s="34"/>
      <c r="B1964" s="41"/>
      <c r="C1964" s="34"/>
      <c r="D1964" s="34"/>
      <c r="E1964" s="34"/>
      <c r="F1964" s="34"/>
      <c r="G1964" s="34"/>
    </row>
    <row r="1965" spans="1:7">
      <c r="A1965" s="34"/>
      <c r="B1965" s="41"/>
      <c r="C1965" s="34"/>
      <c r="D1965" s="34"/>
      <c r="E1965" s="34"/>
      <c r="F1965" s="34"/>
      <c r="G1965" s="34"/>
    </row>
    <row r="1966" spans="1:7">
      <c r="A1966" s="34"/>
      <c r="B1966" s="41"/>
      <c r="C1966" s="34"/>
      <c r="D1966" s="34"/>
      <c r="E1966" s="34"/>
      <c r="F1966" s="34"/>
      <c r="G1966" s="34"/>
    </row>
    <row r="1967" spans="1:7">
      <c r="A1967" s="34"/>
      <c r="B1967" s="41"/>
      <c r="C1967" s="34"/>
      <c r="D1967" s="34"/>
      <c r="E1967" s="34"/>
      <c r="F1967" s="34"/>
      <c r="G1967" s="34"/>
    </row>
    <row r="1968" spans="1:7">
      <c r="A1968" s="34"/>
      <c r="B1968" s="41"/>
      <c r="C1968" s="34"/>
      <c r="D1968" s="34"/>
      <c r="E1968" s="34"/>
      <c r="F1968" s="34"/>
      <c r="G1968" s="34"/>
    </row>
    <row r="1969" spans="1:7">
      <c r="A1969" s="34"/>
      <c r="B1969" s="41"/>
      <c r="C1969" s="34"/>
      <c r="D1969" s="34"/>
      <c r="E1969" s="34"/>
      <c r="F1969" s="34"/>
      <c r="G1969" s="34"/>
    </row>
    <row r="1970" spans="1:7">
      <c r="A1970" s="34"/>
      <c r="B1970" s="34"/>
      <c r="C1970" s="34"/>
      <c r="D1970" s="34"/>
      <c r="E1970" s="34"/>
      <c r="F1970" s="34"/>
      <c r="G1970" s="34"/>
    </row>
    <row r="1971" spans="1:7">
      <c r="A1971" s="34"/>
      <c r="B1971" s="41"/>
      <c r="C1971" s="34"/>
      <c r="D1971" s="34"/>
      <c r="E1971" s="34"/>
      <c r="F1971" s="41"/>
      <c r="G1971" s="34"/>
    </row>
    <row r="1972" spans="1:7">
      <c r="A1972" s="34"/>
      <c r="B1972" s="41"/>
      <c r="C1972" s="34"/>
      <c r="D1972" s="34"/>
      <c r="E1972" s="34"/>
      <c r="F1972" s="41"/>
      <c r="G1972" s="34"/>
    </row>
    <row r="1973" spans="1:7">
      <c r="A1973" s="34"/>
      <c r="B1973" s="41"/>
      <c r="C1973" s="34"/>
      <c r="D1973" s="34"/>
      <c r="E1973" s="34"/>
      <c r="F1973" s="41"/>
      <c r="G1973" s="34"/>
    </row>
    <row r="1974" spans="1:7">
      <c r="A1974" s="34"/>
      <c r="B1974" s="41"/>
      <c r="C1974" s="34"/>
      <c r="D1974" s="34"/>
      <c r="E1974" s="34"/>
      <c r="F1974" s="41"/>
      <c r="G1974" s="34"/>
    </row>
    <row r="1975" spans="1:7">
      <c r="A1975" s="34"/>
      <c r="B1975" s="41"/>
      <c r="C1975" s="34"/>
      <c r="D1975" s="34"/>
      <c r="E1975" s="34"/>
      <c r="F1975" s="41"/>
      <c r="G1975" s="34"/>
    </row>
    <row r="1976" spans="1:7">
      <c r="A1976" s="34"/>
      <c r="B1976" s="41"/>
      <c r="C1976" s="34"/>
      <c r="D1976" s="34"/>
      <c r="E1976" s="34"/>
      <c r="F1976" s="41"/>
      <c r="G1976" s="34"/>
    </row>
    <row r="1977" spans="1:7">
      <c r="A1977" s="34"/>
      <c r="B1977" s="41"/>
      <c r="C1977" s="34"/>
      <c r="D1977" s="34"/>
      <c r="E1977" s="34"/>
      <c r="F1977" s="41"/>
      <c r="G1977" s="34"/>
    </row>
    <row r="1978" spans="1:7">
      <c r="A1978" s="34"/>
      <c r="B1978" s="41"/>
      <c r="C1978" s="34"/>
      <c r="D1978" s="34"/>
      <c r="E1978" s="34"/>
      <c r="F1978" s="41"/>
      <c r="G1978" s="34"/>
    </row>
    <row r="1979" spans="1:7">
      <c r="A1979" s="34"/>
      <c r="B1979" s="41"/>
      <c r="C1979" s="34"/>
      <c r="D1979" s="34"/>
      <c r="E1979" s="34"/>
      <c r="F1979" s="41"/>
      <c r="G1979" s="34"/>
    </row>
    <row r="1980" spans="1:7">
      <c r="A1980" s="34"/>
      <c r="B1980" s="41"/>
      <c r="C1980" s="34"/>
      <c r="D1980" s="34"/>
      <c r="E1980" s="34"/>
      <c r="F1980" s="41"/>
      <c r="G1980" s="34"/>
    </row>
    <row r="1981" spans="1:7">
      <c r="A1981" s="34"/>
      <c r="B1981" s="41"/>
      <c r="C1981" s="34"/>
      <c r="D1981" s="34"/>
      <c r="E1981" s="34"/>
      <c r="F1981" s="41"/>
      <c r="G1981" s="34"/>
    </row>
    <row r="1982" spans="1:7">
      <c r="A1982" s="34"/>
      <c r="B1982" s="41"/>
      <c r="C1982" s="34"/>
      <c r="D1982" s="34"/>
      <c r="E1982" s="34"/>
      <c r="F1982" s="41"/>
      <c r="G1982" s="34"/>
    </row>
    <row r="1983" spans="1:7">
      <c r="A1983" s="34"/>
      <c r="B1983" s="41"/>
      <c r="C1983" s="34"/>
      <c r="D1983" s="34"/>
      <c r="E1983" s="34"/>
      <c r="F1983" s="41"/>
      <c r="G1983" s="34"/>
    </row>
    <row r="1984" spans="1:7">
      <c r="A1984" s="34"/>
      <c r="B1984" s="41"/>
      <c r="C1984" s="34"/>
      <c r="D1984" s="34"/>
      <c r="E1984" s="34"/>
      <c r="F1984" s="41"/>
      <c r="G1984" s="34"/>
    </row>
    <row r="1985" spans="1:7">
      <c r="A1985" s="34"/>
      <c r="B1985" s="41"/>
      <c r="C1985" s="34"/>
      <c r="D1985" s="34"/>
      <c r="E1985" s="34"/>
      <c r="F1985" s="41"/>
      <c r="G1985" s="34"/>
    </row>
    <row r="1986" spans="1:7">
      <c r="A1986" s="34"/>
      <c r="B1986" s="41"/>
      <c r="C1986" s="34"/>
      <c r="D1986" s="34"/>
      <c r="E1986" s="34"/>
      <c r="F1986" s="41"/>
      <c r="G1986" s="34"/>
    </row>
    <row r="1987" spans="1:7">
      <c r="A1987" s="34"/>
      <c r="B1987" s="41"/>
      <c r="C1987" s="34"/>
      <c r="D1987" s="34"/>
      <c r="E1987" s="34"/>
      <c r="F1987" s="41"/>
      <c r="G1987" s="34"/>
    </row>
    <row r="1988" spans="1:7">
      <c r="A1988" s="34"/>
      <c r="B1988" s="41"/>
      <c r="C1988" s="34"/>
      <c r="D1988" s="34"/>
      <c r="E1988" s="34"/>
      <c r="F1988" s="41"/>
      <c r="G1988" s="34"/>
    </row>
    <row r="1989" spans="1:7">
      <c r="A1989" s="34"/>
      <c r="B1989" s="41"/>
      <c r="C1989" s="34"/>
      <c r="D1989" s="34"/>
      <c r="E1989" s="34"/>
      <c r="F1989" s="41"/>
      <c r="G1989" s="34"/>
    </row>
    <row r="1990" spans="1:7">
      <c r="A1990" s="34"/>
      <c r="B1990" s="41"/>
      <c r="C1990" s="34"/>
      <c r="D1990" s="34"/>
      <c r="E1990" s="34"/>
      <c r="F1990" s="41"/>
      <c r="G1990" s="34"/>
    </row>
    <row r="1991" spans="1:7">
      <c r="A1991" s="34"/>
      <c r="B1991" s="41"/>
      <c r="C1991" s="34"/>
      <c r="D1991" s="34"/>
      <c r="E1991" s="34"/>
      <c r="F1991" s="41"/>
      <c r="G1991" s="34"/>
    </row>
    <row r="1992" spans="1:7">
      <c r="A1992" s="34"/>
      <c r="B1992" s="41"/>
      <c r="C1992" s="34"/>
      <c r="D1992" s="34"/>
      <c r="E1992" s="34"/>
      <c r="F1992" s="41"/>
      <c r="G1992" s="34"/>
    </row>
    <row r="1993" spans="1:7">
      <c r="A1993" s="34"/>
      <c r="B1993" s="41"/>
      <c r="C1993" s="34"/>
      <c r="D1993" s="34"/>
      <c r="E1993" s="34"/>
      <c r="F1993" s="41"/>
      <c r="G1993" s="34"/>
    </row>
    <row r="1994" spans="1:7">
      <c r="A1994" s="34"/>
      <c r="B1994" s="41"/>
      <c r="C1994" s="34"/>
      <c r="D1994" s="34"/>
      <c r="E1994" s="34"/>
      <c r="F1994" s="41"/>
      <c r="G1994" s="34"/>
    </row>
    <row r="1995" spans="1:7">
      <c r="A1995" s="34"/>
      <c r="B1995" s="41"/>
      <c r="C1995" s="34"/>
      <c r="D1995" s="34"/>
      <c r="E1995" s="34"/>
      <c r="F1995" s="41"/>
      <c r="G1995" s="34"/>
    </row>
    <row r="1996" spans="1:7">
      <c r="A1996" s="34"/>
      <c r="B1996" s="41"/>
      <c r="C1996" s="34"/>
      <c r="D1996" s="34"/>
      <c r="E1996" s="34"/>
      <c r="F1996" s="41"/>
      <c r="G1996" s="34"/>
    </row>
    <row r="1997" spans="1:7">
      <c r="A1997" s="34"/>
      <c r="B1997" s="41"/>
      <c r="C1997" s="34"/>
      <c r="D1997" s="34"/>
      <c r="E1997" s="34"/>
      <c r="F1997" s="41"/>
      <c r="G1997" s="34"/>
    </row>
    <row r="1998" spans="1:7">
      <c r="A1998" s="34"/>
      <c r="B1998" s="41"/>
      <c r="C1998" s="34"/>
      <c r="D1998" s="34"/>
      <c r="E1998" s="34"/>
      <c r="F1998" s="41"/>
      <c r="G1998" s="34"/>
    </row>
    <row r="1999" spans="1:7">
      <c r="A1999" s="34"/>
      <c r="B1999" s="41"/>
      <c r="C1999" s="34"/>
      <c r="D1999" s="34"/>
      <c r="E1999" s="34"/>
      <c r="F1999" s="41"/>
      <c r="G1999" s="34"/>
    </row>
    <row r="2000" spans="1:7">
      <c r="A2000" s="34"/>
      <c r="B2000" s="41"/>
      <c r="C2000" s="34"/>
      <c r="D2000" s="34"/>
      <c r="E2000" s="34"/>
      <c r="F2000" s="41"/>
      <c r="G2000" s="34"/>
    </row>
    <row r="2001" spans="1:7">
      <c r="A2001" s="34"/>
      <c r="B2001" s="41"/>
      <c r="C2001" s="34"/>
      <c r="D2001" s="34"/>
      <c r="E2001" s="34"/>
      <c r="F2001" s="41"/>
      <c r="G2001" s="34"/>
    </row>
    <row r="2002" spans="1:7">
      <c r="A2002" s="34"/>
      <c r="B2002" s="41"/>
      <c r="C2002" s="34"/>
      <c r="D2002" s="34"/>
      <c r="E2002" s="34"/>
      <c r="F2002" s="41"/>
      <c r="G2002" s="34"/>
    </row>
    <row r="2003" spans="1:7">
      <c r="A2003" s="34"/>
      <c r="B2003" s="41"/>
      <c r="C2003" s="34"/>
      <c r="D2003" s="34"/>
      <c r="E2003" s="34"/>
      <c r="F2003" s="41"/>
      <c r="G2003" s="34"/>
    </row>
    <row r="2004" spans="1:7">
      <c r="A2004" s="34"/>
      <c r="B2004" s="41"/>
      <c r="C2004" s="34"/>
      <c r="D2004" s="34"/>
      <c r="E2004" s="34"/>
      <c r="F2004" s="41"/>
      <c r="G2004" s="34"/>
    </row>
    <row r="2005" spans="1:7">
      <c r="A2005" s="34"/>
      <c r="B2005" s="41"/>
      <c r="C2005" s="34"/>
      <c r="D2005" s="34"/>
      <c r="E2005" s="34"/>
      <c r="F2005" s="41"/>
      <c r="G2005" s="34"/>
    </row>
    <row r="2006" spans="1:7">
      <c r="A2006" s="34"/>
      <c r="B2006" s="41"/>
      <c r="C2006" s="34"/>
      <c r="D2006" s="34"/>
      <c r="E2006" s="34"/>
      <c r="F2006" s="41"/>
      <c r="G2006" s="34"/>
    </row>
    <row r="2007" spans="1:7">
      <c r="A2007" s="34"/>
      <c r="B2007" s="41"/>
      <c r="C2007" s="34"/>
      <c r="D2007" s="34"/>
      <c r="E2007" s="34"/>
      <c r="F2007" s="41"/>
      <c r="G2007" s="34"/>
    </row>
    <row r="2008" spans="1:7">
      <c r="A2008" s="34"/>
      <c r="B2008" s="41"/>
      <c r="C2008" s="34"/>
      <c r="D2008" s="34"/>
      <c r="E2008" s="34"/>
      <c r="F2008" s="41"/>
      <c r="G2008" s="34"/>
    </row>
    <row r="2009" spans="1:7">
      <c r="A2009" s="34"/>
      <c r="B2009" s="41"/>
      <c r="C2009" s="34"/>
      <c r="D2009" s="34"/>
      <c r="E2009" s="34"/>
      <c r="F2009" s="41"/>
      <c r="G2009" s="34"/>
    </row>
    <row r="2010" spans="1:7">
      <c r="A2010" s="34"/>
      <c r="B2010" s="41"/>
      <c r="C2010" s="34"/>
      <c r="D2010" s="34"/>
      <c r="E2010" s="34"/>
      <c r="F2010" s="41"/>
      <c r="G2010" s="34"/>
    </row>
    <row r="2011" spans="1:7">
      <c r="A2011" s="34"/>
      <c r="B2011" s="41"/>
      <c r="C2011" s="34"/>
      <c r="D2011" s="34"/>
      <c r="E2011" s="34"/>
      <c r="F2011" s="41"/>
      <c r="G2011" s="34"/>
    </row>
    <row r="2012" spans="1:7">
      <c r="A2012" s="34"/>
      <c r="B2012" s="41"/>
      <c r="C2012" s="34"/>
      <c r="D2012" s="34"/>
      <c r="E2012" s="34"/>
      <c r="F2012" s="41"/>
      <c r="G2012" s="34"/>
    </row>
    <row r="2013" spans="1:7">
      <c r="A2013" s="34"/>
      <c r="B2013" s="41"/>
      <c r="C2013" s="34"/>
      <c r="D2013" s="34"/>
      <c r="E2013" s="34"/>
      <c r="F2013" s="41"/>
      <c r="G2013" s="34"/>
    </row>
    <row r="2014" spans="1:7">
      <c r="A2014" s="34"/>
      <c r="B2014" s="41"/>
      <c r="C2014" s="34"/>
      <c r="D2014" s="34"/>
      <c r="E2014" s="34"/>
      <c r="F2014" s="41"/>
      <c r="G2014" s="34"/>
    </row>
    <row r="2015" spans="1:7">
      <c r="A2015" s="34"/>
      <c r="B2015" s="41"/>
      <c r="C2015" s="34"/>
      <c r="D2015" s="34"/>
      <c r="E2015" s="34"/>
      <c r="F2015" s="41"/>
      <c r="G2015" s="34"/>
    </row>
    <row r="2016" spans="1:7">
      <c r="A2016" s="34"/>
      <c r="B2016" s="41"/>
      <c r="C2016" s="34"/>
      <c r="D2016" s="34"/>
      <c r="E2016" s="34"/>
      <c r="F2016" s="41"/>
      <c r="G2016" s="34"/>
    </row>
    <row r="2017" spans="1:7">
      <c r="A2017" s="34"/>
      <c r="B2017" s="41"/>
      <c r="C2017" s="34"/>
      <c r="D2017" s="34"/>
      <c r="E2017" s="34"/>
      <c r="F2017" s="41"/>
      <c r="G2017" s="34"/>
    </row>
    <row r="2018" spans="1:7">
      <c r="A2018" s="34"/>
      <c r="B2018" s="41"/>
      <c r="C2018" s="34"/>
      <c r="D2018" s="34"/>
      <c r="E2018" s="34"/>
      <c r="F2018" s="41"/>
      <c r="G2018" s="34"/>
    </row>
    <row r="2019" spans="1:7">
      <c r="A2019" s="34"/>
      <c r="B2019" s="41"/>
      <c r="C2019" s="34"/>
      <c r="D2019" s="34"/>
      <c r="E2019" s="34"/>
      <c r="F2019" s="41"/>
      <c r="G2019" s="34"/>
    </row>
    <row r="2020" spans="1:7">
      <c r="A2020" s="34"/>
      <c r="B2020" s="41"/>
      <c r="C2020" s="34"/>
      <c r="D2020" s="34"/>
      <c r="E2020" s="34"/>
      <c r="F2020" s="41"/>
      <c r="G2020" s="34"/>
    </row>
    <row r="2021" spans="1:7">
      <c r="A2021" s="34"/>
      <c r="B2021" s="41"/>
      <c r="C2021" s="34"/>
      <c r="D2021" s="34"/>
      <c r="E2021" s="34"/>
      <c r="F2021" s="41"/>
      <c r="G2021" s="34"/>
    </row>
    <row r="2022" spans="1:7">
      <c r="A2022" s="34"/>
      <c r="B2022" s="41"/>
      <c r="C2022" s="34"/>
      <c r="D2022" s="34"/>
      <c r="E2022" s="34"/>
      <c r="F2022" s="41"/>
      <c r="G2022" s="34"/>
    </row>
    <row r="2023" spans="1:7">
      <c r="A2023" s="34"/>
      <c r="B2023" s="41"/>
      <c r="C2023" s="34"/>
      <c r="D2023" s="34"/>
      <c r="E2023" s="34"/>
      <c r="F2023" s="41"/>
      <c r="G2023" s="34"/>
    </row>
    <row r="2024" spans="1:7">
      <c r="A2024" s="34"/>
      <c r="B2024" s="41"/>
      <c r="C2024" s="34"/>
      <c r="D2024" s="34"/>
      <c r="E2024" s="34"/>
      <c r="F2024" s="41"/>
      <c r="G2024" s="34"/>
    </row>
    <row r="2025" spans="1:7">
      <c r="A2025" s="34"/>
      <c r="B2025" s="41"/>
      <c r="C2025" s="34"/>
      <c r="D2025" s="34"/>
      <c r="E2025" s="34"/>
      <c r="F2025" s="41"/>
      <c r="G2025" s="34"/>
    </row>
    <row r="2026" spans="1:7">
      <c r="A2026" s="34"/>
      <c r="B2026" s="41"/>
      <c r="C2026" s="34"/>
      <c r="D2026" s="34"/>
      <c r="E2026" s="34"/>
      <c r="F2026" s="41"/>
      <c r="G2026" s="34"/>
    </row>
    <row r="2027" spans="1:7">
      <c r="A2027" s="34"/>
      <c r="B2027" s="41"/>
      <c r="C2027" s="34"/>
      <c r="D2027" s="34"/>
      <c r="E2027" s="34"/>
      <c r="F2027" s="41"/>
      <c r="G2027" s="34"/>
    </row>
    <row r="2028" spans="1:7">
      <c r="A2028" s="34"/>
      <c r="B2028" s="41"/>
      <c r="C2028" s="34"/>
      <c r="D2028" s="34"/>
      <c r="E2028" s="34"/>
      <c r="F2028" s="41"/>
      <c r="G2028" s="34"/>
    </row>
    <row r="2029" spans="1:7">
      <c r="A2029" s="34"/>
      <c r="B2029" s="41"/>
      <c r="C2029" s="34"/>
      <c r="D2029" s="34"/>
      <c r="E2029" s="34"/>
      <c r="F2029" s="41"/>
      <c r="G2029" s="34"/>
    </row>
    <row r="2030" spans="1:7">
      <c r="A2030" s="34"/>
      <c r="B2030" s="41"/>
      <c r="C2030" s="34"/>
      <c r="D2030" s="34"/>
      <c r="E2030" s="34"/>
      <c r="F2030" s="41"/>
      <c r="G2030" s="34"/>
    </row>
    <row r="2031" spans="1:7">
      <c r="A2031" s="34"/>
      <c r="B2031" s="41"/>
      <c r="C2031" s="34"/>
      <c r="D2031" s="34"/>
      <c r="E2031" s="34"/>
      <c r="F2031" s="41"/>
      <c r="G2031" s="34"/>
    </row>
    <row r="2032" spans="1:7">
      <c r="A2032" s="34"/>
      <c r="B2032" s="41"/>
      <c r="C2032" s="34"/>
      <c r="D2032" s="34"/>
      <c r="E2032" s="34"/>
      <c r="F2032" s="41"/>
      <c r="G2032" s="34"/>
    </row>
    <row r="2033" spans="1:7">
      <c r="A2033" s="34"/>
      <c r="B2033" s="41"/>
      <c r="C2033" s="34"/>
      <c r="D2033" s="34"/>
      <c r="E2033" s="34"/>
      <c r="F2033" s="41"/>
      <c r="G2033" s="34"/>
    </row>
    <row r="2034" spans="1:7">
      <c r="A2034" s="34"/>
      <c r="B2034" s="41"/>
      <c r="C2034" s="34"/>
      <c r="D2034" s="34"/>
      <c r="E2034" s="34"/>
      <c r="F2034" s="41"/>
      <c r="G2034" s="34"/>
    </row>
    <row r="2035" spans="1:7">
      <c r="A2035" s="34"/>
      <c r="B2035" s="41"/>
      <c r="C2035" s="34"/>
      <c r="D2035" s="34"/>
      <c r="E2035" s="34"/>
      <c r="F2035" s="41"/>
      <c r="G2035" s="34"/>
    </row>
    <row r="2036" spans="1:7">
      <c r="A2036" s="34"/>
      <c r="B2036" s="41"/>
      <c r="C2036" s="34"/>
      <c r="D2036" s="34"/>
      <c r="E2036" s="34"/>
      <c r="F2036" s="41"/>
      <c r="G2036" s="34"/>
    </row>
    <row r="2037" spans="1:7">
      <c r="A2037" s="34"/>
      <c r="B2037" s="41"/>
      <c r="C2037" s="34"/>
      <c r="D2037" s="34"/>
      <c r="E2037" s="34"/>
      <c r="F2037" s="41"/>
      <c r="G2037" s="34"/>
    </row>
    <row r="2038" spans="1:7">
      <c r="A2038" s="34"/>
      <c r="B2038" s="41"/>
      <c r="C2038" s="34"/>
      <c r="D2038" s="34"/>
      <c r="E2038" s="34"/>
      <c r="F2038" s="41"/>
      <c r="G2038" s="34"/>
    </row>
    <row r="2039" spans="1:7">
      <c r="A2039" s="34"/>
      <c r="B2039" s="41"/>
      <c r="C2039" s="34"/>
      <c r="D2039" s="34"/>
      <c r="E2039" s="34"/>
      <c r="F2039" s="41"/>
      <c r="G2039" s="34"/>
    </row>
    <row r="2040" spans="1:7">
      <c r="A2040" s="34"/>
      <c r="B2040" s="41"/>
      <c r="C2040" s="34"/>
      <c r="D2040" s="34"/>
      <c r="E2040" s="34"/>
      <c r="F2040" s="41"/>
      <c r="G2040" s="34"/>
    </row>
    <row r="2041" spans="1:7">
      <c r="A2041" s="34"/>
      <c r="B2041" s="41"/>
      <c r="C2041" s="34"/>
      <c r="D2041" s="34"/>
      <c r="E2041" s="34"/>
      <c r="F2041" s="41"/>
      <c r="G2041" s="34"/>
    </row>
    <row r="2042" spans="1:7">
      <c r="A2042" s="34"/>
      <c r="B2042" s="41"/>
      <c r="C2042" s="34"/>
      <c r="D2042" s="34"/>
      <c r="E2042" s="34"/>
      <c r="F2042" s="41"/>
      <c r="G2042" s="34"/>
    </row>
    <row r="2043" spans="1:7">
      <c r="A2043" s="34"/>
      <c r="B2043" s="41"/>
      <c r="C2043" s="34"/>
      <c r="D2043" s="34"/>
      <c r="E2043" s="34"/>
      <c r="F2043" s="41"/>
      <c r="G2043" s="34"/>
    </row>
    <row r="2044" spans="1:7">
      <c r="A2044" s="34"/>
      <c r="B2044" s="41"/>
      <c r="C2044" s="34"/>
      <c r="D2044" s="34"/>
      <c r="E2044" s="34"/>
      <c r="F2044" s="41"/>
      <c r="G2044" s="34"/>
    </row>
    <row r="2045" spans="1:7">
      <c r="A2045" s="34"/>
      <c r="B2045" s="41"/>
      <c r="C2045" s="34"/>
      <c r="D2045" s="34"/>
      <c r="E2045" s="34"/>
      <c r="F2045" s="41"/>
      <c r="G2045" s="34"/>
    </row>
    <row r="2046" spans="1:7">
      <c r="A2046" s="34"/>
      <c r="B2046" s="41"/>
      <c r="C2046" s="34"/>
      <c r="D2046" s="34"/>
      <c r="E2046" s="34"/>
      <c r="F2046" s="41"/>
      <c r="G2046" s="34"/>
    </row>
    <row r="2047" spans="1:7">
      <c r="A2047" s="34"/>
      <c r="B2047" s="41"/>
      <c r="C2047" s="34"/>
      <c r="D2047" s="34"/>
      <c r="E2047" s="34"/>
      <c r="F2047" s="41"/>
      <c r="G2047" s="34"/>
    </row>
    <row r="2048" spans="1:7">
      <c r="A2048" s="34"/>
      <c r="B2048" s="41"/>
      <c r="C2048" s="34"/>
      <c r="D2048" s="34"/>
      <c r="E2048" s="34"/>
      <c r="F2048" s="41"/>
      <c r="G2048" s="34"/>
    </row>
    <row r="2049" spans="1:7">
      <c r="A2049" s="34"/>
      <c r="B2049" s="41"/>
      <c r="C2049" s="34"/>
      <c r="D2049" s="34"/>
      <c r="E2049" s="34"/>
      <c r="F2049" s="41"/>
      <c r="G2049" s="34"/>
    </row>
    <row r="2050" spans="1:7">
      <c r="A2050" s="34"/>
      <c r="B2050" s="41"/>
      <c r="C2050" s="34"/>
      <c r="D2050" s="34"/>
      <c r="E2050" s="34"/>
      <c r="F2050" s="41"/>
      <c r="G2050" s="34"/>
    </row>
    <row r="2051" spans="1:7">
      <c r="A2051" s="34"/>
      <c r="B2051" s="41"/>
      <c r="C2051" s="34"/>
      <c r="D2051" s="34"/>
      <c r="E2051" s="34"/>
      <c r="F2051" s="41"/>
      <c r="G2051" s="34"/>
    </row>
    <row r="2052" spans="1:7">
      <c r="A2052" s="34"/>
      <c r="B2052" s="41"/>
      <c r="C2052" s="34"/>
      <c r="D2052" s="34"/>
      <c r="E2052" s="34"/>
      <c r="F2052" s="41"/>
      <c r="G2052" s="34"/>
    </row>
    <row r="2053" spans="1:7">
      <c r="A2053" s="34"/>
      <c r="B2053" s="41"/>
      <c r="C2053" s="34"/>
      <c r="D2053" s="34"/>
      <c r="E2053" s="34"/>
      <c r="F2053" s="41"/>
      <c r="G2053" s="34"/>
    </row>
    <row r="2054" spans="1:7">
      <c r="A2054" s="34"/>
      <c r="B2054" s="41"/>
      <c r="C2054" s="34"/>
      <c r="D2054" s="34"/>
      <c r="E2054" s="34"/>
      <c r="F2054" s="41"/>
      <c r="G2054" s="34"/>
    </row>
    <row r="2055" spans="1:7">
      <c r="A2055" s="34"/>
      <c r="B2055" s="41"/>
      <c r="C2055" s="34"/>
      <c r="D2055" s="34"/>
      <c r="E2055" s="34"/>
      <c r="F2055" s="41"/>
      <c r="G2055" s="34"/>
    </row>
    <row r="2056" spans="1:7">
      <c r="A2056" s="34"/>
      <c r="B2056" s="41"/>
      <c r="C2056" s="34"/>
      <c r="D2056" s="34"/>
      <c r="E2056" s="34"/>
      <c r="F2056" s="41"/>
      <c r="G2056" s="34"/>
    </row>
    <row r="2057" spans="1:7">
      <c r="A2057" s="34"/>
      <c r="B2057" s="41"/>
      <c r="C2057" s="34"/>
      <c r="D2057" s="34"/>
      <c r="E2057" s="34"/>
      <c r="F2057" s="41"/>
      <c r="G2057" s="34"/>
    </row>
    <row r="2058" spans="1:7">
      <c r="A2058" s="34"/>
      <c r="B2058" s="41"/>
      <c r="C2058" s="34"/>
      <c r="D2058" s="34"/>
      <c r="E2058" s="34"/>
      <c r="F2058" s="41"/>
      <c r="G2058" s="34"/>
    </row>
    <row r="2059" spans="1:7">
      <c r="A2059" s="34"/>
      <c r="B2059" s="41"/>
      <c r="C2059" s="34"/>
      <c r="D2059" s="34"/>
      <c r="E2059" s="34"/>
      <c r="F2059" s="41"/>
      <c r="G2059" s="34"/>
    </row>
    <row r="2060" spans="1:7">
      <c r="A2060" s="34"/>
      <c r="B2060" s="41"/>
      <c r="C2060" s="34"/>
      <c r="D2060" s="34"/>
      <c r="E2060" s="34"/>
      <c r="F2060" s="41"/>
      <c r="G2060" s="34"/>
    </row>
    <row r="2061" spans="1:7">
      <c r="A2061" s="34"/>
      <c r="B2061" s="41"/>
      <c r="C2061" s="34"/>
      <c r="D2061" s="34"/>
      <c r="E2061" s="34"/>
      <c r="F2061" s="41"/>
      <c r="G2061" s="34"/>
    </row>
    <row r="2062" spans="1:7">
      <c r="A2062" s="34"/>
      <c r="B2062" s="41"/>
      <c r="C2062" s="34"/>
      <c r="D2062" s="34"/>
      <c r="E2062" s="34"/>
      <c r="F2062" s="41"/>
      <c r="G2062" s="34"/>
    </row>
    <row r="2063" spans="1:7">
      <c r="A2063" s="34"/>
      <c r="B2063" s="41"/>
      <c r="C2063" s="34"/>
      <c r="D2063" s="34"/>
      <c r="E2063" s="34"/>
      <c r="F2063" s="41"/>
      <c r="G2063" s="34"/>
    </row>
    <row r="2064" spans="1:7">
      <c r="A2064" s="34"/>
      <c r="B2064" s="41"/>
      <c r="C2064" s="34"/>
      <c r="D2064" s="34"/>
      <c r="E2064" s="34"/>
      <c r="F2064" s="41"/>
      <c r="G2064" s="34"/>
    </row>
    <row r="2065" spans="1:7">
      <c r="A2065" s="34"/>
      <c r="B2065" s="41"/>
      <c r="C2065" s="34"/>
      <c r="D2065" s="34"/>
      <c r="E2065" s="34"/>
      <c r="F2065" s="41"/>
      <c r="G2065" s="34"/>
    </row>
    <row r="2066" spans="1:7">
      <c r="A2066" s="34"/>
      <c r="B2066" s="41"/>
      <c r="C2066" s="34"/>
      <c r="D2066" s="34"/>
      <c r="E2066" s="34"/>
      <c r="F2066" s="41"/>
      <c r="G2066" s="34"/>
    </row>
    <row r="2067" spans="1:7">
      <c r="A2067" s="34"/>
      <c r="B2067" s="41"/>
      <c r="C2067" s="34"/>
      <c r="D2067" s="34"/>
      <c r="E2067" s="34"/>
      <c r="F2067" s="41"/>
      <c r="G2067" s="34"/>
    </row>
    <row r="2068" spans="1:7">
      <c r="A2068" s="34"/>
      <c r="B2068" s="41"/>
      <c r="C2068" s="34"/>
      <c r="D2068" s="34"/>
      <c r="E2068" s="34"/>
      <c r="F2068" s="41"/>
      <c r="G2068" s="34"/>
    </row>
    <row r="2069" spans="1:7">
      <c r="A2069" s="34"/>
      <c r="B2069" s="41"/>
      <c r="C2069" s="34"/>
      <c r="D2069" s="34"/>
      <c r="E2069" s="34"/>
      <c r="F2069" s="41"/>
      <c r="G2069" s="34"/>
    </row>
    <row r="2070" spans="1:7">
      <c r="A2070" s="34"/>
      <c r="B2070" s="41"/>
      <c r="C2070" s="34"/>
      <c r="D2070" s="34"/>
      <c r="E2070" s="34"/>
      <c r="F2070" s="41"/>
      <c r="G2070" s="34"/>
    </row>
    <row r="2071" spans="1:7">
      <c r="A2071" s="34"/>
      <c r="B2071" s="41"/>
      <c r="C2071" s="34"/>
      <c r="D2071" s="34"/>
      <c r="E2071" s="34"/>
      <c r="F2071" s="41"/>
      <c r="G2071" s="34"/>
    </row>
    <row r="2072" spans="1:7">
      <c r="A2072" s="34"/>
      <c r="B2072" s="41"/>
      <c r="C2072" s="34"/>
      <c r="D2072" s="34"/>
      <c r="E2072" s="34"/>
      <c r="F2072" s="41"/>
      <c r="G2072" s="34"/>
    </row>
    <row r="2073" spans="1:7">
      <c r="A2073" s="34"/>
      <c r="B2073" s="41"/>
      <c r="C2073" s="34"/>
      <c r="D2073" s="34"/>
      <c r="E2073" s="34"/>
      <c r="F2073" s="41"/>
      <c r="G2073" s="34"/>
    </row>
    <row r="2074" spans="1:7">
      <c r="A2074" s="34"/>
      <c r="B2074" s="41"/>
      <c r="C2074" s="34"/>
      <c r="D2074" s="34"/>
      <c r="E2074" s="34"/>
      <c r="F2074" s="41"/>
      <c r="G2074" s="34"/>
    </row>
    <row r="2075" spans="1:7">
      <c r="A2075" s="34"/>
      <c r="B2075" s="41"/>
      <c r="C2075" s="34"/>
      <c r="D2075" s="34"/>
      <c r="E2075" s="34"/>
      <c r="F2075" s="41"/>
      <c r="G2075" s="34"/>
    </row>
    <row r="2076" spans="1:7">
      <c r="A2076" s="34"/>
      <c r="B2076" s="41"/>
      <c r="C2076" s="34"/>
      <c r="D2076" s="34"/>
      <c r="E2076" s="34"/>
      <c r="F2076" s="41"/>
      <c r="G2076" s="34"/>
    </row>
    <row r="2077" spans="1:7">
      <c r="A2077" s="34"/>
      <c r="B2077" s="41"/>
      <c r="C2077" s="34"/>
      <c r="D2077" s="34"/>
      <c r="E2077" s="34"/>
      <c r="F2077" s="41"/>
      <c r="G2077" s="34"/>
    </row>
    <row r="2078" spans="1:7">
      <c r="A2078" s="34"/>
      <c r="B2078" s="41"/>
      <c r="C2078" s="34"/>
      <c r="D2078" s="34"/>
      <c r="E2078" s="34"/>
      <c r="F2078" s="41"/>
      <c r="G2078" s="34"/>
    </row>
    <row r="2079" spans="1:7">
      <c r="A2079" s="34"/>
      <c r="B2079" s="41"/>
      <c r="C2079" s="34"/>
      <c r="D2079" s="34"/>
      <c r="E2079" s="34"/>
      <c r="F2079" s="41"/>
      <c r="G2079" s="34"/>
    </row>
    <row r="2080" spans="1:7">
      <c r="A2080" s="34"/>
      <c r="B2080" s="41"/>
      <c r="C2080" s="34"/>
      <c r="D2080" s="34"/>
      <c r="E2080" s="34"/>
      <c r="F2080" s="41"/>
      <c r="G2080" s="34"/>
    </row>
    <row r="2081" spans="1:7">
      <c r="A2081" s="34"/>
      <c r="B2081" s="41"/>
      <c r="C2081" s="34"/>
      <c r="D2081" s="34"/>
      <c r="E2081" s="34"/>
      <c r="F2081" s="41"/>
      <c r="G2081" s="34"/>
    </row>
    <row r="2082" spans="1:7">
      <c r="A2082" s="34"/>
      <c r="B2082" s="41"/>
      <c r="C2082" s="34"/>
      <c r="D2082" s="34"/>
      <c r="E2082" s="34"/>
      <c r="F2082" s="41"/>
      <c r="G2082" s="34"/>
    </row>
    <row r="2083" spans="1:7">
      <c r="A2083" s="34"/>
      <c r="B2083" s="41"/>
      <c r="C2083" s="34"/>
      <c r="D2083" s="34"/>
      <c r="E2083" s="34"/>
      <c r="F2083" s="41"/>
      <c r="G2083" s="34"/>
    </row>
    <row r="2084" spans="1:7">
      <c r="A2084" s="34"/>
      <c r="B2084" s="41"/>
      <c r="C2084" s="34"/>
      <c r="D2084" s="34"/>
      <c r="E2084" s="34"/>
      <c r="F2084" s="41"/>
      <c r="G2084" s="34"/>
    </row>
    <row r="2085" spans="1:7">
      <c r="A2085" s="34"/>
      <c r="B2085" s="41"/>
      <c r="C2085" s="34"/>
      <c r="D2085" s="34"/>
      <c r="E2085" s="34"/>
      <c r="F2085" s="41"/>
      <c r="G2085" s="34"/>
    </row>
    <row r="2086" spans="1:7">
      <c r="A2086" s="34"/>
      <c r="B2086" s="41"/>
      <c r="C2086" s="34"/>
      <c r="D2086" s="34"/>
      <c r="E2086" s="34"/>
      <c r="F2086" s="41"/>
      <c r="G2086" s="34"/>
    </row>
    <row r="2087" spans="1:7">
      <c r="A2087" s="34"/>
      <c r="B2087" s="41"/>
      <c r="C2087" s="34"/>
      <c r="D2087" s="34"/>
      <c r="E2087" s="34"/>
      <c r="F2087" s="41"/>
      <c r="G2087" s="34"/>
    </row>
    <row r="2088" spans="1:7">
      <c r="A2088" s="34"/>
      <c r="B2088" s="41"/>
      <c r="C2088" s="34"/>
      <c r="D2088" s="34"/>
      <c r="E2088" s="34"/>
      <c r="F2088" s="41"/>
      <c r="G2088" s="34"/>
    </row>
    <row r="2089" spans="1:7">
      <c r="A2089" s="34"/>
      <c r="B2089" s="41"/>
      <c r="C2089" s="34"/>
      <c r="D2089" s="34"/>
      <c r="E2089" s="34"/>
      <c r="F2089" s="41"/>
      <c r="G2089" s="34"/>
    </row>
    <row r="2090" spans="1:7">
      <c r="A2090" s="34"/>
      <c r="B2090" s="41"/>
      <c r="C2090" s="34"/>
      <c r="D2090" s="34"/>
      <c r="E2090" s="34"/>
      <c r="F2090" s="41"/>
      <c r="G2090" s="34"/>
    </row>
    <row r="2091" spans="1:7">
      <c r="A2091" s="34"/>
      <c r="B2091" s="41"/>
      <c r="C2091" s="34"/>
      <c r="D2091" s="34"/>
      <c r="E2091" s="34"/>
      <c r="F2091" s="41"/>
      <c r="G2091" s="34"/>
    </row>
    <row r="2092" spans="1:7">
      <c r="A2092" s="34"/>
      <c r="B2092" s="41"/>
      <c r="C2092" s="34"/>
      <c r="D2092" s="34"/>
      <c r="E2092" s="34"/>
      <c r="F2092" s="41"/>
      <c r="G2092" s="34"/>
    </row>
    <row r="2093" spans="1:7">
      <c r="A2093" s="34"/>
      <c r="B2093" s="41"/>
      <c r="C2093" s="34"/>
      <c r="D2093" s="34"/>
      <c r="E2093" s="34"/>
      <c r="F2093" s="41"/>
      <c r="G2093" s="34"/>
    </row>
    <row r="2094" spans="1:7">
      <c r="A2094" s="34"/>
      <c r="B2094" s="41"/>
      <c r="C2094" s="34"/>
      <c r="D2094" s="34"/>
      <c r="E2094" s="34"/>
      <c r="F2094" s="41"/>
      <c r="G2094" s="34"/>
    </row>
    <row r="2095" spans="1:7">
      <c r="A2095" s="34"/>
      <c r="B2095" s="41"/>
      <c r="C2095" s="34"/>
      <c r="D2095" s="34"/>
      <c r="E2095" s="34"/>
      <c r="F2095" s="41"/>
      <c r="G2095" s="34"/>
    </row>
    <row r="2096" spans="1:7">
      <c r="A2096" s="34"/>
      <c r="B2096" s="41"/>
      <c r="C2096" s="34"/>
      <c r="D2096" s="34"/>
      <c r="E2096" s="34"/>
      <c r="F2096" s="41"/>
      <c r="G2096" s="34"/>
    </row>
    <row r="2097" spans="1:7">
      <c r="A2097" s="34"/>
      <c r="B2097" s="41"/>
      <c r="C2097" s="34"/>
      <c r="D2097" s="34"/>
      <c r="E2097" s="34"/>
      <c r="F2097" s="41"/>
      <c r="G2097" s="34"/>
    </row>
    <row r="2098" spans="1:7">
      <c r="A2098" s="34"/>
      <c r="B2098" s="41"/>
      <c r="C2098" s="34"/>
      <c r="D2098" s="34"/>
      <c r="E2098" s="34"/>
      <c r="F2098" s="41"/>
      <c r="G2098" s="34"/>
    </row>
    <row r="2099" spans="1:7">
      <c r="A2099" s="34"/>
      <c r="B2099" s="41"/>
      <c r="C2099" s="34"/>
      <c r="D2099" s="34"/>
      <c r="E2099" s="34"/>
      <c r="F2099" s="41"/>
      <c r="G2099" s="34"/>
    </row>
    <row r="2100" spans="1:7">
      <c r="A2100" s="34"/>
      <c r="B2100" s="41"/>
      <c r="C2100" s="34"/>
      <c r="D2100" s="34"/>
      <c r="E2100" s="34"/>
      <c r="F2100" s="41"/>
      <c r="G2100" s="34"/>
    </row>
    <row r="2101" spans="1:7">
      <c r="A2101" s="34"/>
      <c r="B2101" s="41"/>
      <c r="C2101" s="34"/>
      <c r="D2101" s="34"/>
      <c r="E2101" s="34"/>
      <c r="F2101" s="41"/>
      <c r="G2101" s="34"/>
    </row>
    <row r="2102" spans="1:7">
      <c r="A2102" s="34"/>
      <c r="B2102" s="41"/>
      <c r="C2102" s="34"/>
      <c r="D2102" s="34"/>
      <c r="E2102" s="34"/>
      <c r="F2102" s="41"/>
      <c r="G2102" s="34"/>
    </row>
    <row r="2103" spans="1:7">
      <c r="A2103" s="34"/>
      <c r="B2103" s="41"/>
      <c r="C2103" s="34"/>
      <c r="D2103" s="34"/>
      <c r="E2103" s="34"/>
      <c r="F2103" s="41"/>
      <c r="G2103" s="34"/>
    </row>
    <row r="2104" spans="1:7">
      <c r="A2104" s="34"/>
      <c r="B2104" s="41"/>
      <c r="C2104" s="34"/>
      <c r="D2104" s="34"/>
      <c r="E2104" s="34"/>
      <c r="F2104" s="41"/>
      <c r="G2104" s="34"/>
    </row>
    <row r="2105" spans="1:7">
      <c r="A2105" s="34"/>
      <c r="B2105" s="41"/>
      <c r="C2105" s="34"/>
      <c r="D2105" s="34"/>
      <c r="E2105" s="34"/>
      <c r="F2105" s="41"/>
      <c r="G2105" s="34"/>
    </row>
    <row r="2106" spans="1:7">
      <c r="A2106" s="34"/>
      <c r="B2106" s="41"/>
      <c r="C2106" s="34"/>
      <c r="D2106" s="34"/>
      <c r="E2106" s="34"/>
      <c r="F2106" s="41"/>
      <c r="G2106" s="34"/>
    </row>
    <row r="2107" spans="1:7">
      <c r="A2107" s="34"/>
      <c r="B2107" s="41"/>
      <c r="C2107" s="34"/>
      <c r="D2107" s="34"/>
      <c r="E2107" s="34"/>
      <c r="F2107" s="41"/>
      <c r="G2107" s="34"/>
    </row>
    <row r="2108" spans="1:7">
      <c r="A2108" s="34"/>
      <c r="B2108" s="41"/>
      <c r="C2108" s="34"/>
      <c r="D2108" s="34"/>
      <c r="E2108" s="34"/>
      <c r="F2108" s="41"/>
      <c r="G2108" s="34"/>
    </row>
    <row r="2109" spans="1:7">
      <c r="A2109" s="34"/>
      <c r="B2109" s="41"/>
      <c r="C2109" s="34"/>
      <c r="D2109" s="34"/>
      <c r="E2109" s="34"/>
      <c r="F2109" s="41"/>
      <c r="G2109" s="34"/>
    </row>
    <row r="2110" spans="1:7">
      <c r="A2110" s="34"/>
      <c r="B2110" s="41"/>
      <c r="C2110" s="34"/>
      <c r="D2110" s="34"/>
      <c r="E2110" s="34"/>
      <c r="F2110" s="41"/>
      <c r="G2110" s="34"/>
    </row>
    <row r="2111" spans="1:7">
      <c r="A2111" s="34"/>
      <c r="B2111" s="41"/>
      <c r="C2111" s="34"/>
      <c r="D2111" s="34"/>
      <c r="E2111" s="34"/>
      <c r="F2111" s="41"/>
      <c r="G2111" s="34"/>
    </row>
    <row r="2112" spans="1:7">
      <c r="A2112" s="34"/>
      <c r="B2112" s="41"/>
      <c r="C2112" s="34"/>
      <c r="D2112" s="34"/>
      <c r="E2112" s="34"/>
      <c r="F2112" s="41"/>
      <c r="G2112" s="34"/>
    </row>
    <row r="2113" spans="1:7">
      <c r="A2113" s="34"/>
      <c r="B2113" s="41"/>
      <c r="C2113" s="34"/>
      <c r="D2113" s="34"/>
      <c r="E2113" s="34"/>
      <c r="F2113" s="41"/>
      <c r="G2113" s="34"/>
    </row>
    <row r="2114" spans="1:7">
      <c r="A2114" s="34"/>
      <c r="B2114" s="41"/>
      <c r="C2114" s="34"/>
      <c r="D2114" s="34"/>
      <c r="E2114" s="34"/>
      <c r="F2114" s="41"/>
      <c r="G2114" s="34"/>
    </row>
    <row r="2115" spans="1:7">
      <c r="A2115" s="34"/>
      <c r="B2115" s="41"/>
      <c r="C2115" s="34"/>
      <c r="D2115" s="34"/>
      <c r="E2115" s="34"/>
      <c r="F2115" s="41"/>
      <c r="G2115" s="34"/>
    </row>
    <row r="2116" spans="1:7">
      <c r="A2116" s="34"/>
      <c r="B2116" s="41"/>
      <c r="C2116" s="34"/>
      <c r="D2116" s="34"/>
      <c r="E2116" s="34"/>
      <c r="F2116" s="41"/>
      <c r="G2116" s="34"/>
    </row>
    <row r="2117" spans="1:7">
      <c r="A2117" s="34"/>
      <c r="B2117" s="41"/>
      <c r="C2117" s="34"/>
      <c r="D2117" s="34"/>
      <c r="E2117" s="34"/>
      <c r="F2117" s="41"/>
      <c r="G2117" s="34"/>
    </row>
    <row r="2118" spans="1:7">
      <c r="A2118" s="34"/>
      <c r="B2118" s="41"/>
      <c r="C2118" s="34"/>
      <c r="D2118" s="34"/>
      <c r="E2118" s="34"/>
      <c r="F2118" s="41"/>
      <c r="G2118" s="34"/>
    </row>
    <row r="2119" spans="1:7">
      <c r="A2119" s="34"/>
      <c r="B2119" s="41"/>
      <c r="C2119" s="34"/>
      <c r="D2119" s="34"/>
      <c r="E2119" s="34"/>
      <c r="F2119" s="41"/>
      <c r="G2119" s="34"/>
    </row>
    <row r="2120" spans="1:7">
      <c r="A2120" s="34"/>
      <c r="B2120" s="41"/>
      <c r="C2120" s="34"/>
      <c r="D2120" s="34"/>
      <c r="E2120" s="34"/>
      <c r="F2120" s="41"/>
      <c r="G2120" s="34"/>
    </row>
    <row r="2121" spans="1:7">
      <c r="A2121" s="34"/>
      <c r="B2121" s="41"/>
      <c r="C2121" s="34"/>
      <c r="D2121" s="34"/>
      <c r="E2121" s="34"/>
      <c r="F2121" s="41"/>
      <c r="G2121" s="34"/>
    </row>
    <row r="2122" spans="1:7">
      <c r="A2122" s="34"/>
      <c r="B2122" s="41"/>
      <c r="C2122" s="34"/>
      <c r="D2122" s="34"/>
      <c r="E2122" s="34"/>
      <c r="F2122" s="41"/>
      <c r="G2122" s="34"/>
    </row>
    <row r="2123" spans="1:7">
      <c r="A2123" s="34"/>
      <c r="B2123" s="41"/>
      <c r="C2123" s="34"/>
      <c r="D2123" s="34"/>
      <c r="E2123" s="34"/>
      <c r="F2123" s="41"/>
      <c r="G2123" s="34"/>
    </row>
    <row r="2124" spans="1:7">
      <c r="A2124" s="34"/>
      <c r="B2124" s="41"/>
      <c r="C2124" s="34"/>
      <c r="D2124" s="34"/>
      <c r="E2124" s="34"/>
      <c r="F2124" s="41"/>
      <c r="G2124" s="34"/>
    </row>
    <row r="2125" spans="1:7">
      <c r="A2125" s="34"/>
      <c r="B2125" s="41"/>
      <c r="C2125" s="34"/>
      <c r="D2125" s="34"/>
      <c r="E2125" s="34"/>
      <c r="F2125" s="41"/>
      <c r="G2125" s="34"/>
    </row>
    <row r="2126" spans="1:7">
      <c r="A2126" s="34"/>
      <c r="B2126" s="41"/>
      <c r="C2126" s="34"/>
      <c r="D2126" s="34"/>
      <c r="E2126" s="34"/>
      <c r="F2126" s="41"/>
      <c r="G2126" s="34"/>
    </row>
    <row r="2127" spans="1:7">
      <c r="A2127" s="34"/>
      <c r="B2127" s="41"/>
      <c r="C2127" s="34"/>
      <c r="D2127" s="34"/>
      <c r="E2127" s="34"/>
      <c r="F2127" s="41"/>
      <c r="G2127" s="34"/>
    </row>
    <row r="2128" spans="1:7">
      <c r="A2128" s="34"/>
      <c r="B2128" s="41"/>
      <c r="C2128" s="34"/>
      <c r="D2128" s="34"/>
      <c r="E2128" s="34"/>
      <c r="F2128" s="41"/>
      <c r="G2128" s="34"/>
    </row>
    <row r="2129" spans="1:7">
      <c r="A2129" s="34"/>
      <c r="B2129" s="41"/>
      <c r="C2129" s="34"/>
      <c r="D2129" s="34"/>
      <c r="E2129" s="34"/>
      <c r="F2129" s="41"/>
      <c r="G2129" s="34"/>
    </row>
    <row r="2130" spans="1:7">
      <c r="A2130" s="34"/>
      <c r="B2130" s="41"/>
      <c r="C2130" s="34"/>
      <c r="D2130" s="34"/>
      <c r="E2130" s="34"/>
      <c r="F2130" s="41"/>
      <c r="G2130" s="34"/>
    </row>
    <row r="2131" spans="1:7">
      <c r="A2131" s="34"/>
      <c r="B2131" s="41"/>
      <c r="C2131" s="34"/>
      <c r="D2131" s="34"/>
      <c r="E2131" s="34"/>
      <c r="F2131" s="41"/>
      <c r="G2131" s="34"/>
    </row>
    <row r="2132" spans="1:7">
      <c r="A2132" s="34"/>
      <c r="B2132" s="41"/>
      <c r="C2132" s="34"/>
      <c r="D2132" s="34"/>
      <c r="E2132" s="34"/>
      <c r="F2132" s="41"/>
      <c r="G2132" s="34"/>
    </row>
    <row r="2133" spans="1:7">
      <c r="A2133" s="34"/>
      <c r="B2133" s="41"/>
      <c r="C2133" s="34"/>
      <c r="D2133" s="34"/>
      <c r="E2133" s="34"/>
      <c r="F2133" s="41"/>
      <c r="G2133" s="34"/>
    </row>
    <row r="2134" spans="1:7">
      <c r="A2134" s="34"/>
      <c r="B2134" s="41"/>
      <c r="C2134" s="34"/>
      <c r="D2134" s="34"/>
      <c r="E2134" s="34"/>
      <c r="F2134" s="41"/>
      <c r="G2134" s="34"/>
    </row>
    <row r="2135" spans="1:7">
      <c r="A2135" s="34"/>
      <c r="B2135" s="41"/>
      <c r="C2135" s="34"/>
      <c r="D2135" s="34"/>
      <c r="E2135" s="34"/>
      <c r="F2135" s="41"/>
      <c r="G2135" s="34"/>
    </row>
    <row r="2136" spans="1:7">
      <c r="A2136" s="34"/>
      <c r="B2136" s="41"/>
      <c r="C2136" s="34"/>
      <c r="D2136" s="34"/>
      <c r="E2136" s="34"/>
      <c r="F2136" s="41"/>
      <c r="G2136" s="34"/>
    </row>
    <row r="2137" spans="1:7">
      <c r="A2137" s="34"/>
      <c r="B2137" s="41"/>
      <c r="C2137" s="34"/>
      <c r="D2137" s="34"/>
      <c r="E2137" s="34"/>
      <c r="F2137" s="41"/>
      <c r="G2137" s="34"/>
    </row>
    <row r="2138" spans="1:7">
      <c r="A2138" s="34"/>
      <c r="B2138" s="41"/>
      <c r="C2138" s="34"/>
      <c r="D2138" s="34"/>
      <c r="E2138" s="34"/>
      <c r="F2138" s="41"/>
      <c r="G2138" s="34"/>
    </row>
    <row r="2139" spans="1:7">
      <c r="A2139" s="34"/>
      <c r="B2139" s="41"/>
      <c r="C2139" s="34"/>
      <c r="D2139" s="34"/>
      <c r="E2139" s="34"/>
      <c r="F2139" s="41"/>
      <c r="G2139" s="34"/>
    </row>
    <row r="2140" spans="1:7">
      <c r="A2140" s="34"/>
      <c r="B2140" s="41"/>
      <c r="C2140" s="34"/>
      <c r="D2140" s="34"/>
      <c r="E2140" s="34"/>
      <c r="F2140" s="41"/>
      <c r="G2140" s="34"/>
    </row>
    <row r="2141" spans="1:7">
      <c r="A2141" s="34"/>
      <c r="B2141" s="41"/>
      <c r="C2141" s="34"/>
      <c r="D2141" s="34"/>
      <c r="E2141" s="34"/>
      <c r="F2141" s="41"/>
      <c r="G2141" s="34"/>
    </row>
    <row r="2142" spans="1:7">
      <c r="A2142" s="34"/>
      <c r="B2142" s="41"/>
      <c r="C2142" s="34"/>
      <c r="D2142" s="34"/>
      <c r="E2142" s="34"/>
      <c r="F2142" s="41"/>
      <c r="G2142" s="34"/>
    </row>
    <row r="2143" spans="1:7">
      <c r="A2143" s="34"/>
      <c r="B2143" s="41"/>
      <c r="C2143" s="34"/>
      <c r="D2143" s="34"/>
      <c r="E2143" s="34"/>
      <c r="F2143" s="41"/>
      <c r="G2143" s="34"/>
    </row>
    <row r="2144" spans="1:7">
      <c r="A2144" s="34"/>
      <c r="B2144" s="41"/>
      <c r="C2144" s="34"/>
      <c r="D2144" s="34"/>
      <c r="E2144" s="34"/>
      <c r="F2144" s="41"/>
      <c r="G2144" s="34"/>
    </row>
    <row r="2145" spans="1:7">
      <c r="A2145" s="34"/>
      <c r="B2145" s="41"/>
      <c r="C2145" s="34"/>
      <c r="D2145" s="34"/>
      <c r="E2145" s="34"/>
      <c r="F2145" s="41"/>
      <c r="G2145" s="34"/>
    </row>
    <row r="2146" spans="1:7">
      <c r="A2146" s="34"/>
      <c r="B2146" s="41"/>
      <c r="C2146" s="34"/>
      <c r="D2146" s="34"/>
      <c r="E2146" s="34"/>
      <c r="F2146" s="41"/>
      <c r="G2146" s="34"/>
    </row>
    <row r="2147" spans="1:7">
      <c r="A2147" s="34"/>
      <c r="B2147" s="41"/>
      <c r="C2147" s="34"/>
      <c r="D2147" s="34"/>
      <c r="E2147" s="34"/>
      <c r="F2147" s="41"/>
      <c r="G2147" s="34"/>
    </row>
    <row r="2148" spans="1:7">
      <c r="A2148" s="34"/>
      <c r="B2148" s="41"/>
      <c r="C2148" s="34"/>
      <c r="D2148" s="34"/>
      <c r="E2148" s="34"/>
      <c r="F2148" s="41"/>
      <c r="G2148" s="34"/>
    </row>
    <row r="2149" spans="1:7">
      <c r="A2149" s="34"/>
      <c r="B2149" s="41"/>
      <c r="C2149" s="34"/>
      <c r="D2149" s="34"/>
      <c r="E2149" s="34"/>
      <c r="F2149" s="41"/>
      <c r="G2149" s="34"/>
    </row>
    <row r="2150" spans="1:7">
      <c r="A2150" s="34"/>
      <c r="B2150" s="41"/>
      <c r="C2150" s="34"/>
      <c r="D2150" s="34"/>
      <c r="E2150" s="34"/>
      <c r="F2150" s="41"/>
      <c r="G2150" s="34"/>
    </row>
    <row r="2151" spans="1:7">
      <c r="A2151" s="34"/>
      <c r="B2151" s="41"/>
      <c r="C2151" s="34"/>
      <c r="D2151" s="34"/>
      <c r="E2151" s="34"/>
      <c r="F2151" s="41"/>
      <c r="G2151" s="34"/>
    </row>
    <row r="2152" spans="1:7">
      <c r="A2152" s="34"/>
      <c r="B2152" s="41"/>
      <c r="C2152" s="34"/>
      <c r="D2152" s="34"/>
      <c r="E2152" s="34"/>
      <c r="F2152" s="41"/>
      <c r="G2152" s="34"/>
    </row>
    <row r="2153" spans="1:7">
      <c r="A2153" s="34"/>
      <c r="B2153" s="41"/>
      <c r="C2153" s="34"/>
      <c r="D2153" s="34"/>
      <c r="E2153" s="34"/>
      <c r="F2153" s="41"/>
      <c r="G2153" s="34"/>
    </row>
    <row r="2154" spans="1:7">
      <c r="A2154" s="34"/>
      <c r="B2154" s="41"/>
      <c r="C2154" s="34"/>
      <c r="D2154" s="34"/>
      <c r="E2154" s="34"/>
      <c r="F2154" s="41"/>
      <c r="G2154" s="34"/>
    </row>
    <row r="2155" spans="1:7">
      <c r="A2155" s="34"/>
      <c r="B2155" s="41"/>
      <c r="C2155" s="34"/>
      <c r="D2155" s="34"/>
      <c r="E2155" s="34"/>
      <c r="F2155" s="41"/>
      <c r="G2155" s="34"/>
    </row>
    <row r="2156" spans="1:7">
      <c r="A2156" s="34"/>
      <c r="B2156" s="41"/>
      <c r="C2156" s="34"/>
      <c r="D2156" s="34"/>
      <c r="E2156" s="34"/>
      <c r="F2156" s="41"/>
      <c r="G2156" s="34"/>
    </row>
    <row r="2157" spans="1:7">
      <c r="A2157" s="34"/>
      <c r="B2157" s="41"/>
      <c r="C2157" s="34"/>
      <c r="D2157" s="34"/>
      <c r="E2157" s="34"/>
      <c r="F2157" s="41"/>
      <c r="G2157" s="34"/>
    </row>
    <row r="2158" spans="1:7">
      <c r="A2158" s="34"/>
      <c r="B2158" s="41"/>
      <c r="C2158" s="34"/>
      <c r="D2158" s="34"/>
      <c r="E2158" s="34"/>
      <c r="F2158" s="41"/>
      <c r="G2158" s="34"/>
    </row>
    <row r="2159" spans="1:7">
      <c r="A2159" s="34"/>
      <c r="B2159" s="41"/>
      <c r="C2159" s="34"/>
      <c r="D2159" s="34"/>
      <c r="E2159" s="34"/>
      <c r="F2159" s="41"/>
      <c r="G2159" s="34"/>
    </row>
    <row r="2160" spans="1:7">
      <c r="A2160" s="34"/>
      <c r="B2160" s="41"/>
      <c r="C2160" s="34"/>
      <c r="D2160" s="34"/>
      <c r="E2160" s="34"/>
      <c r="F2160" s="41"/>
      <c r="G2160" s="34"/>
    </row>
    <row r="2161" spans="1:7">
      <c r="A2161" s="34"/>
      <c r="B2161" s="41"/>
      <c r="C2161" s="34"/>
      <c r="D2161" s="34"/>
      <c r="E2161" s="34"/>
      <c r="F2161" s="41"/>
      <c r="G2161" s="34"/>
    </row>
    <row r="2162" spans="1:7">
      <c r="A2162" s="34"/>
      <c r="B2162" s="41"/>
      <c r="C2162" s="34"/>
      <c r="D2162" s="34"/>
      <c r="E2162" s="34"/>
      <c r="F2162" s="41"/>
      <c r="G2162" s="34"/>
    </row>
    <row r="2163" spans="1:7">
      <c r="A2163" s="34"/>
      <c r="B2163" s="41"/>
      <c r="C2163" s="34"/>
      <c r="D2163" s="34"/>
      <c r="E2163" s="34"/>
      <c r="F2163" s="41"/>
      <c r="G2163" s="34"/>
    </row>
    <row r="2164" spans="1:7">
      <c r="A2164" s="34"/>
      <c r="B2164" s="41"/>
      <c r="C2164" s="34"/>
      <c r="D2164" s="34"/>
      <c r="E2164" s="34"/>
      <c r="F2164" s="41"/>
      <c r="G2164" s="34"/>
    </row>
    <row r="2165" spans="1:7">
      <c r="A2165" s="34"/>
      <c r="B2165" s="41"/>
      <c r="C2165" s="34"/>
      <c r="D2165" s="34"/>
      <c r="E2165" s="34"/>
      <c r="F2165" s="41"/>
      <c r="G2165" s="34"/>
    </row>
    <row r="2166" spans="1:7">
      <c r="A2166" s="34"/>
      <c r="B2166" s="41"/>
      <c r="C2166" s="34"/>
      <c r="D2166" s="34"/>
      <c r="E2166" s="34"/>
      <c r="F2166" s="41"/>
      <c r="G2166" s="34"/>
    </row>
    <row r="2167" spans="1:7">
      <c r="A2167" s="34"/>
      <c r="B2167" s="41"/>
      <c r="C2167" s="34"/>
      <c r="D2167" s="34"/>
      <c r="E2167" s="34"/>
      <c r="F2167" s="41"/>
      <c r="G2167" s="34"/>
    </row>
    <row r="2168" spans="1:7">
      <c r="A2168" s="34"/>
      <c r="B2168" s="41"/>
      <c r="C2168" s="34"/>
      <c r="D2168" s="34"/>
      <c r="E2168" s="34"/>
      <c r="F2168" s="41"/>
      <c r="G2168" s="34"/>
    </row>
    <row r="2169" spans="1:7">
      <c r="A2169" s="34"/>
      <c r="B2169" s="41"/>
      <c r="C2169" s="34"/>
      <c r="D2169" s="34"/>
      <c r="E2169" s="34"/>
      <c r="F2169" s="41"/>
      <c r="G2169" s="34"/>
    </row>
    <row r="2170" spans="1:7">
      <c r="A2170" s="34"/>
      <c r="B2170" s="41"/>
      <c r="C2170" s="34"/>
      <c r="D2170" s="34"/>
      <c r="E2170" s="34"/>
      <c r="F2170" s="41"/>
      <c r="G2170" s="34"/>
    </row>
    <row r="2171" spans="1:7">
      <c r="A2171" s="34"/>
      <c r="B2171" s="41"/>
      <c r="C2171" s="34"/>
      <c r="D2171" s="34"/>
      <c r="E2171" s="34"/>
      <c r="F2171" s="41"/>
      <c r="G2171" s="34"/>
    </row>
    <row r="2172" spans="1:7">
      <c r="A2172" s="34"/>
      <c r="B2172" s="41"/>
      <c r="C2172" s="34"/>
      <c r="D2172" s="34"/>
      <c r="E2172" s="34"/>
      <c r="F2172" s="41"/>
      <c r="G2172" s="34"/>
    </row>
    <row r="2173" spans="1:7">
      <c r="A2173" s="34"/>
      <c r="B2173" s="41"/>
      <c r="C2173" s="34"/>
      <c r="D2173" s="34"/>
      <c r="E2173" s="34"/>
      <c r="F2173" s="41"/>
      <c r="G2173" s="34"/>
    </row>
    <row r="2174" spans="1:7">
      <c r="A2174" s="34"/>
      <c r="B2174" s="41"/>
      <c r="C2174" s="34"/>
      <c r="D2174" s="34"/>
      <c r="E2174" s="34"/>
      <c r="F2174" s="41"/>
      <c r="G2174" s="34"/>
    </row>
    <row r="2175" spans="1:7">
      <c r="A2175" s="34"/>
      <c r="B2175" s="41"/>
      <c r="C2175" s="34"/>
      <c r="D2175" s="34"/>
      <c r="E2175" s="34"/>
      <c r="F2175" s="41"/>
      <c r="G2175" s="34"/>
    </row>
    <row r="2176" spans="1:7">
      <c r="A2176" s="34"/>
      <c r="B2176" s="41"/>
      <c r="C2176" s="34"/>
      <c r="D2176" s="34"/>
      <c r="E2176" s="34"/>
      <c r="F2176" s="41"/>
      <c r="G2176" s="34"/>
    </row>
    <row r="2177" spans="1:7">
      <c r="A2177" s="34"/>
      <c r="B2177" s="41"/>
      <c r="C2177" s="34"/>
      <c r="D2177" s="34"/>
      <c r="E2177" s="34"/>
      <c r="F2177" s="41"/>
      <c r="G2177" s="34"/>
    </row>
    <row r="2178" spans="1:7">
      <c r="A2178" s="34"/>
      <c r="B2178" s="41"/>
      <c r="C2178" s="34"/>
      <c r="D2178" s="34"/>
      <c r="E2178" s="34"/>
      <c r="F2178" s="41"/>
      <c r="G2178" s="34"/>
    </row>
    <row r="2179" spans="1:7">
      <c r="A2179" s="34"/>
      <c r="B2179" s="41"/>
      <c r="C2179" s="34"/>
      <c r="D2179" s="34"/>
      <c r="E2179" s="34"/>
      <c r="F2179" s="41"/>
      <c r="G2179" s="34"/>
    </row>
    <row r="2180" spans="1:7">
      <c r="A2180" s="34"/>
      <c r="B2180" s="41"/>
      <c r="C2180" s="34"/>
      <c r="D2180" s="34"/>
      <c r="E2180" s="34"/>
      <c r="F2180" s="41"/>
      <c r="G2180" s="34"/>
    </row>
    <row r="2181" spans="1:7">
      <c r="A2181" s="34"/>
      <c r="B2181" s="41"/>
      <c r="C2181" s="34"/>
      <c r="D2181" s="34"/>
      <c r="E2181" s="34"/>
      <c r="F2181" s="41"/>
      <c r="G2181" s="34"/>
    </row>
    <row r="2182" spans="1:7">
      <c r="A2182" s="34"/>
      <c r="B2182" s="41"/>
      <c r="C2182" s="34"/>
      <c r="D2182" s="34"/>
      <c r="E2182" s="34"/>
      <c r="F2182" s="41"/>
      <c r="G2182" s="34"/>
    </row>
    <row r="2183" spans="1:7">
      <c r="A2183" s="34"/>
      <c r="B2183" s="41"/>
      <c r="C2183" s="34"/>
      <c r="D2183" s="34"/>
      <c r="E2183" s="34"/>
      <c r="F2183" s="41"/>
      <c r="G2183" s="34"/>
    </row>
    <row r="2184" spans="1:7">
      <c r="A2184" s="34"/>
      <c r="B2184" s="41"/>
      <c r="C2184" s="34"/>
      <c r="D2184" s="34"/>
      <c r="E2184" s="34"/>
      <c r="F2184" s="41"/>
      <c r="G2184" s="34"/>
    </row>
    <row r="2185" spans="1:7">
      <c r="A2185" s="34"/>
      <c r="B2185" s="41"/>
      <c r="C2185" s="34"/>
      <c r="D2185" s="34"/>
      <c r="E2185" s="34"/>
      <c r="F2185" s="41"/>
      <c r="G2185" s="34"/>
    </row>
    <row r="2186" spans="1:7">
      <c r="A2186" s="34"/>
      <c r="B2186" s="41"/>
      <c r="C2186" s="34"/>
      <c r="D2186" s="34"/>
      <c r="E2186" s="34"/>
      <c r="F2186" s="41"/>
      <c r="G2186" s="34"/>
    </row>
    <row r="2187" spans="1:7">
      <c r="A2187" s="34"/>
      <c r="B2187" s="41"/>
      <c r="C2187" s="34"/>
      <c r="D2187" s="34"/>
      <c r="E2187" s="34"/>
      <c r="F2187" s="41"/>
      <c r="G2187" s="34"/>
    </row>
    <row r="2188" spans="1:7">
      <c r="A2188" s="34"/>
      <c r="B2188" s="41"/>
      <c r="C2188" s="34"/>
      <c r="D2188" s="34"/>
      <c r="E2188" s="34"/>
      <c r="F2188" s="41"/>
      <c r="G2188" s="34"/>
    </row>
    <row r="2189" spans="1:7">
      <c r="A2189" s="34"/>
      <c r="B2189" s="41"/>
      <c r="C2189" s="34"/>
      <c r="D2189" s="34"/>
      <c r="E2189" s="34"/>
      <c r="F2189" s="41"/>
      <c r="G2189" s="34"/>
    </row>
    <row r="2190" spans="1:7">
      <c r="A2190" s="34"/>
      <c r="B2190" s="41"/>
      <c r="C2190" s="34"/>
      <c r="D2190" s="34"/>
      <c r="E2190" s="34"/>
      <c r="F2190" s="41"/>
      <c r="G2190" s="34"/>
    </row>
    <row r="2191" spans="1:7">
      <c r="A2191" s="34"/>
      <c r="B2191" s="41"/>
      <c r="C2191" s="34"/>
      <c r="D2191" s="34"/>
      <c r="E2191" s="34"/>
      <c r="F2191" s="41"/>
      <c r="G2191" s="34"/>
    </row>
    <row r="2192" spans="1:7">
      <c r="A2192" s="34"/>
      <c r="B2192" s="41"/>
      <c r="C2192" s="34"/>
      <c r="D2192" s="34"/>
      <c r="E2192" s="34"/>
      <c r="F2192" s="41"/>
      <c r="G2192" s="34"/>
    </row>
    <row r="2193" spans="1:7">
      <c r="A2193" s="34"/>
      <c r="B2193" s="41"/>
      <c r="C2193" s="34"/>
      <c r="D2193" s="34"/>
      <c r="E2193" s="34"/>
      <c r="F2193" s="41"/>
      <c r="G2193" s="34"/>
    </row>
    <row r="2194" spans="1:7">
      <c r="A2194" s="34"/>
      <c r="B2194" s="41"/>
      <c r="C2194" s="34"/>
      <c r="D2194" s="34"/>
      <c r="E2194" s="34"/>
      <c r="F2194" s="41"/>
      <c r="G2194" s="34"/>
    </row>
    <row r="2195" spans="1:7">
      <c r="A2195" s="34"/>
      <c r="B2195" s="41"/>
      <c r="C2195" s="34"/>
      <c r="D2195" s="34"/>
      <c r="E2195" s="34"/>
      <c r="F2195" s="41"/>
      <c r="G2195" s="34"/>
    </row>
    <row r="2196" spans="1:7">
      <c r="A2196" s="34"/>
      <c r="B2196" s="41"/>
      <c r="C2196" s="34"/>
      <c r="D2196" s="34"/>
      <c r="E2196" s="34"/>
      <c r="F2196" s="41"/>
      <c r="G2196" s="34"/>
    </row>
    <row r="2197" spans="1:7">
      <c r="A2197" s="34"/>
      <c r="B2197" s="41"/>
      <c r="C2197" s="34"/>
      <c r="D2197" s="34"/>
      <c r="E2197" s="34"/>
      <c r="F2197" s="41"/>
      <c r="G2197" s="34"/>
    </row>
    <row r="2198" spans="1:7">
      <c r="A2198" s="34"/>
      <c r="B2198" s="41"/>
      <c r="C2198" s="34"/>
      <c r="D2198" s="34"/>
      <c r="E2198" s="34"/>
      <c r="F2198" s="41"/>
      <c r="G2198" s="34"/>
    </row>
    <row r="2199" spans="1:7">
      <c r="A2199" s="34"/>
      <c r="B2199" s="41"/>
      <c r="C2199" s="34"/>
      <c r="D2199" s="34"/>
      <c r="E2199" s="34"/>
      <c r="F2199" s="41"/>
      <c r="G2199" s="34"/>
    </row>
    <row r="2200" spans="1:7">
      <c r="A2200" s="34"/>
      <c r="B2200" s="41"/>
      <c r="C2200" s="34"/>
      <c r="D2200" s="34"/>
      <c r="E2200" s="34"/>
      <c r="F2200" s="41"/>
      <c r="G2200" s="34"/>
    </row>
    <row r="2201" spans="1:7">
      <c r="A2201" s="34"/>
      <c r="B2201" s="41"/>
      <c r="C2201" s="34"/>
      <c r="D2201" s="34"/>
      <c r="E2201" s="34"/>
      <c r="F2201" s="41"/>
      <c r="G2201" s="34"/>
    </row>
    <row r="2202" spans="1:7">
      <c r="A2202" s="34"/>
      <c r="B2202" s="41"/>
      <c r="C2202" s="34"/>
      <c r="D2202" s="34"/>
      <c r="E2202" s="34"/>
      <c r="F2202" s="41"/>
      <c r="G2202" s="34"/>
    </row>
    <row r="2203" spans="1:7">
      <c r="A2203" s="34"/>
      <c r="B2203" s="41"/>
      <c r="C2203" s="34"/>
      <c r="D2203" s="34"/>
      <c r="E2203" s="34"/>
      <c r="F2203" s="41"/>
      <c r="G2203" s="34"/>
    </row>
    <row r="2204" spans="1:7">
      <c r="A2204" s="34"/>
      <c r="B2204" s="41"/>
      <c r="C2204" s="34"/>
      <c r="D2204" s="34"/>
      <c r="E2204" s="34"/>
      <c r="F2204" s="41"/>
      <c r="G2204" s="34"/>
    </row>
    <row r="2205" spans="1:7">
      <c r="A2205" s="34"/>
      <c r="B2205" s="41"/>
      <c r="C2205" s="34"/>
      <c r="D2205" s="34"/>
      <c r="E2205" s="34"/>
      <c r="F2205" s="41"/>
      <c r="G2205" s="34"/>
    </row>
    <row r="2206" spans="1:7">
      <c r="A2206" s="34"/>
      <c r="B2206" s="41"/>
      <c r="C2206" s="34"/>
      <c r="D2206" s="34"/>
      <c r="E2206" s="34"/>
      <c r="F2206" s="41"/>
      <c r="G2206" s="34"/>
    </row>
    <row r="2207" spans="1:7">
      <c r="A2207" s="34"/>
      <c r="B2207" s="41"/>
      <c r="C2207" s="34"/>
      <c r="D2207" s="34"/>
      <c r="E2207" s="34"/>
      <c r="F2207" s="41"/>
      <c r="G2207" s="34"/>
    </row>
    <row r="2208" spans="1:7">
      <c r="A2208" s="34"/>
      <c r="B2208" s="41"/>
      <c r="C2208" s="34"/>
      <c r="D2208" s="34"/>
      <c r="E2208" s="34"/>
      <c r="F2208" s="41"/>
      <c r="G2208" s="34"/>
    </row>
    <row r="2209" spans="1:7">
      <c r="A2209" s="34"/>
      <c r="B2209" s="41"/>
      <c r="C2209" s="34"/>
      <c r="D2209" s="34"/>
      <c r="E2209" s="34"/>
      <c r="F2209" s="41"/>
      <c r="G2209" s="34"/>
    </row>
    <row r="2210" spans="1:7">
      <c r="A2210" s="34"/>
      <c r="B2210" s="41"/>
      <c r="C2210" s="34"/>
      <c r="D2210" s="34"/>
      <c r="E2210" s="34"/>
      <c r="F2210" s="41"/>
      <c r="G2210" s="34"/>
    </row>
    <row r="2211" spans="1:7">
      <c r="A2211" s="34"/>
      <c r="B2211" s="41"/>
      <c r="C2211" s="34"/>
      <c r="D2211" s="34"/>
      <c r="E2211" s="34"/>
      <c r="F2211" s="41"/>
      <c r="G2211" s="34"/>
    </row>
    <row r="2212" spans="1:7">
      <c r="A2212" s="34"/>
      <c r="B2212" s="41"/>
      <c r="C2212" s="34"/>
      <c r="D2212" s="34"/>
      <c r="E2212" s="34"/>
      <c r="F2212" s="41"/>
      <c r="G2212" s="34"/>
    </row>
    <row r="2213" spans="1:7">
      <c r="A2213" s="34"/>
      <c r="B2213" s="41"/>
      <c r="C2213" s="34"/>
      <c r="D2213" s="34"/>
      <c r="E2213" s="34"/>
      <c r="F2213" s="41"/>
      <c r="G2213" s="34"/>
    </row>
    <row r="2214" spans="1:7">
      <c r="A2214" s="34"/>
      <c r="B2214" s="41"/>
      <c r="C2214" s="34"/>
      <c r="D2214" s="34"/>
      <c r="E2214" s="34"/>
      <c r="F2214" s="41"/>
      <c r="G2214" s="34"/>
    </row>
    <row r="2215" spans="1:7">
      <c r="A2215" s="34"/>
      <c r="B2215" s="41"/>
      <c r="C2215" s="34"/>
      <c r="D2215" s="34"/>
      <c r="E2215" s="34"/>
      <c r="F2215" s="41"/>
      <c r="G2215" s="34"/>
    </row>
    <row r="2216" spans="1:7">
      <c r="A2216" s="34"/>
      <c r="B2216" s="41"/>
      <c r="C2216" s="34"/>
      <c r="D2216" s="34"/>
      <c r="E2216" s="34"/>
      <c r="F2216" s="41"/>
      <c r="G2216" s="34"/>
    </row>
    <row r="2217" spans="1:7">
      <c r="A2217" s="34"/>
      <c r="B2217" s="41"/>
      <c r="C2217" s="34"/>
      <c r="D2217" s="34"/>
      <c r="E2217" s="34"/>
      <c r="F2217" s="41"/>
      <c r="G2217" s="34"/>
    </row>
    <row r="2218" spans="1:7">
      <c r="A2218" s="34"/>
      <c r="B2218" s="41"/>
      <c r="C2218" s="34"/>
      <c r="D2218" s="34"/>
      <c r="E2218" s="34"/>
      <c r="F2218" s="41"/>
      <c r="G2218" s="34"/>
    </row>
    <row r="2219" spans="1:7">
      <c r="A2219" s="34"/>
      <c r="B2219" s="41"/>
      <c r="C2219" s="34"/>
      <c r="D2219" s="34"/>
      <c r="E2219" s="34"/>
      <c r="F2219" s="41"/>
      <c r="G2219" s="34"/>
    </row>
    <row r="2220" spans="1:7">
      <c r="A2220" s="34"/>
      <c r="B2220" s="41"/>
      <c r="C2220" s="34"/>
      <c r="D2220" s="34"/>
      <c r="E2220" s="34"/>
      <c r="F2220" s="41"/>
      <c r="G2220" s="34"/>
    </row>
    <row r="2221" spans="1:7">
      <c r="A2221" s="34"/>
      <c r="B2221" s="41"/>
      <c r="C2221" s="34"/>
      <c r="D2221" s="34"/>
      <c r="E2221" s="34"/>
      <c r="F2221" s="41"/>
      <c r="G2221" s="34"/>
    </row>
    <row r="2222" spans="1:7">
      <c r="A2222" s="34"/>
      <c r="B2222" s="41"/>
      <c r="C2222" s="34"/>
      <c r="D2222" s="34"/>
      <c r="E2222" s="34"/>
      <c r="F2222" s="41"/>
      <c r="G2222" s="34"/>
    </row>
    <row r="2223" spans="1:7">
      <c r="A2223" s="34"/>
      <c r="B2223" s="41"/>
      <c r="C2223" s="34"/>
      <c r="D2223" s="34"/>
      <c r="E2223" s="34"/>
      <c r="F2223" s="41"/>
      <c r="G2223" s="34"/>
    </row>
    <row r="2224" spans="1:7">
      <c r="A2224" s="34"/>
      <c r="B2224" s="41"/>
      <c r="C2224" s="34"/>
      <c r="D2224" s="34"/>
      <c r="E2224" s="34"/>
      <c r="F2224" s="41"/>
      <c r="G2224" s="34"/>
    </row>
    <row r="2225" spans="1:7">
      <c r="A2225" s="34"/>
      <c r="B2225" s="41"/>
      <c r="C2225" s="34"/>
      <c r="D2225" s="34"/>
      <c r="E2225" s="34"/>
      <c r="F2225" s="41"/>
      <c r="G2225" s="34"/>
    </row>
    <row r="2226" spans="1:7">
      <c r="A2226" s="34"/>
      <c r="B2226" s="41"/>
      <c r="C2226" s="34"/>
      <c r="D2226" s="34"/>
      <c r="E2226" s="34"/>
      <c r="F2226" s="41"/>
      <c r="G2226" s="34"/>
    </row>
    <row r="2227" spans="1:7">
      <c r="A2227" s="34"/>
      <c r="B2227" s="41"/>
      <c r="C2227" s="34"/>
      <c r="D2227" s="34"/>
      <c r="E2227" s="34"/>
      <c r="F2227" s="41"/>
      <c r="G2227" s="34"/>
    </row>
    <row r="2228" spans="1:7">
      <c r="A2228" s="34"/>
      <c r="B2228" s="41"/>
      <c r="C2228" s="34"/>
      <c r="D2228" s="34"/>
      <c r="E2228" s="34"/>
      <c r="F2228" s="41"/>
      <c r="G2228" s="34"/>
    </row>
    <row r="2229" spans="1:7">
      <c r="A2229" s="34"/>
      <c r="B2229" s="41"/>
      <c r="C2229" s="34"/>
      <c r="D2229" s="34"/>
      <c r="E2229" s="34"/>
      <c r="F2229" s="41"/>
      <c r="G2229" s="34"/>
    </row>
    <row r="2230" spans="1:7">
      <c r="A2230" s="34"/>
      <c r="B2230" s="41"/>
      <c r="C2230" s="34"/>
      <c r="D2230" s="34"/>
      <c r="E2230" s="34"/>
      <c r="F2230" s="41"/>
      <c r="G2230" s="34"/>
    </row>
    <row r="2231" spans="1:7">
      <c r="A2231" s="34"/>
      <c r="B2231" s="41"/>
      <c r="C2231" s="34"/>
      <c r="D2231" s="34"/>
      <c r="E2231" s="34"/>
      <c r="F2231" s="41"/>
      <c r="G2231" s="34"/>
    </row>
    <row r="2232" spans="1:7">
      <c r="A2232" s="34"/>
      <c r="B2232" s="41"/>
      <c r="C2232" s="34"/>
      <c r="D2232" s="34"/>
      <c r="E2232" s="34"/>
      <c r="F2232" s="41"/>
      <c r="G2232" s="34"/>
    </row>
    <row r="2233" spans="1:7">
      <c r="A2233" s="34"/>
      <c r="B2233" s="41"/>
      <c r="C2233" s="34"/>
      <c r="D2233" s="34"/>
      <c r="E2233" s="34"/>
      <c r="F2233" s="41"/>
      <c r="G2233" s="34"/>
    </row>
    <row r="2234" spans="1:7">
      <c r="A2234" s="34"/>
      <c r="B2234" s="41"/>
      <c r="C2234" s="34"/>
      <c r="D2234" s="34"/>
      <c r="E2234" s="34"/>
      <c r="F2234" s="41"/>
      <c r="G2234" s="34"/>
    </row>
    <row r="2235" spans="1:7">
      <c r="A2235" s="34"/>
      <c r="B2235" s="41"/>
      <c r="C2235" s="34"/>
      <c r="D2235" s="34"/>
      <c r="E2235" s="34"/>
      <c r="F2235" s="41"/>
      <c r="G2235" s="34"/>
    </row>
    <row r="2236" spans="1:7">
      <c r="A2236" s="34"/>
      <c r="B2236" s="41"/>
      <c r="C2236" s="34"/>
      <c r="D2236" s="34"/>
      <c r="E2236" s="34"/>
      <c r="F2236" s="41"/>
      <c r="G2236" s="34"/>
    </row>
    <row r="2237" spans="1:7">
      <c r="A2237" s="34"/>
      <c r="B2237" s="41"/>
      <c r="C2237" s="34"/>
      <c r="D2237" s="34"/>
      <c r="E2237" s="34"/>
      <c r="F2237" s="41"/>
      <c r="G2237" s="34"/>
    </row>
    <row r="2238" spans="1:7">
      <c r="A2238" s="34"/>
      <c r="B2238" s="41"/>
      <c r="C2238" s="34"/>
      <c r="D2238" s="34"/>
      <c r="E2238" s="34"/>
      <c r="F2238" s="41"/>
      <c r="G2238" s="34"/>
    </row>
    <row r="2239" spans="1:7">
      <c r="A2239" s="34"/>
      <c r="B2239" s="41"/>
      <c r="C2239" s="34"/>
      <c r="D2239" s="34"/>
      <c r="E2239" s="34"/>
      <c r="F2239" s="41"/>
      <c r="G2239" s="34"/>
    </row>
    <row r="2240" spans="1:7">
      <c r="A2240" s="34"/>
      <c r="B2240" s="41"/>
      <c r="C2240" s="34"/>
      <c r="D2240" s="34"/>
      <c r="E2240" s="34"/>
      <c r="F2240" s="41"/>
      <c r="G2240" s="34"/>
    </row>
    <row r="2241" spans="1:7">
      <c r="A2241" s="34"/>
      <c r="B2241" s="41"/>
      <c r="C2241" s="34"/>
      <c r="D2241" s="34"/>
      <c r="E2241" s="34"/>
      <c r="F2241" s="41"/>
      <c r="G2241" s="34"/>
    </row>
    <row r="2242" spans="1:7">
      <c r="A2242" s="34"/>
      <c r="B2242" s="41"/>
      <c r="C2242" s="34"/>
      <c r="D2242" s="34"/>
      <c r="E2242" s="34"/>
      <c r="F2242" s="41"/>
      <c r="G2242" s="34"/>
    </row>
    <row r="2243" spans="1:7">
      <c r="A2243" s="34"/>
      <c r="B2243" s="41"/>
      <c r="C2243" s="34"/>
      <c r="D2243" s="34"/>
      <c r="E2243" s="34"/>
      <c r="F2243" s="41"/>
      <c r="G2243" s="34"/>
    </row>
    <row r="2244" spans="1:7">
      <c r="A2244" s="34"/>
      <c r="B2244" s="41"/>
      <c r="C2244" s="34"/>
      <c r="D2244" s="34"/>
      <c r="E2244" s="34"/>
      <c r="F2244" s="41"/>
      <c r="G2244" s="34"/>
    </row>
    <row r="2245" spans="1:7">
      <c r="A2245" s="34"/>
      <c r="B2245" s="41"/>
      <c r="C2245" s="34"/>
      <c r="D2245" s="34"/>
      <c r="E2245" s="34"/>
      <c r="F2245" s="41"/>
      <c r="G2245" s="34"/>
    </row>
    <row r="2246" spans="1:7">
      <c r="A2246" s="34"/>
      <c r="B2246" s="41"/>
      <c r="C2246" s="34"/>
      <c r="D2246" s="34"/>
      <c r="E2246" s="34"/>
      <c r="F2246" s="41"/>
      <c r="G2246" s="34"/>
    </row>
    <row r="2247" spans="1:7">
      <c r="A2247" s="34"/>
      <c r="B2247" s="41"/>
      <c r="C2247" s="34"/>
      <c r="D2247" s="34"/>
      <c r="E2247" s="34"/>
      <c r="F2247" s="41"/>
      <c r="G2247" s="34"/>
    </row>
    <row r="2248" spans="1:7">
      <c r="A2248" s="34"/>
      <c r="B2248" s="41"/>
      <c r="C2248" s="34"/>
      <c r="D2248" s="34"/>
      <c r="E2248" s="34"/>
      <c r="F2248" s="41"/>
      <c r="G2248" s="34"/>
    </row>
    <row r="2249" spans="1:7">
      <c r="A2249" s="34"/>
      <c r="B2249" s="41"/>
      <c r="C2249" s="34"/>
      <c r="D2249" s="34"/>
      <c r="E2249" s="34"/>
      <c r="F2249" s="41"/>
      <c r="G2249" s="34"/>
    </row>
    <row r="2250" spans="1:7">
      <c r="A2250" s="34"/>
      <c r="B2250" s="41"/>
      <c r="C2250" s="34"/>
      <c r="D2250" s="34"/>
      <c r="E2250" s="34"/>
      <c r="F2250" s="41"/>
      <c r="G2250" s="34"/>
    </row>
    <row r="2251" spans="1:7">
      <c r="A2251" s="34"/>
      <c r="B2251" s="41"/>
      <c r="C2251" s="34"/>
      <c r="D2251" s="34"/>
      <c r="E2251" s="34"/>
      <c r="F2251" s="41"/>
      <c r="G2251" s="34"/>
    </row>
    <row r="2252" spans="1:7">
      <c r="A2252" s="34"/>
      <c r="B2252" s="41"/>
      <c r="C2252" s="34"/>
      <c r="D2252" s="34"/>
      <c r="E2252" s="34"/>
      <c r="F2252" s="41"/>
      <c r="G2252" s="34"/>
    </row>
    <row r="2253" spans="1:7">
      <c r="A2253" s="34"/>
      <c r="B2253" s="41"/>
      <c r="C2253" s="34"/>
      <c r="D2253" s="34"/>
      <c r="E2253" s="34"/>
      <c r="F2253" s="41"/>
      <c r="G2253" s="34"/>
    </row>
    <row r="2254" spans="1:7">
      <c r="A2254" s="34"/>
      <c r="B2254" s="41"/>
      <c r="C2254" s="34"/>
      <c r="D2254" s="34"/>
      <c r="E2254" s="34"/>
      <c r="F2254" s="41"/>
      <c r="G2254" s="34"/>
    </row>
    <row r="2255" spans="1:7">
      <c r="A2255" s="34"/>
      <c r="B2255" s="41"/>
      <c r="C2255" s="34"/>
      <c r="D2255" s="34"/>
      <c r="E2255" s="34"/>
      <c r="F2255" s="41"/>
      <c r="G2255" s="34"/>
    </row>
    <row r="2256" spans="1:7">
      <c r="A2256" s="34"/>
      <c r="B2256" s="41"/>
      <c r="C2256" s="34"/>
      <c r="D2256" s="34"/>
      <c r="E2256" s="34"/>
      <c r="F2256" s="41"/>
      <c r="G2256" s="34"/>
    </row>
    <row r="2257" spans="1:7">
      <c r="A2257" s="34"/>
      <c r="B2257" s="41"/>
      <c r="C2257" s="34"/>
      <c r="D2257" s="34"/>
      <c r="E2257" s="34"/>
      <c r="F2257" s="41"/>
      <c r="G2257" s="34"/>
    </row>
    <row r="2258" spans="1:7">
      <c r="A2258" s="34"/>
      <c r="B2258" s="41"/>
      <c r="C2258" s="34"/>
      <c r="D2258" s="34"/>
      <c r="E2258" s="34"/>
      <c r="F2258" s="41"/>
      <c r="G2258" s="34"/>
    </row>
    <row r="2259" spans="1:7">
      <c r="A2259" s="34"/>
      <c r="B2259" s="41"/>
      <c r="C2259" s="34"/>
      <c r="D2259" s="34"/>
      <c r="E2259" s="34"/>
      <c r="F2259" s="41"/>
      <c r="G2259" s="34"/>
    </row>
    <row r="2260" spans="1:7">
      <c r="A2260" s="34"/>
      <c r="B2260" s="41"/>
      <c r="C2260" s="34"/>
      <c r="D2260" s="34"/>
      <c r="E2260" s="34"/>
      <c r="F2260" s="41"/>
      <c r="G2260" s="34"/>
    </row>
    <row r="2261" spans="1:7">
      <c r="A2261" s="34"/>
      <c r="B2261" s="41"/>
      <c r="C2261" s="34"/>
      <c r="D2261" s="34"/>
      <c r="E2261" s="34"/>
      <c r="F2261" s="41"/>
      <c r="G2261" s="34"/>
    </row>
    <row r="2262" spans="1:7">
      <c r="A2262" s="34"/>
      <c r="B2262" s="41"/>
      <c r="C2262" s="34"/>
      <c r="D2262" s="34"/>
      <c r="E2262" s="34"/>
      <c r="F2262" s="41"/>
      <c r="G2262" s="34"/>
    </row>
    <row r="2263" spans="1:7">
      <c r="A2263" s="34"/>
      <c r="B2263" s="41"/>
      <c r="C2263" s="34"/>
      <c r="D2263" s="34"/>
      <c r="E2263" s="34"/>
      <c r="F2263" s="41"/>
      <c r="G2263" s="34"/>
    </row>
    <row r="2264" spans="1:7">
      <c r="A2264" s="34"/>
      <c r="B2264" s="41"/>
      <c r="C2264" s="34"/>
      <c r="D2264" s="34"/>
      <c r="E2264" s="34"/>
      <c r="F2264" s="41"/>
      <c r="G2264" s="34"/>
    </row>
    <row r="2265" spans="1:7">
      <c r="A2265" s="34"/>
      <c r="B2265" s="41"/>
      <c r="C2265" s="34"/>
      <c r="D2265" s="34"/>
      <c r="E2265" s="34"/>
      <c r="F2265" s="41"/>
      <c r="G2265" s="34"/>
    </row>
    <row r="2266" spans="1:7">
      <c r="A2266" s="34"/>
      <c r="B2266" s="41"/>
      <c r="C2266" s="34"/>
      <c r="D2266" s="34"/>
      <c r="E2266" s="34"/>
      <c r="F2266" s="41"/>
      <c r="G2266" s="34"/>
    </row>
    <row r="2267" spans="1:7">
      <c r="A2267" s="34"/>
      <c r="B2267" s="41"/>
      <c r="C2267" s="34"/>
      <c r="D2267" s="34"/>
      <c r="E2267" s="34"/>
      <c r="F2267" s="41"/>
      <c r="G2267" s="34"/>
    </row>
    <row r="2268" spans="1:7">
      <c r="A2268" s="34"/>
      <c r="B2268" s="41"/>
      <c r="C2268" s="34"/>
      <c r="D2268" s="34"/>
      <c r="E2268" s="34"/>
      <c r="F2268" s="41"/>
      <c r="G2268" s="34"/>
    </row>
    <row r="2269" spans="1:7">
      <c r="A2269" s="34"/>
      <c r="B2269" s="41"/>
      <c r="C2269" s="34"/>
      <c r="D2269" s="34"/>
      <c r="E2269" s="34"/>
      <c r="F2269" s="41"/>
      <c r="G2269" s="34"/>
    </row>
    <row r="2270" spans="1:7">
      <c r="A2270" s="34"/>
      <c r="B2270" s="41"/>
      <c r="C2270" s="34"/>
      <c r="D2270" s="34"/>
      <c r="E2270" s="34"/>
      <c r="F2270" s="41"/>
      <c r="G2270" s="34"/>
    </row>
    <row r="2271" spans="1:7">
      <c r="A2271" s="34"/>
      <c r="B2271" s="41"/>
      <c r="C2271" s="34"/>
      <c r="D2271" s="34"/>
      <c r="E2271" s="34"/>
      <c r="F2271" s="41"/>
      <c r="G2271" s="34"/>
    </row>
    <row r="2272" spans="1:7">
      <c r="A2272" s="34"/>
      <c r="B2272" s="41"/>
      <c r="C2272" s="34"/>
      <c r="D2272" s="34"/>
      <c r="E2272" s="34"/>
      <c r="F2272" s="41"/>
      <c r="G2272" s="34"/>
    </row>
    <row r="2273" spans="1:7">
      <c r="A2273" s="34"/>
      <c r="B2273" s="41"/>
      <c r="C2273" s="34"/>
      <c r="D2273" s="34"/>
      <c r="E2273" s="34"/>
      <c r="F2273" s="41"/>
      <c r="G2273" s="34"/>
    </row>
    <row r="2274" spans="1:7">
      <c r="A2274" s="34"/>
      <c r="B2274" s="41"/>
      <c r="C2274" s="34"/>
      <c r="D2274" s="34"/>
      <c r="E2274" s="34"/>
      <c r="F2274" s="41"/>
      <c r="G2274" s="34"/>
    </row>
    <row r="2275" spans="1:7">
      <c r="A2275" s="34"/>
      <c r="B2275" s="41"/>
      <c r="C2275" s="34"/>
      <c r="D2275" s="34"/>
      <c r="E2275" s="34"/>
      <c r="F2275" s="41"/>
      <c r="G2275" s="34"/>
    </row>
    <row r="2276" spans="1:7">
      <c r="A2276" s="34"/>
      <c r="B2276" s="41"/>
      <c r="C2276" s="34"/>
      <c r="D2276" s="34"/>
      <c r="E2276" s="34"/>
      <c r="F2276" s="41"/>
      <c r="G2276" s="34"/>
    </row>
    <row r="2277" spans="1:7">
      <c r="A2277" s="34"/>
      <c r="B2277" s="41"/>
      <c r="C2277" s="34"/>
      <c r="D2277" s="34"/>
      <c r="E2277" s="34"/>
      <c r="F2277" s="41"/>
      <c r="G2277" s="34"/>
    </row>
    <row r="2278" spans="1:7">
      <c r="A2278" s="34"/>
      <c r="B2278" s="41"/>
      <c r="C2278" s="34"/>
      <c r="D2278" s="34"/>
      <c r="E2278" s="34"/>
      <c r="F2278" s="41"/>
      <c r="G2278" s="34"/>
    </row>
    <row r="2279" spans="1:7">
      <c r="A2279" s="34"/>
      <c r="B2279" s="41"/>
      <c r="C2279" s="34"/>
      <c r="D2279" s="34"/>
      <c r="E2279" s="34"/>
      <c r="F2279" s="41"/>
      <c r="G2279" s="34"/>
    </row>
    <row r="2280" spans="1:7">
      <c r="A2280" s="34"/>
      <c r="B2280" s="41"/>
      <c r="C2280" s="34"/>
      <c r="D2280" s="34"/>
      <c r="E2280" s="34"/>
      <c r="F2280" s="41"/>
      <c r="G2280" s="34"/>
    </row>
    <row r="2281" spans="1:7">
      <c r="A2281" s="34"/>
      <c r="B2281" s="41"/>
      <c r="C2281" s="34"/>
      <c r="D2281" s="34"/>
      <c r="E2281" s="34"/>
      <c r="F2281" s="41"/>
      <c r="G2281" s="34"/>
    </row>
    <row r="2282" spans="1:7">
      <c r="A2282" s="34"/>
      <c r="B2282" s="41"/>
      <c r="C2282" s="34"/>
      <c r="D2282" s="34"/>
      <c r="E2282" s="34"/>
      <c r="F2282" s="41"/>
      <c r="G2282" s="34"/>
    </row>
    <row r="2283" spans="1:7">
      <c r="A2283" s="34"/>
      <c r="B2283" s="41"/>
      <c r="C2283" s="34"/>
      <c r="D2283" s="34"/>
      <c r="E2283" s="34"/>
      <c r="F2283" s="41"/>
      <c r="G2283" s="34"/>
    </row>
    <row r="2284" spans="1:7">
      <c r="A2284" s="34"/>
      <c r="B2284" s="41"/>
      <c r="C2284" s="34"/>
      <c r="D2284" s="34"/>
      <c r="E2284" s="34"/>
      <c r="F2284" s="41"/>
      <c r="G2284" s="34"/>
    </row>
    <row r="2285" spans="1:7">
      <c r="A2285" s="34"/>
      <c r="B2285" s="41"/>
      <c r="C2285" s="34"/>
      <c r="D2285" s="34"/>
      <c r="E2285" s="34"/>
      <c r="F2285" s="41"/>
      <c r="G2285" s="34"/>
    </row>
    <row r="2286" spans="1:7">
      <c r="A2286" s="34"/>
      <c r="B2286" s="41"/>
      <c r="C2286" s="34"/>
      <c r="D2286" s="34"/>
      <c r="E2286" s="34"/>
      <c r="F2286" s="41"/>
      <c r="G2286" s="34"/>
    </row>
    <row r="2287" spans="1:7">
      <c r="A2287" s="34"/>
      <c r="B2287" s="41"/>
      <c r="C2287" s="34"/>
      <c r="D2287" s="34"/>
      <c r="E2287" s="34"/>
      <c r="F2287" s="41"/>
      <c r="G2287" s="34"/>
    </row>
    <row r="2288" spans="1:7">
      <c r="A2288" s="34"/>
      <c r="B2288" s="41"/>
      <c r="C2288" s="34"/>
      <c r="D2288" s="34"/>
      <c r="E2288" s="34"/>
      <c r="F2288" s="41"/>
      <c r="G2288" s="34"/>
    </row>
    <row r="2289" spans="1:7">
      <c r="A2289" s="34"/>
      <c r="B2289" s="41"/>
      <c r="C2289" s="34"/>
      <c r="D2289" s="34"/>
      <c r="E2289" s="34"/>
      <c r="F2289" s="41"/>
      <c r="G2289" s="34"/>
    </row>
    <row r="2290" spans="1:7">
      <c r="A2290" s="34"/>
      <c r="B2290" s="41"/>
      <c r="C2290" s="34"/>
      <c r="D2290" s="34"/>
      <c r="E2290" s="34"/>
      <c r="F2290" s="41"/>
      <c r="G2290" s="34"/>
    </row>
    <row r="2291" spans="1:7">
      <c r="A2291" s="34"/>
      <c r="B2291" s="41"/>
      <c r="C2291" s="34"/>
      <c r="D2291" s="34"/>
      <c r="E2291" s="34"/>
      <c r="F2291" s="41"/>
      <c r="G2291" s="34"/>
    </row>
    <row r="2292" spans="1:7">
      <c r="A2292" s="34"/>
      <c r="B2292" s="41"/>
      <c r="C2292" s="34"/>
      <c r="D2292" s="34"/>
      <c r="E2292" s="34"/>
      <c r="F2292" s="41"/>
      <c r="G2292" s="34"/>
    </row>
    <row r="2293" spans="1:7">
      <c r="A2293" s="34"/>
      <c r="B2293" s="41"/>
      <c r="C2293" s="34"/>
      <c r="D2293" s="34"/>
      <c r="E2293" s="34"/>
      <c r="F2293" s="41"/>
      <c r="G2293" s="34"/>
    </row>
    <row r="2294" spans="1:7">
      <c r="A2294" s="34"/>
      <c r="B2294" s="41"/>
      <c r="C2294" s="34"/>
      <c r="D2294" s="34"/>
      <c r="E2294" s="34"/>
      <c r="F2294" s="41"/>
      <c r="G2294" s="34"/>
    </row>
    <row r="2295" spans="1:7">
      <c r="A2295" s="34"/>
      <c r="B2295" s="41"/>
      <c r="C2295" s="34"/>
      <c r="D2295" s="34"/>
      <c r="E2295" s="34"/>
      <c r="F2295" s="41"/>
      <c r="G2295" s="34"/>
    </row>
    <row r="2296" spans="1:7">
      <c r="A2296" s="34"/>
      <c r="B2296" s="41"/>
      <c r="C2296" s="34"/>
      <c r="D2296" s="34"/>
      <c r="E2296" s="34"/>
      <c r="F2296" s="41"/>
      <c r="G2296" s="34"/>
    </row>
    <row r="2297" spans="1:7">
      <c r="A2297" s="34"/>
      <c r="B2297" s="41"/>
      <c r="C2297" s="34"/>
      <c r="D2297" s="34"/>
      <c r="E2297" s="34"/>
      <c r="F2297" s="41"/>
      <c r="G2297" s="34"/>
    </row>
    <row r="2298" spans="1:7">
      <c r="A2298" s="34"/>
      <c r="B2298" s="41"/>
      <c r="C2298" s="34"/>
      <c r="D2298" s="34"/>
      <c r="E2298" s="34"/>
      <c r="F2298" s="41"/>
      <c r="G2298" s="34"/>
    </row>
    <row r="2299" spans="1:7">
      <c r="A2299" s="34"/>
      <c r="B2299" s="41"/>
      <c r="C2299" s="34"/>
      <c r="D2299" s="34"/>
      <c r="E2299" s="34"/>
      <c r="F2299" s="41"/>
      <c r="G2299" s="34"/>
    </row>
    <row r="2300" spans="1:7">
      <c r="A2300" s="34"/>
      <c r="B2300" s="41"/>
      <c r="C2300" s="34"/>
      <c r="D2300" s="34"/>
      <c r="E2300" s="34"/>
      <c r="F2300" s="41"/>
      <c r="G2300" s="34"/>
    </row>
    <row r="2301" spans="1:7">
      <c r="A2301" s="34"/>
      <c r="B2301" s="41"/>
      <c r="C2301" s="34"/>
      <c r="D2301" s="34"/>
      <c r="E2301" s="34"/>
      <c r="F2301" s="41"/>
      <c r="G2301" s="34"/>
    </row>
    <row r="2302" spans="1:7">
      <c r="A2302" s="34"/>
      <c r="B2302" s="41"/>
      <c r="C2302" s="34"/>
      <c r="D2302" s="34"/>
      <c r="E2302" s="34"/>
      <c r="F2302" s="41"/>
      <c r="G2302" s="34"/>
    </row>
    <row r="2303" spans="1:7">
      <c r="A2303" s="34"/>
      <c r="B2303" s="41"/>
      <c r="C2303" s="34"/>
      <c r="D2303" s="34"/>
      <c r="E2303" s="34"/>
      <c r="F2303" s="41"/>
      <c r="G2303" s="34"/>
    </row>
    <row r="2304" spans="1:7">
      <c r="A2304" s="34"/>
      <c r="B2304" s="41"/>
      <c r="C2304" s="34"/>
      <c r="D2304" s="34"/>
      <c r="E2304" s="34"/>
      <c r="F2304" s="41"/>
      <c r="G2304" s="34"/>
    </row>
    <row r="2305" spans="1:7">
      <c r="A2305" s="34"/>
      <c r="B2305" s="41"/>
      <c r="C2305" s="34"/>
      <c r="D2305" s="34"/>
      <c r="E2305" s="34"/>
      <c r="F2305" s="41"/>
      <c r="G2305" s="34"/>
    </row>
    <row r="2306" spans="1:7">
      <c r="A2306" s="34"/>
      <c r="B2306" s="41"/>
      <c r="C2306" s="34"/>
      <c r="D2306" s="34"/>
      <c r="E2306" s="34"/>
      <c r="F2306" s="41"/>
      <c r="G2306" s="34"/>
    </row>
    <row r="2307" spans="1:7">
      <c r="A2307" s="34"/>
      <c r="B2307" s="41"/>
      <c r="C2307" s="34"/>
      <c r="D2307" s="34"/>
      <c r="E2307" s="34"/>
      <c r="F2307" s="41"/>
      <c r="G2307" s="34"/>
    </row>
    <row r="2308" spans="1:7">
      <c r="A2308" s="34"/>
      <c r="B2308" s="41"/>
      <c r="C2308" s="34"/>
      <c r="D2308" s="34"/>
      <c r="E2308" s="34"/>
      <c r="F2308" s="41"/>
      <c r="G2308" s="34"/>
    </row>
    <row r="2309" spans="1:7">
      <c r="A2309" s="34"/>
      <c r="B2309" s="41"/>
      <c r="C2309" s="34"/>
      <c r="D2309" s="34"/>
      <c r="E2309" s="34"/>
      <c r="F2309" s="41"/>
      <c r="G2309" s="34"/>
    </row>
    <row r="2310" spans="1:7">
      <c r="A2310" s="34"/>
      <c r="B2310" s="41"/>
      <c r="C2310" s="34"/>
      <c r="D2310" s="34"/>
      <c r="E2310" s="34"/>
      <c r="F2310" s="41"/>
      <c r="G2310" s="34"/>
    </row>
    <row r="2311" spans="1:7">
      <c r="A2311" s="34"/>
      <c r="B2311" s="41"/>
      <c r="C2311" s="34"/>
      <c r="D2311" s="34"/>
      <c r="E2311" s="34"/>
      <c r="F2311" s="41"/>
      <c r="G2311" s="34"/>
    </row>
    <row r="2312" spans="1:7">
      <c r="A2312" s="34"/>
      <c r="B2312" s="41"/>
      <c r="C2312" s="34"/>
      <c r="D2312" s="34"/>
      <c r="E2312" s="34"/>
      <c r="F2312" s="41"/>
      <c r="G2312" s="34"/>
    </row>
    <row r="2313" spans="1:7">
      <c r="A2313" s="34"/>
      <c r="B2313" s="41"/>
      <c r="C2313" s="34"/>
      <c r="D2313" s="34"/>
      <c r="E2313" s="34"/>
      <c r="F2313" s="41"/>
      <c r="G2313" s="34"/>
    </row>
    <row r="2314" spans="1:7">
      <c r="A2314" s="34"/>
      <c r="B2314" s="41"/>
      <c r="C2314" s="34"/>
      <c r="D2314" s="34"/>
      <c r="E2314" s="34"/>
      <c r="F2314" s="41"/>
      <c r="G2314" s="34"/>
    </row>
    <row r="2315" spans="1:7">
      <c r="A2315" s="34"/>
      <c r="B2315" s="41"/>
      <c r="C2315" s="34"/>
      <c r="D2315" s="34"/>
      <c r="E2315" s="34"/>
      <c r="F2315" s="41"/>
      <c r="G2315" s="34"/>
    </row>
    <row r="2316" spans="1:7">
      <c r="A2316" s="34"/>
      <c r="B2316" s="41"/>
      <c r="C2316" s="34"/>
      <c r="D2316" s="34"/>
      <c r="E2316" s="34"/>
      <c r="F2316" s="41"/>
      <c r="G2316" s="34"/>
    </row>
    <row r="2317" spans="1:7">
      <c r="A2317" s="34"/>
      <c r="B2317" s="41"/>
      <c r="C2317" s="34"/>
      <c r="D2317" s="34"/>
      <c r="E2317" s="34"/>
      <c r="F2317" s="41"/>
      <c r="G2317" s="34"/>
    </row>
    <row r="2318" spans="1:7">
      <c r="A2318" s="34"/>
      <c r="B2318" s="41"/>
      <c r="C2318" s="34"/>
      <c r="D2318" s="34"/>
      <c r="E2318" s="34"/>
      <c r="F2318" s="41"/>
      <c r="G2318" s="34"/>
    </row>
    <row r="2319" spans="1:7">
      <c r="A2319" s="34"/>
      <c r="B2319" s="41"/>
      <c r="C2319" s="34"/>
      <c r="D2319" s="34"/>
      <c r="E2319" s="34"/>
      <c r="F2319" s="41"/>
      <c r="G2319" s="34"/>
    </row>
    <row r="2320" spans="1:7">
      <c r="A2320" s="34"/>
      <c r="B2320" s="41"/>
      <c r="C2320" s="34"/>
      <c r="D2320" s="34"/>
      <c r="E2320" s="34"/>
      <c r="F2320" s="41"/>
      <c r="G2320" s="34"/>
    </row>
    <row r="2321" spans="1:7">
      <c r="A2321" s="34"/>
      <c r="B2321" s="41"/>
      <c r="C2321" s="34"/>
      <c r="D2321" s="34"/>
      <c r="E2321" s="34"/>
      <c r="F2321" s="41"/>
      <c r="G2321" s="34"/>
    </row>
    <row r="2322" spans="1:7">
      <c r="A2322" s="34"/>
      <c r="B2322" s="41"/>
      <c r="C2322" s="34"/>
      <c r="D2322" s="34"/>
      <c r="E2322" s="34"/>
      <c r="F2322" s="41"/>
      <c r="G2322" s="34"/>
    </row>
    <row r="2323" spans="1:7">
      <c r="A2323" s="34"/>
      <c r="B2323" s="41"/>
      <c r="C2323" s="34"/>
      <c r="D2323" s="34"/>
      <c r="E2323" s="34"/>
      <c r="F2323" s="41"/>
      <c r="G2323" s="34"/>
    </row>
    <row r="2324" spans="1:7">
      <c r="A2324" s="34"/>
      <c r="B2324" s="41"/>
      <c r="C2324" s="34"/>
      <c r="D2324" s="34"/>
      <c r="E2324" s="34"/>
      <c r="F2324" s="41"/>
      <c r="G2324" s="34"/>
    </row>
    <row r="2325" spans="1:7">
      <c r="A2325" s="34"/>
      <c r="B2325" s="41"/>
      <c r="C2325" s="34"/>
      <c r="D2325" s="34"/>
      <c r="E2325" s="34"/>
      <c r="F2325" s="41"/>
      <c r="G2325" s="34"/>
    </row>
    <row r="2326" spans="1:7">
      <c r="A2326" s="34"/>
      <c r="B2326" s="41"/>
      <c r="C2326" s="34"/>
      <c r="D2326" s="34"/>
      <c r="E2326" s="34"/>
      <c r="F2326" s="41"/>
      <c r="G2326" s="34"/>
    </row>
    <row r="2327" spans="1:7">
      <c r="A2327" s="34"/>
      <c r="B2327" s="41"/>
      <c r="C2327" s="34"/>
      <c r="D2327" s="34"/>
      <c r="E2327" s="34"/>
      <c r="F2327" s="41"/>
      <c r="G2327" s="34"/>
    </row>
    <row r="2328" spans="1:7">
      <c r="A2328" s="34"/>
      <c r="B2328" s="41"/>
      <c r="C2328" s="34"/>
      <c r="D2328" s="34"/>
      <c r="E2328" s="34"/>
      <c r="F2328" s="41"/>
      <c r="G2328" s="34"/>
    </row>
    <row r="2329" spans="1:7">
      <c r="A2329" s="34"/>
      <c r="B2329" s="41"/>
      <c r="C2329" s="34"/>
      <c r="D2329" s="34"/>
      <c r="E2329" s="34"/>
      <c r="F2329" s="41"/>
      <c r="G2329" s="34"/>
    </row>
    <row r="2330" spans="1:7">
      <c r="A2330" s="34"/>
      <c r="B2330" s="41"/>
      <c r="C2330" s="34"/>
      <c r="D2330" s="34"/>
      <c r="E2330" s="34"/>
      <c r="F2330" s="41"/>
      <c r="G2330" s="34"/>
    </row>
    <row r="2331" spans="1:7">
      <c r="A2331" s="34"/>
      <c r="B2331" s="41"/>
      <c r="C2331" s="34"/>
      <c r="D2331" s="34"/>
      <c r="E2331" s="34"/>
      <c r="F2331" s="41"/>
      <c r="G2331" s="34"/>
    </row>
    <row r="2332" spans="1:7">
      <c r="A2332" s="34"/>
      <c r="B2332" s="41"/>
      <c r="C2332" s="34"/>
      <c r="D2332" s="34"/>
      <c r="E2332" s="34"/>
      <c r="F2332" s="41"/>
      <c r="G2332" s="34"/>
    </row>
    <row r="2333" spans="1:7">
      <c r="A2333" s="34"/>
      <c r="B2333" s="41"/>
      <c r="C2333" s="34"/>
      <c r="D2333" s="34"/>
      <c r="E2333" s="34"/>
      <c r="F2333" s="41"/>
      <c r="G2333" s="34"/>
    </row>
    <row r="2334" spans="1:7">
      <c r="A2334" s="34"/>
      <c r="B2334" s="41"/>
      <c r="C2334" s="34"/>
      <c r="D2334" s="34"/>
      <c r="E2334" s="34"/>
      <c r="F2334" s="41"/>
      <c r="G2334" s="34"/>
    </row>
    <row r="2335" spans="1:7">
      <c r="A2335" s="34"/>
      <c r="B2335" s="41"/>
      <c r="C2335" s="34"/>
      <c r="D2335" s="34"/>
      <c r="E2335" s="34"/>
      <c r="F2335" s="41"/>
      <c r="G2335" s="34"/>
    </row>
    <row r="2336" spans="1:7">
      <c r="A2336" s="34"/>
      <c r="B2336" s="41"/>
      <c r="C2336" s="34"/>
      <c r="D2336" s="34"/>
      <c r="E2336" s="34"/>
      <c r="F2336" s="41"/>
      <c r="G2336" s="34"/>
    </row>
    <row r="2337" spans="1:7">
      <c r="A2337" s="34"/>
      <c r="B2337" s="41"/>
      <c r="C2337" s="34"/>
      <c r="D2337" s="34"/>
      <c r="E2337" s="34"/>
      <c r="F2337" s="41"/>
      <c r="G2337" s="34"/>
    </row>
    <row r="2338" spans="1:7">
      <c r="A2338" s="34"/>
      <c r="B2338" s="41"/>
      <c r="C2338" s="34"/>
      <c r="D2338" s="34"/>
      <c r="E2338" s="34"/>
      <c r="F2338" s="41"/>
      <c r="G2338" s="34"/>
    </row>
    <row r="2339" spans="1:7">
      <c r="A2339" s="34"/>
      <c r="B2339" s="41"/>
      <c r="C2339" s="34"/>
      <c r="D2339" s="34"/>
      <c r="E2339" s="34"/>
      <c r="F2339" s="41"/>
      <c r="G2339" s="34"/>
    </row>
    <row r="2340" spans="1:7">
      <c r="A2340" s="34"/>
      <c r="B2340" s="41"/>
      <c r="C2340" s="34"/>
      <c r="D2340" s="34"/>
      <c r="E2340" s="34"/>
      <c r="F2340" s="41"/>
      <c r="G2340" s="34"/>
    </row>
    <row r="2341" spans="1:7">
      <c r="A2341" s="34"/>
      <c r="B2341" s="41"/>
      <c r="C2341" s="34"/>
      <c r="D2341" s="34"/>
      <c r="E2341" s="34"/>
      <c r="F2341" s="41"/>
      <c r="G2341" s="34"/>
    </row>
    <row r="2342" spans="1:7">
      <c r="A2342" s="34"/>
      <c r="B2342" s="41"/>
      <c r="C2342" s="34"/>
      <c r="D2342" s="34"/>
      <c r="E2342" s="34"/>
      <c r="F2342" s="41"/>
      <c r="G2342" s="34"/>
    </row>
    <row r="2343" spans="1:7">
      <c r="A2343" s="34"/>
      <c r="B2343" s="41"/>
      <c r="C2343" s="34"/>
      <c r="D2343" s="34"/>
      <c r="E2343" s="34"/>
      <c r="F2343" s="41"/>
      <c r="G2343" s="34"/>
    </row>
    <row r="2344" spans="1:7">
      <c r="A2344" s="34"/>
      <c r="B2344" s="41"/>
      <c r="C2344" s="34"/>
      <c r="D2344" s="34"/>
      <c r="E2344" s="34"/>
      <c r="F2344" s="41"/>
      <c r="G2344" s="34"/>
    </row>
    <row r="2345" spans="1:7">
      <c r="A2345" s="34"/>
      <c r="B2345" s="41"/>
      <c r="C2345" s="34"/>
      <c r="D2345" s="34"/>
      <c r="E2345" s="34"/>
      <c r="F2345" s="41"/>
      <c r="G2345" s="34"/>
    </row>
    <row r="2346" spans="1:7">
      <c r="A2346" s="34"/>
      <c r="B2346" s="41"/>
      <c r="C2346" s="34"/>
      <c r="D2346" s="34"/>
      <c r="E2346" s="34"/>
      <c r="F2346" s="41"/>
      <c r="G2346" s="34"/>
    </row>
    <row r="2347" spans="1:7">
      <c r="A2347" s="34"/>
      <c r="B2347" s="41"/>
      <c r="C2347" s="34"/>
      <c r="D2347" s="34"/>
      <c r="E2347" s="34"/>
      <c r="F2347" s="41"/>
      <c r="G2347" s="34"/>
    </row>
    <row r="2348" spans="1:7">
      <c r="A2348" s="34"/>
      <c r="B2348" s="41"/>
      <c r="C2348" s="34"/>
      <c r="D2348" s="34"/>
      <c r="E2348" s="34"/>
      <c r="F2348" s="41"/>
      <c r="G2348" s="34"/>
    </row>
    <row r="2349" spans="1:7">
      <c r="A2349" s="34"/>
      <c r="B2349" s="41"/>
      <c r="C2349" s="34"/>
      <c r="D2349" s="34"/>
      <c r="E2349" s="34"/>
      <c r="F2349" s="41"/>
      <c r="G2349" s="34"/>
    </row>
    <row r="2350" spans="1:7">
      <c r="A2350" s="34"/>
      <c r="B2350" s="41"/>
      <c r="C2350" s="34"/>
      <c r="D2350" s="34"/>
      <c r="E2350" s="34"/>
      <c r="F2350" s="41"/>
      <c r="G2350" s="34"/>
    </row>
    <row r="2351" spans="1:7">
      <c r="A2351" s="34"/>
      <c r="B2351" s="41"/>
      <c r="C2351" s="34"/>
      <c r="D2351" s="34"/>
      <c r="E2351" s="34"/>
      <c r="F2351" s="41"/>
      <c r="G2351" s="34"/>
    </row>
    <row r="2352" spans="1:7">
      <c r="A2352" s="34"/>
      <c r="B2352" s="41"/>
      <c r="C2352" s="34"/>
      <c r="D2352" s="34"/>
      <c r="E2352" s="34"/>
      <c r="F2352" s="41"/>
      <c r="G2352" s="34"/>
    </row>
    <row r="2353" spans="1:7">
      <c r="A2353" s="34"/>
      <c r="B2353" s="41"/>
      <c r="C2353" s="34"/>
      <c r="D2353" s="34"/>
      <c r="E2353" s="34"/>
      <c r="F2353" s="41"/>
      <c r="G2353" s="34"/>
    </row>
    <row r="2354" spans="1:7">
      <c r="A2354" s="34"/>
      <c r="B2354" s="41"/>
      <c r="C2354" s="34"/>
      <c r="D2354" s="34"/>
      <c r="E2354" s="34"/>
      <c r="F2354" s="41"/>
      <c r="G2354" s="34"/>
    </row>
    <row r="2355" spans="1:7">
      <c r="A2355" s="34"/>
      <c r="B2355" s="41"/>
      <c r="C2355" s="34"/>
      <c r="D2355" s="34"/>
      <c r="E2355" s="34"/>
      <c r="F2355" s="41"/>
      <c r="G2355" s="34"/>
    </row>
    <row r="2356" spans="1:7">
      <c r="A2356" s="34"/>
      <c r="B2356" s="41"/>
      <c r="C2356" s="34"/>
      <c r="D2356" s="34"/>
      <c r="E2356" s="34"/>
      <c r="F2356" s="41"/>
      <c r="G2356" s="34"/>
    </row>
    <row r="2357" spans="1:7">
      <c r="A2357" s="34"/>
      <c r="B2357" s="41"/>
      <c r="C2357" s="34"/>
      <c r="D2357" s="34"/>
      <c r="E2357" s="34"/>
      <c r="F2357" s="41"/>
      <c r="G2357" s="34"/>
    </row>
    <row r="2358" spans="1:7">
      <c r="A2358" s="34"/>
      <c r="B2358" s="41"/>
      <c r="C2358" s="34"/>
      <c r="D2358" s="34"/>
      <c r="E2358" s="34"/>
      <c r="F2358" s="41"/>
      <c r="G2358" s="34"/>
    </row>
    <row r="2359" spans="1:7">
      <c r="A2359" s="34"/>
      <c r="B2359" s="41"/>
      <c r="C2359" s="34"/>
      <c r="D2359" s="34"/>
      <c r="E2359" s="34"/>
      <c r="F2359" s="41"/>
      <c r="G2359" s="34"/>
    </row>
    <row r="2360" spans="1:7">
      <c r="A2360" s="34"/>
      <c r="B2360" s="41"/>
      <c r="C2360" s="34"/>
      <c r="D2360" s="34"/>
      <c r="E2360" s="34"/>
      <c r="F2360" s="41"/>
      <c r="G2360" s="34"/>
    </row>
    <row r="2361" spans="1:7">
      <c r="A2361" s="34"/>
      <c r="B2361" s="41"/>
      <c r="C2361" s="34"/>
      <c r="D2361" s="34"/>
      <c r="E2361" s="34"/>
      <c r="F2361" s="41"/>
      <c r="G2361" s="34"/>
    </row>
    <row r="2362" spans="1:7">
      <c r="A2362" s="34"/>
      <c r="B2362" s="41"/>
      <c r="C2362" s="34"/>
      <c r="D2362" s="34"/>
      <c r="E2362" s="34"/>
      <c r="F2362" s="41"/>
      <c r="G2362" s="34"/>
    </row>
    <row r="2363" spans="1:7">
      <c r="A2363" s="34"/>
      <c r="B2363" s="41"/>
      <c r="C2363" s="34"/>
      <c r="D2363" s="34"/>
      <c r="E2363" s="34"/>
      <c r="F2363" s="41"/>
      <c r="G2363" s="34"/>
    </row>
    <row r="2364" spans="1:7">
      <c r="A2364" s="34"/>
      <c r="B2364" s="41"/>
      <c r="C2364" s="34"/>
      <c r="D2364" s="34"/>
      <c r="E2364" s="34"/>
      <c r="F2364" s="41"/>
      <c r="G2364" s="34"/>
    </row>
    <row r="2365" spans="1:7">
      <c r="A2365" s="34"/>
      <c r="B2365" s="41"/>
      <c r="C2365" s="34"/>
      <c r="D2365" s="34"/>
      <c r="E2365" s="34"/>
      <c r="F2365" s="41"/>
      <c r="G2365" s="34"/>
    </row>
    <row r="2366" spans="1:7">
      <c r="A2366" s="34"/>
      <c r="B2366" s="41"/>
      <c r="C2366" s="34"/>
      <c r="D2366" s="34"/>
      <c r="E2366" s="34"/>
      <c r="F2366" s="41"/>
      <c r="G2366" s="34"/>
    </row>
    <row r="2367" spans="1:7">
      <c r="A2367" s="34"/>
      <c r="B2367" s="41"/>
      <c r="C2367" s="34"/>
      <c r="D2367" s="34"/>
      <c r="E2367" s="34"/>
      <c r="F2367" s="41"/>
      <c r="G2367" s="34"/>
    </row>
    <row r="2368" spans="1:7">
      <c r="A2368" s="34"/>
      <c r="B2368" s="41"/>
      <c r="C2368" s="34"/>
      <c r="D2368" s="34"/>
      <c r="E2368" s="34"/>
      <c r="F2368" s="41"/>
      <c r="G2368" s="34"/>
    </row>
    <row r="2369" spans="1:7">
      <c r="A2369" s="34"/>
      <c r="B2369" s="41"/>
      <c r="C2369" s="34"/>
      <c r="D2369" s="34"/>
      <c r="E2369" s="34"/>
      <c r="F2369" s="41"/>
      <c r="G2369" s="34"/>
    </row>
    <row r="2370" spans="1:7">
      <c r="A2370" s="34"/>
      <c r="B2370" s="41"/>
      <c r="C2370" s="34"/>
      <c r="D2370" s="34"/>
      <c r="E2370" s="34"/>
      <c r="F2370" s="41"/>
      <c r="G2370" s="34"/>
    </row>
    <row r="2371" spans="1:7">
      <c r="A2371" s="34"/>
      <c r="B2371" s="41"/>
      <c r="C2371" s="34"/>
      <c r="D2371" s="34"/>
      <c r="E2371" s="34"/>
      <c r="F2371" s="41"/>
      <c r="G2371" s="34"/>
    </row>
    <row r="2372" spans="1:7">
      <c r="A2372" s="34"/>
      <c r="B2372" s="41"/>
      <c r="C2372" s="34"/>
      <c r="D2372" s="34"/>
      <c r="E2372" s="34"/>
      <c r="F2372" s="41"/>
      <c r="G2372" s="34"/>
    </row>
    <row r="2373" spans="1:7">
      <c r="A2373" s="34"/>
      <c r="B2373" s="41"/>
      <c r="C2373" s="34"/>
      <c r="D2373" s="34"/>
      <c r="E2373" s="34"/>
      <c r="F2373" s="34"/>
      <c r="G2373" s="34"/>
    </row>
    <row r="2374" spans="1:7">
      <c r="A2374" s="34"/>
      <c r="B2374" s="41"/>
      <c r="C2374" s="34"/>
      <c r="D2374" s="34"/>
      <c r="E2374" s="34"/>
      <c r="F2374" s="34"/>
      <c r="G2374" s="34"/>
    </row>
    <row r="2375" spans="1:7">
      <c r="A2375" s="34"/>
      <c r="B2375" s="41"/>
      <c r="C2375" s="34"/>
      <c r="D2375" s="34"/>
      <c r="E2375" s="34"/>
      <c r="F2375" s="34"/>
      <c r="G2375" s="34"/>
    </row>
    <row r="2376" spans="1:7">
      <c r="A2376" s="34"/>
      <c r="B2376" s="41"/>
      <c r="C2376" s="34"/>
      <c r="D2376" s="34"/>
      <c r="E2376" s="34"/>
      <c r="F2376" s="34"/>
      <c r="G2376" s="34"/>
    </row>
    <row r="2377" spans="1:7">
      <c r="A2377" s="34"/>
      <c r="B2377" s="41"/>
      <c r="C2377" s="34"/>
      <c r="D2377" s="34"/>
      <c r="E2377" s="34"/>
      <c r="F2377" s="34"/>
      <c r="G2377" s="34"/>
    </row>
    <row r="2378" spans="1:7">
      <c r="A2378" s="34"/>
      <c r="B2378" s="41"/>
      <c r="C2378" s="34"/>
      <c r="D2378" s="34"/>
      <c r="E2378" s="34"/>
      <c r="F2378" s="34"/>
      <c r="G2378" s="34"/>
    </row>
    <row r="2379" spans="1:7">
      <c r="A2379" s="34"/>
      <c r="B2379" s="41"/>
      <c r="C2379" s="34"/>
      <c r="D2379" s="34"/>
      <c r="E2379" s="34"/>
      <c r="F2379" s="34"/>
      <c r="G2379" s="34"/>
    </row>
    <row r="2380" spans="1:7">
      <c r="A2380" s="34"/>
      <c r="B2380" s="41"/>
      <c r="C2380" s="34"/>
      <c r="D2380" s="34"/>
      <c r="E2380" s="34"/>
      <c r="F2380" s="34"/>
      <c r="G2380" s="34"/>
    </row>
    <row r="2381" spans="1:7">
      <c r="A2381" s="34"/>
      <c r="B2381" s="41"/>
      <c r="C2381" s="34"/>
      <c r="D2381" s="34"/>
      <c r="E2381" s="34"/>
      <c r="F2381" s="34"/>
      <c r="G2381" s="34"/>
    </row>
    <row r="2382" spans="1:7">
      <c r="A2382" s="34"/>
      <c r="B2382" s="41"/>
      <c r="C2382" s="34"/>
      <c r="D2382" s="34"/>
      <c r="E2382" s="34"/>
      <c r="F2382" s="34"/>
      <c r="G2382" s="34"/>
    </row>
    <row r="2383" spans="1:7">
      <c r="A2383" s="34"/>
      <c r="B2383" s="41"/>
      <c r="C2383" s="34"/>
      <c r="D2383" s="34"/>
      <c r="E2383" s="34"/>
      <c r="F2383" s="34"/>
      <c r="G2383" s="34"/>
    </row>
    <row r="2384" spans="1:7">
      <c r="A2384" s="34"/>
      <c r="B2384" s="41"/>
      <c r="C2384" s="34"/>
      <c r="D2384" s="34"/>
      <c r="E2384" s="34"/>
      <c r="F2384" s="34"/>
      <c r="G2384" s="34"/>
    </row>
    <row r="2385" spans="1:7">
      <c r="A2385" s="34"/>
      <c r="B2385" s="41"/>
      <c r="C2385" s="34"/>
      <c r="D2385" s="34"/>
      <c r="E2385" s="34"/>
      <c r="F2385" s="34"/>
      <c r="G2385" s="34"/>
    </row>
    <row r="2386" spans="1:7">
      <c r="A2386" s="34"/>
      <c r="B2386" s="41"/>
      <c r="C2386" s="34"/>
      <c r="D2386" s="34"/>
      <c r="E2386" s="34"/>
      <c r="F2386" s="34"/>
      <c r="G2386" s="34"/>
    </row>
    <row r="2387" spans="1:7">
      <c r="A2387" s="34"/>
      <c r="B2387" s="41"/>
      <c r="C2387" s="34"/>
      <c r="D2387" s="34"/>
      <c r="E2387" s="34"/>
      <c r="F2387" s="34"/>
      <c r="G2387" s="34"/>
    </row>
    <row r="2388" spans="1:7">
      <c r="A2388" s="34"/>
      <c r="B2388" s="41"/>
      <c r="C2388" s="34"/>
      <c r="D2388" s="34"/>
      <c r="E2388" s="34"/>
      <c r="F2388" s="34"/>
      <c r="G2388" s="34"/>
    </row>
    <row r="2389" spans="1:7">
      <c r="A2389" s="34"/>
      <c r="B2389" s="41"/>
      <c r="C2389" s="34"/>
      <c r="D2389" s="34"/>
      <c r="E2389" s="34"/>
      <c r="F2389" s="34"/>
      <c r="G2389" s="34"/>
    </row>
    <row r="2390" spans="1:7">
      <c r="A2390" s="34"/>
      <c r="B2390" s="41"/>
      <c r="C2390" s="34"/>
      <c r="D2390" s="34"/>
      <c r="E2390" s="34"/>
      <c r="F2390" s="34"/>
      <c r="G2390" s="34"/>
    </row>
    <row r="2391" spans="1:7">
      <c r="A2391" s="34"/>
      <c r="B2391" s="41"/>
      <c r="C2391" s="34"/>
      <c r="D2391" s="34"/>
      <c r="E2391" s="34"/>
      <c r="F2391" s="34"/>
      <c r="G2391" s="34"/>
    </row>
    <row r="2392" spans="1:7">
      <c r="A2392" s="34"/>
      <c r="B2392" s="41"/>
      <c r="C2392" s="34"/>
      <c r="D2392" s="34"/>
      <c r="E2392" s="34"/>
      <c r="F2392" s="34"/>
      <c r="G2392" s="34"/>
    </row>
    <row r="2393" spans="1:7">
      <c r="A2393" s="34"/>
      <c r="B2393" s="41"/>
      <c r="C2393" s="34"/>
      <c r="D2393" s="34"/>
      <c r="E2393" s="34"/>
      <c r="F2393" s="34"/>
      <c r="G2393" s="34"/>
    </row>
    <row r="2394" spans="1:7">
      <c r="A2394" s="34"/>
      <c r="B2394" s="41"/>
      <c r="C2394" s="34"/>
      <c r="D2394" s="34"/>
      <c r="E2394" s="34"/>
      <c r="F2394" s="34"/>
      <c r="G2394" s="34"/>
    </row>
    <row r="2395" spans="1:7">
      <c r="A2395" s="34"/>
      <c r="B2395" s="41"/>
      <c r="C2395" s="34"/>
      <c r="D2395" s="34"/>
      <c r="E2395" s="34"/>
      <c r="F2395" s="34"/>
      <c r="G2395" s="34"/>
    </row>
    <row r="2396" spans="1:7">
      <c r="A2396" s="34"/>
      <c r="B2396" s="41"/>
      <c r="C2396" s="34"/>
      <c r="D2396" s="34"/>
      <c r="E2396" s="34"/>
      <c r="F2396" s="34"/>
      <c r="G2396" s="34"/>
    </row>
    <row r="2397" spans="1:7">
      <c r="A2397" s="34"/>
      <c r="B2397" s="41"/>
      <c r="C2397" s="34"/>
      <c r="D2397" s="34"/>
      <c r="E2397" s="34"/>
      <c r="F2397" s="34"/>
      <c r="G2397" s="34"/>
    </row>
    <row r="2398" spans="1:7">
      <c r="A2398" s="34"/>
      <c r="B2398" s="41"/>
      <c r="C2398" s="34"/>
      <c r="D2398" s="34"/>
      <c r="E2398" s="34"/>
      <c r="F2398" s="34"/>
      <c r="G2398" s="34"/>
    </row>
    <row r="2399" spans="1:7">
      <c r="A2399" s="34"/>
      <c r="B2399" s="41"/>
      <c r="C2399" s="34"/>
      <c r="D2399" s="34"/>
      <c r="E2399" s="34"/>
      <c r="F2399" s="34"/>
      <c r="G2399" s="34"/>
    </row>
    <row r="2400" spans="1:7">
      <c r="A2400" s="34"/>
      <c r="B2400" s="41"/>
      <c r="C2400" s="34"/>
      <c r="D2400" s="34"/>
      <c r="E2400" s="34"/>
      <c r="F2400" s="34"/>
      <c r="G2400" s="34"/>
    </row>
    <row r="2401" spans="1:7">
      <c r="A2401" s="34"/>
      <c r="B2401" s="41"/>
      <c r="C2401" s="34"/>
      <c r="D2401" s="34"/>
      <c r="E2401" s="34"/>
      <c r="F2401" s="34"/>
      <c r="G2401" s="34"/>
    </row>
    <row r="2402" spans="1:7">
      <c r="A2402" s="34"/>
      <c r="B2402" s="41"/>
      <c r="C2402" s="34"/>
      <c r="D2402" s="34"/>
      <c r="E2402" s="34"/>
      <c r="F2402" s="34"/>
      <c r="G2402" s="34"/>
    </row>
    <row r="2403" spans="1:7">
      <c r="A2403" s="34"/>
      <c r="B2403" s="41"/>
      <c r="C2403" s="34"/>
      <c r="D2403" s="34"/>
      <c r="E2403" s="34"/>
      <c r="F2403" s="34"/>
      <c r="G2403" s="34"/>
    </row>
    <row r="2404" spans="1:7">
      <c r="A2404" s="34"/>
      <c r="B2404" s="41"/>
      <c r="C2404" s="34"/>
      <c r="D2404" s="34"/>
      <c r="E2404" s="34"/>
      <c r="F2404" s="34"/>
      <c r="G2404" s="34"/>
    </row>
    <row r="2405" spans="1:7">
      <c r="A2405" s="34"/>
      <c r="B2405" s="41"/>
      <c r="C2405" s="34"/>
      <c r="D2405" s="34"/>
      <c r="E2405" s="34"/>
      <c r="F2405" s="34"/>
      <c r="G2405" s="34"/>
    </row>
    <row r="2406" spans="1:7">
      <c r="A2406" s="34"/>
      <c r="B2406" s="41"/>
      <c r="C2406" s="34"/>
      <c r="D2406" s="34"/>
      <c r="E2406" s="34"/>
      <c r="F2406" s="34"/>
      <c r="G2406" s="34"/>
    </row>
    <row r="2407" spans="1:7">
      <c r="A2407" s="34"/>
      <c r="B2407" s="41"/>
      <c r="C2407" s="34"/>
      <c r="D2407" s="34"/>
      <c r="E2407" s="34"/>
      <c r="F2407" s="34"/>
      <c r="G2407" s="34"/>
    </row>
    <row r="2408" spans="1:7">
      <c r="A2408" s="34"/>
      <c r="B2408" s="41"/>
      <c r="C2408" s="34"/>
      <c r="D2408" s="34"/>
      <c r="E2408" s="34"/>
      <c r="F2408" s="34"/>
      <c r="G2408" s="34"/>
    </row>
    <row r="2409" spans="1:7">
      <c r="A2409" s="34"/>
      <c r="B2409" s="41"/>
      <c r="C2409" s="34"/>
      <c r="D2409" s="34"/>
      <c r="E2409" s="34"/>
      <c r="F2409" s="34"/>
      <c r="G2409" s="34"/>
    </row>
    <row r="2410" spans="1:7">
      <c r="A2410" s="34"/>
      <c r="B2410" s="41"/>
      <c r="C2410" s="34"/>
      <c r="D2410" s="34"/>
      <c r="E2410" s="34"/>
      <c r="F2410" s="34"/>
      <c r="G2410" s="34"/>
    </row>
    <row r="2411" spans="1:7">
      <c r="A2411" s="34"/>
      <c r="B2411" s="41"/>
      <c r="C2411" s="34"/>
      <c r="D2411" s="34"/>
      <c r="E2411" s="34"/>
      <c r="F2411" s="34"/>
      <c r="G2411" s="34"/>
    </row>
    <row r="2412" spans="1:7">
      <c r="A2412" s="34"/>
      <c r="B2412" s="41"/>
      <c r="C2412" s="34"/>
      <c r="D2412" s="34"/>
      <c r="E2412" s="34"/>
      <c r="F2412" s="34"/>
      <c r="G2412" s="34"/>
    </row>
    <row r="2413" spans="1:7">
      <c r="A2413" s="34"/>
      <c r="B2413" s="41"/>
      <c r="C2413" s="34"/>
      <c r="D2413" s="34"/>
      <c r="E2413" s="34"/>
      <c r="F2413" s="34"/>
      <c r="G2413" s="34"/>
    </row>
    <row r="2414" spans="1:7">
      <c r="A2414" s="34"/>
      <c r="B2414" s="41"/>
      <c r="C2414" s="34"/>
      <c r="D2414" s="34"/>
      <c r="E2414" s="34"/>
      <c r="F2414" s="34"/>
      <c r="G2414" s="34"/>
    </row>
    <row r="2415" spans="1:7">
      <c r="A2415" s="34"/>
      <c r="B2415" s="41"/>
      <c r="C2415" s="34"/>
      <c r="D2415" s="34"/>
      <c r="E2415" s="34"/>
      <c r="F2415" s="34"/>
      <c r="G2415" s="34"/>
    </row>
    <row r="2416" spans="1:7">
      <c r="A2416" s="34"/>
      <c r="B2416" s="41"/>
      <c r="C2416" s="34"/>
      <c r="D2416" s="34"/>
      <c r="E2416" s="34"/>
      <c r="F2416" s="34"/>
      <c r="G2416" s="34"/>
    </row>
    <row r="2417" spans="1:7">
      <c r="A2417" s="34"/>
      <c r="B2417" s="41"/>
      <c r="C2417" s="34"/>
      <c r="D2417" s="34"/>
      <c r="E2417" s="34"/>
      <c r="F2417" s="34"/>
      <c r="G2417" s="34"/>
    </row>
    <row r="2418" spans="1:7">
      <c r="A2418" s="34"/>
      <c r="B2418" s="41"/>
      <c r="C2418" s="34"/>
      <c r="D2418" s="34"/>
      <c r="E2418" s="34"/>
      <c r="F2418" s="34"/>
      <c r="G2418" s="34"/>
    </row>
    <row r="2419" spans="1:7">
      <c r="A2419" s="34"/>
      <c r="B2419" s="41"/>
      <c r="C2419" s="34"/>
      <c r="D2419" s="34"/>
      <c r="E2419" s="34"/>
      <c r="F2419" s="34"/>
      <c r="G2419" s="34"/>
    </row>
    <row r="2420" spans="1:7">
      <c r="A2420" s="34"/>
      <c r="B2420" s="41"/>
      <c r="C2420" s="34"/>
      <c r="D2420" s="34"/>
      <c r="E2420" s="34"/>
      <c r="F2420" s="34"/>
      <c r="G2420" s="34"/>
    </row>
    <row r="2421" spans="1:7">
      <c r="A2421" s="34"/>
      <c r="B2421" s="41"/>
      <c r="C2421" s="34"/>
      <c r="D2421" s="34"/>
      <c r="E2421" s="34"/>
      <c r="F2421" s="34"/>
      <c r="G2421" s="34"/>
    </row>
    <row r="2422" spans="1:7">
      <c r="A2422" s="34"/>
      <c r="B2422" s="41"/>
      <c r="C2422" s="34"/>
      <c r="D2422" s="34"/>
      <c r="E2422" s="34"/>
      <c r="F2422" s="34"/>
      <c r="G2422" s="34"/>
    </row>
    <row r="2423" spans="1:7">
      <c r="A2423" s="34"/>
      <c r="B2423" s="41"/>
      <c r="C2423" s="34"/>
      <c r="D2423" s="34"/>
      <c r="E2423" s="34"/>
      <c r="F2423" s="34"/>
      <c r="G2423" s="34"/>
    </row>
    <row r="2424" spans="1:7">
      <c r="A2424" s="34"/>
      <c r="B2424" s="41"/>
      <c r="C2424" s="34"/>
      <c r="D2424" s="34"/>
      <c r="E2424" s="34"/>
      <c r="F2424" s="34"/>
      <c r="G2424" s="34"/>
    </row>
    <row r="2425" spans="1:7">
      <c r="A2425" s="34"/>
      <c r="B2425" s="41"/>
      <c r="C2425" s="34"/>
      <c r="D2425" s="34"/>
      <c r="E2425" s="34"/>
      <c r="F2425" s="34"/>
      <c r="G2425" s="34"/>
    </row>
    <row r="2426" spans="1:7">
      <c r="A2426" s="34"/>
      <c r="B2426" s="41"/>
      <c r="C2426" s="34"/>
      <c r="D2426" s="34"/>
      <c r="E2426" s="34"/>
      <c r="F2426" s="34"/>
      <c r="G2426" s="34"/>
    </row>
    <row r="2427" spans="1:7">
      <c r="A2427" s="34"/>
      <c r="B2427" s="41"/>
      <c r="C2427" s="34"/>
      <c r="D2427" s="34"/>
      <c r="E2427" s="34"/>
      <c r="F2427" s="34"/>
      <c r="G2427" s="34"/>
    </row>
    <row r="2428" spans="1:7">
      <c r="A2428" s="34"/>
      <c r="B2428" s="41"/>
      <c r="C2428" s="34"/>
      <c r="D2428" s="34"/>
      <c r="E2428" s="34"/>
      <c r="F2428" s="34"/>
      <c r="G2428" s="34"/>
    </row>
    <row r="2429" spans="1:7">
      <c r="A2429" s="34"/>
      <c r="B2429" s="41"/>
      <c r="C2429" s="34"/>
      <c r="D2429" s="34"/>
      <c r="E2429" s="34"/>
      <c r="F2429" s="34"/>
      <c r="G2429" s="34"/>
    </row>
    <row r="2430" spans="1:7">
      <c r="A2430" s="34"/>
      <c r="B2430" s="41"/>
      <c r="C2430" s="34"/>
      <c r="D2430" s="34"/>
      <c r="E2430" s="34"/>
      <c r="F2430" s="34"/>
      <c r="G2430" s="34"/>
    </row>
    <row r="2431" spans="1:7">
      <c r="A2431" s="34"/>
      <c r="B2431" s="41"/>
      <c r="C2431" s="34"/>
      <c r="D2431" s="34"/>
      <c r="E2431" s="34"/>
      <c r="F2431" s="34"/>
      <c r="G2431" s="34"/>
    </row>
    <row r="2432" spans="1:7">
      <c r="A2432" s="34"/>
      <c r="B2432" s="41"/>
      <c r="C2432" s="34"/>
      <c r="D2432" s="34"/>
      <c r="E2432" s="34"/>
      <c r="F2432" s="34"/>
      <c r="G2432" s="34"/>
    </row>
    <row r="2433" spans="1:7">
      <c r="A2433" s="34"/>
      <c r="B2433" s="41"/>
      <c r="C2433" s="34"/>
      <c r="D2433" s="34"/>
      <c r="E2433" s="34"/>
      <c r="F2433" s="34"/>
      <c r="G2433" s="34"/>
    </row>
    <row r="2434" spans="1:7">
      <c r="A2434" s="34"/>
      <c r="B2434" s="41"/>
      <c r="C2434" s="34"/>
      <c r="D2434" s="34"/>
      <c r="E2434" s="34"/>
      <c r="F2434" s="34"/>
      <c r="G2434" s="34"/>
    </row>
    <row r="2435" spans="1:7">
      <c r="A2435" s="34"/>
      <c r="B2435" s="41"/>
      <c r="C2435" s="34"/>
      <c r="D2435" s="34"/>
      <c r="E2435" s="34"/>
      <c r="F2435" s="34"/>
      <c r="G2435" s="34"/>
    </row>
    <row r="2436" spans="1:7">
      <c r="A2436" s="34"/>
      <c r="B2436" s="41"/>
      <c r="C2436" s="34"/>
      <c r="D2436" s="34"/>
      <c r="E2436" s="34"/>
      <c r="F2436" s="34"/>
      <c r="G2436" s="34"/>
    </row>
    <row r="2437" spans="1:7">
      <c r="A2437" s="34"/>
      <c r="B2437" s="41"/>
      <c r="C2437" s="34"/>
      <c r="D2437" s="34"/>
      <c r="E2437" s="34"/>
      <c r="F2437" s="34"/>
      <c r="G2437" s="34"/>
    </row>
    <row r="2438" spans="1:7">
      <c r="A2438" s="34"/>
      <c r="B2438" s="41"/>
      <c r="C2438" s="34"/>
      <c r="D2438" s="34"/>
      <c r="E2438" s="34"/>
      <c r="F2438" s="34"/>
      <c r="G2438" s="34"/>
    </row>
    <row r="2439" spans="1:7">
      <c r="A2439" s="34"/>
      <c r="B2439" s="41"/>
      <c r="C2439" s="34"/>
      <c r="D2439" s="34"/>
      <c r="E2439" s="34"/>
      <c r="F2439" s="34"/>
      <c r="G2439" s="34"/>
    </row>
    <row r="2440" spans="1:7">
      <c r="A2440" s="34"/>
      <c r="B2440" s="41"/>
      <c r="C2440" s="34"/>
      <c r="D2440" s="34"/>
      <c r="E2440" s="34"/>
      <c r="F2440" s="34"/>
      <c r="G2440" s="34"/>
    </row>
    <row r="2441" spans="1:7">
      <c r="A2441" s="34"/>
      <c r="B2441" s="41"/>
      <c r="C2441" s="34"/>
      <c r="D2441" s="34"/>
      <c r="E2441" s="34"/>
      <c r="F2441" s="34"/>
      <c r="G2441" s="34"/>
    </row>
    <row r="2442" spans="1:7">
      <c r="A2442" s="34"/>
      <c r="B2442" s="41"/>
      <c r="C2442" s="34"/>
      <c r="D2442" s="34"/>
      <c r="E2442" s="34"/>
      <c r="F2442" s="34"/>
      <c r="G2442" s="34"/>
    </row>
    <row r="2443" spans="1:7">
      <c r="A2443" s="34"/>
      <c r="B2443" s="41"/>
      <c r="C2443" s="34"/>
      <c r="D2443" s="34"/>
      <c r="E2443" s="34"/>
      <c r="F2443" s="34"/>
      <c r="G2443" s="34"/>
    </row>
    <row r="2444" spans="1:7">
      <c r="A2444" s="34"/>
      <c r="B2444" s="41"/>
      <c r="C2444" s="34"/>
      <c r="D2444" s="34"/>
      <c r="E2444" s="34"/>
      <c r="F2444" s="34"/>
      <c r="G2444" s="34"/>
    </row>
    <row r="2445" spans="1:7">
      <c r="A2445" s="34"/>
      <c r="B2445" s="41"/>
      <c r="C2445" s="34"/>
      <c r="D2445" s="34"/>
      <c r="E2445" s="34"/>
      <c r="F2445" s="34"/>
      <c r="G2445" s="34"/>
    </row>
    <row r="2446" spans="1:7">
      <c r="A2446" s="34"/>
      <c r="B2446" s="41"/>
      <c r="C2446" s="34"/>
      <c r="D2446" s="34"/>
      <c r="E2446" s="34"/>
      <c r="F2446" s="34"/>
      <c r="G2446" s="34"/>
    </row>
    <row r="2447" spans="1:7">
      <c r="A2447" s="34"/>
      <c r="B2447" s="41"/>
      <c r="C2447" s="34"/>
      <c r="D2447" s="34"/>
      <c r="E2447" s="34"/>
      <c r="F2447" s="34"/>
      <c r="G2447" s="34"/>
    </row>
    <row r="2448" spans="1:7">
      <c r="A2448" s="34"/>
      <c r="B2448" s="41"/>
      <c r="C2448" s="34"/>
      <c r="D2448" s="34"/>
      <c r="E2448" s="34"/>
      <c r="F2448" s="34"/>
      <c r="G2448" s="34"/>
    </row>
    <row r="2449" spans="1:7">
      <c r="A2449" s="34"/>
      <c r="B2449" s="41"/>
      <c r="C2449" s="34"/>
      <c r="D2449" s="34"/>
      <c r="E2449" s="34"/>
      <c r="F2449" s="34"/>
      <c r="G2449" s="34"/>
    </row>
    <row r="2450" spans="1:7">
      <c r="A2450" s="34"/>
      <c r="B2450" s="41"/>
      <c r="C2450" s="34"/>
      <c r="D2450" s="34"/>
      <c r="E2450" s="34"/>
      <c r="F2450" s="34"/>
      <c r="G2450" s="34"/>
    </row>
    <row r="2451" spans="1:7">
      <c r="A2451" s="34"/>
      <c r="B2451" s="41"/>
      <c r="C2451" s="34"/>
      <c r="D2451" s="34"/>
      <c r="E2451" s="34"/>
      <c r="F2451" s="34"/>
      <c r="G2451" s="34"/>
    </row>
    <row r="2452" spans="1:7">
      <c r="A2452" s="34"/>
      <c r="B2452" s="41"/>
      <c r="C2452" s="34"/>
      <c r="D2452" s="34"/>
      <c r="E2452" s="34"/>
      <c r="F2452" s="34"/>
      <c r="G2452" s="34"/>
    </row>
    <row r="2453" spans="1:7">
      <c r="A2453" s="34"/>
      <c r="B2453" s="41"/>
      <c r="C2453" s="34"/>
      <c r="D2453" s="34"/>
      <c r="E2453" s="34"/>
      <c r="F2453" s="34"/>
      <c r="G2453" s="34"/>
    </row>
    <row r="2454" spans="1:7">
      <c r="A2454" s="34"/>
      <c r="B2454" s="41"/>
      <c r="C2454" s="34"/>
      <c r="D2454" s="34"/>
      <c r="E2454" s="34"/>
      <c r="F2454" s="34"/>
      <c r="G2454" s="34"/>
    </row>
    <row r="2455" spans="1:7">
      <c r="A2455" s="34"/>
      <c r="B2455" s="41"/>
      <c r="C2455" s="34"/>
      <c r="D2455" s="34"/>
      <c r="E2455" s="34"/>
      <c r="F2455" s="34"/>
      <c r="G2455" s="34"/>
    </row>
    <row r="2456" spans="1:7">
      <c r="A2456" s="34"/>
      <c r="B2456" s="41"/>
      <c r="C2456" s="34"/>
      <c r="D2456" s="34"/>
      <c r="E2456" s="34"/>
      <c r="F2456" s="34"/>
      <c r="G2456" s="34"/>
    </row>
    <row r="2457" spans="1:7">
      <c r="A2457" s="34"/>
      <c r="B2457" s="41"/>
      <c r="C2457" s="34"/>
      <c r="D2457" s="34"/>
      <c r="E2457" s="34"/>
      <c r="F2457" s="34"/>
      <c r="G2457" s="34"/>
    </row>
    <row r="2458" spans="1:7">
      <c r="A2458" s="34"/>
      <c r="B2458" s="41"/>
      <c r="C2458" s="34"/>
      <c r="D2458" s="34"/>
      <c r="E2458" s="34"/>
      <c r="F2458" s="34"/>
      <c r="G2458" s="34"/>
    </row>
    <row r="2459" spans="1:7">
      <c r="A2459" s="34"/>
      <c r="B2459" s="41"/>
      <c r="C2459" s="34"/>
      <c r="D2459" s="34"/>
      <c r="E2459" s="34"/>
      <c r="F2459" s="34"/>
      <c r="G2459" s="34"/>
    </row>
    <row r="2460" spans="1:7">
      <c r="A2460" s="34"/>
      <c r="B2460" s="41"/>
      <c r="C2460" s="34"/>
      <c r="D2460" s="34"/>
      <c r="E2460" s="34"/>
      <c r="F2460" s="34"/>
      <c r="G2460" s="34"/>
    </row>
    <row r="2461" spans="1:7">
      <c r="A2461" s="34"/>
      <c r="B2461" s="41"/>
      <c r="C2461" s="34"/>
      <c r="D2461" s="34"/>
      <c r="E2461" s="34"/>
      <c r="F2461" s="34"/>
      <c r="G2461" s="34"/>
    </row>
    <row r="2462" spans="1:7">
      <c r="A2462" s="34"/>
      <c r="B2462" s="41"/>
      <c r="C2462" s="34"/>
      <c r="D2462" s="34"/>
      <c r="E2462" s="34"/>
      <c r="F2462" s="34"/>
      <c r="G2462" s="34"/>
    </row>
    <row r="2463" spans="1:7">
      <c r="A2463" s="34"/>
      <c r="B2463" s="41"/>
      <c r="C2463" s="34"/>
      <c r="D2463" s="34"/>
      <c r="E2463" s="34"/>
      <c r="F2463" s="34"/>
      <c r="G2463" s="34"/>
    </row>
    <row r="2464" spans="1:7">
      <c r="A2464" s="34"/>
      <c r="B2464" s="41"/>
      <c r="C2464" s="34"/>
      <c r="D2464" s="34"/>
      <c r="E2464" s="34"/>
      <c r="F2464" s="34"/>
      <c r="G2464" s="34"/>
    </row>
    <row r="2465" spans="1:7">
      <c r="A2465" s="34"/>
      <c r="B2465" s="41"/>
      <c r="C2465" s="34"/>
      <c r="D2465" s="34"/>
      <c r="E2465" s="34"/>
      <c r="F2465" s="34"/>
      <c r="G2465" s="34"/>
    </row>
    <row r="2466" spans="1:7">
      <c r="A2466" s="34"/>
      <c r="B2466" s="41"/>
      <c r="C2466" s="34"/>
      <c r="D2466" s="34"/>
      <c r="E2466" s="34"/>
      <c r="F2466" s="34"/>
      <c r="G2466" s="34"/>
    </row>
    <row r="2467" spans="1:7">
      <c r="A2467" s="34"/>
      <c r="B2467" s="41"/>
      <c r="C2467" s="34"/>
      <c r="D2467" s="34"/>
      <c r="E2467" s="34"/>
      <c r="F2467" s="34"/>
      <c r="G2467" s="34"/>
    </row>
    <row r="2468" spans="1:7">
      <c r="A2468" s="34"/>
      <c r="B2468" s="41"/>
      <c r="C2468" s="34"/>
      <c r="D2468" s="34"/>
      <c r="E2468" s="34"/>
      <c r="F2468" s="34"/>
      <c r="G2468" s="34"/>
    </row>
    <row r="2469" spans="1:7">
      <c r="A2469" s="34"/>
      <c r="B2469" s="41"/>
      <c r="C2469" s="34"/>
      <c r="D2469" s="34"/>
      <c r="E2469" s="34"/>
      <c r="F2469" s="34"/>
      <c r="G2469" s="34"/>
    </row>
    <row r="2470" spans="1:7">
      <c r="A2470" s="34"/>
      <c r="B2470" s="41"/>
      <c r="C2470" s="34"/>
      <c r="D2470" s="34"/>
      <c r="E2470" s="34"/>
      <c r="F2470" s="34"/>
      <c r="G2470" s="34"/>
    </row>
    <row r="2471" spans="1:7">
      <c r="A2471" s="34"/>
      <c r="B2471" s="41"/>
      <c r="C2471" s="34"/>
      <c r="D2471" s="34"/>
      <c r="E2471" s="34"/>
      <c r="F2471" s="34"/>
      <c r="G2471" s="34"/>
    </row>
    <row r="2472" spans="1:7">
      <c r="A2472" s="34"/>
      <c r="B2472" s="41"/>
      <c r="C2472" s="34"/>
      <c r="D2472" s="34"/>
      <c r="E2472" s="34"/>
      <c r="F2472" s="34"/>
      <c r="G2472" s="34"/>
    </row>
    <row r="2473" spans="1:7">
      <c r="A2473" s="34"/>
      <c r="B2473" s="41"/>
      <c r="C2473" s="34"/>
      <c r="D2473" s="34"/>
      <c r="E2473" s="34"/>
      <c r="F2473" s="34"/>
      <c r="G2473" s="34"/>
    </row>
    <row r="2474" spans="1:7">
      <c r="A2474" s="34"/>
      <c r="B2474" s="41"/>
      <c r="C2474" s="34"/>
      <c r="D2474" s="34"/>
      <c r="E2474" s="34"/>
      <c r="F2474" s="34"/>
      <c r="G2474" s="34"/>
    </row>
    <row r="2475" spans="1:7">
      <c r="A2475" s="34"/>
      <c r="B2475" s="41"/>
      <c r="C2475" s="34"/>
      <c r="D2475" s="34"/>
      <c r="E2475" s="34"/>
      <c r="F2475" s="34"/>
      <c r="G2475" s="34"/>
    </row>
    <row r="2476" spans="1:7">
      <c r="A2476" s="34"/>
      <c r="B2476" s="41"/>
      <c r="C2476" s="34"/>
      <c r="D2476" s="34"/>
      <c r="E2476" s="34"/>
      <c r="F2476" s="34"/>
      <c r="G2476" s="34"/>
    </row>
    <row r="2477" spans="1:7">
      <c r="A2477" s="34"/>
      <c r="B2477" s="41"/>
      <c r="C2477" s="34"/>
      <c r="D2477" s="34"/>
      <c r="E2477" s="34"/>
      <c r="F2477" s="34"/>
      <c r="G2477" s="34"/>
    </row>
    <row r="2478" spans="1:7">
      <c r="A2478" s="34"/>
      <c r="B2478" s="41"/>
      <c r="C2478" s="34"/>
      <c r="D2478" s="34"/>
      <c r="E2478" s="34"/>
      <c r="F2478" s="34"/>
      <c r="G2478" s="34"/>
    </row>
    <row r="2479" spans="1:7">
      <c r="A2479" s="34"/>
      <c r="B2479" s="41"/>
      <c r="C2479" s="34"/>
      <c r="D2479" s="34"/>
      <c r="E2479" s="34"/>
      <c r="F2479" s="34"/>
      <c r="G2479" s="34"/>
    </row>
    <row r="2480" spans="1:7">
      <c r="A2480" s="34"/>
      <c r="B2480" s="41"/>
      <c r="C2480" s="34"/>
      <c r="D2480" s="34"/>
      <c r="E2480" s="34"/>
      <c r="F2480" s="34"/>
      <c r="G2480" s="34"/>
    </row>
    <row r="2481" spans="1:7">
      <c r="A2481" s="34"/>
      <c r="B2481" s="41"/>
      <c r="C2481" s="34"/>
      <c r="D2481" s="34"/>
      <c r="E2481" s="34"/>
      <c r="F2481" s="34"/>
      <c r="G2481" s="34"/>
    </row>
    <row r="2482" spans="1:7">
      <c r="A2482" s="34"/>
      <c r="B2482" s="41"/>
      <c r="C2482" s="34"/>
      <c r="D2482" s="34"/>
      <c r="E2482" s="34"/>
      <c r="F2482" s="34"/>
      <c r="G2482" s="34"/>
    </row>
    <row r="2483" spans="1:7">
      <c r="A2483" s="34"/>
      <c r="B2483" s="41"/>
      <c r="C2483" s="34"/>
      <c r="D2483" s="34"/>
      <c r="E2483" s="34"/>
      <c r="F2483" s="34"/>
      <c r="G2483" s="34"/>
    </row>
    <row r="2484" spans="1:7">
      <c r="A2484" s="34"/>
      <c r="B2484" s="41"/>
      <c r="C2484" s="34"/>
      <c r="D2484" s="34"/>
      <c r="E2484" s="34"/>
      <c r="F2484" s="34"/>
      <c r="G2484" s="34"/>
    </row>
    <row r="2485" spans="1:7">
      <c r="A2485" s="34"/>
      <c r="B2485" s="41"/>
      <c r="C2485" s="34"/>
      <c r="D2485" s="34"/>
      <c r="E2485" s="34"/>
      <c r="F2485" s="34"/>
      <c r="G2485" s="34"/>
    </row>
    <row r="2486" spans="1:7">
      <c r="A2486" s="34"/>
      <c r="B2486" s="41"/>
      <c r="C2486" s="34"/>
      <c r="D2486" s="34"/>
      <c r="E2486" s="34"/>
      <c r="F2486" s="34"/>
      <c r="G2486" s="34"/>
    </row>
    <row r="2487" spans="1:7">
      <c r="A2487" s="34"/>
      <c r="B2487" s="41"/>
      <c r="C2487" s="34"/>
      <c r="D2487" s="34"/>
      <c r="E2487" s="34"/>
      <c r="F2487" s="34"/>
      <c r="G2487" s="34"/>
    </row>
    <row r="2488" spans="1:7">
      <c r="A2488" s="34"/>
      <c r="B2488" s="41"/>
      <c r="C2488" s="34"/>
      <c r="D2488" s="34"/>
      <c r="E2488" s="34"/>
      <c r="F2488" s="34"/>
      <c r="G2488" s="34"/>
    </row>
    <row r="2489" spans="1:7">
      <c r="A2489" s="34"/>
      <c r="B2489" s="41"/>
      <c r="C2489" s="34"/>
      <c r="D2489" s="34"/>
      <c r="E2489" s="34"/>
      <c r="F2489" s="34"/>
      <c r="G2489" s="34"/>
    </row>
    <row r="2490" spans="1:7">
      <c r="A2490" s="34"/>
      <c r="B2490" s="41"/>
      <c r="C2490" s="34"/>
      <c r="D2490" s="34"/>
      <c r="E2490" s="34"/>
      <c r="F2490" s="34"/>
      <c r="G2490" s="34"/>
    </row>
    <row r="2491" spans="1:7">
      <c r="A2491" s="34"/>
      <c r="B2491" s="41"/>
      <c r="C2491" s="34"/>
      <c r="D2491" s="34"/>
      <c r="E2491" s="34"/>
      <c r="F2491" s="34"/>
      <c r="G2491" s="34"/>
    </row>
    <row r="2492" spans="1:7">
      <c r="A2492" s="34"/>
      <c r="B2492" s="41"/>
      <c r="C2492" s="34"/>
      <c r="D2492" s="34"/>
      <c r="E2492" s="34"/>
      <c r="F2492" s="34"/>
      <c r="G2492" s="34"/>
    </row>
    <row r="2493" spans="1:7">
      <c r="A2493" s="34"/>
      <c r="B2493" s="41"/>
      <c r="C2493" s="34"/>
      <c r="D2493" s="34"/>
      <c r="E2493" s="34"/>
      <c r="F2493" s="34"/>
      <c r="G2493" s="34"/>
    </row>
    <row r="2494" spans="1:7">
      <c r="A2494" s="34"/>
      <c r="B2494" s="41"/>
      <c r="C2494" s="34"/>
      <c r="D2494" s="34"/>
      <c r="E2494" s="34"/>
      <c r="F2494" s="34"/>
      <c r="G2494" s="34"/>
    </row>
    <row r="2495" spans="1:7">
      <c r="A2495" s="34"/>
      <c r="B2495" s="41"/>
      <c r="C2495" s="34"/>
      <c r="D2495" s="34"/>
      <c r="E2495" s="34"/>
      <c r="F2495" s="34"/>
      <c r="G2495" s="34"/>
    </row>
    <row r="2496" spans="1:7">
      <c r="A2496" s="34"/>
      <c r="B2496" s="41"/>
      <c r="C2496" s="34"/>
      <c r="D2496" s="34"/>
      <c r="E2496" s="34"/>
      <c r="F2496" s="34"/>
      <c r="G2496" s="34"/>
    </row>
    <row r="2497" spans="1:7">
      <c r="A2497" s="34"/>
      <c r="B2497" s="41"/>
      <c r="C2497" s="34"/>
      <c r="D2497" s="34"/>
      <c r="E2497" s="34"/>
      <c r="F2497" s="34"/>
      <c r="G2497" s="34"/>
    </row>
    <row r="2498" spans="1:7">
      <c r="A2498" s="34"/>
      <c r="B2498" s="41"/>
      <c r="C2498" s="34"/>
      <c r="D2498" s="34"/>
      <c r="E2498" s="34"/>
      <c r="F2498" s="34"/>
      <c r="G2498" s="34"/>
    </row>
    <row r="2499" spans="1:7">
      <c r="A2499" s="34"/>
      <c r="B2499" s="41"/>
      <c r="C2499" s="34"/>
      <c r="D2499" s="34"/>
      <c r="E2499" s="34"/>
      <c r="F2499" s="34"/>
      <c r="G2499" s="34"/>
    </row>
    <row r="2500" spans="1:7">
      <c r="A2500" s="34"/>
      <c r="B2500" s="41"/>
      <c r="C2500" s="34"/>
      <c r="D2500" s="34"/>
      <c r="E2500" s="34"/>
      <c r="F2500" s="34"/>
      <c r="G2500" s="34"/>
    </row>
    <row r="2501" spans="1:7">
      <c r="A2501" s="34"/>
      <c r="B2501" s="41"/>
      <c r="C2501" s="34"/>
      <c r="D2501" s="34"/>
      <c r="E2501" s="34"/>
      <c r="F2501" s="34"/>
      <c r="G2501" s="34"/>
    </row>
    <row r="2502" spans="1:7">
      <c r="A2502" s="34"/>
      <c r="B2502" s="41"/>
      <c r="C2502" s="34"/>
      <c r="D2502" s="34"/>
      <c r="E2502" s="34"/>
      <c r="F2502" s="34"/>
      <c r="G2502" s="34"/>
    </row>
    <row r="2503" spans="1:7">
      <c r="A2503" s="34"/>
      <c r="B2503" s="41"/>
      <c r="C2503" s="34"/>
      <c r="D2503" s="34"/>
      <c r="E2503" s="34"/>
      <c r="F2503" s="34"/>
      <c r="G2503" s="34"/>
    </row>
    <row r="2504" spans="1:7">
      <c r="A2504" s="34"/>
      <c r="B2504" s="41"/>
      <c r="C2504" s="34"/>
      <c r="D2504" s="34"/>
      <c r="E2504" s="34"/>
      <c r="F2504" s="34"/>
      <c r="G2504" s="34"/>
    </row>
    <row r="2505" spans="1:7">
      <c r="A2505" s="34"/>
      <c r="B2505" s="41"/>
      <c r="C2505" s="34"/>
      <c r="D2505" s="34"/>
      <c r="E2505" s="34"/>
      <c r="F2505" s="34"/>
      <c r="G2505" s="34"/>
    </row>
    <row r="2506" spans="1:7">
      <c r="A2506" s="34"/>
      <c r="B2506" s="41"/>
      <c r="C2506" s="34"/>
      <c r="D2506" s="34"/>
      <c r="E2506" s="34"/>
      <c r="F2506" s="34"/>
      <c r="G2506" s="34"/>
    </row>
    <row r="2507" spans="1:7">
      <c r="A2507" s="34"/>
      <c r="B2507" s="41"/>
      <c r="C2507" s="34"/>
      <c r="D2507" s="34"/>
      <c r="E2507" s="34"/>
      <c r="F2507" s="34"/>
      <c r="G2507" s="34"/>
    </row>
    <row r="2508" spans="1:7">
      <c r="A2508" s="34"/>
      <c r="B2508" s="41"/>
      <c r="C2508" s="34"/>
      <c r="D2508" s="34"/>
      <c r="E2508" s="34"/>
      <c r="F2508" s="34"/>
      <c r="G2508" s="34"/>
    </row>
    <row r="2509" spans="1:7">
      <c r="A2509" s="34"/>
      <c r="B2509" s="41"/>
      <c r="C2509" s="34"/>
      <c r="D2509" s="34"/>
      <c r="E2509" s="34"/>
      <c r="F2509" s="34"/>
      <c r="G2509" s="34"/>
    </row>
    <row r="2510" spans="1:7">
      <c r="A2510" s="34"/>
      <c r="B2510" s="41"/>
      <c r="C2510" s="34"/>
      <c r="D2510" s="34"/>
      <c r="E2510" s="34"/>
      <c r="F2510" s="34"/>
      <c r="G2510" s="34"/>
    </row>
    <row r="2511" spans="1:7">
      <c r="A2511" s="34"/>
      <c r="B2511" s="41"/>
      <c r="C2511" s="34"/>
      <c r="D2511" s="34"/>
      <c r="E2511" s="34"/>
      <c r="F2511" s="34"/>
      <c r="G2511" s="34"/>
    </row>
    <row r="2512" spans="1:7">
      <c r="A2512" s="34"/>
      <c r="B2512" s="41"/>
      <c r="C2512" s="34"/>
      <c r="D2512" s="34"/>
      <c r="E2512" s="34"/>
      <c r="F2512" s="34"/>
      <c r="G2512" s="34"/>
    </row>
    <row r="2513" spans="1:7">
      <c r="A2513" s="34"/>
      <c r="B2513" s="41"/>
      <c r="C2513" s="34"/>
      <c r="D2513" s="34"/>
      <c r="E2513" s="34"/>
      <c r="F2513" s="34"/>
      <c r="G2513" s="34"/>
    </row>
    <row r="2514" spans="1:7">
      <c r="A2514" s="34"/>
      <c r="B2514" s="41"/>
      <c r="C2514" s="34"/>
      <c r="D2514" s="34"/>
      <c r="E2514" s="34"/>
      <c r="F2514" s="34"/>
      <c r="G2514" s="34"/>
    </row>
    <row r="2515" spans="1:7">
      <c r="A2515" s="34"/>
      <c r="B2515" s="41"/>
      <c r="C2515" s="34"/>
      <c r="D2515" s="34"/>
      <c r="E2515" s="34"/>
      <c r="F2515" s="34"/>
      <c r="G2515" s="34"/>
    </row>
    <row r="2516" spans="1:7">
      <c r="A2516" s="34"/>
      <c r="B2516" s="41"/>
      <c r="C2516" s="34"/>
      <c r="D2516" s="34"/>
      <c r="E2516" s="34"/>
      <c r="F2516" s="34"/>
      <c r="G2516" s="34"/>
    </row>
    <row r="2517" spans="1:7">
      <c r="A2517" s="34"/>
      <c r="B2517" s="41"/>
      <c r="C2517" s="34"/>
      <c r="D2517" s="34"/>
      <c r="E2517" s="34"/>
      <c r="F2517" s="34"/>
      <c r="G2517" s="34"/>
    </row>
    <row r="2518" spans="1:7">
      <c r="A2518" s="34"/>
      <c r="B2518" s="41"/>
      <c r="C2518" s="34"/>
      <c r="D2518" s="34"/>
      <c r="E2518" s="34"/>
      <c r="F2518" s="34"/>
      <c r="G2518" s="34"/>
    </row>
    <row r="2519" spans="1:7">
      <c r="A2519" s="34"/>
      <c r="B2519" s="41"/>
      <c r="C2519" s="34"/>
      <c r="D2519" s="34"/>
      <c r="E2519" s="34"/>
      <c r="F2519" s="34"/>
      <c r="G2519" s="34"/>
    </row>
    <row r="2520" spans="1:7">
      <c r="A2520" s="34"/>
      <c r="B2520" s="41"/>
      <c r="C2520" s="34"/>
      <c r="D2520" s="34"/>
      <c r="E2520" s="34"/>
      <c r="F2520" s="34"/>
      <c r="G2520" s="34"/>
    </row>
    <row r="2521" spans="1:7">
      <c r="A2521" s="34"/>
      <c r="B2521" s="41"/>
      <c r="C2521" s="34"/>
      <c r="D2521" s="34"/>
      <c r="E2521" s="34"/>
      <c r="F2521" s="34"/>
      <c r="G2521" s="34"/>
    </row>
    <row r="2522" spans="1:7">
      <c r="A2522" s="34"/>
      <c r="B2522" s="41"/>
      <c r="C2522" s="34"/>
      <c r="D2522" s="34"/>
      <c r="E2522" s="34"/>
      <c r="F2522" s="34"/>
      <c r="G2522" s="34"/>
    </row>
    <row r="2523" spans="1:7">
      <c r="A2523" s="34"/>
      <c r="B2523" s="41"/>
      <c r="C2523" s="34"/>
      <c r="D2523" s="34"/>
      <c r="E2523" s="34"/>
      <c r="F2523" s="34"/>
      <c r="G2523" s="34"/>
    </row>
    <row r="2524" spans="1:7">
      <c r="A2524" s="34"/>
      <c r="B2524" s="41"/>
      <c r="C2524" s="34"/>
      <c r="D2524" s="34"/>
      <c r="E2524" s="34"/>
      <c r="F2524" s="34"/>
      <c r="G2524" s="34"/>
    </row>
    <row r="2525" spans="1:7">
      <c r="A2525" s="34"/>
      <c r="B2525" s="41"/>
      <c r="C2525" s="34"/>
      <c r="D2525" s="34"/>
      <c r="E2525" s="34"/>
      <c r="F2525" s="34"/>
      <c r="G2525" s="34"/>
    </row>
    <row r="2526" spans="1:7">
      <c r="A2526" s="34"/>
      <c r="B2526" s="41"/>
      <c r="C2526" s="34"/>
      <c r="D2526" s="34"/>
      <c r="E2526" s="34"/>
      <c r="F2526" s="34"/>
      <c r="G2526" s="34"/>
    </row>
    <row r="2527" spans="1:7">
      <c r="A2527" s="34"/>
      <c r="B2527" s="41"/>
      <c r="C2527" s="34"/>
      <c r="D2527" s="34"/>
      <c r="E2527" s="34"/>
      <c r="F2527" s="34"/>
      <c r="G2527" s="34"/>
    </row>
    <row r="2528" spans="1:7">
      <c r="A2528" s="34"/>
      <c r="B2528" s="41"/>
      <c r="C2528" s="34"/>
      <c r="D2528" s="34"/>
      <c r="E2528" s="34"/>
      <c r="F2528" s="34"/>
      <c r="G2528" s="34"/>
    </row>
    <row r="2529" spans="1:7">
      <c r="A2529" s="34"/>
      <c r="B2529" s="41"/>
      <c r="C2529" s="34"/>
      <c r="D2529" s="34"/>
      <c r="E2529" s="34"/>
      <c r="F2529" s="34"/>
      <c r="G2529" s="34"/>
    </row>
    <row r="2530" spans="1:7">
      <c r="A2530" s="34"/>
      <c r="B2530" s="41"/>
      <c r="C2530" s="34"/>
      <c r="D2530" s="34"/>
      <c r="E2530" s="34"/>
      <c r="F2530" s="34"/>
      <c r="G2530" s="34"/>
    </row>
    <row r="2531" spans="1:7">
      <c r="A2531" s="34"/>
      <c r="B2531" s="41"/>
      <c r="C2531" s="34"/>
      <c r="D2531" s="34"/>
      <c r="E2531" s="34"/>
      <c r="F2531" s="34"/>
      <c r="G2531" s="34"/>
    </row>
    <row r="2532" spans="1:7">
      <c r="A2532" s="34"/>
      <c r="B2532" s="41"/>
      <c r="C2532" s="34"/>
      <c r="D2532" s="34"/>
      <c r="E2532" s="34"/>
      <c r="F2532" s="34"/>
      <c r="G2532" s="34"/>
    </row>
    <row r="2533" spans="1:7">
      <c r="A2533" s="34"/>
      <c r="B2533" s="41"/>
      <c r="C2533" s="34"/>
      <c r="D2533" s="34"/>
      <c r="E2533" s="34"/>
      <c r="F2533" s="34"/>
      <c r="G2533" s="34"/>
    </row>
    <row r="2534" spans="1:7">
      <c r="A2534" s="34"/>
      <c r="B2534" s="41"/>
      <c r="C2534" s="34"/>
      <c r="D2534" s="34"/>
      <c r="E2534" s="34"/>
      <c r="F2534" s="34"/>
      <c r="G2534" s="34"/>
    </row>
    <row r="2535" spans="1:7">
      <c r="A2535" s="34"/>
      <c r="B2535" s="41"/>
      <c r="C2535" s="34"/>
      <c r="D2535" s="34"/>
      <c r="E2535" s="34"/>
      <c r="F2535" s="34"/>
      <c r="G2535" s="34"/>
    </row>
    <row r="2536" spans="1:7">
      <c r="A2536" s="34"/>
      <c r="B2536" s="41"/>
      <c r="C2536" s="34"/>
      <c r="D2536" s="34"/>
      <c r="E2536" s="34"/>
      <c r="F2536" s="34"/>
      <c r="G2536" s="34"/>
    </row>
    <row r="2537" spans="1:7">
      <c r="A2537" s="34"/>
      <c r="B2537" s="41"/>
      <c r="C2537" s="34"/>
      <c r="D2537" s="34"/>
      <c r="E2537" s="34"/>
      <c r="F2537" s="34"/>
      <c r="G2537" s="34"/>
    </row>
    <row r="2538" spans="1:7">
      <c r="A2538" s="34"/>
      <c r="B2538" s="41"/>
      <c r="C2538" s="34"/>
      <c r="D2538" s="34"/>
      <c r="E2538" s="34"/>
      <c r="F2538" s="34"/>
      <c r="G2538" s="34"/>
    </row>
    <row r="2539" spans="1:7">
      <c r="A2539" s="34"/>
      <c r="B2539" s="41"/>
      <c r="C2539" s="34"/>
      <c r="D2539" s="34"/>
      <c r="E2539" s="34"/>
      <c r="F2539" s="34"/>
      <c r="G2539" s="34"/>
    </row>
    <row r="2540" spans="1:7">
      <c r="A2540" s="34"/>
      <c r="B2540" s="41"/>
      <c r="C2540" s="34"/>
      <c r="D2540" s="34"/>
      <c r="E2540" s="34"/>
      <c r="F2540" s="34"/>
      <c r="G2540" s="34"/>
    </row>
    <row r="2541" spans="1:7">
      <c r="A2541" s="34"/>
      <c r="B2541" s="41"/>
      <c r="C2541" s="34"/>
      <c r="D2541" s="34"/>
      <c r="E2541" s="34"/>
      <c r="F2541" s="34"/>
      <c r="G2541" s="34"/>
    </row>
    <row r="2542" spans="1:7">
      <c r="A2542" s="34"/>
      <c r="B2542" s="41"/>
      <c r="C2542" s="34"/>
      <c r="D2542" s="34"/>
      <c r="E2542" s="34"/>
      <c r="F2542" s="34"/>
      <c r="G2542" s="34"/>
    </row>
    <row r="2543" spans="1:7">
      <c r="A2543" s="34"/>
      <c r="B2543" s="41"/>
      <c r="C2543" s="34"/>
      <c r="D2543" s="34"/>
      <c r="E2543" s="34"/>
      <c r="F2543" s="34"/>
      <c r="G2543" s="34"/>
    </row>
    <row r="2544" spans="1:7">
      <c r="A2544" s="34"/>
      <c r="B2544" s="41"/>
      <c r="C2544" s="34"/>
      <c r="D2544" s="34"/>
      <c r="E2544" s="34"/>
      <c r="F2544" s="34"/>
      <c r="G2544" s="34"/>
    </row>
    <row r="2545" spans="1:7">
      <c r="A2545" s="34"/>
      <c r="B2545" s="41"/>
      <c r="C2545" s="34"/>
      <c r="D2545" s="34"/>
      <c r="E2545" s="34"/>
      <c r="F2545" s="34"/>
      <c r="G2545" s="34"/>
    </row>
    <row r="2546" spans="1:7">
      <c r="A2546" s="34"/>
      <c r="B2546" s="41"/>
      <c r="C2546" s="34"/>
      <c r="D2546" s="34"/>
      <c r="E2546" s="34"/>
      <c r="F2546" s="34"/>
      <c r="G2546" s="34"/>
    </row>
    <row r="2547" spans="1:7">
      <c r="A2547" s="34"/>
      <c r="B2547" s="41"/>
      <c r="C2547" s="34"/>
      <c r="D2547" s="34"/>
      <c r="E2547" s="34"/>
      <c r="F2547" s="34"/>
      <c r="G2547" s="34"/>
    </row>
    <row r="2548" spans="1:7">
      <c r="A2548" s="34"/>
      <c r="B2548" s="41"/>
      <c r="C2548" s="34"/>
      <c r="D2548" s="34"/>
      <c r="E2548" s="34"/>
      <c r="F2548" s="34"/>
      <c r="G2548" s="34"/>
    </row>
    <row r="2549" spans="1:7">
      <c r="A2549" s="34"/>
      <c r="B2549" s="41"/>
      <c r="C2549" s="34"/>
      <c r="D2549" s="34"/>
      <c r="E2549" s="34"/>
      <c r="F2549" s="34"/>
      <c r="G2549" s="34"/>
    </row>
    <row r="2550" spans="1:7">
      <c r="A2550" s="34"/>
      <c r="B2550" s="41"/>
      <c r="C2550" s="34"/>
      <c r="D2550" s="34"/>
      <c r="E2550" s="34"/>
      <c r="F2550" s="34"/>
      <c r="G2550" s="34"/>
    </row>
    <row r="2551" spans="1:7">
      <c r="A2551" s="34"/>
      <c r="B2551" s="41"/>
      <c r="C2551" s="34"/>
      <c r="D2551" s="34"/>
      <c r="E2551" s="34"/>
      <c r="F2551" s="34"/>
      <c r="G2551" s="34"/>
    </row>
    <row r="2552" spans="1:7">
      <c r="A2552" s="34"/>
      <c r="B2552" s="41"/>
      <c r="C2552" s="34"/>
      <c r="D2552" s="34"/>
      <c r="E2552" s="34"/>
      <c r="F2552" s="34"/>
      <c r="G2552" s="34"/>
    </row>
    <row r="2553" spans="1:7">
      <c r="A2553" s="34"/>
      <c r="B2553" s="41"/>
      <c r="C2553" s="34"/>
      <c r="D2553" s="34"/>
      <c r="E2553" s="34"/>
      <c r="F2553" s="34"/>
      <c r="G2553" s="34"/>
    </row>
    <row r="2554" spans="1:7">
      <c r="A2554" s="34"/>
      <c r="B2554" s="41"/>
      <c r="C2554" s="34"/>
      <c r="D2554" s="34"/>
      <c r="E2554" s="34"/>
      <c r="F2554" s="34"/>
      <c r="G2554" s="34"/>
    </row>
    <row r="2555" spans="1:7">
      <c r="A2555" s="34"/>
      <c r="B2555" s="41"/>
      <c r="C2555" s="34"/>
      <c r="D2555" s="34"/>
      <c r="E2555" s="34"/>
      <c r="F2555" s="34"/>
      <c r="G2555" s="34"/>
    </row>
    <row r="2556" spans="1:7">
      <c r="A2556" s="34"/>
      <c r="B2556" s="41"/>
      <c r="C2556" s="34"/>
      <c r="D2556" s="34"/>
      <c r="E2556" s="34"/>
      <c r="F2556" s="34"/>
      <c r="G2556" s="34"/>
    </row>
    <row r="2557" spans="1:7">
      <c r="A2557" s="34"/>
      <c r="B2557" s="41"/>
      <c r="C2557" s="34"/>
      <c r="D2557" s="34"/>
      <c r="E2557" s="34"/>
      <c r="F2557" s="34"/>
      <c r="G2557" s="34"/>
    </row>
    <row r="2558" spans="1:7">
      <c r="A2558" s="34"/>
      <c r="B2558" s="41"/>
      <c r="C2558" s="34"/>
      <c r="D2558" s="34"/>
      <c r="E2558" s="34"/>
      <c r="F2558" s="34"/>
      <c r="G2558" s="34"/>
    </row>
    <row r="2559" spans="1:7">
      <c r="A2559" s="34"/>
      <c r="B2559" s="41"/>
      <c r="C2559" s="34"/>
      <c r="D2559" s="34"/>
      <c r="E2559" s="34"/>
      <c r="F2559" s="34"/>
      <c r="G2559" s="34"/>
    </row>
    <row r="2560" spans="1:7">
      <c r="A2560" s="34"/>
      <c r="B2560" s="41"/>
      <c r="C2560" s="34"/>
      <c r="D2560" s="34"/>
      <c r="E2560" s="34"/>
      <c r="F2560" s="34"/>
      <c r="G2560" s="34"/>
    </row>
    <row r="2561" spans="1:7">
      <c r="A2561" s="34"/>
      <c r="B2561" s="41"/>
      <c r="C2561" s="34"/>
      <c r="D2561" s="34"/>
      <c r="E2561" s="34"/>
      <c r="F2561" s="34"/>
      <c r="G2561" s="34"/>
    </row>
    <row r="2562" spans="1:7">
      <c r="A2562" s="34"/>
      <c r="B2562" s="41"/>
      <c r="C2562" s="34"/>
      <c r="D2562" s="34"/>
      <c r="E2562" s="34"/>
      <c r="F2562" s="34"/>
      <c r="G2562" s="34"/>
    </row>
    <row r="2563" spans="1:7">
      <c r="A2563" s="34"/>
      <c r="B2563" s="41"/>
      <c r="C2563" s="34"/>
      <c r="D2563" s="34"/>
      <c r="E2563" s="34"/>
      <c r="F2563" s="34"/>
      <c r="G2563" s="34"/>
    </row>
    <row r="2564" spans="1:7">
      <c r="A2564" s="34"/>
      <c r="B2564" s="41"/>
      <c r="C2564" s="34"/>
      <c r="D2564" s="34"/>
      <c r="E2564" s="34"/>
      <c r="F2564" s="34"/>
      <c r="G2564" s="34"/>
    </row>
    <row r="2565" spans="1:7">
      <c r="A2565" s="34"/>
      <c r="B2565" s="41"/>
      <c r="C2565" s="34"/>
      <c r="D2565" s="34"/>
      <c r="E2565" s="34"/>
      <c r="F2565" s="34"/>
      <c r="G2565" s="34"/>
    </row>
    <row r="2566" spans="1:7">
      <c r="A2566" s="34"/>
      <c r="B2566" s="41"/>
      <c r="C2566" s="34"/>
      <c r="D2566" s="34"/>
      <c r="E2566" s="34"/>
      <c r="F2566" s="34"/>
      <c r="G2566" s="34"/>
    </row>
    <row r="2567" spans="1:7">
      <c r="A2567" s="34"/>
      <c r="B2567" s="41"/>
      <c r="C2567" s="34"/>
      <c r="D2567" s="34"/>
      <c r="E2567" s="34"/>
      <c r="F2567" s="34"/>
      <c r="G2567" s="34"/>
    </row>
    <row r="2568" spans="1:7">
      <c r="A2568" s="34"/>
      <c r="B2568" s="41"/>
      <c r="C2568" s="34"/>
      <c r="D2568" s="34"/>
      <c r="E2568" s="34"/>
      <c r="F2568" s="34"/>
      <c r="G2568" s="34"/>
    </row>
    <row r="2569" spans="1:7">
      <c r="A2569" s="34"/>
      <c r="B2569" s="41"/>
      <c r="C2569" s="34"/>
      <c r="D2569" s="34"/>
      <c r="E2569" s="34"/>
      <c r="F2569" s="34"/>
      <c r="G2569" s="34"/>
    </row>
    <row r="2570" spans="1:7">
      <c r="A2570" s="34"/>
      <c r="B2570" s="41"/>
      <c r="C2570" s="34"/>
      <c r="D2570" s="34"/>
      <c r="E2570" s="34"/>
      <c r="F2570" s="34"/>
      <c r="G2570" s="34"/>
    </row>
    <row r="2571" spans="1:7">
      <c r="A2571" s="34"/>
      <c r="B2571" s="41"/>
      <c r="C2571" s="34"/>
      <c r="D2571" s="34"/>
      <c r="E2571" s="34"/>
      <c r="F2571" s="34"/>
      <c r="G2571" s="34"/>
    </row>
    <row r="2572" spans="1:7">
      <c r="A2572" s="34"/>
      <c r="B2572" s="41"/>
      <c r="C2572" s="34"/>
      <c r="D2572" s="34"/>
      <c r="E2572" s="34"/>
      <c r="F2572" s="34"/>
      <c r="G2572" s="34"/>
    </row>
    <row r="2573" spans="1:7">
      <c r="A2573" s="34"/>
      <c r="B2573" s="41"/>
      <c r="C2573" s="34"/>
      <c r="D2573" s="34"/>
      <c r="E2573" s="34"/>
      <c r="F2573" s="34"/>
      <c r="G2573" s="34"/>
    </row>
    <row r="2574" spans="1:7">
      <c r="A2574" s="34"/>
      <c r="B2574" s="41"/>
      <c r="C2574" s="34"/>
      <c r="D2574" s="34"/>
      <c r="E2574" s="34"/>
      <c r="F2574" s="34"/>
      <c r="G2574" s="34"/>
    </row>
    <row r="2575" spans="1:7">
      <c r="A2575" s="34"/>
      <c r="B2575" s="41"/>
      <c r="C2575" s="34"/>
      <c r="D2575" s="34"/>
      <c r="E2575" s="34"/>
      <c r="F2575" s="34"/>
      <c r="G2575" s="34"/>
    </row>
    <row r="2576" spans="1:7">
      <c r="A2576" s="34"/>
      <c r="B2576" s="41"/>
      <c r="C2576" s="34"/>
      <c r="D2576" s="34"/>
      <c r="E2576" s="34"/>
      <c r="F2576" s="34"/>
      <c r="G2576" s="34"/>
    </row>
    <row r="2577" spans="1:7">
      <c r="A2577" s="34"/>
      <c r="B2577" s="41"/>
      <c r="C2577" s="34"/>
      <c r="D2577" s="34"/>
      <c r="E2577" s="34"/>
      <c r="F2577" s="34"/>
      <c r="G2577" s="34"/>
    </row>
    <row r="2578" spans="1:7">
      <c r="A2578" s="34"/>
      <c r="B2578" s="41"/>
      <c r="C2578" s="34"/>
      <c r="D2578" s="34"/>
      <c r="E2578" s="34"/>
      <c r="F2578" s="34"/>
      <c r="G2578" s="34"/>
    </row>
    <row r="2579" spans="1:7">
      <c r="A2579" s="34"/>
      <c r="B2579" s="41"/>
      <c r="C2579" s="34"/>
      <c r="D2579" s="34"/>
      <c r="E2579" s="34"/>
      <c r="F2579" s="34"/>
      <c r="G2579" s="34"/>
    </row>
    <row r="2580" spans="1:7">
      <c r="A2580" s="34"/>
      <c r="B2580" s="41"/>
      <c r="C2580" s="34"/>
      <c r="D2580" s="34"/>
      <c r="E2580" s="34"/>
      <c r="F2580" s="34"/>
      <c r="G2580" s="34"/>
    </row>
    <row r="2581" spans="1:7">
      <c r="A2581" s="34"/>
      <c r="B2581" s="41"/>
      <c r="C2581" s="34"/>
      <c r="D2581" s="34"/>
      <c r="E2581" s="34"/>
      <c r="F2581" s="34"/>
      <c r="G2581" s="34"/>
    </row>
    <row r="2582" spans="1:7">
      <c r="A2582" s="34"/>
      <c r="B2582" s="41"/>
      <c r="C2582" s="34"/>
      <c r="D2582" s="34"/>
      <c r="E2582" s="34"/>
      <c r="F2582" s="34"/>
      <c r="G2582" s="34"/>
    </row>
    <row r="2583" spans="1:7">
      <c r="A2583" s="34"/>
      <c r="B2583" s="41"/>
      <c r="C2583" s="34"/>
      <c r="D2583" s="34"/>
      <c r="E2583" s="34"/>
      <c r="F2583" s="34"/>
      <c r="G2583" s="34"/>
    </row>
    <row r="2584" spans="1:7">
      <c r="A2584" s="34"/>
      <c r="B2584" s="41"/>
      <c r="C2584" s="34"/>
      <c r="D2584" s="34"/>
      <c r="E2584" s="34"/>
      <c r="F2584" s="34"/>
      <c r="G2584" s="34"/>
    </row>
    <row r="2585" spans="1:7">
      <c r="A2585" s="34"/>
      <c r="B2585" s="41"/>
      <c r="C2585" s="34"/>
      <c r="D2585" s="34"/>
      <c r="E2585" s="34"/>
      <c r="F2585" s="34"/>
      <c r="G2585" s="34"/>
    </row>
    <row r="2586" spans="1:7">
      <c r="A2586" s="34"/>
      <c r="B2586" s="41"/>
      <c r="C2586" s="34"/>
      <c r="D2586" s="34"/>
      <c r="E2586" s="34"/>
      <c r="F2586" s="34"/>
      <c r="G2586" s="34"/>
    </row>
    <row r="2587" spans="1:7">
      <c r="A2587" s="34"/>
      <c r="B2587" s="41"/>
      <c r="C2587" s="34"/>
      <c r="D2587" s="34"/>
      <c r="E2587" s="34"/>
      <c r="F2587" s="34"/>
      <c r="G2587" s="34"/>
    </row>
    <row r="2588" spans="1:7">
      <c r="A2588" s="34"/>
      <c r="B2588" s="41"/>
      <c r="C2588" s="34"/>
      <c r="D2588" s="34"/>
      <c r="E2588" s="34"/>
      <c r="F2588" s="34"/>
      <c r="G2588" s="34"/>
    </row>
    <row r="2589" spans="1:7">
      <c r="A2589" s="34"/>
      <c r="B2589" s="41"/>
      <c r="C2589" s="34"/>
      <c r="D2589" s="34"/>
      <c r="E2589" s="34"/>
      <c r="F2589" s="34"/>
      <c r="G2589" s="34"/>
    </row>
    <row r="2590" spans="1:7">
      <c r="A2590" s="34"/>
      <c r="B2590" s="41"/>
      <c r="C2590" s="34"/>
      <c r="D2590" s="34"/>
      <c r="E2590" s="34"/>
      <c r="F2590" s="34"/>
      <c r="G2590" s="34"/>
    </row>
    <row r="2591" spans="1:7">
      <c r="A2591" s="34"/>
      <c r="B2591" s="41"/>
      <c r="C2591" s="34"/>
      <c r="D2591" s="34"/>
      <c r="E2591" s="34"/>
      <c r="F2591" s="34"/>
      <c r="G2591" s="34"/>
    </row>
    <row r="2592" spans="1:7">
      <c r="A2592" s="34"/>
      <c r="B2592" s="41"/>
      <c r="C2592" s="34"/>
      <c r="D2592" s="34"/>
      <c r="E2592" s="34"/>
      <c r="F2592" s="34"/>
      <c r="G2592" s="34"/>
    </row>
    <row r="2593" spans="1:7">
      <c r="A2593" s="34"/>
      <c r="B2593" s="41"/>
      <c r="C2593" s="34"/>
      <c r="D2593" s="34"/>
      <c r="E2593" s="34"/>
      <c r="F2593" s="34"/>
      <c r="G2593" s="34"/>
    </row>
    <row r="2594" spans="1:7">
      <c r="A2594" s="34"/>
      <c r="B2594" s="41"/>
      <c r="C2594" s="34"/>
      <c r="D2594" s="34"/>
      <c r="E2594" s="34"/>
      <c r="F2594" s="34"/>
      <c r="G2594" s="34"/>
    </row>
    <row r="2595" spans="1:7">
      <c r="A2595" s="34"/>
      <c r="B2595" s="41"/>
      <c r="C2595" s="34"/>
      <c r="D2595" s="34"/>
      <c r="E2595" s="34"/>
      <c r="F2595" s="34"/>
      <c r="G2595" s="34"/>
    </row>
    <row r="2596" spans="1:7">
      <c r="A2596" s="34"/>
      <c r="B2596" s="41"/>
      <c r="C2596" s="34"/>
      <c r="D2596" s="34"/>
      <c r="E2596" s="34"/>
      <c r="F2596" s="34"/>
      <c r="G2596" s="34"/>
    </row>
    <row r="2597" spans="1:7">
      <c r="A2597" s="34"/>
      <c r="B2597" s="41"/>
      <c r="C2597" s="34"/>
      <c r="D2597" s="34"/>
      <c r="E2597" s="34"/>
      <c r="F2597" s="34"/>
      <c r="G2597" s="34"/>
    </row>
    <row r="2598" spans="1:7">
      <c r="A2598" s="34"/>
      <c r="B2598" s="41"/>
      <c r="C2598" s="34"/>
      <c r="D2598" s="34"/>
      <c r="E2598" s="34"/>
      <c r="F2598" s="34"/>
      <c r="G2598" s="34"/>
    </row>
    <row r="2599" spans="1:7">
      <c r="A2599" s="34"/>
      <c r="B2599" s="41"/>
      <c r="C2599" s="34"/>
      <c r="D2599" s="34"/>
      <c r="E2599" s="34"/>
      <c r="F2599" s="34"/>
      <c r="G2599" s="34"/>
    </row>
    <row r="2600" spans="1:7">
      <c r="A2600" s="34"/>
      <c r="B2600" s="34"/>
      <c r="C2600" s="34"/>
      <c r="D2600" s="34"/>
      <c r="E2600" s="34"/>
      <c r="F2600" s="34"/>
      <c r="G2600" s="34"/>
    </row>
    <row r="2601" spans="1:7">
      <c r="A2601" s="34"/>
      <c r="B2601" s="34"/>
      <c r="C2601" s="34"/>
      <c r="D2601" s="34"/>
      <c r="E2601" s="34"/>
      <c r="F2601" s="34"/>
      <c r="G2601" s="34"/>
    </row>
    <row r="2602" spans="1:7">
      <c r="A2602" s="34"/>
      <c r="B2602" s="34"/>
      <c r="C2602" s="34"/>
      <c r="D2602" s="34"/>
      <c r="E2602" s="34"/>
      <c r="F2602" s="34"/>
      <c r="G2602" s="34"/>
    </row>
    <row r="2603" spans="1:7">
      <c r="A2603" s="34"/>
      <c r="B2603" s="34"/>
      <c r="C2603" s="34"/>
      <c r="D2603" s="34"/>
      <c r="E2603" s="34"/>
      <c r="F2603" s="34"/>
      <c r="G2603" s="34"/>
    </row>
    <row r="2604" spans="1:7">
      <c r="A2604" s="34"/>
      <c r="B2604" s="34"/>
      <c r="C2604" s="34"/>
      <c r="D2604" s="34"/>
      <c r="E2604" s="34"/>
      <c r="F2604" s="34"/>
      <c r="G2604" s="34"/>
    </row>
    <row r="2605" spans="1:7">
      <c r="A2605" s="34"/>
      <c r="B2605" s="34"/>
      <c r="C2605" s="34"/>
      <c r="D2605" s="34"/>
      <c r="E2605" s="34"/>
      <c r="F2605" s="34"/>
      <c r="G2605" s="34"/>
    </row>
    <row r="2606" spans="1:7">
      <c r="A2606" s="34"/>
      <c r="B2606" s="34"/>
      <c r="C2606" s="34"/>
      <c r="D2606" s="34"/>
      <c r="E2606" s="34"/>
      <c r="F2606" s="34"/>
      <c r="G2606" s="34"/>
    </row>
    <row r="2607" spans="1:7">
      <c r="A2607" s="34"/>
      <c r="B2607" s="34"/>
      <c r="C2607" s="34"/>
      <c r="D2607" s="34"/>
      <c r="E2607" s="34"/>
      <c r="F2607" s="34"/>
      <c r="G2607" s="34"/>
    </row>
    <row r="2608" spans="1:7">
      <c r="A2608" s="34"/>
      <c r="B2608" s="34"/>
      <c r="C2608" s="34"/>
      <c r="D2608" s="34"/>
      <c r="E2608" s="34"/>
      <c r="F2608" s="34"/>
      <c r="G2608" s="34"/>
    </row>
    <row r="2609" spans="1:7">
      <c r="A2609" s="34"/>
      <c r="B2609" s="34"/>
      <c r="C2609" s="34"/>
      <c r="D2609" s="34"/>
      <c r="E2609" s="34"/>
      <c r="F2609" s="34"/>
      <c r="G2609" s="34"/>
    </row>
    <row r="2610" spans="1:7">
      <c r="A2610" s="34"/>
      <c r="B2610" s="34"/>
      <c r="C2610" s="34"/>
      <c r="D2610" s="34"/>
      <c r="E2610" s="34"/>
      <c r="F2610" s="34"/>
      <c r="G2610" s="34"/>
    </row>
    <row r="2611" spans="1:7">
      <c r="A2611" s="34"/>
      <c r="B2611" s="34"/>
      <c r="C2611" s="34"/>
      <c r="D2611" s="34"/>
      <c r="E2611" s="34"/>
      <c r="F2611" s="34"/>
      <c r="G2611" s="34"/>
    </row>
    <row r="2612" spans="1:7">
      <c r="A2612" s="34"/>
      <c r="B2612" s="34"/>
      <c r="C2612" s="34"/>
      <c r="D2612" s="34"/>
      <c r="E2612" s="34"/>
      <c r="F2612" s="34"/>
      <c r="G2612" s="34"/>
    </row>
    <row r="2613" spans="1:7">
      <c r="A2613" s="34"/>
      <c r="B2613" s="34"/>
      <c r="C2613" s="34"/>
      <c r="D2613" s="34"/>
      <c r="E2613" s="34"/>
      <c r="F2613" s="34"/>
      <c r="G2613" s="34"/>
    </row>
    <row r="2614" spans="1:7">
      <c r="A2614" s="34"/>
      <c r="B2614" s="34"/>
      <c r="C2614" s="34"/>
      <c r="D2614" s="34"/>
      <c r="E2614" s="34"/>
      <c r="F2614" s="34"/>
      <c r="G2614" s="34"/>
    </row>
    <row r="2615" spans="1:7">
      <c r="A2615" s="34"/>
      <c r="B2615" s="34"/>
      <c r="C2615" s="34"/>
      <c r="D2615" s="34"/>
      <c r="E2615" s="34"/>
      <c r="F2615" s="34"/>
      <c r="G2615" s="34"/>
    </row>
    <row r="2616" spans="1:7" ht="15.75">
      <c r="A2616" s="39"/>
      <c r="B2616" s="40"/>
      <c r="C2616" s="39"/>
      <c r="D2616" s="39"/>
      <c r="E2616" s="39"/>
      <c r="F2616" s="39"/>
      <c r="G2616" s="39"/>
    </row>
    <row r="2617" spans="1:7" ht="15.75">
      <c r="A2617" s="39"/>
      <c r="B2617" s="40"/>
      <c r="C2617" s="39"/>
      <c r="D2617" s="39"/>
      <c r="E2617" s="39"/>
      <c r="F2617" s="39"/>
      <c r="G2617" s="39"/>
    </row>
    <row r="2618" spans="1:7" ht="15.75">
      <c r="A2618" s="39"/>
      <c r="B2618" s="40"/>
      <c r="C2618" s="39"/>
      <c r="D2618" s="39"/>
      <c r="E2618" s="39"/>
      <c r="F2618" s="39"/>
      <c r="G2618" s="39"/>
    </row>
    <row r="2619" spans="1:7" ht="15.75">
      <c r="A2619" s="39"/>
      <c r="B2619" s="40"/>
      <c r="C2619" s="39"/>
      <c r="D2619" s="39"/>
      <c r="E2619" s="39"/>
      <c r="F2619" s="39"/>
      <c r="G2619" s="39"/>
    </row>
    <row r="2620" spans="1:7" ht="15.75">
      <c r="A2620" s="39"/>
      <c r="B2620" s="39"/>
      <c r="C2620" s="39"/>
      <c r="D2620" s="39"/>
      <c r="E2620" s="39"/>
      <c r="F2620" s="39"/>
      <c r="G2620" s="39"/>
    </row>
    <row r="2621" spans="1:7" ht="15.75">
      <c r="A2621" s="39"/>
      <c r="B2621" s="39"/>
      <c r="C2621" s="39"/>
      <c r="D2621" s="39"/>
      <c r="E2621" s="39"/>
      <c r="F2621" s="39"/>
      <c r="G2621" s="39"/>
    </row>
    <row r="2622" spans="1:7" ht="15.75">
      <c r="A2622" s="39"/>
      <c r="B2622" s="39"/>
      <c r="C2622" s="39"/>
      <c r="D2622" s="39"/>
      <c r="E2622" s="39"/>
      <c r="F2622" s="39"/>
      <c r="G2622" s="39"/>
    </row>
    <row r="2623" spans="1:7" ht="15.75">
      <c r="A2623" s="39"/>
      <c r="B2623" s="39"/>
      <c r="C2623" s="39"/>
      <c r="D2623" s="39"/>
      <c r="E2623" s="39"/>
      <c r="F2623" s="39"/>
      <c r="G2623" s="39"/>
    </row>
    <row r="2624" spans="1:7" ht="15.75">
      <c r="A2624" s="39"/>
      <c r="B2624" s="39"/>
      <c r="C2624" s="39"/>
      <c r="D2624" s="39"/>
      <c r="E2624" s="39"/>
      <c r="F2624" s="39"/>
      <c r="G2624" s="39"/>
    </row>
    <row r="2641" spans="2:6" ht="15.75">
      <c r="B2641" s="39"/>
      <c r="C2641" s="39"/>
      <c r="D2641" s="39"/>
      <c r="E2641" s="39"/>
      <c r="F2641" s="39"/>
    </row>
    <row r="2642" spans="2:6" ht="15.75">
      <c r="B2642" s="39"/>
      <c r="C2642" s="39"/>
      <c r="D2642" s="39"/>
      <c r="E2642" s="39"/>
      <c r="F2642" s="39"/>
    </row>
    <row r="2643" spans="2:6" ht="15.75">
      <c r="B2643" s="39"/>
      <c r="C2643" s="39"/>
      <c r="D2643" s="39"/>
      <c r="E2643" s="39"/>
      <c r="F2643" s="39"/>
    </row>
    <row r="2644" spans="2:6" ht="15.75">
      <c r="B2644" s="39"/>
      <c r="C2644" s="39"/>
      <c r="D2644" s="39"/>
      <c r="E2644" s="39"/>
      <c r="F2644" s="39"/>
    </row>
    <row r="2645" spans="2:6" ht="15.75">
      <c r="B2645" s="39"/>
      <c r="C2645" s="39"/>
      <c r="D2645" s="39"/>
      <c r="E2645" s="39"/>
      <c r="F2645" s="39"/>
    </row>
    <row r="2646" spans="2:6" ht="15.75">
      <c r="B2646" s="39"/>
      <c r="C2646" s="39"/>
      <c r="D2646" s="39"/>
      <c r="E2646" s="39"/>
      <c r="F2646" s="39"/>
    </row>
    <row r="2647" spans="2:6" ht="15.75">
      <c r="B2647" s="40"/>
      <c r="C2647" s="39"/>
      <c r="D2647" s="39"/>
      <c r="E2647" s="39"/>
      <c r="F2647" s="40"/>
    </row>
    <row r="2648" spans="2:6" ht="15.75">
      <c r="B2648" s="40"/>
      <c r="C2648" s="39"/>
      <c r="D2648" s="39"/>
      <c r="E2648" s="39"/>
      <c r="F2648" s="40"/>
    </row>
    <row r="2649" spans="2:6" ht="15.75">
      <c r="B2649" s="40"/>
      <c r="C2649" s="39"/>
      <c r="D2649" s="39"/>
      <c r="E2649" s="39"/>
      <c r="F2649" s="40"/>
    </row>
    <row r="2650" spans="2:6" ht="15.75">
      <c r="B2650" s="40"/>
      <c r="C2650" s="39"/>
      <c r="D2650" s="39"/>
      <c r="E2650" s="39"/>
      <c r="F2650" s="40"/>
    </row>
    <row r="2651" spans="2:6" ht="15.75">
      <c r="B2651" s="40"/>
      <c r="C2651" s="39"/>
      <c r="D2651" s="39"/>
      <c r="E2651" s="39"/>
      <c r="F2651" s="40"/>
    </row>
    <row r="2652" spans="2:6" ht="15.75">
      <c r="B2652" s="40"/>
      <c r="C2652" s="39"/>
      <c r="D2652" s="39"/>
      <c r="E2652" s="39"/>
      <c r="F2652" s="40"/>
    </row>
    <row r="2653" spans="2:6" ht="15.75">
      <c r="B2653" s="40"/>
      <c r="C2653" s="39"/>
      <c r="D2653" s="39"/>
      <c r="E2653" s="39"/>
      <c r="F2653" s="40"/>
    </row>
    <row r="2654" spans="2:6" ht="15.75">
      <c r="B2654" s="40"/>
      <c r="C2654" s="39"/>
      <c r="D2654" s="39"/>
      <c r="E2654" s="39"/>
      <c r="F2654" s="40"/>
    </row>
    <row r="2655" spans="2:6" ht="15.75">
      <c r="B2655" s="40"/>
      <c r="C2655" s="39"/>
      <c r="D2655" s="39"/>
      <c r="E2655" s="39"/>
      <c r="F2655" s="40"/>
    </row>
    <row r="2656" spans="2:6" ht="15.75">
      <c r="B2656" s="40"/>
      <c r="C2656" s="39"/>
      <c r="D2656" s="39"/>
      <c r="E2656" s="39"/>
      <c r="F2656" s="40"/>
    </row>
    <row r="2657" spans="2:6" ht="15.75">
      <c r="B2657" s="40"/>
      <c r="C2657" s="39"/>
      <c r="D2657" s="39"/>
      <c r="E2657" s="39"/>
      <c r="F2657" s="40"/>
    </row>
    <row r="2658" spans="2:6" ht="15.75">
      <c r="B2658" s="40"/>
      <c r="C2658" s="39"/>
      <c r="D2658" s="39"/>
      <c r="E2658" s="39"/>
      <c r="F2658" s="40"/>
    </row>
    <row r="2659" spans="2:6" ht="15.75">
      <c r="B2659" s="40"/>
      <c r="C2659" s="39"/>
      <c r="D2659" s="39"/>
      <c r="E2659" s="39"/>
      <c r="F2659" s="40"/>
    </row>
    <row r="2660" spans="2:6" ht="15.75">
      <c r="B2660" s="40"/>
      <c r="C2660" s="39"/>
      <c r="D2660" s="39"/>
      <c r="E2660" s="39"/>
      <c r="F2660" s="40"/>
    </row>
    <row r="2661" spans="2:6" ht="15.75">
      <c r="B2661" s="40"/>
      <c r="C2661" s="39"/>
      <c r="D2661" s="39"/>
      <c r="E2661" s="39"/>
      <c r="F2661" s="40"/>
    </row>
    <row r="2662" spans="2:6" ht="15.75">
      <c r="B2662" s="40"/>
      <c r="C2662" s="39"/>
      <c r="D2662" s="39"/>
      <c r="E2662" s="39"/>
      <c r="F2662" s="40"/>
    </row>
    <row r="2663" spans="2:6" ht="15.75">
      <c r="B2663" s="40"/>
      <c r="C2663" s="39"/>
      <c r="D2663" s="39"/>
      <c r="E2663" s="39"/>
      <c r="F2663" s="40"/>
    </row>
    <row r="2664" spans="2:6" ht="15.75">
      <c r="B2664" s="40"/>
      <c r="C2664" s="39"/>
      <c r="D2664" s="39"/>
      <c r="E2664" s="39"/>
      <c r="F2664" s="40"/>
    </row>
    <row r="2665" spans="2:6" ht="15.75">
      <c r="B2665" s="40"/>
      <c r="C2665" s="39"/>
      <c r="D2665" s="39"/>
      <c r="E2665" s="39"/>
      <c r="F2665" s="40"/>
    </row>
    <row r="2666" spans="2:6" ht="15.75">
      <c r="B2666" s="40"/>
      <c r="C2666" s="39"/>
      <c r="D2666" s="39"/>
      <c r="E2666" s="39"/>
      <c r="F2666" s="40"/>
    </row>
    <row r="2667" spans="2:6" ht="15.75">
      <c r="B2667" s="40"/>
      <c r="C2667" s="39"/>
      <c r="D2667" s="39"/>
      <c r="E2667" s="39"/>
      <c r="F2667" s="40"/>
    </row>
    <row r="2668" spans="2:6" ht="15.75">
      <c r="B2668" s="40"/>
      <c r="C2668" s="39"/>
      <c r="D2668" s="39"/>
      <c r="E2668" s="39"/>
      <c r="F2668" s="40"/>
    </row>
    <row r="2669" spans="2:6" ht="15.75">
      <c r="B2669" s="40"/>
      <c r="C2669" s="39"/>
      <c r="D2669" s="39"/>
      <c r="E2669" s="39"/>
      <c r="F2669" s="40"/>
    </row>
    <row r="2670" spans="2:6" ht="15.75">
      <c r="B2670" s="40"/>
      <c r="C2670" s="39"/>
      <c r="D2670" s="39"/>
      <c r="E2670" s="39"/>
      <c r="F2670" s="40"/>
    </row>
    <row r="2671" spans="2:6" ht="15.75">
      <c r="B2671" s="40"/>
      <c r="C2671" s="39"/>
      <c r="D2671" s="39"/>
      <c r="E2671" s="39"/>
      <c r="F2671" s="40"/>
    </row>
    <row r="2672" spans="2:6" ht="15.75">
      <c r="B2672" s="40"/>
      <c r="C2672" s="39"/>
      <c r="D2672" s="39"/>
      <c r="E2672" s="39"/>
      <c r="F2672" s="40"/>
    </row>
    <row r="2673" spans="2:6" ht="15.75">
      <c r="B2673" s="40"/>
      <c r="C2673" s="39"/>
      <c r="D2673" s="39"/>
      <c r="E2673" s="39"/>
      <c r="F2673" s="40"/>
    </row>
    <row r="2674" spans="2:6" ht="15.75">
      <c r="B2674" s="40"/>
      <c r="C2674" s="39"/>
      <c r="D2674" s="39"/>
      <c r="E2674" s="39"/>
      <c r="F2674" s="40"/>
    </row>
    <row r="2675" spans="2:6" ht="15.75">
      <c r="B2675" s="40"/>
      <c r="C2675" s="39"/>
      <c r="D2675" s="39"/>
      <c r="E2675" s="39"/>
      <c r="F2675" s="40"/>
    </row>
    <row r="2676" spans="2:6" ht="15.75">
      <c r="B2676" s="40"/>
      <c r="C2676" s="39"/>
      <c r="D2676" s="39"/>
      <c r="E2676" s="39"/>
      <c r="F2676" s="40"/>
    </row>
    <row r="2677" spans="2:6" ht="15.75">
      <c r="B2677" s="40"/>
      <c r="C2677" s="39"/>
      <c r="D2677" s="39"/>
      <c r="E2677" s="39"/>
      <c r="F2677" s="40"/>
    </row>
    <row r="2678" spans="2:6" ht="15.75">
      <c r="B2678" s="40"/>
      <c r="C2678" s="39"/>
      <c r="D2678" s="39"/>
      <c r="E2678" s="39"/>
      <c r="F2678" s="40"/>
    </row>
    <row r="2679" spans="2:6" ht="15.75">
      <c r="B2679" s="40"/>
      <c r="C2679" s="39"/>
      <c r="D2679" s="39"/>
      <c r="E2679" s="39"/>
      <c r="F2679" s="40"/>
    </row>
    <row r="2680" spans="2:6" ht="15.75">
      <c r="B2680" s="40"/>
      <c r="C2680" s="39"/>
      <c r="D2680" s="39"/>
      <c r="E2680" s="39"/>
      <c r="F2680" s="40"/>
    </row>
    <row r="2681" spans="2:6" ht="15.75">
      <c r="B2681" s="40"/>
      <c r="C2681" s="39"/>
      <c r="D2681" s="39"/>
      <c r="E2681" s="39"/>
      <c r="F2681" s="40"/>
    </row>
    <row r="2682" spans="2:6" ht="15.75">
      <c r="B2682" s="40"/>
      <c r="C2682" s="39"/>
      <c r="D2682" s="39"/>
      <c r="E2682" s="39"/>
      <c r="F2682" s="40"/>
    </row>
    <row r="2683" spans="2:6" ht="15.75">
      <c r="B2683" s="40"/>
      <c r="C2683" s="39"/>
      <c r="D2683" s="39"/>
      <c r="E2683" s="39"/>
      <c r="F2683" s="40"/>
    </row>
    <row r="2684" spans="2:6" ht="15.75">
      <c r="B2684" s="40"/>
      <c r="C2684" s="39"/>
      <c r="D2684" s="39"/>
      <c r="E2684" s="39"/>
      <c r="F2684" s="40"/>
    </row>
    <row r="2685" spans="2:6" ht="15.75">
      <c r="B2685" s="40"/>
      <c r="C2685" s="39"/>
      <c r="D2685" s="39"/>
      <c r="E2685" s="39"/>
      <c r="F2685" s="40"/>
    </row>
    <row r="2686" spans="2:6" ht="15.75">
      <c r="B2686" s="40"/>
      <c r="C2686" s="39"/>
      <c r="D2686" s="39"/>
      <c r="E2686" s="39"/>
      <c r="F2686" s="40"/>
    </row>
    <row r="2687" spans="2:6" ht="15.75">
      <c r="B2687" s="40"/>
      <c r="C2687" s="39"/>
      <c r="D2687" s="39"/>
      <c r="E2687" s="39"/>
      <c r="F2687" s="40"/>
    </row>
    <row r="2688" spans="2:6" ht="15.75">
      <c r="B2688" s="40"/>
      <c r="C2688" s="39"/>
      <c r="D2688" s="39"/>
      <c r="E2688" s="39"/>
      <c r="F2688" s="40"/>
    </row>
    <row r="2689" spans="2:6" ht="15.75">
      <c r="B2689" s="40"/>
      <c r="C2689" s="39"/>
      <c r="D2689" s="39"/>
      <c r="E2689" s="39"/>
      <c r="F2689" s="40"/>
    </row>
    <row r="2690" spans="2:6" ht="15.75">
      <c r="B2690" s="40"/>
      <c r="C2690" s="39"/>
      <c r="D2690" s="39"/>
      <c r="E2690" s="39"/>
      <c r="F2690" s="40"/>
    </row>
    <row r="2691" spans="2:6" ht="15.75">
      <c r="B2691" s="40"/>
      <c r="C2691" s="39"/>
      <c r="D2691" s="39"/>
      <c r="E2691" s="39"/>
      <c r="F2691" s="40"/>
    </row>
    <row r="2692" spans="2:6" ht="15.75">
      <c r="B2692" s="40"/>
      <c r="C2692" s="39"/>
      <c r="D2692" s="39"/>
      <c r="E2692" s="39"/>
      <c r="F2692" s="40"/>
    </row>
    <row r="2693" spans="2:6" ht="15.75">
      <c r="B2693" s="40"/>
      <c r="C2693" s="39"/>
      <c r="D2693" s="39"/>
      <c r="E2693" s="39"/>
      <c r="F2693" s="40"/>
    </row>
    <row r="2694" spans="2:6" ht="15.75">
      <c r="B2694" s="40"/>
      <c r="C2694" s="39"/>
      <c r="D2694" s="39"/>
      <c r="E2694" s="39"/>
      <c r="F2694" s="40"/>
    </row>
    <row r="2695" spans="2:6" ht="15.75">
      <c r="B2695" s="40"/>
      <c r="C2695" s="39"/>
      <c r="D2695" s="39"/>
      <c r="E2695" s="39"/>
      <c r="F2695" s="40"/>
    </row>
    <row r="2696" spans="2:6" ht="15.75">
      <c r="B2696" s="40"/>
      <c r="C2696" s="39"/>
      <c r="D2696" s="39"/>
      <c r="E2696" s="39"/>
      <c r="F2696" s="40"/>
    </row>
    <row r="2697" spans="2:6" ht="15.75">
      <c r="B2697" s="40"/>
      <c r="C2697" s="39"/>
      <c r="D2697" s="39"/>
      <c r="E2697" s="39"/>
      <c r="F2697" s="40"/>
    </row>
    <row r="2698" spans="2:6" ht="15.75">
      <c r="B2698" s="40"/>
      <c r="C2698" s="39"/>
      <c r="D2698" s="39"/>
      <c r="E2698" s="39"/>
      <c r="F2698" s="40"/>
    </row>
    <row r="2699" spans="2:6" ht="15.75">
      <c r="B2699" s="40"/>
      <c r="C2699" s="39"/>
      <c r="D2699" s="39"/>
      <c r="E2699" s="39"/>
      <c r="F2699" s="40"/>
    </row>
    <row r="2700" spans="2:6" ht="15.75">
      <c r="B2700" s="40"/>
      <c r="C2700" s="39"/>
      <c r="D2700" s="39"/>
      <c r="E2700" s="39"/>
      <c r="F2700" s="40"/>
    </row>
    <row r="2701" spans="2:6" ht="15.75">
      <c r="B2701" s="40"/>
      <c r="C2701" s="39"/>
      <c r="D2701" s="39"/>
      <c r="E2701" s="39"/>
      <c r="F2701" s="40"/>
    </row>
    <row r="2702" spans="2:6" ht="15.75">
      <c r="B2702" s="40"/>
      <c r="C2702" s="39"/>
      <c r="D2702" s="39"/>
      <c r="E2702" s="39"/>
      <c r="F2702" s="40"/>
    </row>
    <row r="2703" spans="2:6" ht="15.75">
      <c r="B2703" s="40"/>
      <c r="C2703" s="39"/>
      <c r="D2703" s="39"/>
      <c r="E2703" s="39"/>
      <c r="F2703" s="40"/>
    </row>
    <row r="2704" spans="2:6" ht="15.75">
      <c r="B2704" s="40"/>
      <c r="C2704" s="39"/>
      <c r="D2704" s="39"/>
      <c r="E2704" s="39"/>
      <c r="F2704" s="40"/>
    </row>
    <row r="2705" spans="2:6" ht="15.75">
      <c r="B2705" s="40"/>
      <c r="C2705" s="39"/>
      <c r="D2705" s="39"/>
      <c r="E2705" s="39"/>
      <c r="F2705" s="40"/>
    </row>
    <row r="2706" spans="2:6" ht="15.75">
      <c r="B2706" s="40"/>
      <c r="C2706" s="39"/>
      <c r="D2706" s="39"/>
      <c r="E2706" s="39"/>
      <c r="F2706" s="40"/>
    </row>
    <row r="2707" spans="2:6" ht="15.75">
      <c r="B2707" s="40"/>
      <c r="C2707" s="39"/>
      <c r="D2707" s="39"/>
      <c r="E2707" s="39"/>
      <c r="F2707" s="40"/>
    </row>
    <row r="2708" spans="2:6" ht="15.75">
      <c r="B2708" s="40"/>
      <c r="C2708" s="39"/>
      <c r="D2708" s="39"/>
      <c r="E2708" s="39"/>
      <c r="F2708" s="40"/>
    </row>
    <row r="2709" spans="2:6" ht="15.75">
      <c r="B2709" s="40"/>
      <c r="C2709" s="39"/>
      <c r="D2709" s="39"/>
      <c r="E2709" s="39"/>
      <c r="F2709" s="40"/>
    </row>
    <row r="2710" spans="2:6" ht="15.75">
      <c r="B2710" s="40"/>
      <c r="C2710" s="39"/>
      <c r="D2710" s="39"/>
      <c r="E2710" s="39"/>
      <c r="F2710" s="40"/>
    </row>
    <row r="2711" spans="2:6" ht="15.75">
      <c r="B2711" s="40"/>
      <c r="C2711" s="39"/>
      <c r="D2711" s="39"/>
      <c r="E2711" s="39"/>
      <c r="F2711" s="40"/>
    </row>
    <row r="2712" spans="2:6" ht="15.75">
      <c r="B2712" s="40"/>
      <c r="C2712" s="39"/>
      <c r="D2712" s="39"/>
      <c r="E2712" s="39"/>
      <c r="F2712" s="40"/>
    </row>
    <row r="2713" spans="2:6" ht="15.75">
      <c r="B2713" s="40"/>
      <c r="C2713" s="39"/>
      <c r="D2713" s="39"/>
      <c r="E2713" s="39"/>
      <c r="F2713" s="40"/>
    </row>
    <row r="2714" spans="2:6" ht="15.75">
      <c r="B2714" s="40"/>
      <c r="C2714" s="39"/>
      <c r="D2714" s="39"/>
      <c r="E2714" s="39"/>
      <c r="F2714" s="40"/>
    </row>
    <row r="2715" spans="2:6" ht="15.75">
      <c r="B2715" s="40"/>
      <c r="C2715" s="39"/>
      <c r="D2715" s="39"/>
      <c r="E2715" s="39"/>
      <c r="F2715" s="40"/>
    </row>
    <row r="2716" spans="2:6" ht="15.75">
      <c r="B2716" s="40"/>
      <c r="C2716" s="39"/>
      <c r="D2716" s="39"/>
      <c r="E2716" s="39"/>
      <c r="F2716" s="40"/>
    </row>
    <row r="2717" spans="2:6" ht="15.75">
      <c r="B2717" s="40"/>
      <c r="C2717" s="39"/>
      <c r="D2717" s="39"/>
      <c r="E2717" s="39"/>
      <c r="F2717" s="40"/>
    </row>
    <row r="2718" spans="2:6" ht="15.75">
      <c r="B2718" s="40"/>
      <c r="C2718" s="39"/>
      <c r="D2718" s="39"/>
      <c r="E2718" s="39"/>
      <c r="F2718" s="40"/>
    </row>
    <row r="2719" spans="2:6" ht="15.75">
      <c r="B2719" s="40"/>
      <c r="C2719" s="39"/>
      <c r="D2719" s="39"/>
      <c r="E2719" s="39"/>
      <c r="F2719" s="40"/>
    </row>
    <row r="2720" spans="2:6" ht="15.75">
      <c r="B2720" s="40"/>
      <c r="C2720" s="39"/>
      <c r="D2720" s="39"/>
      <c r="E2720" s="39"/>
      <c r="F2720" s="40"/>
    </row>
    <row r="2721" spans="2:6" ht="15.75">
      <c r="B2721" s="40"/>
      <c r="C2721" s="39"/>
      <c r="D2721" s="39"/>
      <c r="E2721" s="39"/>
      <c r="F2721" s="40"/>
    </row>
    <row r="2722" spans="2:6" ht="15.75">
      <c r="B2722" s="40"/>
      <c r="C2722" s="39"/>
      <c r="D2722" s="39"/>
      <c r="E2722" s="39"/>
      <c r="F2722" s="40"/>
    </row>
    <row r="2723" spans="2:6" ht="15.75">
      <c r="B2723" s="40"/>
      <c r="C2723" s="39"/>
      <c r="D2723" s="39"/>
      <c r="E2723" s="39"/>
      <c r="F2723" s="40"/>
    </row>
    <row r="2724" spans="2:6" ht="15.75">
      <c r="B2724" s="40"/>
      <c r="C2724" s="39"/>
      <c r="D2724" s="39"/>
      <c r="E2724" s="39"/>
      <c r="F2724" s="40"/>
    </row>
    <row r="2725" spans="2:6" ht="15.75">
      <c r="B2725" s="40"/>
      <c r="C2725" s="39"/>
      <c r="D2725" s="39"/>
      <c r="E2725" s="39"/>
      <c r="F2725" s="40"/>
    </row>
    <row r="2726" spans="2:6" ht="15.75">
      <c r="B2726" s="40"/>
      <c r="C2726" s="39"/>
      <c r="D2726" s="39"/>
      <c r="E2726" s="39"/>
      <c r="F2726" s="40"/>
    </row>
    <row r="2727" spans="2:6" ht="15.75">
      <c r="B2727" s="40"/>
      <c r="C2727" s="39"/>
      <c r="D2727" s="39"/>
      <c r="E2727" s="39"/>
      <c r="F2727" s="40"/>
    </row>
    <row r="2728" spans="2:6" ht="15.75">
      <c r="B2728" s="40"/>
      <c r="C2728" s="39"/>
      <c r="D2728" s="39"/>
      <c r="E2728" s="39"/>
      <c r="F2728" s="40"/>
    </row>
    <row r="2729" spans="2:6" ht="15.75">
      <c r="B2729" s="40"/>
      <c r="C2729" s="39"/>
      <c r="D2729" s="39"/>
      <c r="E2729" s="39"/>
      <c r="F2729" s="40"/>
    </row>
    <row r="2730" spans="2:6" ht="15.75">
      <c r="B2730" s="40"/>
      <c r="C2730" s="39"/>
      <c r="D2730" s="39"/>
      <c r="E2730" s="39"/>
      <c r="F2730" s="40"/>
    </row>
    <row r="2731" spans="2:6" ht="15.75">
      <c r="B2731" s="40"/>
      <c r="C2731" s="39"/>
      <c r="D2731" s="39"/>
      <c r="E2731" s="39"/>
      <c r="F2731" s="40"/>
    </row>
    <row r="2732" spans="2:6" ht="15.75">
      <c r="B2732" s="40"/>
      <c r="C2732" s="39"/>
      <c r="D2732" s="39"/>
      <c r="E2732" s="39"/>
      <c r="F2732" s="40"/>
    </row>
    <row r="2733" spans="2:6" ht="15.75">
      <c r="B2733" s="40"/>
      <c r="C2733" s="39"/>
      <c r="D2733" s="39"/>
      <c r="E2733" s="39"/>
      <c r="F2733" s="40"/>
    </row>
    <row r="2734" spans="2:6" ht="15.75">
      <c r="B2734" s="40"/>
      <c r="C2734" s="39"/>
      <c r="D2734" s="39"/>
      <c r="E2734" s="39"/>
      <c r="F2734" s="40"/>
    </row>
    <row r="2735" spans="2:6" ht="15.75">
      <c r="B2735" s="40"/>
      <c r="C2735" s="39"/>
      <c r="D2735" s="39"/>
      <c r="E2735" s="39"/>
      <c r="F2735" s="40"/>
    </row>
    <row r="2736" spans="2:6" ht="15.75">
      <c r="B2736" s="40"/>
      <c r="C2736" s="39"/>
      <c r="D2736" s="39"/>
      <c r="E2736" s="39"/>
      <c r="F2736" s="40"/>
    </row>
    <row r="2737" spans="2:6" ht="15.75">
      <c r="B2737" s="40"/>
      <c r="C2737" s="39"/>
      <c r="D2737" s="39"/>
      <c r="E2737" s="39"/>
      <c r="F2737" s="40"/>
    </row>
    <row r="2738" spans="2:6" ht="15.75">
      <c r="B2738" s="40"/>
      <c r="C2738" s="39"/>
      <c r="D2738" s="39"/>
      <c r="E2738" s="39"/>
      <c r="F2738" s="40"/>
    </row>
    <row r="2739" spans="2:6" ht="15.75">
      <c r="B2739" s="40"/>
      <c r="C2739" s="39"/>
      <c r="D2739" s="39"/>
      <c r="E2739" s="39"/>
      <c r="F2739" s="40"/>
    </row>
    <row r="2740" spans="2:6" ht="15.75">
      <c r="B2740" s="40"/>
      <c r="C2740" s="39"/>
      <c r="D2740" s="39"/>
      <c r="E2740" s="39"/>
      <c r="F2740" s="40"/>
    </row>
    <row r="2741" spans="2:6" ht="15.75">
      <c r="B2741" s="40"/>
      <c r="C2741" s="39"/>
      <c r="D2741" s="39"/>
      <c r="E2741" s="39"/>
      <c r="F2741" s="40"/>
    </row>
    <row r="2742" spans="2:6" ht="15.75">
      <c r="B2742" s="40"/>
      <c r="C2742" s="39"/>
      <c r="D2742" s="39"/>
      <c r="E2742" s="39"/>
      <c r="F2742" s="40"/>
    </row>
    <row r="2743" spans="2:6" ht="15.75">
      <c r="B2743" s="40"/>
      <c r="C2743" s="39"/>
      <c r="D2743" s="39"/>
      <c r="E2743" s="39"/>
      <c r="F2743" s="40"/>
    </row>
    <row r="2744" spans="2:6" ht="15.75">
      <c r="B2744" s="40"/>
      <c r="C2744" s="39"/>
      <c r="D2744" s="39"/>
      <c r="E2744" s="39"/>
      <c r="F2744" s="40"/>
    </row>
    <row r="2745" spans="2:6" ht="15.75">
      <c r="B2745" s="40"/>
      <c r="C2745" s="39"/>
      <c r="D2745" s="39"/>
      <c r="E2745" s="39"/>
      <c r="F2745" s="40"/>
    </row>
    <row r="2746" spans="2:6" ht="15.75">
      <c r="B2746" s="40"/>
      <c r="C2746" s="39"/>
      <c r="D2746" s="39"/>
      <c r="E2746" s="39"/>
      <c r="F2746" s="40"/>
    </row>
    <row r="2747" spans="2:6" ht="15.75">
      <c r="B2747" s="40"/>
      <c r="C2747" s="39"/>
      <c r="D2747" s="39"/>
      <c r="E2747" s="39"/>
      <c r="F2747" s="40"/>
    </row>
    <row r="2748" spans="2:6" ht="15.75">
      <c r="B2748" s="40"/>
      <c r="C2748" s="39"/>
      <c r="D2748" s="39"/>
      <c r="E2748" s="39"/>
      <c r="F2748" s="40"/>
    </row>
    <row r="2749" spans="2:6" ht="15.75">
      <c r="B2749" s="40"/>
      <c r="C2749" s="39"/>
      <c r="D2749" s="39"/>
      <c r="E2749" s="39"/>
      <c r="F2749" s="40"/>
    </row>
    <row r="2750" spans="2:6" ht="15.75">
      <c r="B2750" s="40"/>
      <c r="C2750" s="39"/>
      <c r="D2750" s="39"/>
      <c r="E2750" s="39"/>
      <c r="F2750" s="40"/>
    </row>
    <row r="2751" spans="2:6" ht="15.75">
      <c r="B2751" s="40"/>
      <c r="C2751" s="39"/>
      <c r="D2751" s="39"/>
      <c r="E2751" s="39"/>
      <c r="F2751" s="40"/>
    </row>
    <row r="2752" spans="2:6" ht="15.75">
      <c r="B2752" s="40"/>
      <c r="C2752" s="39"/>
      <c r="D2752" s="39"/>
      <c r="E2752" s="39"/>
      <c r="F2752" s="40"/>
    </row>
    <row r="2753" spans="2:6" ht="15.75">
      <c r="B2753" s="40"/>
      <c r="C2753" s="39"/>
      <c r="D2753" s="39"/>
      <c r="E2753" s="39"/>
      <c r="F2753" s="40"/>
    </row>
    <row r="2754" spans="2:6" ht="15.75">
      <c r="B2754" s="40"/>
      <c r="C2754" s="39"/>
      <c r="D2754" s="39"/>
      <c r="E2754" s="39"/>
      <c r="F2754" s="40"/>
    </row>
    <row r="2755" spans="2:6" ht="15.75">
      <c r="B2755" s="40"/>
      <c r="C2755" s="39"/>
      <c r="D2755" s="39"/>
      <c r="E2755" s="39"/>
      <c r="F2755" s="40"/>
    </row>
    <row r="2756" spans="2:6" ht="15.75">
      <c r="B2756" s="40"/>
      <c r="C2756" s="39"/>
      <c r="D2756" s="39"/>
      <c r="E2756" s="39"/>
      <c r="F2756" s="40"/>
    </row>
    <row r="2757" spans="2:6" ht="15.75">
      <c r="B2757" s="40"/>
      <c r="C2757" s="39"/>
      <c r="D2757" s="39"/>
      <c r="E2757" s="39"/>
      <c r="F2757" s="40"/>
    </row>
    <row r="2758" spans="2:6" ht="15.75">
      <c r="B2758" s="40"/>
      <c r="C2758" s="39"/>
      <c r="D2758" s="39"/>
      <c r="E2758" s="39"/>
      <c r="F2758" s="40"/>
    </row>
    <row r="2759" spans="2:6" ht="15.75">
      <c r="B2759" s="40"/>
      <c r="C2759" s="39"/>
      <c r="D2759" s="39"/>
      <c r="E2759" s="39"/>
      <c r="F2759" s="40"/>
    </row>
    <row r="2760" spans="2:6" ht="15.75">
      <c r="B2760" s="40"/>
      <c r="C2760" s="39"/>
      <c r="D2760" s="39"/>
      <c r="E2760" s="39"/>
      <c r="F2760" s="40"/>
    </row>
    <row r="2761" spans="2:6" ht="15.75">
      <c r="B2761" s="40"/>
      <c r="C2761" s="39"/>
      <c r="D2761" s="39"/>
      <c r="E2761" s="39"/>
      <c r="F2761" s="40"/>
    </row>
    <row r="2762" spans="2:6" ht="15.75">
      <c r="B2762" s="40"/>
      <c r="C2762" s="39"/>
      <c r="D2762" s="39"/>
      <c r="E2762" s="39"/>
      <c r="F2762" s="40"/>
    </row>
    <row r="2763" spans="2:6" ht="15.75">
      <c r="B2763" s="40"/>
      <c r="C2763" s="39"/>
      <c r="D2763" s="39"/>
      <c r="E2763" s="39"/>
      <c r="F2763" s="40"/>
    </row>
    <row r="2764" spans="2:6" ht="15.75">
      <c r="B2764" s="40"/>
      <c r="C2764" s="39"/>
      <c r="D2764" s="39"/>
      <c r="E2764" s="39"/>
      <c r="F2764" s="40"/>
    </row>
    <row r="2765" spans="2:6" ht="15.75">
      <c r="B2765" s="40"/>
      <c r="C2765" s="39"/>
      <c r="D2765" s="39"/>
      <c r="E2765" s="39"/>
      <c r="F2765" s="40"/>
    </row>
    <row r="2766" spans="2:6" ht="15.75">
      <c r="B2766" s="40"/>
      <c r="C2766" s="39"/>
      <c r="D2766" s="39"/>
      <c r="E2766" s="39"/>
      <c r="F2766" s="40"/>
    </row>
    <row r="2767" spans="2:6" ht="15.75">
      <c r="B2767" s="40"/>
      <c r="C2767" s="39"/>
      <c r="D2767" s="39"/>
      <c r="E2767" s="39"/>
      <c r="F2767" s="40"/>
    </row>
    <row r="2768" spans="2:6" ht="15.75">
      <c r="B2768" s="40"/>
      <c r="C2768" s="39"/>
      <c r="D2768" s="39"/>
      <c r="E2768" s="39"/>
      <c r="F2768" s="40"/>
    </row>
    <row r="2769" spans="2:6" ht="15.75">
      <c r="B2769" s="40"/>
      <c r="C2769" s="39"/>
      <c r="D2769" s="39"/>
      <c r="E2769" s="39"/>
      <c r="F2769" s="40"/>
    </row>
    <row r="2770" spans="2:6" ht="15.75">
      <c r="B2770" s="40"/>
      <c r="C2770" s="39"/>
      <c r="D2770" s="39"/>
      <c r="E2770" s="39"/>
      <c r="F2770" s="40"/>
    </row>
    <row r="2771" spans="2:6" ht="15.75">
      <c r="B2771" s="40"/>
      <c r="C2771" s="39"/>
      <c r="D2771" s="39"/>
      <c r="E2771" s="39"/>
      <c r="F2771" s="40"/>
    </row>
    <row r="2772" spans="2:6" ht="15.75">
      <c r="B2772" s="40"/>
      <c r="C2772" s="39"/>
      <c r="D2772" s="39"/>
      <c r="E2772" s="39"/>
      <c r="F2772" s="40"/>
    </row>
    <row r="2773" spans="2:6" ht="15.75">
      <c r="B2773" s="40"/>
      <c r="C2773" s="39"/>
      <c r="D2773" s="39"/>
      <c r="E2773" s="39"/>
      <c r="F2773" s="40"/>
    </row>
    <row r="2774" spans="2:6" ht="15.75">
      <c r="B2774" s="40"/>
      <c r="C2774" s="39"/>
      <c r="D2774" s="39"/>
      <c r="E2774" s="39"/>
      <c r="F2774" s="40"/>
    </row>
    <row r="2775" spans="2:6" ht="15.75">
      <c r="B2775" s="40"/>
      <c r="C2775" s="39"/>
      <c r="D2775" s="39"/>
      <c r="E2775" s="39"/>
      <c r="F2775" s="40"/>
    </row>
    <row r="2776" spans="2:6" ht="15.75">
      <c r="B2776" s="40"/>
      <c r="C2776" s="39"/>
      <c r="D2776" s="39"/>
      <c r="E2776" s="39"/>
      <c r="F2776" s="40"/>
    </row>
    <row r="2777" spans="2:6" ht="15.75">
      <c r="B2777" s="40"/>
      <c r="C2777" s="39"/>
      <c r="D2777" s="39"/>
      <c r="E2777" s="39"/>
      <c r="F2777" s="40"/>
    </row>
    <row r="2778" spans="2:6" ht="15.75">
      <c r="B2778" s="40"/>
      <c r="C2778" s="39"/>
      <c r="D2778" s="39"/>
      <c r="E2778" s="39"/>
      <c r="F2778" s="40"/>
    </row>
    <row r="2779" spans="2:6" ht="15.75">
      <c r="B2779" s="40"/>
      <c r="C2779" s="39"/>
      <c r="D2779" s="39"/>
      <c r="E2779" s="39"/>
      <c r="F2779" s="40"/>
    </row>
    <row r="2780" spans="2:6" ht="15.75">
      <c r="B2780" s="40"/>
      <c r="C2780" s="39"/>
      <c r="D2780" s="39"/>
      <c r="E2780" s="39"/>
      <c r="F2780" s="40"/>
    </row>
    <row r="2781" spans="2:6" ht="15.75">
      <c r="B2781" s="40"/>
      <c r="C2781" s="39"/>
      <c r="D2781" s="39"/>
      <c r="E2781" s="39"/>
      <c r="F2781" s="40"/>
    </row>
    <row r="2782" spans="2:6" ht="15.75">
      <c r="B2782" s="40"/>
      <c r="C2782" s="39"/>
      <c r="D2782" s="39"/>
      <c r="E2782" s="39"/>
      <c r="F2782" s="40"/>
    </row>
    <row r="2783" spans="2:6" ht="15.75">
      <c r="B2783" s="40"/>
      <c r="C2783" s="39"/>
      <c r="D2783" s="39"/>
      <c r="E2783" s="39"/>
      <c r="F2783" s="40"/>
    </row>
    <row r="2784" spans="2:6" ht="15.75">
      <c r="B2784" s="40"/>
      <c r="C2784" s="39"/>
      <c r="D2784" s="39"/>
      <c r="E2784" s="39"/>
      <c r="F2784" s="40"/>
    </row>
    <row r="2785" spans="2:6" ht="15.75">
      <c r="B2785" s="40"/>
      <c r="C2785" s="39"/>
      <c r="D2785" s="39"/>
      <c r="E2785" s="39"/>
      <c r="F2785" s="40"/>
    </row>
    <row r="2786" spans="2:6" ht="15.75">
      <c r="B2786" s="40"/>
      <c r="C2786" s="39"/>
      <c r="D2786" s="39"/>
      <c r="E2786" s="39"/>
      <c r="F2786" s="40"/>
    </row>
    <row r="2787" spans="2:6" ht="15.75">
      <c r="B2787" s="40"/>
      <c r="C2787" s="39"/>
      <c r="D2787" s="39"/>
      <c r="E2787" s="39"/>
      <c r="F2787" s="40"/>
    </row>
    <row r="2788" spans="2:6" ht="15.75">
      <c r="B2788" s="40"/>
      <c r="C2788" s="39"/>
      <c r="D2788" s="39"/>
      <c r="E2788" s="39"/>
      <c r="F2788" s="40"/>
    </row>
    <row r="2789" spans="2:6" ht="15.75">
      <c r="B2789" s="40"/>
      <c r="C2789" s="39"/>
      <c r="D2789" s="39"/>
      <c r="E2789" s="39"/>
      <c r="F2789" s="40"/>
    </row>
    <row r="2790" spans="2:6" ht="15.75">
      <c r="B2790" s="40"/>
      <c r="C2790" s="39"/>
      <c r="D2790" s="39"/>
      <c r="E2790" s="39"/>
      <c r="F2790" s="40"/>
    </row>
    <row r="2791" spans="2:6" ht="15.75">
      <c r="B2791" s="40"/>
      <c r="C2791" s="39"/>
      <c r="D2791" s="39"/>
      <c r="E2791" s="39"/>
      <c r="F2791" s="40"/>
    </row>
    <row r="2792" spans="2:6" ht="15.75">
      <c r="B2792" s="40"/>
      <c r="C2792" s="39"/>
      <c r="D2792" s="39"/>
      <c r="E2792" s="39"/>
      <c r="F2792" s="40"/>
    </row>
    <row r="2793" spans="2:6" ht="15.75">
      <c r="B2793" s="40"/>
      <c r="C2793" s="39"/>
      <c r="D2793" s="39"/>
      <c r="E2793" s="39"/>
      <c r="F2793" s="40"/>
    </row>
    <row r="2794" spans="2:6" ht="15.75">
      <c r="B2794" s="40"/>
      <c r="C2794" s="39"/>
      <c r="D2794" s="39"/>
      <c r="E2794" s="39"/>
      <c r="F2794" s="40"/>
    </row>
    <row r="2795" spans="2:6" ht="15.75">
      <c r="B2795" s="40"/>
      <c r="C2795" s="39"/>
      <c r="D2795" s="39"/>
      <c r="E2795" s="39"/>
      <c r="F2795" s="40"/>
    </row>
    <row r="2796" spans="2:6" ht="15.75">
      <c r="B2796" s="40"/>
      <c r="C2796" s="39"/>
      <c r="D2796" s="39"/>
      <c r="E2796" s="39"/>
      <c r="F2796" s="40"/>
    </row>
    <row r="2797" spans="2:6" ht="15.75">
      <c r="B2797" s="40"/>
      <c r="C2797" s="39"/>
      <c r="D2797" s="39"/>
      <c r="E2797" s="39"/>
      <c r="F2797" s="40"/>
    </row>
    <row r="2798" spans="2:6" ht="15.75">
      <c r="B2798" s="40"/>
      <c r="C2798" s="39"/>
      <c r="D2798" s="39"/>
      <c r="E2798" s="39"/>
      <c r="F2798" s="40"/>
    </row>
    <row r="2799" spans="2:6" ht="15.75">
      <c r="B2799" s="40"/>
      <c r="C2799" s="39"/>
      <c r="D2799" s="39"/>
      <c r="E2799" s="39"/>
      <c r="F2799" s="40"/>
    </row>
    <row r="2800" spans="2:6" ht="15.75">
      <c r="B2800" s="40"/>
      <c r="C2800" s="39"/>
      <c r="D2800" s="39"/>
      <c r="E2800" s="39"/>
      <c r="F2800" s="40"/>
    </row>
    <row r="2801" spans="2:6" ht="15.75">
      <c r="B2801" s="40"/>
      <c r="C2801" s="39"/>
      <c r="D2801" s="39"/>
      <c r="E2801" s="39"/>
      <c r="F2801" s="40"/>
    </row>
    <row r="2802" spans="2:6" ht="15.75">
      <c r="B2802" s="40"/>
      <c r="C2802" s="39"/>
      <c r="D2802" s="39"/>
      <c r="E2802" s="39"/>
      <c r="F2802" s="40"/>
    </row>
    <row r="2803" spans="2:6" ht="15.75">
      <c r="B2803" s="40"/>
      <c r="C2803" s="39"/>
      <c r="D2803" s="39"/>
      <c r="E2803" s="39"/>
      <c r="F2803" s="40"/>
    </row>
    <row r="2804" spans="2:6" ht="15.75">
      <c r="B2804" s="40"/>
      <c r="C2804" s="39"/>
      <c r="D2804" s="39"/>
      <c r="E2804" s="39"/>
      <c r="F2804" s="40"/>
    </row>
    <row r="2805" spans="2:6" ht="15.75">
      <c r="B2805" s="40"/>
      <c r="C2805" s="39"/>
      <c r="D2805" s="39"/>
      <c r="E2805" s="39"/>
      <c r="F2805" s="40"/>
    </row>
    <row r="2806" spans="2:6" ht="15.75">
      <c r="B2806" s="40"/>
      <c r="C2806" s="39"/>
      <c r="D2806" s="39"/>
      <c r="E2806" s="39"/>
      <c r="F2806" s="40"/>
    </row>
    <row r="2807" spans="2:6" ht="15.75">
      <c r="B2807" s="40"/>
      <c r="C2807" s="39"/>
      <c r="D2807" s="39"/>
      <c r="E2807" s="39"/>
      <c r="F2807" s="40"/>
    </row>
    <row r="2808" spans="2:6" ht="15.75">
      <c r="B2808" s="40"/>
      <c r="C2808" s="39"/>
      <c r="D2808" s="39"/>
      <c r="E2808" s="39"/>
      <c r="F2808" s="40"/>
    </row>
    <row r="2809" spans="2:6" ht="15.75">
      <c r="B2809" s="40"/>
      <c r="C2809" s="39"/>
      <c r="D2809" s="39"/>
      <c r="E2809" s="39"/>
      <c r="F2809" s="40"/>
    </row>
    <row r="2810" spans="2:6" ht="15.75">
      <c r="B2810" s="40"/>
      <c r="C2810" s="39"/>
      <c r="D2810" s="39"/>
      <c r="E2810" s="39"/>
      <c r="F2810" s="40"/>
    </row>
    <row r="2811" spans="2:6" ht="15.75">
      <c r="B2811" s="40"/>
      <c r="C2811" s="39"/>
      <c r="D2811" s="39"/>
      <c r="E2811" s="39"/>
      <c r="F2811" s="40"/>
    </row>
    <row r="2812" spans="2:6" ht="15.75">
      <c r="B2812" s="40"/>
      <c r="C2812" s="39"/>
      <c r="D2812" s="39"/>
      <c r="E2812" s="39"/>
      <c r="F2812" s="40"/>
    </row>
    <row r="2813" spans="2:6" ht="15.75">
      <c r="B2813" s="40"/>
      <c r="C2813" s="39"/>
      <c r="D2813" s="39"/>
      <c r="E2813" s="39"/>
      <c r="F2813" s="40"/>
    </row>
    <row r="2814" spans="2:6" ht="15.75">
      <c r="B2814" s="40"/>
      <c r="C2814" s="39"/>
      <c r="D2814" s="39"/>
      <c r="E2814" s="39"/>
      <c r="F2814" s="40"/>
    </row>
    <row r="2815" spans="2:6" ht="15.75">
      <c r="B2815" s="40"/>
      <c r="C2815" s="39"/>
      <c r="D2815" s="39"/>
      <c r="E2815" s="39"/>
      <c r="F2815" s="40"/>
    </row>
    <row r="2816" spans="2:6" ht="15.75">
      <c r="B2816" s="40"/>
      <c r="C2816" s="39"/>
      <c r="D2816" s="39"/>
      <c r="E2816" s="39"/>
      <c r="F2816" s="40"/>
    </row>
    <row r="2817" spans="2:6" ht="15.75">
      <c r="B2817" s="40"/>
      <c r="C2817" s="39"/>
      <c r="D2817" s="39"/>
      <c r="E2817" s="39"/>
      <c r="F2817" s="40"/>
    </row>
    <row r="2818" spans="2:6" ht="15.75">
      <c r="B2818" s="40"/>
      <c r="C2818" s="39"/>
      <c r="D2818" s="39"/>
      <c r="E2818" s="39"/>
      <c r="F2818" s="40"/>
    </row>
    <row r="2819" spans="2:6" ht="15.75">
      <c r="B2819" s="40"/>
      <c r="C2819" s="39"/>
      <c r="D2819" s="39"/>
      <c r="E2819" s="39"/>
      <c r="F2819" s="40"/>
    </row>
    <row r="2820" spans="2:6" ht="15.75">
      <c r="B2820" s="40"/>
      <c r="C2820" s="39"/>
      <c r="D2820" s="39"/>
      <c r="E2820" s="39"/>
      <c r="F2820" s="40"/>
    </row>
    <row r="2821" spans="2:6" ht="15.75">
      <c r="B2821" s="40"/>
      <c r="C2821" s="39"/>
      <c r="D2821" s="39"/>
      <c r="E2821" s="39"/>
      <c r="F2821" s="40"/>
    </row>
    <row r="2822" spans="2:6" ht="15.75">
      <c r="B2822" s="40"/>
      <c r="C2822" s="39"/>
      <c r="D2822" s="39"/>
      <c r="E2822" s="39"/>
      <c r="F2822" s="40"/>
    </row>
    <row r="2823" spans="2:6" ht="15.75">
      <c r="B2823" s="40"/>
      <c r="C2823" s="39"/>
      <c r="D2823" s="39"/>
      <c r="E2823" s="39"/>
      <c r="F2823" s="40"/>
    </row>
    <row r="2824" spans="2:6" ht="15.75">
      <c r="B2824" s="40"/>
      <c r="C2824" s="39"/>
      <c r="D2824" s="39"/>
      <c r="E2824" s="39"/>
      <c r="F2824" s="40"/>
    </row>
    <row r="2825" spans="2:6" ht="15.75">
      <c r="B2825" s="40"/>
      <c r="C2825" s="39"/>
      <c r="D2825" s="39"/>
      <c r="E2825" s="39"/>
      <c r="F2825" s="40"/>
    </row>
    <row r="2826" spans="2:6" ht="15.75">
      <c r="B2826" s="40"/>
      <c r="C2826" s="39"/>
      <c r="D2826" s="39"/>
      <c r="E2826" s="39"/>
      <c r="F2826" s="40"/>
    </row>
    <row r="2827" spans="2:6" ht="15.75">
      <c r="B2827" s="40"/>
      <c r="C2827" s="39"/>
      <c r="D2827" s="39"/>
      <c r="E2827" s="39"/>
      <c r="F2827" s="40"/>
    </row>
    <row r="2828" spans="2:6" ht="15.75">
      <c r="B2828" s="40"/>
      <c r="C2828" s="39"/>
      <c r="D2828" s="39"/>
      <c r="E2828" s="39"/>
      <c r="F2828" s="40"/>
    </row>
    <row r="2829" spans="2:6" ht="15.75">
      <c r="B2829" s="40"/>
      <c r="C2829" s="39"/>
      <c r="D2829" s="39"/>
      <c r="E2829" s="39"/>
      <c r="F2829" s="40"/>
    </row>
    <row r="2830" spans="2:6" ht="15.75">
      <c r="B2830" s="40"/>
      <c r="C2830" s="39"/>
      <c r="D2830" s="39"/>
      <c r="E2830" s="39"/>
      <c r="F2830" s="40"/>
    </row>
    <row r="2831" spans="2:6" ht="15.75">
      <c r="B2831" s="40"/>
      <c r="C2831" s="39"/>
      <c r="D2831" s="39"/>
      <c r="E2831" s="39"/>
      <c r="F2831" s="40"/>
    </row>
    <row r="2832" spans="2:6" ht="15.75">
      <c r="B2832" s="40"/>
      <c r="C2832" s="39"/>
      <c r="D2832" s="39"/>
      <c r="E2832" s="39"/>
      <c r="F2832" s="40"/>
    </row>
    <row r="2833" spans="2:6" ht="15.75">
      <c r="B2833" s="40"/>
      <c r="C2833" s="39"/>
      <c r="D2833" s="39"/>
      <c r="E2833" s="39"/>
      <c r="F2833" s="40"/>
    </row>
    <row r="2834" spans="2:6" ht="15.75">
      <c r="B2834" s="40"/>
      <c r="C2834" s="39"/>
      <c r="D2834" s="39"/>
      <c r="E2834" s="39"/>
      <c r="F2834" s="40"/>
    </row>
    <row r="2835" spans="2:6" ht="15.75">
      <c r="B2835" s="40"/>
      <c r="C2835" s="39"/>
      <c r="D2835" s="39"/>
      <c r="E2835" s="39"/>
      <c r="F2835" s="40"/>
    </row>
    <row r="2836" spans="2:6" ht="15.75">
      <c r="B2836" s="40"/>
      <c r="C2836" s="39"/>
      <c r="D2836" s="39"/>
      <c r="E2836" s="39"/>
      <c r="F2836" s="40"/>
    </row>
    <row r="2837" spans="2:6" ht="15.75">
      <c r="B2837" s="40"/>
      <c r="C2837" s="39"/>
      <c r="D2837" s="39"/>
      <c r="E2837" s="39"/>
      <c r="F2837" s="40"/>
    </row>
    <row r="2838" spans="2:6" ht="15.75">
      <c r="B2838" s="40"/>
      <c r="C2838" s="39"/>
      <c r="D2838" s="39"/>
      <c r="E2838" s="39"/>
      <c r="F2838" s="40"/>
    </row>
    <row r="2839" spans="2:6" ht="15.75">
      <c r="B2839" s="40"/>
      <c r="C2839" s="39"/>
      <c r="D2839" s="39"/>
      <c r="E2839" s="39"/>
      <c r="F2839" s="40"/>
    </row>
    <row r="2840" spans="2:6" ht="15.75">
      <c r="B2840" s="40"/>
      <c r="C2840" s="39"/>
      <c r="D2840" s="39"/>
      <c r="E2840" s="39"/>
      <c r="F2840" s="40"/>
    </row>
    <row r="2841" spans="2:6" ht="15.75">
      <c r="B2841" s="40"/>
      <c r="C2841" s="39"/>
      <c r="D2841" s="39"/>
      <c r="E2841" s="39"/>
      <c r="F2841" s="40"/>
    </row>
    <row r="2842" spans="2:6" ht="15.75">
      <c r="B2842" s="40"/>
      <c r="C2842" s="39"/>
      <c r="D2842" s="39"/>
      <c r="E2842" s="39"/>
      <c r="F2842" s="40"/>
    </row>
    <row r="2843" spans="2:6" ht="15.75">
      <c r="B2843" s="40"/>
      <c r="C2843" s="39"/>
      <c r="D2843" s="39"/>
      <c r="E2843" s="39"/>
      <c r="F2843" s="40"/>
    </row>
    <row r="2844" spans="2:6" ht="15.75">
      <c r="B2844" s="40"/>
      <c r="C2844" s="39"/>
      <c r="D2844" s="39"/>
      <c r="E2844" s="39"/>
      <c r="F2844" s="40"/>
    </row>
    <row r="2845" spans="2:6" ht="15.75">
      <c r="B2845" s="40"/>
      <c r="C2845" s="39"/>
      <c r="D2845" s="39"/>
      <c r="E2845" s="39"/>
      <c r="F2845" s="40"/>
    </row>
    <row r="2846" spans="2:6" ht="15.75">
      <c r="B2846" s="40"/>
      <c r="C2846" s="39"/>
      <c r="D2846" s="39"/>
      <c r="E2846" s="39"/>
      <c r="F2846" s="40"/>
    </row>
    <row r="2847" spans="2:6" ht="15.75">
      <c r="B2847" s="40"/>
      <c r="C2847" s="39"/>
      <c r="D2847" s="39"/>
      <c r="E2847" s="39"/>
      <c r="F2847" s="40"/>
    </row>
    <row r="2848" spans="2:6" ht="15.75">
      <c r="B2848" s="40"/>
      <c r="C2848" s="39"/>
      <c r="D2848" s="39"/>
      <c r="E2848" s="39"/>
      <c r="F2848" s="40"/>
    </row>
    <row r="2849" spans="2:6" ht="15.75">
      <c r="B2849" s="40"/>
      <c r="C2849" s="39"/>
      <c r="D2849" s="39"/>
      <c r="E2849" s="39"/>
      <c r="F2849" s="40"/>
    </row>
    <row r="2850" spans="2:6" ht="15.75">
      <c r="B2850" s="40"/>
      <c r="C2850" s="39"/>
      <c r="D2850" s="39"/>
      <c r="E2850" s="39"/>
      <c r="F2850" s="40"/>
    </row>
    <row r="2851" spans="2:6" ht="15.75">
      <c r="B2851" s="40"/>
      <c r="C2851" s="39"/>
      <c r="D2851" s="39"/>
      <c r="E2851" s="39"/>
      <c r="F2851" s="40"/>
    </row>
    <row r="2852" spans="2:6" ht="15.75">
      <c r="B2852" s="40"/>
      <c r="C2852" s="39"/>
      <c r="D2852" s="39"/>
      <c r="E2852" s="39"/>
      <c r="F2852" s="40"/>
    </row>
    <row r="2853" spans="2:6" ht="15.75">
      <c r="B2853" s="40"/>
      <c r="C2853" s="39"/>
      <c r="D2853" s="39"/>
      <c r="E2853" s="39"/>
      <c r="F2853" s="40"/>
    </row>
    <row r="2854" spans="2:6" ht="15.75">
      <c r="B2854" s="40"/>
      <c r="C2854" s="39"/>
      <c r="D2854" s="39"/>
      <c r="E2854" s="39"/>
      <c r="F2854" s="40"/>
    </row>
    <row r="2855" spans="2:6" ht="15.75">
      <c r="B2855" s="40"/>
      <c r="C2855" s="39"/>
      <c r="D2855" s="39"/>
      <c r="E2855" s="39"/>
      <c r="F2855" s="40"/>
    </row>
    <row r="2856" spans="2:6" ht="15.75">
      <c r="B2856" s="40"/>
      <c r="C2856" s="39"/>
      <c r="D2856" s="39"/>
      <c r="E2856" s="39"/>
      <c r="F2856" s="40"/>
    </row>
    <row r="2857" spans="2:6" ht="15.75">
      <c r="B2857" s="40"/>
      <c r="C2857" s="39"/>
      <c r="D2857" s="39"/>
      <c r="E2857" s="39"/>
      <c r="F2857" s="40"/>
    </row>
    <row r="2858" spans="2:6" ht="15.75">
      <c r="B2858" s="40"/>
      <c r="C2858" s="39"/>
      <c r="D2858" s="39"/>
      <c r="E2858" s="39"/>
      <c r="F2858" s="40"/>
    </row>
    <row r="2859" spans="2:6" ht="15.75">
      <c r="B2859" s="40"/>
      <c r="C2859" s="39"/>
      <c r="D2859" s="39"/>
      <c r="E2859" s="39"/>
      <c r="F2859" s="40"/>
    </row>
    <row r="2860" spans="2:6" ht="15.75">
      <c r="B2860" s="40"/>
      <c r="C2860" s="39"/>
      <c r="D2860" s="39"/>
      <c r="E2860" s="39"/>
      <c r="F2860" s="40"/>
    </row>
    <row r="2861" spans="2:6" ht="15.75">
      <c r="B2861" s="40"/>
      <c r="C2861" s="39"/>
      <c r="D2861" s="39"/>
      <c r="E2861" s="39"/>
      <c r="F2861" s="40"/>
    </row>
    <row r="2862" spans="2:6" ht="15.75">
      <c r="B2862" s="40"/>
      <c r="C2862" s="39"/>
      <c r="D2862" s="39"/>
      <c r="E2862" s="39"/>
      <c r="F2862" s="40"/>
    </row>
    <row r="2863" spans="2:6" ht="15.75">
      <c r="B2863" s="40"/>
      <c r="C2863" s="39"/>
      <c r="D2863" s="39"/>
      <c r="E2863" s="39"/>
      <c r="F2863" s="40"/>
    </row>
    <row r="2864" spans="2:6" ht="15.75">
      <c r="B2864" s="40"/>
      <c r="C2864" s="39"/>
      <c r="D2864" s="39"/>
      <c r="E2864" s="39"/>
      <c r="F2864" s="40"/>
    </row>
    <row r="2865" spans="2:6" ht="15.75">
      <c r="B2865" s="40"/>
      <c r="C2865" s="39"/>
      <c r="D2865" s="39"/>
      <c r="E2865" s="39"/>
      <c r="F2865" s="40"/>
    </row>
    <row r="2866" spans="2:6" ht="15.75">
      <c r="B2866" s="40"/>
      <c r="C2866" s="39"/>
      <c r="D2866" s="39"/>
      <c r="E2866" s="39"/>
      <c r="F2866" s="40"/>
    </row>
    <row r="2867" spans="2:6" ht="15.75">
      <c r="B2867" s="40"/>
      <c r="C2867" s="39"/>
      <c r="D2867" s="39"/>
      <c r="E2867" s="39"/>
      <c r="F2867" s="40"/>
    </row>
    <row r="2868" spans="2:6" ht="15.75">
      <c r="B2868" s="40"/>
      <c r="C2868" s="39"/>
      <c r="D2868" s="39"/>
      <c r="E2868" s="39"/>
      <c r="F2868" s="40"/>
    </row>
    <row r="2869" spans="2:6" ht="15.75">
      <c r="B2869" s="40"/>
      <c r="C2869" s="39"/>
      <c r="D2869" s="39"/>
      <c r="E2869" s="39"/>
      <c r="F2869" s="40"/>
    </row>
    <row r="2870" spans="2:6" ht="15.75">
      <c r="B2870" s="40"/>
      <c r="C2870" s="39"/>
      <c r="D2870" s="39"/>
      <c r="E2870" s="39"/>
      <c r="F2870" s="40"/>
    </row>
    <row r="2871" spans="2:6" ht="15.75">
      <c r="B2871" s="40"/>
      <c r="C2871" s="39"/>
      <c r="D2871" s="39"/>
      <c r="E2871" s="39"/>
      <c r="F2871" s="40"/>
    </row>
    <row r="2872" spans="2:6" ht="15.75">
      <c r="B2872" s="40"/>
      <c r="C2872" s="39"/>
      <c r="D2872" s="39"/>
      <c r="E2872" s="39"/>
      <c r="F2872" s="40"/>
    </row>
    <row r="2873" spans="2:6" ht="15.75">
      <c r="B2873" s="40"/>
      <c r="C2873" s="39"/>
      <c r="D2873" s="39"/>
      <c r="E2873" s="39"/>
      <c r="F2873" s="40"/>
    </row>
    <row r="2874" spans="2:6" ht="15.75">
      <c r="B2874" s="40"/>
      <c r="C2874" s="39"/>
      <c r="D2874" s="39"/>
      <c r="E2874" s="39"/>
      <c r="F2874" s="40"/>
    </row>
    <row r="2875" spans="2:6" ht="15.75">
      <c r="B2875" s="40"/>
      <c r="C2875" s="39"/>
      <c r="D2875" s="39"/>
      <c r="E2875" s="39"/>
      <c r="F2875" s="40"/>
    </row>
    <row r="2876" spans="2:6" ht="15.75">
      <c r="B2876" s="40"/>
      <c r="C2876" s="39"/>
      <c r="D2876" s="39"/>
      <c r="E2876" s="39"/>
      <c r="F2876" s="40"/>
    </row>
    <row r="2877" spans="2:6" ht="15.75">
      <c r="B2877" s="40"/>
      <c r="C2877" s="39"/>
      <c r="D2877" s="39"/>
      <c r="E2877" s="39"/>
      <c r="F2877" s="40"/>
    </row>
    <row r="2878" spans="2:6" ht="15.75">
      <c r="B2878" s="40"/>
      <c r="C2878" s="39"/>
      <c r="D2878" s="39"/>
      <c r="E2878" s="39"/>
      <c r="F2878" s="40"/>
    </row>
    <row r="2879" spans="2:6" ht="15.75">
      <c r="B2879" s="40"/>
      <c r="C2879" s="39"/>
      <c r="D2879" s="39"/>
      <c r="E2879" s="39"/>
      <c r="F2879" s="40"/>
    </row>
    <row r="2880" spans="2:6" ht="15.75">
      <c r="B2880" s="40"/>
      <c r="C2880" s="39"/>
      <c r="D2880" s="39"/>
      <c r="E2880" s="39"/>
      <c r="F2880" s="40"/>
    </row>
    <row r="2881" spans="2:6" ht="15.75">
      <c r="B2881" s="40"/>
      <c r="C2881" s="39"/>
      <c r="D2881" s="39"/>
      <c r="E2881" s="39"/>
      <c r="F2881" s="40"/>
    </row>
    <row r="2882" spans="2:6" ht="15.75">
      <c r="B2882" s="40"/>
      <c r="C2882" s="39"/>
      <c r="D2882" s="39"/>
      <c r="E2882" s="39"/>
      <c r="F2882" s="40"/>
    </row>
    <row r="2883" spans="2:6" ht="15.75">
      <c r="B2883" s="40"/>
      <c r="C2883" s="39"/>
      <c r="D2883" s="39"/>
      <c r="E2883" s="39"/>
      <c r="F2883" s="40"/>
    </row>
    <row r="2884" spans="2:6" ht="15.75">
      <c r="B2884" s="40"/>
      <c r="C2884" s="39"/>
      <c r="D2884" s="39"/>
      <c r="E2884" s="39"/>
      <c r="F2884" s="40"/>
    </row>
    <row r="2885" spans="2:6" ht="15.75">
      <c r="B2885" s="40"/>
      <c r="C2885" s="39"/>
      <c r="D2885" s="39"/>
      <c r="E2885" s="39"/>
      <c r="F2885" s="40"/>
    </row>
    <row r="2886" spans="2:6" ht="15.75">
      <c r="B2886" s="40"/>
      <c r="C2886" s="39"/>
      <c r="D2886" s="39"/>
      <c r="E2886" s="39"/>
      <c r="F2886" s="40"/>
    </row>
    <row r="2887" spans="2:6" ht="15.75">
      <c r="B2887" s="40"/>
      <c r="C2887" s="39"/>
      <c r="D2887" s="39"/>
      <c r="E2887" s="39"/>
      <c r="F2887" s="40"/>
    </row>
    <row r="2888" spans="2:6" ht="15.75">
      <c r="B2888" s="40"/>
      <c r="C2888" s="39"/>
      <c r="D2888" s="39"/>
      <c r="E2888" s="39"/>
      <c r="F2888" s="40"/>
    </row>
    <row r="2889" spans="2:6" ht="15.75">
      <c r="B2889" s="40"/>
      <c r="C2889" s="39"/>
      <c r="D2889" s="39"/>
      <c r="E2889" s="39"/>
      <c r="F2889" s="40"/>
    </row>
    <row r="2890" spans="2:6" ht="15.75">
      <c r="B2890" s="40"/>
      <c r="C2890" s="39"/>
      <c r="D2890" s="39"/>
      <c r="E2890" s="39"/>
      <c r="F2890" s="40"/>
    </row>
    <row r="2891" spans="2:6" ht="15.75">
      <c r="B2891" s="40"/>
      <c r="C2891" s="39"/>
      <c r="D2891" s="39"/>
      <c r="E2891" s="39"/>
      <c r="F2891" s="40"/>
    </row>
    <row r="2892" spans="2:6" ht="15.75">
      <c r="B2892" s="40"/>
      <c r="C2892" s="39"/>
      <c r="D2892" s="39"/>
      <c r="E2892" s="39"/>
      <c r="F2892" s="40"/>
    </row>
    <row r="2893" spans="2:6" ht="15.75">
      <c r="B2893" s="40"/>
      <c r="C2893" s="39"/>
      <c r="D2893" s="39"/>
      <c r="E2893" s="39"/>
      <c r="F2893" s="40"/>
    </row>
    <row r="2894" spans="2:6" ht="15.75">
      <c r="B2894" s="40"/>
      <c r="C2894" s="39"/>
      <c r="D2894" s="39"/>
      <c r="E2894" s="39"/>
      <c r="F2894" s="40"/>
    </row>
    <row r="2895" spans="2:6" ht="15.75">
      <c r="B2895" s="40"/>
      <c r="C2895" s="39"/>
      <c r="D2895" s="39"/>
      <c r="E2895" s="39"/>
      <c r="F2895" s="40"/>
    </row>
    <row r="2896" spans="2:6" ht="15.75">
      <c r="B2896" s="40"/>
      <c r="C2896" s="39"/>
      <c r="D2896" s="39"/>
      <c r="E2896" s="39"/>
      <c r="F2896" s="40"/>
    </row>
    <row r="2897" spans="2:6" ht="15.75">
      <c r="B2897" s="40"/>
      <c r="C2897" s="39"/>
      <c r="D2897" s="39"/>
      <c r="E2897" s="39"/>
      <c r="F2897" s="40"/>
    </row>
    <row r="2898" spans="2:6" ht="15.75">
      <c r="B2898" s="40"/>
      <c r="C2898" s="39"/>
      <c r="D2898" s="39"/>
      <c r="E2898" s="39"/>
      <c r="F2898" s="40"/>
    </row>
    <row r="2899" spans="2:6" ht="15.75">
      <c r="B2899" s="40"/>
      <c r="C2899" s="39"/>
      <c r="D2899" s="39"/>
      <c r="E2899" s="39"/>
      <c r="F2899" s="40"/>
    </row>
    <row r="2900" spans="2:6" ht="15.75">
      <c r="B2900" s="40"/>
      <c r="C2900" s="39"/>
      <c r="D2900" s="39"/>
      <c r="E2900" s="39"/>
      <c r="F2900" s="40"/>
    </row>
    <row r="2901" spans="2:6" ht="15.75">
      <c r="B2901" s="40"/>
      <c r="C2901" s="39"/>
      <c r="D2901" s="39"/>
      <c r="E2901" s="39"/>
      <c r="F2901" s="40"/>
    </row>
    <row r="2902" spans="2:6" ht="15.75">
      <c r="B2902" s="40"/>
      <c r="C2902" s="39"/>
      <c r="D2902" s="39"/>
      <c r="E2902" s="39"/>
      <c r="F2902" s="40"/>
    </row>
    <row r="2903" spans="2:6" ht="15.75">
      <c r="B2903" s="40"/>
      <c r="C2903" s="39"/>
      <c r="D2903" s="39"/>
      <c r="E2903" s="39"/>
      <c r="F2903" s="40"/>
    </row>
    <row r="2904" spans="2:6" ht="15.75">
      <c r="B2904" s="40"/>
      <c r="C2904" s="39"/>
      <c r="D2904" s="39"/>
      <c r="E2904" s="39"/>
      <c r="F2904" s="40"/>
    </row>
    <row r="2905" spans="2:6" ht="15.75">
      <c r="B2905" s="40"/>
      <c r="C2905" s="39"/>
      <c r="D2905" s="39"/>
      <c r="E2905" s="39"/>
      <c r="F2905" s="40"/>
    </row>
    <row r="2906" spans="2:6" ht="15.75">
      <c r="B2906" s="40"/>
      <c r="C2906" s="39"/>
      <c r="D2906" s="39"/>
      <c r="E2906" s="39"/>
      <c r="F2906" s="40"/>
    </row>
    <row r="2907" spans="2:6" ht="15.75">
      <c r="B2907" s="40"/>
      <c r="C2907" s="39"/>
      <c r="D2907" s="39"/>
      <c r="E2907" s="39"/>
      <c r="F2907" s="40"/>
    </row>
    <row r="2908" spans="2:6" ht="15.75">
      <c r="B2908" s="40"/>
      <c r="C2908" s="39"/>
      <c r="D2908" s="39"/>
      <c r="E2908" s="39"/>
      <c r="F2908" s="40"/>
    </row>
    <row r="2909" spans="2:6" ht="15.75">
      <c r="B2909" s="40"/>
      <c r="C2909" s="39"/>
      <c r="D2909" s="39"/>
      <c r="E2909" s="39"/>
      <c r="F2909" s="40"/>
    </row>
    <row r="2910" spans="2:6" ht="15.75">
      <c r="B2910" s="40"/>
      <c r="C2910" s="39"/>
      <c r="D2910" s="39"/>
      <c r="E2910" s="39"/>
      <c r="F2910" s="40"/>
    </row>
    <row r="2911" spans="2:6" ht="15.75">
      <c r="B2911" s="40"/>
      <c r="C2911" s="39"/>
      <c r="D2911" s="39"/>
      <c r="E2911" s="39"/>
      <c r="F2911" s="40"/>
    </row>
    <row r="2912" spans="2:6" ht="15.75">
      <c r="B2912" s="40"/>
      <c r="C2912" s="39"/>
      <c r="D2912" s="39"/>
      <c r="E2912" s="39"/>
      <c r="F2912" s="40"/>
    </row>
    <row r="2913" spans="2:6" ht="15.75">
      <c r="B2913" s="40"/>
      <c r="C2913" s="39"/>
      <c r="D2913" s="39"/>
      <c r="E2913" s="39"/>
      <c r="F2913" s="40"/>
    </row>
    <row r="2914" spans="2:6" ht="15.75">
      <c r="B2914" s="40"/>
      <c r="C2914" s="39"/>
      <c r="D2914" s="39"/>
      <c r="E2914" s="39"/>
      <c r="F2914" s="40"/>
    </row>
    <row r="2915" spans="2:6" ht="15.75">
      <c r="B2915" s="40"/>
      <c r="C2915" s="39"/>
      <c r="D2915" s="39"/>
      <c r="E2915" s="39"/>
      <c r="F2915" s="40"/>
    </row>
    <row r="2916" spans="2:6" ht="15.75">
      <c r="B2916" s="40"/>
      <c r="C2916" s="39"/>
      <c r="D2916" s="39"/>
      <c r="E2916" s="39"/>
      <c r="F2916" s="40"/>
    </row>
    <row r="2917" spans="2:6" ht="15.75">
      <c r="B2917" s="40"/>
      <c r="C2917" s="39"/>
      <c r="D2917" s="39"/>
      <c r="E2917" s="39"/>
      <c r="F2917" s="40"/>
    </row>
    <row r="2918" spans="2:6" ht="15.75">
      <c r="B2918" s="40"/>
      <c r="C2918" s="39"/>
      <c r="D2918" s="39"/>
      <c r="E2918" s="39"/>
      <c r="F2918" s="40"/>
    </row>
    <row r="2919" spans="2:6" ht="15.75">
      <c r="B2919" s="40"/>
      <c r="C2919" s="39"/>
      <c r="D2919" s="39"/>
      <c r="E2919" s="39"/>
      <c r="F2919" s="40"/>
    </row>
    <row r="2920" spans="2:6" ht="15.75">
      <c r="B2920" s="40"/>
      <c r="C2920" s="39"/>
      <c r="D2920" s="39"/>
      <c r="E2920" s="39"/>
      <c r="F2920" s="40"/>
    </row>
    <row r="2921" spans="2:6" ht="15.75">
      <c r="B2921" s="40"/>
      <c r="C2921" s="39"/>
      <c r="D2921" s="39"/>
      <c r="E2921" s="39"/>
      <c r="F2921" s="40"/>
    </row>
    <row r="2922" spans="2:6" ht="15.75">
      <c r="B2922" s="40"/>
      <c r="C2922" s="39"/>
      <c r="D2922" s="39"/>
      <c r="E2922" s="39"/>
      <c r="F2922" s="40"/>
    </row>
    <row r="2923" spans="2:6" ht="15.75">
      <c r="B2923" s="40"/>
      <c r="C2923" s="39"/>
      <c r="D2923" s="39"/>
      <c r="E2923" s="39"/>
      <c r="F2923" s="40"/>
    </row>
    <row r="2924" spans="2:6" ht="15.75">
      <c r="B2924" s="40"/>
      <c r="C2924" s="39"/>
      <c r="D2924" s="39"/>
      <c r="E2924" s="39"/>
      <c r="F2924" s="40"/>
    </row>
    <row r="2925" spans="2:6" ht="15.75">
      <c r="B2925" s="40"/>
      <c r="C2925" s="39"/>
      <c r="D2925" s="39"/>
      <c r="E2925" s="39"/>
      <c r="F2925" s="40"/>
    </row>
    <row r="2926" spans="2:6" ht="15.75">
      <c r="B2926" s="40"/>
      <c r="C2926" s="39"/>
      <c r="D2926" s="39"/>
      <c r="E2926" s="39"/>
      <c r="F2926" s="40"/>
    </row>
    <row r="2927" spans="2:6" ht="15.75">
      <c r="B2927" s="40"/>
      <c r="C2927" s="39"/>
      <c r="D2927" s="39"/>
      <c r="E2927" s="39"/>
      <c r="F2927" s="40"/>
    </row>
    <row r="2928" spans="2:6" ht="15.75">
      <c r="B2928" s="40"/>
      <c r="C2928" s="39"/>
      <c r="D2928" s="39"/>
      <c r="E2928" s="39"/>
      <c r="F2928" s="40"/>
    </row>
    <row r="2929" spans="2:6" ht="15.75">
      <c r="B2929" s="40"/>
      <c r="C2929" s="39"/>
      <c r="D2929" s="39"/>
      <c r="E2929" s="39"/>
      <c r="F2929" s="40"/>
    </row>
    <row r="2930" spans="2:6" ht="15.75">
      <c r="B2930" s="40"/>
      <c r="C2930" s="39"/>
      <c r="D2930" s="39"/>
      <c r="E2930" s="39"/>
      <c r="F2930" s="40"/>
    </row>
    <row r="2931" spans="2:6" ht="15.75">
      <c r="B2931" s="40"/>
      <c r="C2931" s="39"/>
      <c r="D2931" s="39"/>
      <c r="E2931" s="39"/>
      <c r="F2931" s="40"/>
    </row>
    <row r="2932" spans="2:6" ht="15.75">
      <c r="B2932" s="40"/>
      <c r="C2932" s="39"/>
      <c r="D2932" s="39"/>
      <c r="E2932" s="39"/>
      <c r="F2932" s="40"/>
    </row>
    <row r="2933" spans="2:6" ht="15.75">
      <c r="B2933" s="40"/>
      <c r="C2933" s="39"/>
      <c r="D2933" s="39"/>
      <c r="E2933" s="39"/>
      <c r="F2933" s="40"/>
    </row>
    <row r="2934" spans="2:6" ht="15.75">
      <c r="B2934" s="40"/>
      <c r="C2934" s="39"/>
      <c r="D2934" s="39"/>
      <c r="E2934" s="39"/>
      <c r="F2934" s="40"/>
    </row>
    <row r="2935" spans="2:6" ht="15.75">
      <c r="B2935" s="40"/>
      <c r="C2935" s="39"/>
      <c r="D2935" s="39"/>
      <c r="E2935" s="39"/>
      <c r="F2935" s="40"/>
    </row>
    <row r="2936" spans="2:6" ht="15.75">
      <c r="B2936" s="40"/>
      <c r="C2936" s="39"/>
      <c r="D2936" s="39"/>
      <c r="E2936" s="39"/>
      <c r="F2936" s="40"/>
    </row>
    <row r="2937" spans="2:6" ht="15.75">
      <c r="B2937" s="40"/>
      <c r="C2937" s="39"/>
      <c r="D2937" s="39"/>
      <c r="E2937" s="39"/>
      <c r="F2937" s="40"/>
    </row>
    <row r="2938" spans="2:6" ht="15.75">
      <c r="B2938" s="40"/>
      <c r="C2938" s="39"/>
      <c r="D2938" s="39"/>
      <c r="E2938" s="39"/>
      <c r="F2938" s="40"/>
    </row>
    <row r="2939" spans="2:6" ht="15.75">
      <c r="B2939" s="40"/>
      <c r="C2939" s="39"/>
      <c r="D2939" s="39"/>
      <c r="E2939" s="39"/>
      <c r="F2939" s="40"/>
    </row>
    <row r="2940" spans="2:6" ht="15.75">
      <c r="B2940" s="40"/>
      <c r="C2940" s="39"/>
      <c r="D2940" s="39"/>
      <c r="E2940" s="39"/>
      <c r="F2940" s="40"/>
    </row>
    <row r="2941" spans="2:6" ht="15.75">
      <c r="B2941" s="40"/>
      <c r="C2941" s="39"/>
      <c r="D2941" s="39"/>
      <c r="E2941" s="39"/>
      <c r="F2941" s="40"/>
    </row>
    <row r="2942" spans="2:6" ht="15.75">
      <c r="B2942" s="40"/>
      <c r="C2942" s="39"/>
      <c r="D2942" s="39"/>
      <c r="E2942" s="39"/>
      <c r="F2942" s="40"/>
    </row>
    <row r="2943" spans="2:6" ht="15.75">
      <c r="B2943" s="40"/>
      <c r="C2943" s="39"/>
      <c r="D2943" s="39"/>
      <c r="E2943" s="39"/>
      <c r="F2943" s="40"/>
    </row>
    <row r="2944" spans="2:6" ht="15.75">
      <c r="B2944" s="40"/>
      <c r="C2944" s="39"/>
      <c r="D2944" s="39"/>
      <c r="E2944" s="39"/>
      <c r="F2944" s="40"/>
    </row>
    <row r="2945" spans="2:6" ht="15.75">
      <c r="B2945" s="40"/>
      <c r="C2945" s="39"/>
      <c r="D2945" s="39"/>
      <c r="E2945" s="39"/>
      <c r="F2945" s="40"/>
    </row>
    <row r="2946" spans="2:6" ht="15.75">
      <c r="B2946" s="40"/>
      <c r="C2946" s="39"/>
      <c r="D2946" s="39"/>
      <c r="E2946" s="39"/>
      <c r="F2946" s="40"/>
    </row>
    <row r="2947" spans="2:6" ht="15.75">
      <c r="B2947" s="40"/>
      <c r="C2947" s="39"/>
      <c r="D2947" s="39"/>
      <c r="E2947" s="39"/>
      <c r="F2947" s="40"/>
    </row>
    <row r="2948" spans="2:6" ht="15.75">
      <c r="B2948" s="40"/>
      <c r="C2948" s="39"/>
      <c r="D2948" s="39"/>
      <c r="E2948" s="39"/>
      <c r="F2948" s="40"/>
    </row>
    <row r="2949" spans="2:6" ht="15.75">
      <c r="B2949" s="40"/>
      <c r="C2949" s="39"/>
      <c r="D2949" s="39"/>
      <c r="E2949" s="39"/>
      <c r="F2949" s="40"/>
    </row>
    <row r="2950" spans="2:6" ht="15.75">
      <c r="B2950" s="40"/>
      <c r="C2950" s="39"/>
      <c r="D2950" s="39"/>
      <c r="E2950" s="39"/>
      <c r="F2950" s="40"/>
    </row>
    <row r="2951" spans="2:6" ht="15.75">
      <c r="B2951" s="40"/>
      <c r="C2951" s="39"/>
      <c r="D2951" s="39"/>
      <c r="E2951" s="39"/>
      <c r="F2951" s="40"/>
    </row>
    <row r="2952" spans="2:6" ht="15.75">
      <c r="B2952" s="40"/>
      <c r="C2952" s="39"/>
      <c r="D2952" s="39"/>
      <c r="E2952" s="39"/>
      <c r="F2952" s="40"/>
    </row>
    <row r="2953" spans="2:6" ht="15.75">
      <c r="B2953" s="40"/>
      <c r="C2953" s="39"/>
      <c r="D2953" s="39"/>
      <c r="E2953" s="39"/>
      <c r="F2953" s="40"/>
    </row>
    <row r="2954" spans="2:6" ht="15.75">
      <c r="B2954" s="40"/>
      <c r="C2954" s="39"/>
      <c r="D2954" s="39"/>
      <c r="E2954" s="39"/>
      <c r="F2954" s="40"/>
    </row>
    <row r="2955" spans="2:6" ht="15.75">
      <c r="B2955" s="40"/>
      <c r="C2955" s="39"/>
      <c r="D2955" s="39"/>
      <c r="E2955" s="39"/>
      <c r="F2955" s="40"/>
    </row>
    <row r="2956" spans="2:6" ht="15.75">
      <c r="B2956" s="40"/>
      <c r="C2956" s="39"/>
      <c r="D2956" s="39"/>
      <c r="E2956" s="39"/>
      <c r="F2956" s="40"/>
    </row>
    <row r="2957" spans="2:6" ht="15.75">
      <c r="B2957" s="40"/>
      <c r="C2957" s="39"/>
      <c r="D2957" s="39"/>
      <c r="E2957" s="39"/>
      <c r="F2957" s="40"/>
    </row>
    <row r="2958" spans="2:6" ht="15.75">
      <c r="B2958" s="40"/>
      <c r="C2958" s="39"/>
      <c r="D2958" s="39"/>
      <c r="E2958" s="39"/>
      <c r="F2958" s="40"/>
    </row>
    <row r="2959" spans="2:6" ht="15.75">
      <c r="B2959" s="40"/>
      <c r="C2959" s="39"/>
      <c r="D2959" s="39"/>
      <c r="E2959" s="39"/>
      <c r="F2959" s="40"/>
    </row>
    <row r="2960" spans="2:6" ht="15.75">
      <c r="B2960" s="40"/>
      <c r="C2960" s="39"/>
      <c r="D2960" s="39"/>
      <c r="E2960" s="39"/>
      <c r="F2960" s="40"/>
    </row>
    <row r="2961" spans="2:6" ht="15.75">
      <c r="B2961" s="40"/>
      <c r="C2961" s="39"/>
      <c r="D2961" s="39"/>
      <c r="E2961" s="39"/>
      <c r="F2961" s="40"/>
    </row>
    <row r="2962" spans="2:6" ht="15.75">
      <c r="B2962" s="40"/>
      <c r="C2962" s="39"/>
      <c r="D2962" s="39"/>
      <c r="E2962" s="39"/>
      <c r="F2962" s="40"/>
    </row>
    <row r="2963" spans="2:6" ht="15.75">
      <c r="B2963" s="40"/>
      <c r="C2963" s="39"/>
      <c r="D2963" s="39"/>
      <c r="E2963" s="39"/>
      <c r="F2963" s="40"/>
    </row>
    <row r="2964" spans="2:6" ht="15.75">
      <c r="B2964" s="40"/>
      <c r="C2964" s="39"/>
      <c r="D2964" s="39"/>
      <c r="E2964" s="39"/>
      <c r="F2964" s="40"/>
    </row>
    <row r="2965" spans="2:6" ht="15.75">
      <c r="B2965" s="40"/>
      <c r="C2965" s="39"/>
      <c r="D2965" s="39"/>
      <c r="E2965" s="39"/>
      <c r="F2965" s="40"/>
    </row>
    <row r="2966" spans="2:6" ht="15.75">
      <c r="B2966" s="40"/>
      <c r="C2966" s="39"/>
      <c r="D2966" s="39"/>
      <c r="E2966" s="39"/>
      <c r="F2966" s="40"/>
    </row>
    <row r="2967" spans="2:6" ht="15.75">
      <c r="B2967" s="40"/>
      <c r="C2967" s="39"/>
      <c r="D2967" s="39"/>
      <c r="E2967" s="39"/>
      <c r="F2967" s="40"/>
    </row>
    <row r="2968" spans="2:6" ht="15.75">
      <c r="B2968" s="40"/>
      <c r="C2968" s="39"/>
      <c r="D2968" s="39"/>
      <c r="E2968" s="39"/>
      <c r="F2968" s="40"/>
    </row>
    <row r="2969" spans="2:6" ht="15.75">
      <c r="B2969" s="40"/>
      <c r="C2969" s="39"/>
      <c r="D2969" s="39"/>
      <c r="E2969" s="39"/>
      <c r="F2969" s="40"/>
    </row>
    <row r="2970" spans="2:6" ht="15.75">
      <c r="B2970" s="40"/>
      <c r="C2970" s="39"/>
      <c r="D2970" s="39"/>
      <c r="E2970" s="39"/>
      <c r="F2970" s="40"/>
    </row>
    <row r="2971" spans="2:6" ht="15.75">
      <c r="B2971" s="40"/>
      <c r="C2971" s="39"/>
      <c r="D2971" s="39"/>
      <c r="E2971" s="39"/>
      <c r="F2971" s="40"/>
    </row>
    <row r="2972" spans="2:6" ht="15.75">
      <c r="B2972" s="40"/>
      <c r="C2972" s="39"/>
      <c r="D2972" s="39"/>
      <c r="E2972" s="39"/>
      <c r="F2972" s="40"/>
    </row>
    <row r="2973" spans="2:6" ht="15.75">
      <c r="B2973" s="40"/>
      <c r="C2973" s="39"/>
      <c r="D2973" s="39"/>
      <c r="E2973" s="39"/>
      <c r="F2973" s="40"/>
    </row>
    <row r="2974" spans="2:6" ht="15.75">
      <c r="B2974" s="40"/>
      <c r="C2974" s="39"/>
      <c r="D2974" s="39"/>
      <c r="E2974" s="39"/>
      <c r="F2974" s="40"/>
    </row>
    <row r="2975" spans="2:6" ht="15.75">
      <c r="B2975" s="40"/>
      <c r="C2975" s="39"/>
      <c r="D2975" s="39"/>
      <c r="E2975" s="39"/>
      <c r="F2975" s="40"/>
    </row>
    <row r="2976" spans="2:6" ht="15.75">
      <c r="B2976" s="40"/>
      <c r="C2976" s="39"/>
      <c r="D2976" s="39"/>
      <c r="E2976" s="39"/>
      <c r="F2976" s="40"/>
    </row>
    <row r="2977" spans="2:6" ht="15.75">
      <c r="B2977" s="40"/>
      <c r="C2977" s="39"/>
      <c r="D2977" s="39"/>
      <c r="E2977" s="39"/>
      <c r="F2977" s="40"/>
    </row>
    <row r="2978" spans="2:6" ht="15.75">
      <c r="B2978" s="40"/>
      <c r="C2978" s="39"/>
      <c r="D2978" s="39"/>
      <c r="E2978" s="39"/>
      <c r="F2978" s="40"/>
    </row>
    <row r="2979" spans="2:6" ht="15.75">
      <c r="B2979" s="40"/>
      <c r="C2979" s="39"/>
      <c r="D2979" s="39"/>
      <c r="E2979" s="39"/>
      <c r="F2979" s="40"/>
    </row>
    <row r="2980" spans="2:6" ht="15.75">
      <c r="B2980" s="40"/>
      <c r="C2980" s="39"/>
      <c r="D2980" s="39"/>
      <c r="E2980" s="39"/>
      <c r="F2980" s="40"/>
    </row>
    <row r="2981" spans="2:6" ht="15.75">
      <c r="B2981" s="40"/>
      <c r="C2981" s="39"/>
      <c r="D2981" s="39"/>
      <c r="E2981" s="39"/>
      <c r="F2981" s="40"/>
    </row>
    <row r="2982" spans="2:6" ht="15.75">
      <c r="B2982" s="40"/>
      <c r="C2982" s="39"/>
      <c r="D2982" s="39"/>
      <c r="E2982" s="39"/>
      <c r="F2982" s="40"/>
    </row>
    <row r="2983" spans="2:6" ht="15.75">
      <c r="B2983" s="40"/>
      <c r="C2983" s="39"/>
      <c r="D2983" s="39"/>
      <c r="E2983" s="39"/>
      <c r="F2983" s="40"/>
    </row>
    <row r="2984" spans="2:6" ht="15.75">
      <c r="B2984" s="40"/>
      <c r="C2984" s="39"/>
      <c r="D2984" s="39"/>
      <c r="E2984" s="39"/>
      <c r="F2984" s="40"/>
    </row>
    <row r="2985" spans="2:6" ht="15.75">
      <c r="B2985" s="40"/>
      <c r="C2985" s="39"/>
      <c r="D2985" s="39"/>
      <c r="E2985" s="39"/>
      <c r="F2985" s="40"/>
    </row>
    <row r="2986" spans="2:6" ht="15.75">
      <c r="B2986" s="40"/>
      <c r="C2986" s="39"/>
      <c r="D2986" s="39"/>
      <c r="E2986" s="39"/>
      <c r="F2986" s="40"/>
    </row>
    <row r="2987" spans="2:6" ht="15.75">
      <c r="B2987" s="40"/>
      <c r="C2987" s="39"/>
      <c r="D2987" s="39"/>
      <c r="E2987" s="39"/>
      <c r="F2987" s="40"/>
    </row>
    <row r="2988" spans="2:6" ht="15.75">
      <c r="B2988" s="40"/>
      <c r="C2988" s="39"/>
      <c r="D2988" s="39"/>
      <c r="E2988" s="39"/>
      <c r="F2988" s="40"/>
    </row>
    <row r="2989" spans="2:6" ht="15.75">
      <c r="B2989" s="40"/>
      <c r="C2989" s="39"/>
      <c r="D2989" s="39"/>
      <c r="E2989" s="39"/>
      <c r="F2989" s="40"/>
    </row>
    <row r="2990" spans="2:6" ht="15.75">
      <c r="B2990" s="40"/>
      <c r="C2990" s="39"/>
      <c r="D2990" s="39"/>
      <c r="E2990" s="39"/>
      <c r="F2990" s="40"/>
    </row>
    <row r="2991" spans="2:6" ht="15.75">
      <c r="B2991" s="40"/>
      <c r="C2991" s="39"/>
      <c r="D2991" s="39"/>
      <c r="E2991" s="39"/>
      <c r="F2991" s="40"/>
    </row>
    <row r="2992" spans="2:6" ht="15.75">
      <c r="B2992" s="40"/>
      <c r="C2992" s="39"/>
      <c r="D2992" s="39"/>
      <c r="E2992" s="39"/>
      <c r="F2992" s="40"/>
    </row>
    <row r="2993" spans="2:6" ht="15.75">
      <c r="B2993" s="40"/>
      <c r="C2993" s="39"/>
      <c r="D2993" s="39"/>
      <c r="E2993" s="39"/>
      <c r="F2993" s="40"/>
    </row>
    <row r="2994" spans="2:6" ht="15.75">
      <c r="B2994" s="40"/>
      <c r="C2994" s="39"/>
      <c r="D2994" s="39"/>
      <c r="E2994" s="39"/>
      <c r="F2994" s="40"/>
    </row>
    <row r="2995" spans="2:6" ht="15.75">
      <c r="B2995" s="40"/>
      <c r="C2995" s="39"/>
      <c r="D2995" s="39"/>
      <c r="E2995" s="39"/>
      <c r="F2995" s="40"/>
    </row>
    <row r="2996" spans="2:6" ht="15.75">
      <c r="B2996" s="40"/>
      <c r="C2996" s="39"/>
      <c r="D2996" s="39"/>
      <c r="E2996" s="39"/>
      <c r="F2996" s="40"/>
    </row>
    <row r="2997" spans="2:6" ht="15.75">
      <c r="B2997" s="40"/>
      <c r="C2997" s="39"/>
      <c r="D2997" s="39"/>
      <c r="E2997" s="39"/>
      <c r="F2997" s="40"/>
    </row>
    <row r="2998" spans="2:6" ht="15.75">
      <c r="B2998" s="40"/>
      <c r="C2998" s="39"/>
      <c r="D2998" s="39"/>
      <c r="E2998" s="39"/>
      <c r="F2998" s="40"/>
    </row>
    <row r="2999" spans="2:6" ht="15.75">
      <c r="B2999" s="40"/>
      <c r="C2999" s="39"/>
      <c r="D2999" s="39"/>
      <c r="E2999" s="39"/>
      <c r="F2999" s="40"/>
    </row>
    <row r="3000" spans="2:6" ht="15.75">
      <c r="B3000" s="40"/>
      <c r="C3000" s="39"/>
      <c r="D3000" s="39"/>
      <c r="E3000" s="39"/>
      <c r="F3000" s="40"/>
    </row>
    <row r="3001" spans="2:6" ht="15.75">
      <c r="B3001" s="40"/>
      <c r="C3001" s="39"/>
      <c r="D3001" s="39"/>
      <c r="E3001" s="39"/>
      <c r="F3001" s="40"/>
    </row>
    <row r="3002" spans="2:6" ht="15.75">
      <c r="B3002" s="40"/>
      <c r="C3002" s="39"/>
      <c r="D3002" s="39"/>
      <c r="E3002" s="39"/>
      <c r="F3002" s="40"/>
    </row>
    <row r="3003" spans="2:6" ht="15.75">
      <c r="B3003" s="40"/>
      <c r="C3003" s="39"/>
      <c r="D3003" s="39"/>
      <c r="E3003" s="39"/>
      <c r="F3003" s="40"/>
    </row>
    <row r="3004" spans="2:6" ht="15.75">
      <c r="B3004" s="40"/>
      <c r="C3004" s="39"/>
      <c r="D3004" s="39"/>
      <c r="E3004" s="39"/>
      <c r="F3004" s="40"/>
    </row>
    <row r="3005" spans="2:6" ht="15.75">
      <c r="B3005" s="40"/>
      <c r="C3005" s="39"/>
      <c r="D3005" s="39"/>
      <c r="E3005" s="39"/>
      <c r="F3005" s="40"/>
    </row>
    <row r="3006" spans="2:6" ht="15.75">
      <c r="B3006" s="40"/>
      <c r="C3006" s="39"/>
      <c r="D3006" s="39"/>
      <c r="E3006" s="39"/>
      <c r="F3006" s="40"/>
    </row>
    <row r="3007" spans="2:6" ht="15.75">
      <c r="B3007" s="40"/>
      <c r="C3007" s="39"/>
      <c r="D3007" s="39"/>
      <c r="E3007" s="39"/>
      <c r="F3007" s="40"/>
    </row>
    <row r="3008" spans="2:6" ht="15.75">
      <c r="B3008" s="40"/>
      <c r="C3008" s="39"/>
      <c r="D3008" s="39"/>
      <c r="E3008" s="39"/>
      <c r="F3008" s="40"/>
    </row>
    <row r="3009" spans="2:6" ht="15.75">
      <c r="B3009" s="40"/>
      <c r="C3009" s="39"/>
      <c r="D3009" s="39"/>
      <c r="E3009" s="39"/>
      <c r="F3009" s="40"/>
    </row>
    <row r="3010" spans="2:6" ht="15.75">
      <c r="B3010" s="40"/>
      <c r="C3010" s="39"/>
      <c r="D3010" s="39"/>
      <c r="E3010" s="39"/>
      <c r="F3010" s="40"/>
    </row>
    <row r="3011" spans="2:6" ht="15.75">
      <c r="B3011" s="40"/>
      <c r="C3011" s="39"/>
      <c r="D3011" s="39"/>
      <c r="E3011" s="39"/>
      <c r="F3011" s="40"/>
    </row>
    <row r="3012" spans="2:6" ht="15.75">
      <c r="B3012" s="40"/>
      <c r="C3012" s="39"/>
      <c r="D3012" s="39"/>
      <c r="E3012" s="39"/>
      <c r="F3012" s="40"/>
    </row>
    <row r="3013" spans="2:6" ht="15.75">
      <c r="B3013" s="40"/>
      <c r="C3013" s="39"/>
      <c r="D3013" s="39"/>
      <c r="E3013" s="39"/>
      <c r="F3013" s="40"/>
    </row>
    <row r="3014" spans="2:6" ht="15.75">
      <c r="B3014" s="40"/>
      <c r="C3014" s="39"/>
      <c r="D3014" s="39"/>
      <c r="E3014" s="39"/>
      <c r="F3014" s="40"/>
    </row>
    <row r="3015" spans="2:6" ht="15.75">
      <c r="B3015" s="40"/>
      <c r="C3015" s="39"/>
      <c r="D3015" s="39"/>
      <c r="E3015" s="39"/>
      <c r="F3015" s="40"/>
    </row>
    <row r="3016" spans="2:6" ht="15.75">
      <c r="B3016" s="40"/>
      <c r="C3016" s="39"/>
      <c r="D3016" s="39"/>
      <c r="E3016" s="39"/>
      <c r="F3016" s="40"/>
    </row>
    <row r="3017" spans="2:6" ht="15.75">
      <c r="B3017" s="40"/>
      <c r="C3017" s="39"/>
      <c r="D3017" s="39"/>
      <c r="E3017" s="39"/>
      <c r="F3017" s="40"/>
    </row>
    <row r="3018" spans="2:6" ht="15.75">
      <c r="B3018" s="40"/>
      <c r="C3018" s="39"/>
      <c r="D3018" s="39"/>
      <c r="E3018" s="39"/>
      <c r="F3018" s="40"/>
    </row>
    <row r="3019" spans="2:6" ht="15.75">
      <c r="B3019" s="40"/>
      <c r="C3019" s="39"/>
      <c r="D3019" s="39"/>
      <c r="E3019" s="39"/>
      <c r="F3019" s="40"/>
    </row>
    <row r="3020" spans="2:6" ht="15.75">
      <c r="B3020" s="40"/>
      <c r="C3020" s="39"/>
      <c r="D3020" s="39"/>
      <c r="E3020" s="39"/>
      <c r="F3020" s="40"/>
    </row>
    <row r="3021" spans="2:6" ht="15.75">
      <c r="B3021" s="40"/>
      <c r="C3021" s="39"/>
      <c r="D3021" s="39"/>
      <c r="E3021" s="39"/>
      <c r="F3021" s="40"/>
    </row>
    <row r="3022" spans="2:6" ht="15.75">
      <c r="B3022" s="40"/>
      <c r="C3022" s="39"/>
      <c r="D3022" s="39"/>
      <c r="E3022" s="39"/>
      <c r="F3022" s="40"/>
    </row>
    <row r="3023" spans="2:6" ht="15.75">
      <c r="B3023" s="40"/>
      <c r="C3023" s="39"/>
      <c r="D3023" s="39"/>
      <c r="E3023" s="39"/>
      <c r="F3023" s="40"/>
    </row>
    <row r="3024" spans="2:6" ht="15.75">
      <c r="B3024" s="40"/>
      <c r="C3024" s="39"/>
      <c r="D3024" s="39"/>
      <c r="E3024" s="39"/>
      <c r="F3024" s="40"/>
    </row>
    <row r="3025" spans="2:6" ht="15.75">
      <c r="B3025" s="40"/>
      <c r="C3025" s="39"/>
      <c r="D3025" s="39"/>
      <c r="E3025" s="39"/>
      <c r="F3025" s="40"/>
    </row>
    <row r="3026" spans="2:6" ht="15.75">
      <c r="B3026" s="40"/>
      <c r="C3026" s="39"/>
      <c r="D3026" s="39"/>
      <c r="E3026" s="39"/>
      <c r="F3026" s="40"/>
    </row>
    <row r="3027" spans="2:6" ht="15.75">
      <c r="B3027" s="40"/>
      <c r="C3027" s="39"/>
      <c r="D3027" s="39"/>
      <c r="E3027" s="39"/>
      <c r="F3027" s="40"/>
    </row>
    <row r="3028" spans="2:6" ht="15.75">
      <c r="B3028" s="40"/>
      <c r="C3028" s="39"/>
      <c r="D3028" s="39"/>
      <c r="E3028" s="39"/>
      <c r="F3028" s="40"/>
    </row>
    <row r="3029" spans="2:6" ht="15.75">
      <c r="B3029" s="40"/>
      <c r="C3029" s="39"/>
      <c r="D3029" s="39"/>
      <c r="E3029" s="39"/>
      <c r="F3029" s="40"/>
    </row>
    <row r="3030" spans="2:6" ht="15.75">
      <c r="B3030" s="40"/>
      <c r="C3030" s="39"/>
      <c r="D3030" s="39"/>
      <c r="E3030" s="39"/>
      <c r="F3030" s="40"/>
    </row>
    <row r="3031" spans="2:6" ht="15.75">
      <c r="B3031" s="40"/>
      <c r="C3031" s="39"/>
      <c r="D3031" s="39"/>
      <c r="E3031" s="39"/>
      <c r="F3031" s="39"/>
    </row>
    <row r="3032" spans="2:6" ht="15.75">
      <c r="B3032" s="40"/>
      <c r="C3032" s="39"/>
      <c r="D3032" s="39"/>
      <c r="E3032" s="39"/>
      <c r="F3032" s="39"/>
    </row>
    <row r="3033" spans="2:6" ht="15.75">
      <c r="B3033" s="40"/>
      <c r="C3033" s="39"/>
      <c r="D3033" s="39"/>
      <c r="E3033" s="39"/>
      <c r="F3033" s="39"/>
    </row>
    <row r="3034" spans="2:6" ht="15.75">
      <c r="B3034" s="40"/>
      <c r="C3034" s="39"/>
      <c r="D3034" s="39"/>
      <c r="E3034" s="39"/>
      <c r="F3034" s="39"/>
    </row>
    <row r="3035" spans="2:6" ht="15.75">
      <c r="B3035" s="40"/>
      <c r="C3035" s="39"/>
      <c r="D3035" s="39"/>
      <c r="E3035" s="39"/>
      <c r="F3035" s="39"/>
    </row>
    <row r="3036" spans="2:6" ht="15.75">
      <c r="B3036" s="40"/>
      <c r="C3036" s="39"/>
      <c r="D3036" s="39"/>
      <c r="E3036" s="39"/>
      <c r="F3036" s="39"/>
    </row>
    <row r="3037" spans="2:6" ht="15.75">
      <c r="B3037" s="40"/>
      <c r="C3037" s="39"/>
      <c r="D3037" s="39"/>
      <c r="E3037" s="39"/>
      <c r="F3037" s="39"/>
    </row>
    <row r="3038" spans="2:6" ht="15.75">
      <c r="B3038" s="40"/>
      <c r="C3038" s="39"/>
      <c r="D3038" s="39"/>
      <c r="E3038" s="39"/>
      <c r="F3038" s="39"/>
    </row>
    <row r="3039" spans="2:6" ht="15.75">
      <c r="B3039" s="40"/>
      <c r="C3039" s="39"/>
      <c r="D3039" s="39"/>
      <c r="E3039" s="39"/>
      <c r="F3039" s="39"/>
    </row>
    <row r="3040" spans="2:6" ht="15.75">
      <c r="B3040" s="40"/>
      <c r="C3040" s="39"/>
      <c r="D3040" s="39"/>
      <c r="E3040" s="39"/>
      <c r="F3040" s="39"/>
    </row>
    <row r="3041" spans="2:2" ht="15.75">
      <c r="B3041" s="40"/>
    </row>
    <row r="3042" spans="2:2" ht="15.75">
      <c r="B3042" s="40"/>
    </row>
    <row r="3043" spans="2:2" ht="15.75">
      <c r="B3043" s="40"/>
    </row>
    <row r="3044" spans="2:2" ht="15.75">
      <c r="B3044" s="40"/>
    </row>
    <row r="3045" spans="2:2" ht="15.75">
      <c r="B3045" s="40"/>
    </row>
    <row r="3046" spans="2:2" ht="15.75">
      <c r="B3046" s="40"/>
    </row>
    <row r="3047" spans="2:2" ht="15.75">
      <c r="B3047" s="40"/>
    </row>
    <row r="3048" spans="2:2" ht="15.75">
      <c r="B3048" s="40"/>
    </row>
    <row r="3049" spans="2:2" ht="15.75">
      <c r="B3049" s="40"/>
    </row>
    <row r="3050" spans="2:2" ht="15.75">
      <c r="B3050" s="40"/>
    </row>
    <row r="3051" spans="2:2" ht="15.75">
      <c r="B3051" s="40"/>
    </row>
    <row r="3052" spans="2:2" ht="15.75">
      <c r="B3052" s="40"/>
    </row>
    <row r="3053" spans="2:2" ht="15.75">
      <c r="B3053" s="40"/>
    </row>
    <row r="3054" spans="2:2" ht="15.75">
      <c r="B3054" s="40"/>
    </row>
    <row r="3055" spans="2:2" ht="15.75">
      <c r="B3055" s="40"/>
    </row>
    <row r="3056" spans="2:2" ht="15.75">
      <c r="B3056" s="40"/>
    </row>
    <row r="3057" spans="2:2" ht="15.75">
      <c r="B3057" s="40"/>
    </row>
    <row r="3058" spans="2:2" ht="15.75">
      <c r="B3058" s="40"/>
    </row>
    <row r="3059" spans="2:2" ht="15.75">
      <c r="B3059" s="40"/>
    </row>
    <row r="3060" spans="2:2" ht="15.75">
      <c r="B3060" s="40"/>
    </row>
    <row r="3061" spans="2:2" ht="15.75">
      <c r="B3061" s="40"/>
    </row>
    <row r="3062" spans="2:2" ht="15.75">
      <c r="B3062" s="40"/>
    </row>
    <row r="3063" spans="2:2" ht="15.75">
      <c r="B3063" s="40"/>
    </row>
    <row r="3064" spans="2:2" ht="15.75">
      <c r="B3064" s="40"/>
    </row>
    <row r="3065" spans="2:2" ht="15.75">
      <c r="B3065" s="40"/>
    </row>
    <row r="3066" spans="2:2" ht="15.75">
      <c r="B3066" s="40"/>
    </row>
    <row r="3067" spans="2:2" ht="15.75">
      <c r="B3067" s="40"/>
    </row>
    <row r="3068" spans="2:2" ht="15.75">
      <c r="B3068" s="40"/>
    </row>
    <row r="3069" spans="2:2" ht="15.75">
      <c r="B3069" s="40"/>
    </row>
    <row r="3070" spans="2:2" ht="15.75">
      <c r="B3070" s="40"/>
    </row>
    <row r="3071" spans="2:2" ht="15.75">
      <c r="B3071" s="40"/>
    </row>
    <row r="3072" spans="2:2" ht="15.75">
      <c r="B3072" s="40"/>
    </row>
    <row r="3073" spans="2:2" ht="15.75">
      <c r="B3073" s="40"/>
    </row>
    <row r="3074" spans="2:2" ht="15.75">
      <c r="B3074" s="40"/>
    </row>
    <row r="3075" spans="2:2" ht="15.75">
      <c r="B3075" s="40"/>
    </row>
    <row r="3076" spans="2:2" ht="15.75">
      <c r="B3076" s="40"/>
    </row>
    <row r="3077" spans="2:2" ht="15.75">
      <c r="B3077" s="40"/>
    </row>
    <row r="3078" spans="2:2" ht="15.75">
      <c r="B3078" s="40"/>
    </row>
    <row r="3079" spans="2:2" ht="15.75">
      <c r="B3079" s="40"/>
    </row>
    <row r="3080" spans="2:2" ht="15.75">
      <c r="B3080" s="40"/>
    </row>
    <row r="3081" spans="2:2" ht="15.75">
      <c r="B3081" s="40"/>
    </row>
    <row r="3082" spans="2:2" ht="15.75">
      <c r="B3082" s="40"/>
    </row>
    <row r="3083" spans="2:2" ht="15.75">
      <c r="B3083" s="40"/>
    </row>
    <row r="3084" spans="2:2" ht="15.75">
      <c r="B3084" s="40"/>
    </row>
    <row r="3085" spans="2:2" ht="15.75">
      <c r="B3085" s="40"/>
    </row>
    <row r="3086" spans="2:2" ht="15.75">
      <c r="B3086" s="40"/>
    </row>
    <row r="3087" spans="2:2" ht="15.75">
      <c r="B3087" s="40"/>
    </row>
    <row r="3088" spans="2:2" ht="15.75">
      <c r="B3088" s="40"/>
    </row>
    <row r="3089" spans="2:2" ht="15.75">
      <c r="B3089" s="40"/>
    </row>
    <row r="3090" spans="2:2" ht="15.75">
      <c r="B3090" s="40"/>
    </row>
    <row r="3091" spans="2:2" ht="15.75">
      <c r="B3091" s="40"/>
    </row>
    <row r="3092" spans="2:2" ht="15.75">
      <c r="B3092" s="40"/>
    </row>
    <row r="3093" spans="2:2" ht="15.75">
      <c r="B3093" s="40"/>
    </row>
    <row r="3094" spans="2:2" ht="15.75">
      <c r="B3094" s="40"/>
    </row>
    <row r="3095" spans="2:2" ht="15.75">
      <c r="B3095" s="40"/>
    </row>
    <row r="3096" spans="2:2" ht="15.75">
      <c r="B3096" s="40"/>
    </row>
    <row r="3097" spans="2:2" ht="15.75">
      <c r="B3097" s="40"/>
    </row>
    <row r="3098" spans="2:2" ht="15.75">
      <c r="B3098" s="40"/>
    </row>
    <row r="3099" spans="2:2" ht="15.75">
      <c r="B3099" s="40"/>
    </row>
    <row r="3100" spans="2:2" ht="15.75">
      <c r="B3100" s="40"/>
    </row>
    <row r="3101" spans="2:2" ht="15.75">
      <c r="B3101" s="40"/>
    </row>
    <row r="3102" spans="2:2" ht="15.75">
      <c r="B3102" s="40"/>
    </row>
    <row r="3103" spans="2:2" ht="15.75">
      <c r="B3103" s="40"/>
    </row>
    <row r="3104" spans="2:2" ht="15.75">
      <c r="B3104" s="40"/>
    </row>
    <row r="3105" spans="2:2" ht="15.75">
      <c r="B3105" s="40"/>
    </row>
    <row r="3106" spans="2:2" ht="15.75">
      <c r="B3106" s="40"/>
    </row>
    <row r="3107" spans="2:2" ht="15.75">
      <c r="B3107" s="40"/>
    </row>
    <row r="3108" spans="2:2" ht="15.75">
      <c r="B3108" s="40"/>
    </row>
    <row r="3109" spans="2:2" ht="15.75">
      <c r="B3109" s="40"/>
    </row>
    <row r="3110" spans="2:2" ht="15.75">
      <c r="B3110" s="40"/>
    </row>
    <row r="3111" spans="2:2" ht="15.75">
      <c r="B3111" s="40"/>
    </row>
    <row r="3112" spans="2:2" ht="15.75">
      <c r="B3112" s="40"/>
    </row>
    <row r="3113" spans="2:2" ht="15.75">
      <c r="B3113" s="40"/>
    </row>
    <row r="3114" spans="2:2" ht="15.75">
      <c r="B3114" s="40"/>
    </row>
    <row r="3115" spans="2:2" ht="15.75">
      <c r="B3115" s="40"/>
    </row>
    <row r="3116" spans="2:2" ht="15.75">
      <c r="B3116" s="40"/>
    </row>
    <row r="3117" spans="2:2" ht="15.75">
      <c r="B3117" s="40"/>
    </row>
    <row r="3118" spans="2:2" ht="15.75">
      <c r="B3118" s="40"/>
    </row>
    <row r="3119" spans="2:2" ht="15.75">
      <c r="B3119" s="40"/>
    </row>
    <row r="3120" spans="2:2" ht="15.75">
      <c r="B3120" s="40"/>
    </row>
    <row r="3121" spans="2:2" ht="15.75">
      <c r="B3121" s="40"/>
    </row>
    <row r="3122" spans="2:2" ht="15.75">
      <c r="B3122" s="40"/>
    </row>
    <row r="3123" spans="2:2" ht="15.75">
      <c r="B3123" s="40"/>
    </row>
    <row r="3124" spans="2:2" ht="15.75">
      <c r="B3124" s="40"/>
    </row>
    <row r="3125" spans="2:2" ht="15.75">
      <c r="B3125" s="40"/>
    </row>
    <row r="3126" spans="2:2" ht="15.75">
      <c r="B3126" s="40"/>
    </row>
    <row r="3127" spans="2:2" ht="15.75">
      <c r="B3127" s="40"/>
    </row>
    <row r="3128" spans="2:2" ht="15.75">
      <c r="B3128" s="40"/>
    </row>
    <row r="3129" spans="2:2" ht="15.75">
      <c r="B3129" s="40"/>
    </row>
    <row r="3130" spans="2:2" ht="15.75">
      <c r="B3130" s="40"/>
    </row>
    <row r="3131" spans="2:2" ht="15.75">
      <c r="B3131" s="40"/>
    </row>
    <row r="3132" spans="2:2" ht="15.75">
      <c r="B3132" s="40"/>
    </row>
    <row r="3133" spans="2:2" ht="15.75">
      <c r="B3133" s="40"/>
    </row>
    <row r="3134" spans="2:2" ht="15.75">
      <c r="B3134" s="40"/>
    </row>
    <row r="3135" spans="2:2" ht="15.75">
      <c r="B3135" s="40"/>
    </row>
    <row r="3136" spans="2:2" ht="15.75">
      <c r="B3136" s="40"/>
    </row>
    <row r="3137" spans="2:2" ht="15.75">
      <c r="B3137" s="40"/>
    </row>
    <row r="3138" spans="2:2" ht="15.75">
      <c r="B3138" s="40"/>
    </row>
    <row r="3139" spans="2:2" ht="15.75">
      <c r="B3139" s="40"/>
    </row>
    <row r="3140" spans="2:2" ht="15.75">
      <c r="B3140" s="40"/>
    </row>
    <row r="3141" spans="2:2" ht="15.75">
      <c r="B3141" s="40"/>
    </row>
    <row r="3142" spans="2:2" ht="15.75">
      <c r="B3142" s="40"/>
    </row>
    <row r="3143" spans="2:2" ht="15.75">
      <c r="B3143" s="40"/>
    </row>
    <row r="3144" spans="2:2" ht="15.75">
      <c r="B3144" s="40"/>
    </row>
    <row r="3145" spans="2:2" ht="15.75">
      <c r="B3145" s="40"/>
    </row>
    <row r="3146" spans="2:2" ht="15.75">
      <c r="B3146" s="40"/>
    </row>
    <row r="3147" spans="2:2" ht="15.75">
      <c r="B3147" s="40"/>
    </row>
    <row r="3148" spans="2:2" ht="15.75">
      <c r="B3148" s="40"/>
    </row>
    <row r="3149" spans="2:2" ht="15.75">
      <c r="B3149" s="40"/>
    </row>
    <row r="3150" spans="2:2" ht="15.75">
      <c r="B3150" s="40"/>
    </row>
    <row r="3151" spans="2:2" ht="15.75">
      <c r="B3151" s="40"/>
    </row>
    <row r="3152" spans="2:2" ht="15.75">
      <c r="B3152" s="40"/>
    </row>
    <row r="3153" spans="2:2" ht="15.75">
      <c r="B3153" s="40"/>
    </row>
    <row r="3154" spans="2:2" ht="15.75">
      <c r="B3154" s="40"/>
    </row>
    <row r="3155" spans="2:2" ht="15.75">
      <c r="B3155" s="40"/>
    </row>
    <row r="3156" spans="2:2" ht="15.75">
      <c r="B3156" s="40"/>
    </row>
    <row r="3157" spans="2:2" ht="15.75">
      <c r="B3157" s="40"/>
    </row>
    <row r="3158" spans="2:2" ht="15.75">
      <c r="B3158" s="40"/>
    </row>
    <row r="3159" spans="2:2" ht="15.75">
      <c r="B3159" s="40"/>
    </row>
    <row r="3160" spans="2:2" ht="15.75">
      <c r="B3160" s="40"/>
    </row>
    <row r="3161" spans="2:2" ht="15.75">
      <c r="B3161" s="40"/>
    </row>
    <row r="3162" spans="2:2" ht="15.75">
      <c r="B3162" s="40"/>
    </row>
    <row r="3163" spans="2:2" ht="15.75">
      <c r="B3163" s="40"/>
    </row>
    <row r="3164" spans="2:2" ht="15.75">
      <c r="B3164" s="40"/>
    </row>
    <row r="3165" spans="2:2" ht="15.75">
      <c r="B3165" s="40"/>
    </row>
    <row r="3166" spans="2:2" ht="15.75">
      <c r="B3166" s="40"/>
    </row>
    <row r="3167" spans="2:2" ht="15.75">
      <c r="B3167" s="40"/>
    </row>
    <row r="3168" spans="2:2" ht="15.75">
      <c r="B3168" s="40"/>
    </row>
    <row r="3169" spans="2:2" ht="15.75">
      <c r="B3169" s="40"/>
    </row>
    <row r="3170" spans="2:2" ht="15.75">
      <c r="B3170" s="40"/>
    </row>
    <row r="3171" spans="2:2" ht="15.75">
      <c r="B3171" s="40"/>
    </row>
    <row r="3172" spans="2:2" ht="15.75">
      <c r="B3172" s="40"/>
    </row>
    <row r="3173" spans="2:2" ht="15.75">
      <c r="B3173" s="40"/>
    </row>
    <row r="3174" spans="2:2" ht="15.75">
      <c r="B3174" s="40"/>
    </row>
    <row r="3175" spans="2:2" ht="15.75">
      <c r="B3175" s="40"/>
    </row>
    <row r="3176" spans="2:2" ht="15.75">
      <c r="B3176" s="40"/>
    </row>
    <row r="3177" spans="2:2" ht="15.75">
      <c r="B3177" s="40"/>
    </row>
    <row r="3178" spans="2:2" ht="15.75">
      <c r="B3178" s="40"/>
    </row>
    <row r="3179" spans="2:2" ht="15.75">
      <c r="B3179" s="40"/>
    </row>
    <row r="3180" spans="2:2" ht="15.75">
      <c r="B3180" s="40"/>
    </row>
    <row r="3181" spans="2:2" ht="15.75">
      <c r="B3181" s="40"/>
    </row>
    <row r="3182" spans="2:2" ht="15.75">
      <c r="B3182" s="40"/>
    </row>
    <row r="3183" spans="2:2" ht="15.75">
      <c r="B3183" s="40"/>
    </row>
    <row r="3184" spans="2:2" ht="15.75">
      <c r="B3184" s="40"/>
    </row>
    <row r="3185" spans="2:2" ht="15.75">
      <c r="B3185" s="40"/>
    </row>
    <row r="3186" spans="2:2" ht="15.75">
      <c r="B3186" s="40"/>
    </row>
    <row r="3187" spans="2:2" ht="15.75">
      <c r="B3187" s="40"/>
    </row>
    <row r="3188" spans="2:2" ht="15.75">
      <c r="B3188" s="40"/>
    </row>
    <row r="3189" spans="2:2" ht="15.75">
      <c r="B3189" s="40"/>
    </row>
    <row r="3190" spans="2:2" ht="15.75">
      <c r="B3190" s="40"/>
    </row>
    <row r="3191" spans="2:2" ht="15.75">
      <c r="B3191" s="40"/>
    </row>
    <row r="3192" spans="2:2" ht="15.75">
      <c r="B3192" s="40"/>
    </row>
    <row r="3193" spans="2:2" ht="15.75">
      <c r="B3193" s="40"/>
    </row>
    <row r="3194" spans="2:2" ht="15.75">
      <c r="B3194" s="40"/>
    </row>
    <row r="3195" spans="2:2" ht="15.75">
      <c r="B3195" s="40"/>
    </row>
    <row r="3196" spans="2:2" ht="15.75">
      <c r="B3196" s="40"/>
    </row>
    <row r="3197" spans="2:2" ht="15.75">
      <c r="B3197" s="40"/>
    </row>
    <row r="3198" spans="2:2" ht="15.75">
      <c r="B3198" s="40"/>
    </row>
    <row r="3199" spans="2:2" ht="15.75">
      <c r="B3199" s="40"/>
    </row>
    <row r="3200" spans="2:2" ht="15.75">
      <c r="B3200" s="40"/>
    </row>
    <row r="3201" spans="2:2" ht="15.75">
      <c r="B3201" s="40"/>
    </row>
    <row r="3202" spans="2:2" ht="15.75">
      <c r="B3202" s="40"/>
    </row>
    <row r="3203" spans="2:2" ht="15.75">
      <c r="B3203" s="40"/>
    </row>
    <row r="3204" spans="2:2" ht="15.75">
      <c r="B3204" s="40"/>
    </row>
    <row r="3205" spans="2:2" ht="15.75">
      <c r="B3205" s="40"/>
    </row>
    <row r="3206" spans="2:2" ht="15.75">
      <c r="B3206" s="40"/>
    </row>
    <row r="3207" spans="2:2" ht="15.75">
      <c r="B3207" s="40"/>
    </row>
    <row r="3208" spans="2:2" ht="15.75">
      <c r="B3208" s="40"/>
    </row>
    <row r="3209" spans="2:2" ht="15.75">
      <c r="B3209" s="40"/>
    </row>
    <row r="3210" spans="2:2" ht="15.75">
      <c r="B3210" s="40"/>
    </row>
    <row r="3211" spans="2:2" ht="15.75">
      <c r="B3211" s="40"/>
    </row>
    <row r="3212" spans="2:2" ht="15.75">
      <c r="B3212" s="40"/>
    </row>
    <row r="3213" spans="2:2" ht="15.75">
      <c r="B3213" s="40"/>
    </row>
    <row r="3214" spans="2:2" ht="15.75">
      <c r="B3214" s="40"/>
    </row>
    <row r="3215" spans="2:2" ht="15.75">
      <c r="B3215" s="40"/>
    </row>
    <row r="3216" spans="2:2" ht="15.75">
      <c r="B3216" s="40"/>
    </row>
    <row r="3217" spans="2:2" ht="15.75">
      <c r="B3217" s="40"/>
    </row>
    <row r="3218" spans="2:2" ht="15.75">
      <c r="B3218" s="40"/>
    </row>
    <row r="3219" spans="2:2" ht="15.75">
      <c r="B3219" s="40"/>
    </row>
    <row r="3220" spans="2:2" ht="15.75">
      <c r="B3220" s="40"/>
    </row>
    <row r="3221" spans="2:2" ht="15.75">
      <c r="B3221" s="40"/>
    </row>
    <row r="3222" spans="2:2" ht="15.75">
      <c r="B3222" s="40"/>
    </row>
    <row r="3223" spans="2:2" ht="15.75">
      <c r="B3223" s="40"/>
    </row>
    <row r="3224" spans="2:2" ht="15.75">
      <c r="B3224" s="40"/>
    </row>
    <row r="3225" spans="2:2" ht="15.75">
      <c r="B3225" s="40"/>
    </row>
    <row r="3226" spans="2:2" ht="15.75">
      <c r="B3226" s="40"/>
    </row>
    <row r="3227" spans="2:2" ht="15.75">
      <c r="B3227" s="40"/>
    </row>
    <row r="3228" spans="2:2" ht="15.75">
      <c r="B3228" s="40"/>
    </row>
    <row r="3229" spans="2:2" ht="15.75">
      <c r="B3229" s="40"/>
    </row>
    <row r="3230" spans="2:2" ht="15.75">
      <c r="B3230" s="40"/>
    </row>
    <row r="3231" spans="2:2" ht="15.75">
      <c r="B3231" s="40"/>
    </row>
    <row r="3232" spans="2:2" ht="15.75">
      <c r="B3232" s="40"/>
    </row>
    <row r="3233" spans="2:2" ht="15.75">
      <c r="B3233" s="40"/>
    </row>
    <row r="3234" spans="2:2" ht="15.75">
      <c r="B3234" s="40"/>
    </row>
    <row r="3235" spans="2:2" ht="15.75">
      <c r="B3235" s="40"/>
    </row>
    <row r="3236" spans="2:2" ht="15.75">
      <c r="B3236" s="40"/>
    </row>
    <row r="3237" spans="2:2" ht="15.75">
      <c r="B3237" s="40"/>
    </row>
    <row r="3238" spans="2:2" ht="15.75">
      <c r="B3238" s="40"/>
    </row>
    <row r="3239" spans="2:2" ht="15.75">
      <c r="B3239" s="40"/>
    </row>
    <row r="3240" spans="2:2" ht="15.75">
      <c r="B3240" s="40"/>
    </row>
    <row r="3241" spans="2:2" ht="15.75">
      <c r="B3241" s="40"/>
    </row>
    <row r="3242" spans="2:2" ht="15.75">
      <c r="B3242" s="40"/>
    </row>
    <row r="3243" spans="2:2" ht="15.75">
      <c r="B3243" s="40"/>
    </row>
    <row r="3244" spans="2:2" ht="15.75">
      <c r="B3244" s="40"/>
    </row>
    <row r="3245" spans="2:2" ht="15.75">
      <c r="B3245" s="40"/>
    </row>
    <row r="3246" spans="2:2" ht="15.75">
      <c r="B3246" s="40"/>
    </row>
    <row r="3247" spans="2:2" ht="15.75">
      <c r="B3247" s="40"/>
    </row>
    <row r="3248" spans="2:2" ht="15.75">
      <c r="B3248" s="40"/>
    </row>
    <row r="3249" spans="2:2" ht="15.75">
      <c r="B3249" s="40"/>
    </row>
    <row r="3250" spans="2:2" ht="15.75">
      <c r="B3250" s="40"/>
    </row>
    <row r="3251" spans="2:2" ht="15.75">
      <c r="B3251" s="40"/>
    </row>
    <row r="3252" spans="2:2" ht="15.75">
      <c r="B3252" s="40"/>
    </row>
    <row r="3253" spans="2:2" ht="15.75">
      <c r="B3253" s="40"/>
    </row>
    <row r="3254" spans="2:2" ht="15.75">
      <c r="B3254" s="40"/>
    </row>
    <row r="3255" spans="2:2" ht="15.75">
      <c r="B3255" s="40"/>
    </row>
    <row r="3256" spans="2:2" ht="15.75">
      <c r="B3256" s="40"/>
    </row>
    <row r="3257" spans="2:2" ht="15.75">
      <c r="B3257" s="40"/>
    </row>
    <row r="3258" spans="2:2" ht="15.75">
      <c r="B3258" s="40"/>
    </row>
    <row r="3259" spans="2:2" ht="15.75">
      <c r="B3259" s="40"/>
    </row>
    <row r="3260" spans="2:2" ht="15.75">
      <c r="B3260" s="40"/>
    </row>
    <row r="3261" spans="2:2" ht="15.75">
      <c r="B3261" s="39"/>
    </row>
    <row r="3262" spans="2:2" ht="15.75">
      <c r="B3262" s="39"/>
    </row>
    <row r="3263" spans="2:2" ht="15.75">
      <c r="B3263" s="39"/>
    </row>
    <row r="3264" spans="2:2" ht="15.75">
      <c r="B3264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380E-8A4B-45B6-8A0C-C6F45E27B3A1}">
  <dimension ref="A1:K192"/>
  <sheetViews>
    <sheetView workbookViewId="0">
      <selection activeCell="M19" sqref="M19"/>
    </sheetView>
  </sheetViews>
  <sheetFormatPr defaultRowHeight="15"/>
  <cols>
    <col min="1" max="1" width="17.140625" customWidth="1"/>
    <col min="2" max="2" width="13.7109375" customWidth="1"/>
    <col min="11" max="11" width="9.140625" style="46"/>
  </cols>
  <sheetData>
    <row r="1" spans="1:7">
      <c r="A1" s="10" t="s">
        <v>34161</v>
      </c>
      <c r="B1" s="10"/>
      <c r="C1" s="10"/>
      <c r="D1" s="10" t="s">
        <v>34162</v>
      </c>
      <c r="E1" s="10"/>
      <c r="F1" s="10"/>
      <c r="G1" s="10" t="s">
        <v>34163</v>
      </c>
    </row>
    <row r="2" spans="1:7">
      <c r="A2" t="s">
        <v>34108</v>
      </c>
      <c r="B2" t="s">
        <v>34127</v>
      </c>
      <c r="D2" s="47" t="s">
        <v>34256</v>
      </c>
      <c r="G2" s="45" t="s">
        <v>34164</v>
      </c>
    </row>
    <row r="3" spans="1:7">
      <c r="A3" t="s">
        <v>1212</v>
      </c>
      <c r="B3" t="s">
        <v>611</v>
      </c>
      <c r="D3" s="47" t="s">
        <v>34257</v>
      </c>
      <c r="G3" s="45" t="s">
        <v>4980</v>
      </c>
    </row>
    <row r="4" spans="1:7">
      <c r="A4" t="s">
        <v>27605</v>
      </c>
      <c r="B4" t="s">
        <v>34128</v>
      </c>
      <c r="D4" s="47" t="s">
        <v>34258</v>
      </c>
      <c r="G4" s="45" t="s">
        <v>387</v>
      </c>
    </row>
    <row r="5" spans="1:7">
      <c r="A5" t="s">
        <v>34109</v>
      </c>
      <c r="B5" t="s">
        <v>34129</v>
      </c>
      <c r="D5" s="47" t="s">
        <v>34259</v>
      </c>
      <c r="G5" s="45" t="s">
        <v>33970</v>
      </c>
    </row>
    <row r="6" spans="1:7">
      <c r="A6" t="s">
        <v>8646</v>
      </c>
      <c r="B6" t="s">
        <v>34130</v>
      </c>
      <c r="D6" s="47" t="s">
        <v>34260</v>
      </c>
      <c r="G6" s="45" t="s">
        <v>1976</v>
      </c>
    </row>
    <row r="7" spans="1:7">
      <c r="A7" t="s">
        <v>34110</v>
      </c>
      <c r="B7" t="s">
        <v>34131</v>
      </c>
      <c r="D7" s="47" t="s">
        <v>34261</v>
      </c>
      <c r="G7" s="45" t="s">
        <v>4902</v>
      </c>
    </row>
    <row r="8" spans="1:7">
      <c r="A8" t="s">
        <v>34111</v>
      </c>
      <c r="B8" t="s">
        <v>34132</v>
      </c>
      <c r="D8" s="47" t="s">
        <v>34262</v>
      </c>
      <c r="G8" s="45" t="s">
        <v>33876</v>
      </c>
    </row>
    <row r="9" spans="1:7">
      <c r="A9" t="s">
        <v>34112</v>
      </c>
      <c r="B9" t="s">
        <v>34133</v>
      </c>
      <c r="D9" s="47" t="s">
        <v>34263</v>
      </c>
      <c r="G9" s="45" t="s">
        <v>34165</v>
      </c>
    </row>
    <row r="10" spans="1:7">
      <c r="A10" t="s">
        <v>34113</v>
      </c>
      <c r="B10" t="s">
        <v>34134</v>
      </c>
      <c r="D10" s="47" t="s">
        <v>34264</v>
      </c>
      <c r="G10" s="45" t="s">
        <v>15415</v>
      </c>
    </row>
    <row r="11" spans="1:7">
      <c r="A11" t="s">
        <v>34114</v>
      </c>
      <c r="B11" t="s">
        <v>34135</v>
      </c>
      <c r="D11" s="47" t="s">
        <v>34265</v>
      </c>
      <c r="G11" s="45" t="s">
        <v>384</v>
      </c>
    </row>
    <row r="12" spans="1:7">
      <c r="A12" t="s">
        <v>34115</v>
      </c>
      <c r="B12" t="s">
        <v>34136</v>
      </c>
      <c r="D12" s="47" t="s">
        <v>34266</v>
      </c>
      <c r="G12" s="45" t="s">
        <v>33844</v>
      </c>
    </row>
    <row r="13" spans="1:7">
      <c r="A13" t="s">
        <v>214</v>
      </c>
      <c r="B13" t="s">
        <v>34137</v>
      </c>
      <c r="D13" s="47" t="s">
        <v>34267</v>
      </c>
      <c r="G13" s="45" t="s">
        <v>1320</v>
      </c>
    </row>
    <row r="14" spans="1:7">
      <c r="A14" t="s">
        <v>25633</v>
      </c>
      <c r="B14" t="s">
        <v>34138</v>
      </c>
      <c r="D14" s="47" t="s">
        <v>34268</v>
      </c>
      <c r="G14" s="45" t="s">
        <v>27011</v>
      </c>
    </row>
    <row r="15" spans="1:7">
      <c r="A15" t="s">
        <v>34116</v>
      </c>
      <c r="B15" t="s">
        <v>34139</v>
      </c>
      <c r="D15" s="47" t="s">
        <v>34269</v>
      </c>
      <c r="G15" s="45" t="s">
        <v>3158</v>
      </c>
    </row>
    <row r="16" spans="1:7">
      <c r="A16" t="s">
        <v>6552</v>
      </c>
      <c r="B16" t="s">
        <v>34140</v>
      </c>
      <c r="D16" s="47" t="s">
        <v>34270</v>
      </c>
      <c r="G16" s="45" t="s">
        <v>34166</v>
      </c>
    </row>
    <row r="17" spans="1:7">
      <c r="A17" t="s">
        <v>144</v>
      </c>
      <c r="B17" t="s">
        <v>34141</v>
      </c>
      <c r="D17" s="47" t="s">
        <v>34271</v>
      </c>
      <c r="G17" s="45" t="s">
        <v>34167</v>
      </c>
    </row>
    <row r="18" spans="1:7">
      <c r="A18" t="s">
        <v>33969</v>
      </c>
      <c r="B18" t="s">
        <v>34142</v>
      </c>
      <c r="D18" s="47" t="s">
        <v>34272</v>
      </c>
      <c r="G18" s="45" t="s">
        <v>34168</v>
      </c>
    </row>
    <row r="19" spans="1:7">
      <c r="A19" t="s">
        <v>33971</v>
      </c>
      <c r="B19" t="s">
        <v>34143</v>
      </c>
      <c r="D19" s="47" t="s">
        <v>34273</v>
      </c>
      <c r="G19" s="45" t="s">
        <v>34169</v>
      </c>
    </row>
    <row r="20" spans="1:7">
      <c r="A20" t="s">
        <v>33865</v>
      </c>
      <c r="B20" t="s">
        <v>34144</v>
      </c>
      <c r="D20" s="47" t="s">
        <v>34274</v>
      </c>
      <c r="G20" s="45" t="s">
        <v>34170</v>
      </c>
    </row>
    <row r="21" spans="1:7">
      <c r="A21" t="s">
        <v>945</v>
      </c>
      <c r="B21" t="s">
        <v>34145</v>
      </c>
      <c r="D21" s="47" t="s">
        <v>34275</v>
      </c>
      <c r="G21" s="45" t="s">
        <v>34171</v>
      </c>
    </row>
    <row r="22" spans="1:7">
      <c r="A22" t="s">
        <v>324</v>
      </c>
      <c r="B22" t="s">
        <v>34146</v>
      </c>
      <c r="D22" s="47" t="s">
        <v>34276</v>
      </c>
      <c r="G22" s="45" t="s">
        <v>34172</v>
      </c>
    </row>
    <row r="23" spans="1:7">
      <c r="A23" t="s">
        <v>33868</v>
      </c>
      <c r="B23" t="s">
        <v>34147</v>
      </c>
      <c r="D23" s="47" t="s">
        <v>34277</v>
      </c>
      <c r="G23" s="45" t="s">
        <v>2288</v>
      </c>
    </row>
    <row r="24" spans="1:7">
      <c r="A24" t="s">
        <v>1685</v>
      </c>
      <c r="B24" t="s">
        <v>1308</v>
      </c>
      <c r="D24" s="47" t="s">
        <v>34278</v>
      </c>
      <c r="G24" s="45" t="s">
        <v>34022</v>
      </c>
    </row>
    <row r="25" spans="1:7">
      <c r="A25" t="s">
        <v>34117</v>
      </c>
      <c r="B25" t="s">
        <v>34148</v>
      </c>
      <c r="D25" s="47" t="s">
        <v>34279</v>
      </c>
      <c r="G25" s="45" t="s">
        <v>34173</v>
      </c>
    </row>
    <row r="26" spans="1:7">
      <c r="A26" t="s">
        <v>33968</v>
      </c>
      <c r="B26" t="s">
        <v>34149</v>
      </c>
      <c r="D26" s="47" t="s">
        <v>34280</v>
      </c>
      <c r="G26" s="45" t="s">
        <v>34174</v>
      </c>
    </row>
    <row r="27" spans="1:7">
      <c r="A27" t="s">
        <v>918</v>
      </c>
      <c r="B27" t="s">
        <v>34150</v>
      </c>
      <c r="D27" s="47" t="s">
        <v>34281</v>
      </c>
      <c r="G27" s="45" t="s">
        <v>1110</v>
      </c>
    </row>
    <row r="28" spans="1:7">
      <c r="A28" t="s">
        <v>1164</v>
      </c>
      <c r="B28" t="s">
        <v>34151</v>
      </c>
      <c r="D28" s="47" t="s">
        <v>2869</v>
      </c>
      <c r="G28" s="45" t="s">
        <v>34175</v>
      </c>
    </row>
    <row r="29" spans="1:7">
      <c r="A29" t="s">
        <v>993</v>
      </c>
      <c r="B29" t="s">
        <v>4295</v>
      </c>
      <c r="D29" s="47" t="s">
        <v>34282</v>
      </c>
      <c r="G29" s="45" t="s">
        <v>34176</v>
      </c>
    </row>
    <row r="30" spans="1:7">
      <c r="A30" t="s">
        <v>34118</v>
      </c>
      <c r="B30" t="s">
        <v>801</v>
      </c>
      <c r="D30" s="47" t="s">
        <v>11139</v>
      </c>
      <c r="G30" s="45" t="s">
        <v>33977</v>
      </c>
    </row>
    <row r="31" spans="1:7">
      <c r="A31" t="s">
        <v>1482</v>
      </c>
      <c r="B31" t="s">
        <v>34152</v>
      </c>
      <c r="D31" s="47" t="s">
        <v>34283</v>
      </c>
      <c r="G31" s="45" t="s">
        <v>34177</v>
      </c>
    </row>
    <row r="32" spans="1:7">
      <c r="A32" t="s">
        <v>3296</v>
      </c>
      <c r="B32" t="s">
        <v>3516</v>
      </c>
      <c r="D32" s="47" t="s">
        <v>34284</v>
      </c>
      <c r="G32" s="45" t="s">
        <v>34178</v>
      </c>
    </row>
    <row r="33" spans="1:7">
      <c r="A33" t="s">
        <v>34119</v>
      </c>
      <c r="B33" t="s">
        <v>34153</v>
      </c>
      <c r="D33" s="47" t="s">
        <v>34285</v>
      </c>
      <c r="G33" s="45" t="s">
        <v>34179</v>
      </c>
    </row>
    <row r="34" spans="1:7">
      <c r="A34" t="s">
        <v>2754</v>
      </c>
      <c r="B34" t="s">
        <v>494</v>
      </c>
      <c r="D34" s="47" t="s">
        <v>9901</v>
      </c>
      <c r="G34" s="45" t="s">
        <v>34180</v>
      </c>
    </row>
    <row r="35" spans="1:7">
      <c r="A35" t="s">
        <v>494</v>
      </c>
      <c r="B35" t="s">
        <v>34154</v>
      </c>
      <c r="D35" s="47" t="s">
        <v>25567</v>
      </c>
      <c r="G35" s="45" t="s">
        <v>34181</v>
      </c>
    </row>
    <row r="36" spans="1:7">
      <c r="A36" t="s">
        <v>34120</v>
      </c>
      <c r="B36" t="s">
        <v>1248</v>
      </c>
      <c r="D36" s="47" t="s">
        <v>4084</v>
      </c>
      <c r="G36" s="45" t="s">
        <v>34182</v>
      </c>
    </row>
    <row r="37" spans="1:7">
      <c r="A37" t="s">
        <v>34121</v>
      </c>
      <c r="B37" t="s">
        <v>34155</v>
      </c>
      <c r="D37" s="47" t="s">
        <v>6384</v>
      </c>
      <c r="G37" s="45" t="s">
        <v>18673</v>
      </c>
    </row>
    <row r="38" spans="1:7">
      <c r="A38" t="s">
        <v>34122</v>
      </c>
      <c r="B38" t="s">
        <v>34156</v>
      </c>
      <c r="D38" s="47" t="s">
        <v>921</v>
      </c>
      <c r="G38" s="45" t="s">
        <v>17902</v>
      </c>
    </row>
    <row r="39" spans="1:7">
      <c r="A39" t="s">
        <v>34123</v>
      </c>
      <c r="B39" t="s">
        <v>34157</v>
      </c>
      <c r="D39" s="47" t="s">
        <v>2427</v>
      </c>
      <c r="G39" s="45" t="s">
        <v>7020</v>
      </c>
    </row>
    <row r="40" spans="1:7">
      <c r="A40" t="s">
        <v>34124</v>
      </c>
      <c r="B40" t="s">
        <v>34158</v>
      </c>
      <c r="D40" s="47" t="s">
        <v>34286</v>
      </c>
      <c r="G40" s="45" t="s">
        <v>34183</v>
      </c>
    </row>
    <row r="41" spans="1:7">
      <c r="A41" t="s">
        <v>34125</v>
      </c>
      <c r="B41" t="s">
        <v>34159</v>
      </c>
      <c r="D41" s="47" t="s">
        <v>7125</v>
      </c>
      <c r="G41" s="45" t="s">
        <v>34184</v>
      </c>
    </row>
    <row r="42" spans="1:7">
      <c r="A42" t="s">
        <v>34126</v>
      </c>
      <c r="B42" t="s">
        <v>34160</v>
      </c>
      <c r="D42" s="47" t="s">
        <v>34287</v>
      </c>
      <c r="G42" s="45" t="s">
        <v>4196</v>
      </c>
    </row>
    <row r="43" spans="1:7">
      <c r="D43" s="47" t="s">
        <v>34288</v>
      </c>
      <c r="G43" s="45" t="s">
        <v>34185</v>
      </c>
    </row>
    <row r="44" spans="1:7">
      <c r="D44" s="47" t="s">
        <v>34289</v>
      </c>
      <c r="G44" s="45" t="s">
        <v>34186</v>
      </c>
    </row>
    <row r="45" spans="1:7">
      <c r="D45" s="47" t="s">
        <v>9625</v>
      </c>
      <c r="G45" s="45" t="s">
        <v>34187</v>
      </c>
    </row>
    <row r="46" spans="1:7">
      <c r="D46" s="47" t="s">
        <v>34290</v>
      </c>
      <c r="G46" s="45" t="s">
        <v>34188</v>
      </c>
    </row>
    <row r="47" spans="1:7">
      <c r="D47" s="47" t="s">
        <v>33884</v>
      </c>
      <c r="G47" s="45" t="s">
        <v>34189</v>
      </c>
    </row>
    <row r="48" spans="1:7">
      <c r="D48" s="47" t="s">
        <v>34291</v>
      </c>
      <c r="G48" s="45" t="s">
        <v>34190</v>
      </c>
    </row>
    <row r="49" spans="4:7">
      <c r="D49" s="47" t="s">
        <v>29422</v>
      </c>
      <c r="G49" s="45" t="s">
        <v>34191</v>
      </c>
    </row>
    <row r="50" spans="4:7">
      <c r="D50" s="47" t="s">
        <v>34292</v>
      </c>
      <c r="G50" s="45" t="s">
        <v>34192</v>
      </c>
    </row>
    <row r="51" spans="4:7">
      <c r="D51" s="47" t="s">
        <v>34293</v>
      </c>
      <c r="G51" s="45" t="s">
        <v>34193</v>
      </c>
    </row>
    <row r="52" spans="4:7">
      <c r="D52" s="47" t="s">
        <v>3284</v>
      </c>
      <c r="G52" s="45" t="s">
        <v>1470</v>
      </c>
    </row>
    <row r="53" spans="4:7">
      <c r="D53" s="47" t="s">
        <v>30923</v>
      </c>
      <c r="G53" s="45" t="s">
        <v>34194</v>
      </c>
    </row>
    <row r="54" spans="4:7">
      <c r="D54" s="47" t="s">
        <v>34294</v>
      </c>
      <c r="G54" s="45" t="s">
        <v>34195</v>
      </c>
    </row>
    <row r="55" spans="4:7">
      <c r="D55" s="47" t="s">
        <v>34295</v>
      </c>
      <c r="G55" s="45" t="s">
        <v>34196</v>
      </c>
    </row>
    <row r="56" spans="4:7">
      <c r="D56" s="47" t="s">
        <v>16132</v>
      </c>
      <c r="G56" s="45" t="s">
        <v>34197</v>
      </c>
    </row>
    <row r="57" spans="4:7">
      <c r="D57" s="47" t="s">
        <v>34296</v>
      </c>
      <c r="G57" s="45" t="s">
        <v>5801</v>
      </c>
    </row>
    <row r="58" spans="4:7">
      <c r="D58" s="47" t="s">
        <v>8004</v>
      </c>
      <c r="G58" s="45" t="s">
        <v>527</v>
      </c>
    </row>
    <row r="59" spans="4:7">
      <c r="D59" s="47" t="s">
        <v>34297</v>
      </c>
      <c r="G59" s="45" t="s">
        <v>34198</v>
      </c>
    </row>
    <row r="60" spans="4:7">
      <c r="D60" s="47" t="s">
        <v>34298</v>
      </c>
      <c r="G60" s="45" t="s">
        <v>34199</v>
      </c>
    </row>
    <row r="61" spans="4:7">
      <c r="D61" s="47" t="s">
        <v>34299</v>
      </c>
      <c r="G61" s="45" t="s">
        <v>34200</v>
      </c>
    </row>
    <row r="62" spans="4:7">
      <c r="D62" s="47" t="s">
        <v>34300</v>
      </c>
      <c r="G62" s="45" t="s">
        <v>34201</v>
      </c>
    </row>
    <row r="63" spans="4:7">
      <c r="D63" s="47" t="s">
        <v>34301</v>
      </c>
      <c r="G63" s="45" t="s">
        <v>34202</v>
      </c>
    </row>
    <row r="64" spans="4:7">
      <c r="D64" s="47" t="s">
        <v>34302</v>
      </c>
      <c r="G64" s="45" t="s">
        <v>34203</v>
      </c>
    </row>
    <row r="65" spans="4:7">
      <c r="D65" s="47" t="s">
        <v>34303</v>
      </c>
      <c r="G65" s="45" t="s">
        <v>34204</v>
      </c>
    </row>
    <row r="66" spans="4:7">
      <c r="D66" s="47" t="s">
        <v>34304</v>
      </c>
      <c r="G66" s="45" t="s">
        <v>34205</v>
      </c>
    </row>
    <row r="67" spans="4:7">
      <c r="D67" s="47" t="s">
        <v>34305</v>
      </c>
      <c r="G67" s="45" t="s">
        <v>34206</v>
      </c>
    </row>
    <row r="68" spans="4:7">
      <c r="D68" s="47" t="s">
        <v>1371</v>
      </c>
      <c r="G68" s="45" t="s">
        <v>34207</v>
      </c>
    </row>
    <row r="69" spans="4:7">
      <c r="D69" s="47" t="s">
        <v>5085</v>
      </c>
      <c r="G69" s="45" t="s">
        <v>34208</v>
      </c>
    </row>
    <row r="70" spans="4:7">
      <c r="D70" s="47" t="s">
        <v>33937</v>
      </c>
      <c r="G70" s="45" t="s">
        <v>34209</v>
      </c>
    </row>
    <row r="71" spans="4:7">
      <c r="D71" s="47" t="s">
        <v>34306</v>
      </c>
      <c r="G71" s="45" t="s">
        <v>6354</v>
      </c>
    </row>
    <row r="72" spans="4:7">
      <c r="D72" s="47" t="s">
        <v>34307</v>
      </c>
      <c r="G72" s="45" t="s">
        <v>24582</v>
      </c>
    </row>
    <row r="73" spans="4:7">
      <c r="D73" s="47" t="s">
        <v>34308</v>
      </c>
      <c r="G73" s="45" t="s">
        <v>26825</v>
      </c>
    </row>
    <row r="74" spans="4:7">
      <c r="D74" s="47" t="s">
        <v>34309</v>
      </c>
      <c r="G74" s="45" t="s">
        <v>31709</v>
      </c>
    </row>
    <row r="75" spans="4:7">
      <c r="D75" s="47" t="s">
        <v>34310</v>
      </c>
      <c r="G75" s="45" t="s">
        <v>1449</v>
      </c>
    </row>
    <row r="76" spans="4:7">
      <c r="D76" s="47" t="s">
        <v>34311</v>
      </c>
      <c r="G76" s="45" t="s">
        <v>34210</v>
      </c>
    </row>
    <row r="77" spans="4:7">
      <c r="D77" s="47" t="s">
        <v>34312</v>
      </c>
      <c r="G77" s="45" t="s">
        <v>16553</v>
      </c>
    </row>
    <row r="78" spans="4:7">
      <c r="D78" s="47" t="s">
        <v>34313</v>
      </c>
      <c r="G78" s="45" t="s">
        <v>1089</v>
      </c>
    </row>
    <row r="79" spans="4:7">
      <c r="D79" s="47" t="s">
        <v>34314</v>
      </c>
      <c r="G79" s="45" t="s">
        <v>34211</v>
      </c>
    </row>
    <row r="80" spans="4:7">
      <c r="D80" s="47" t="s">
        <v>34315</v>
      </c>
      <c r="G80" s="45" t="s">
        <v>3093</v>
      </c>
    </row>
    <row r="81" spans="4:7">
      <c r="D81" s="47" t="s">
        <v>34316</v>
      </c>
      <c r="G81" s="45" t="s">
        <v>5396</v>
      </c>
    </row>
    <row r="82" spans="4:7">
      <c r="D82" s="47" t="s">
        <v>34317</v>
      </c>
      <c r="G82" s="45" t="s">
        <v>12065</v>
      </c>
    </row>
    <row r="83" spans="4:7">
      <c r="D83" s="47" t="s">
        <v>34318</v>
      </c>
      <c r="G83" s="45" t="s">
        <v>34212</v>
      </c>
    </row>
    <row r="84" spans="4:7">
      <c r="D84" s="47" t="s">
        <v>34319</v>
      </c>
      <c r="G84" s="45" t="s">
        <v>3398</v>
      </c>
    </row>
    <row r="85" spans="4:7">
      <c r="D85" s="47" t="s">
        <v>34320</v>
      </c>
      <c r="G85" s="45" t="s">
        <v>8985</v>
      </c>
    </row>
    <row r="86" spans="4:7">
      <c r="D86" s="47" t="s">
        <v>34321</v>
      </c>
      <c r="G86" s="45" t="s">
        <v>34213</v>
      </c>
    </row>
    <row r="87" spans="4:7">
      <c r="D87" s="47" t="s">
        <v>10343</v>
      </c>
      <c r="G87" s="45" t="s">
        <v>28691</v>
      </c>
    </row>
    <row r="88" spans="4:7">
      <c r="D88" s="47" t="s">
        <v>34322</v>
      </c>
      <c r="G88" s="45" t="s">
        <v>34214</v>
      </c>
    </row>
    <row r="89" spans="4:7">
      <c r="D89" s="47" t="s">
        <v>34323</v>
      </c>
      <c r="G89" s="45" t="s">
        <v>34215</v>
      </c>
    </row>
    <row r="90" spans="4:7">
      <c r="G90" s="45" t="s">
        <v>34216</v>
      </c>
    </row>
    <row r="91" spans="4:7">
      <c r="G91" s="45" t="s">
        <v>34217</v>
      </c>
    </row>
    <row r="92" spans="4:7">
      <c r="G92" s="45" t="s">
        <v>34218</v>
      </c>
    </row>
    <row r="93" spans="4:7">
      <c r="G93" s="45" t="s">
        <v>34219</v>
      </c>
    </row>
    <row r="94" spans="4:7">
      <c r="G94" s="45" t="s">
        <v>5055</v>
      </c>
    </row>
    <row r="95" spans="4:7">
      <c r="G95" s="45" t="s">
        <v>34005</v>
      </c>
    </row>
    <row r="96" spans="4:7">
      <c r="G96" s="45" t="s">
        <v>34220</v>
      </c>
    </row>
    <row r="97" spans="7:7">
      <c r="G97" s="45" t="s">
        <v>34221</v>
      </c>
    </row>
    <row r="98" spans="7:7">
      <c r="G98" s="45" t="s">
        <v>34222</v>
      </c>
    </row>
    <row r="99" spans="7:7">
      <c r="G99" s="45" t="s">
        <v>34223</v>
      </c>
    </row>
    <row r="100" spans="7:7">
      <c r="G100" s="45" t="s">
        <v>3851</v>
      </c>
    </row>
    <row r="101" spans="7:7">
      <c r="G101" s="45" t="s">
        <v>34224</v>
      </c>
    </row>
    <row r="102" spans="7:7">
      <c r="G102" s="45" t="s">
        <v>34225</v>
      </c>
    </row>
    <row r="103" spans="7:7">
      <c r="G103" s="45" t="s">
        <v>33936</v>
      </c>
    </row>
    <row r="104" spans="7:7">
      <c r="G104" s="45" t="s">
        <v>34226</v>
      </c>
    </row>
    <row r="105" spans="7:7">
      <c r="G105" s="45" t="s">
        <v>34227</v>
      </c>
    </row>
    <row r="106" spans="7:7">
      <c r="G106" s="45" t="s">
        <v>6123</v>
      </c>
    </row>
    <row r="107" spans="7:7">
      <c r="G107" s="45" t="s">
        <v>10462</v>
      </c>
    </row>
    <row r="108" spans="7:7">
      <c r="G108" s="45" t="s">
        <v>2054</v>
      </c>
    </row>
    <row r="109" spans="7:7">
      <c r="G109" s="45" t="s">
        <v>15900</v>
      </c>
    </row>
    <row r="110" spans="7:7">
      <c r="G110" s="45" t="s">
        <v>438</v>
      </c>
    </row>
    <row r="111" spans="7:7">
      <c r="G111" s="45" t="s">
        <v>2482</v>
      </c>
    </row>
    <row r="112" spans="7:7">
      <c r="G112" s="45" t="s">
        <v>10875</v>
      </c>
    </row>
    <row r="113" spans="7:7">
      <c r="G113" s="45" t="s">
        <v>34228</v>
      </c>
    </row>
    <row r="114" spans="7:7">
      <c r="G114" s="45" t="s">
        <v>804</v>
      </c>
    </row>
    <row r="115" spans="7:7">
      <c r="G115" s="45" t="s">
        <v>3305</v>
      </c>
    </row>
    <row r="116" spans="7:7">
      <c r="G116" s="45" t="s">
        <v>5636</v>
      </c>
    </row>
    <row r="117" spans="7:7">
      <c r="G117" s="45" t="s">
        <v>34229</v>
      </c>
    </row>
    <row r="118" spans="7:7">
      <c r="G118" s="45" t="s">
        <v>34230</v>
      </c>
    </row>
    <row r="119" spans="7:7">
      <c r="G119" s="45" t="s">
        <v>34231</v>
      </c>
    </row>
    <row r="120" spans="7:7">
      <c r="G120" s="45" t="s">
        <v>1608</v>
      </c>
    </row>
    <row r="121" spans="7:7">
      <c r="G121" s="45" t="s">
        <v>1140</v>
      </c>
    </row>
    <row r="122" spans="7:7">
      <c r="G122" s="45" t="s">
        <v>10938</v>
      </c>
    </row>
    <row r="123" spans="7:7">
      <c r="G123" s="45" t="s">
        <v>765</v>
      </c>
    </row>
    <row r="124" spans="7:7">
      <c r="G124" s="45" t="s">
        <v>2237</v>
      </c>
    </row>
    <row r="125" spans="7:7">
      <c r="G125" s="45" t="s">
        <v>1383</v>
      </c>
    </row>
    <row r="126" spans="7:7">
      <c r="G126" s="45" t="s">
        <v>3326</v>
      </c>
    </row>
    <row r="127" spans="7:7">
      <c r="G127" s="45" t="s">
        <v>1122</v>
      </c>
    </row>
    <row r="128" spans="7:7">
      <c r="G128" s="45" t="s">
        <v>34232</v>
      </c>
    </row>
    <row r="129" spans="7:7">
      <c r="G129" s="45" t="s">
        <v>14117</v>
      </c>
    </row>
    <row r="130" spans="7:7">
      <c r="G130" s="45" t="s">
        <v>34233</v>
      </c>
    </row>
    <row r="131" spans="7:7">
      <c r="G131" s="45" t="s">
        <v>840</v>
      </c>
    </row>
    <row r="132" spans="7:7">
      <c r="G132" s="45" t="s">
        <v>2596</v>
      </c>
    </row>
    <row r="133" spans="7:7">
      <c r="G133" s="45" t="s">
        <v>10210</v>
      </c>
    </row>
    <row r="134" spans="7:7">
      <c r="G134" s="45" t="s">
        <v>648</v>
      </c>
    </row>
    <row r="135" spans="7:7">
      <c r="G135" s="45" t="s">
        <v>34234</v>
      </c>
    </row>
    <row r="136" spans="7:7">
      <c r="G136" s="45" t="s">
        <v>34235</v>
      </c>
    </row>
    <row r="137" spans="7:7">
      <c r="G137" s="45" t="s">
        <v>34236</v>
      </c>
    </row>
    <row r="138" spans="7:7">
      <c r="G138" s="45" t="s">
        <v>34237</v>
      </c>
    </row>
    <row r="139" spans="7:7">
      <c r="G139" s="45" t="s">
        <v>6762</v>
      </c>
    </row>
    <row r="140" spans="7:7">
      <c r="G140" s="45" t="s">
        <v>7254</v>
      </c>
    </row>
    <row r="141" spans="7:7">
      <c r="G141" s="45" t="s">
        <v>4767</v>
      </c>
    </row>
    <row r="142" spans="7:7">
      <c r="G142" s="45" t="s">
        <v>963</v>
      </c>
    </row>
    <row r="143" spans="7:7">
      <c r="G143" s="45" t="s">
        <v>40</v>
      </c>
    </row>
    <row r="144" spans="7:7">
      <c r="G144" s="45" t="s">
        <v>608</v>
      </c>
    </row>
    <row r="145" spans="7:7">
      <c r="G145" s="45" t="s">
        <v>34238</v>
      </c>
    </row>
    <row r="146" spans="7:7">
      <c r="G146" s="45" t="s">
        <v>34239</v>
      </c>
    </row>
    <row r="147" spans="7:7">
      <c r="G147" s="45" t="s">
        <v>34240</v>
      </c>
    </row>
    <row r="148" spans="7:7">
      <c r="G148" s="45" t="s">
        <v>34241</v>
      </c>
    </row>
    <row r="149" spans="7:7">
      <c r="G149" s="45" t="s">
        <v>34242</v>
      </c>
    </row>
    <row r="150" spans="7:7">
      <c r="G150" s="45" t="s">
        <v>9363</v>
      </c>
    </row>
    <row r="151" spans="7:7">
      <c r="G151" s="45" t="s">
        <v>14607</v>
      </c>
    </row>
    <row r="152" spans="7:7">
      <c r="G152" s="45" t="s">
        <v>3003</v>
      </c>
    </row>
    <row r="153" spans="7:7">
      <c r="G153" s="45" t="s">
        <v>16727</v>
      </c>
    </row>
    <row r="154" spans="7:7">
      <c r="G154" s="45" t="s">
        <v>31518</v>
      </c>
    </row>
    <row r="155" spans="7:7">
      <c r="G155" s="45" t="s">
        <v>20125</v>
      </c>
    </row>
    <row r="156" spans="7:7">
      <c r="G156" s="45" t="s">
        <v>9844</v>
      </c>
    </row>
    <row r="157" spans="7:7">
      <c r="G157" s="45" t="s">
        <v>15418</v>
      </c>
    </row>
    <row r="158" spans="7:7">
      <c r="G158" s="45" t="s">
        <v>34243</v>
      </c>
    </row>
    <row r="159" spans="7:7">
      <c r="G159" s="45" t="s">
        <v>19073</v>
      </c>
    </row>
    <row r="160" spans="7:7">
      <c r="G160" s="45" t="s">
        <v>28727</v>
      </c>
    </row>
    <row r="161" spans="7:7">
      <c r="G161" s="45" t="s">
        <v>34244</v>
      </c>
    </row>
    <row r="162" spans="7:7">
      <c r="G162" s="45" t="s">
        <v>5955</v>
      </c>
    </row>
    <row r="163" spans="7:7">
      <c r="G163" s="45" t="s">
        <v>34245</v>
      </c>
    </row>
    <row r="164" spans="7:7">
      <c r="G164" s="45" t="s">
        <v>24338</v>
      </c>
    </row>
    <row r="165" spans="7:7">
      <c r="G165" s="45" t="s">
        <v>14476</v>
      </c>
    </row>
    <row r="166" spans="7:7">
      <c r="G166" s="45" t="s">
        <v>11247</v>
      </c>
    </row>
    <row r="167" spans="7:7">
      <c r="G167" s="45" t="s">
        <v>33137</v>
      </c>
    </row>
    <row r="168" spans="7:7">
      <c r="G168" s="45" t="s">
        <v>34246</v>
      </c>
    </row>
    <row r="169" spans="7:7">
      <c r="G169" s="45" t="s">
        <v>590</v>
      </c>
    </row>
    <row r="170" spans="7:7">
      <c r="G170" s="45" t="s">
        <v>18760</v>
      </c>
    </row>
    <row r="171" spans="7:7">
      <c r="G171" s="45" t="s">
        <v>10794</v>
      </c>
    </row>
    <row r="172" spans="7:7">
      <c r="G172" s="45" t="s">
        <v>34247</v>
      </c>
    </row>
    <row r="173" spans="7:7">
      <c r="G173" s="45" t="s">
        <v>13221</v>
      </c>
    </row>
    <row r="174" spans="7:7">
      <c r="G174" s="45" t="s">
        <v>34248</v>
      </c>
    </row>
    <row r="175" spans="7:7">
      <c r="G175" s="45" t="s">
        <v>13260</v>
      </c>
    </row>
    <row r="176" spans="7:7">
      <c r="G176" s="45" t="s">
        <v>8856</v>
      </c>
    </row>
    <row r="177" spans="7:7">
      <c r="G177" s="45" t="s">
        <v>16523</v>
      </c>
    </row>
    <row r="178" spans="7:7">
      <c r="G178" s="45" t="s">
        <v>34249</v>
      </c>
    </row>
    <row r="179" spans="7:7">
      <c r="G179" s="45" t="s">
        <v>34250</v>
      </c>
    </row>
    <row r="180" spans="7:7">
      <c r="G180" s="45" t="s">
        <v>34251</v>
      </c>
    </row>
    <row r="181" spans="7:7">
      <c r="G181" s="45" t="s">
        <v>13586</v>
      </c>
    </row>
    <row r="182" spans="7:7">
      <c r="G182" s="45" t="s">
        <v>34252</v>
      </c>
    </row>
    <row r="183" spans="7:7">
      <c r="G183" s="45" t="s">
        <v>34253</v>
      </c>
    </row>
    <row r="184" spans="7:7">
      <c r="G184" s="45" t="s">
        <v>34254</v>
      </c>
    </row>
    <row r="185" spans="7:7">
      <c r="G185" s="45" t="s">
        <v>34255</v>
      </c>
    </row>
    <row r="186" spans="7:7">
      <c r="G186" s="45" t="s">
        <v>2036</v>
      </c>
    </row>
    <row r="187" spans="7:7">
      <c r="G187" s="45" t="s">
        <v>33967</v>
      </c>
    </row>
    <row r="188" spans="7:7">
      <c r="G188" s="45" t="s">
        <v>34116</v>
      </c>
    </row>
    <row r="189" spans="7:7">
      <c r="G189" s="45" t="s">
        <v>33939</v>
      </c>
    </row>
    <row r="190" spans="7:7">
      <c r="G190" s="45" t="s">
        <v>933</v>
      </c>
    </row>
    <row r="191" spans="7:7">
      <c r="G191" s="45" t="s">
        <v>3188</v>
      </c>
    </row>
    <row r="192" spans="7:7">
      <c r="G192" s="45" t="s">
        <v>27418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CDE9-B7FE-400C-9EA4-3F27BFC93228}">
  <dimension ref="A1:G1407"/>
  <sheetViews>
    <sheetView workbookViewId="0">
      <selection activeCell="I34" sqref="I34"/>
    </sheetView>
  </sheetViews>
  <sheetFormatPr defaultRowHeight="15"/>
  <cols>
    <col min="1" max="1" width="9.140625" style="46"/>
    <col min="2" max="2" width="13.7109375" customWidth="1"/>
    <col min="3" max="3" width="21.140625" customWidth="1"/>
    <col min="4" max="4" width="13.7109375" style="46" customWidth="1"/>
    <col min="5" max="5" width="18.85546875" customWidth="1"/>
    <col min="6" max="6" width="13.7109375" style="46" customWidth="1"/>
    <col min="7" max="7" width="19.28515625" customWidth="1"/>
  </cols>
  <sheetData>
    <row r="1" spans="1:7">
      <c r="A1" s="54"/>
      <c r="B1" s="63" t="s">
        <v>34328</v>
      </c>
      <c r="C1" s="63"/>
      <c r="D1" s="63"/>
      <c r="E1" s="63"/>
      <c r="F1" s="63"/>
      <c r="G1" s="63"/>
    </row>
    <row r="2" spans="1:7">
      <c r="A2" s="54"/>
      <c r="B2" s="60" t="s">
        <v>34327</v>
      </c>
      <c r="C2" s="60" t="s">
        <v>34324</v>
      </c>
      <c r="D2" s="60" t="s">
        <v>34327</v>
      </c>
      <c r="E2" s="60" t="s">
        <v>34325</v>
      </c>
      <c r="F2" s="60" t="s">
        <v>34327</v>
      </c>
      <c r="G2" s="60" t="s">
        <v>34326</v>
      </c>
    </row>
    <row r="3" spans="1:7">
      <c r="A3" s="54">
        <v>1</v>
      </c>
      <c r="B3" s="54" t="s">
        <v>14</v>
      </c>
      <c r="C3" s="54" t="s">
        <v>12359</v>
      </c>
      <c r="D3" s="54" t="s">
        <v>14</v>
      </c>
      <c r="E3" s="56" t="s">
        <v>1796</v>
      </c>
      <c r="F3" s="54" t="s">
        <v>14</v>
      </c>
      <c r="G3" s="54" t="s">
        <v>1212</v>
      </c>
    </row>
    <row r="4" spans="1:7">
      <c r="A4" s="54">
        <v>2</v>
      </c>
      <c r="B4" s="54" t="s">
        <v>117</v>
      </c>
      <c r="C4" s="54" t="s">
        <v>13658</v>
      </c>
      <c r="D4" s="54" t="s">
        <v>117</v>
      </c>
      <c r="E4" s="56" t="s">
        <v>33987</v>
      </c>
      <c r="F4" s="54" t="s">
        <v>117</v>
      </c>
      <c r="G4" s="54" t="s">
        <v>27605</v>
      </c>
    </row>
    <row r="5" spans="1:7">
      <c r="A5" s="54">
        <v>3</v>
      </c>
      <c r="B5" s="54" t="s">
        <v>198</v>
      </c>
      <c r="C5" s="54" t="s">
        <v>6465</v>
      </c>
      <c r="D5" s="54" t="s">
        <v>198</v>
      </c>
      <c r="E5" s="56" t="s">
        <v>33942</v>
      </c>
      <c r="F5" s="54" t="s">
        <v>198</v>
      </c>
      <c r="G5" s="54" t="s">
        <v>34109</v>
      </c>
    </row>
    <row r="6" spans="1:7">
      <c r="A6" s="54">
        <v>4</v>
      </c>
      <c r="B6" s="54" t="s">
        <v>623</v>
      </c>
      <c r="C6" s="54" t="s">
        <v>918</v>
      </c>
      <c r="D6" s="54" t="s">
        <v>623</v>
      </c>
      <c r="E6" s="56" t="s">
        <v>33848</v>
      </c>
      <c r="F6" s="54" t="s">
        <v>623</v>
      </c>
      <c r="G6" s="54" t="s">
        <v>8646</v>
      </c>
    </row>
    <row r="7" spans="1:7">
      <c r="A7" s="54">
        <v>5</v>
      </c>
      <c r="B7" s="54" t="s">
        <v>276</v>
      </c>
      <c r="C7" s="54" t="s">
        <v>33822</v>
      </c>
      <c r="D7" s="54" t="s">
        <v>276</v>
      </c>
      <c r="E7" s="56" t="s">
        <v>33988</v>
      </c>
      <c r="F7" s="54" t="s">
        <v>276</v>
      </c>
      <c r="G7" s="54" t="s">
        <v>34110</v>
      </c>
    </row>
    <row r="8" spans="1:7">
      <c r="A8" s="54">
        <v>6</v>
      </c>
      <c r="B8" s="54" t="s">
        <v>515</v>
      </c>
      <c r="C8" s="54" t="s">
        <v>7890</v>
      </c>
      <c r="D8" s="54" t="s">
        <v>515</v>
      </c>
      <c r="E8" s="56" t="s">
        <v>33989</v>
      </c>
      <c r="F8" s="54" t="s">
        <v>515</v>
      </c>
      <c r="G8" s="54" t="s">
        <v>34111</v>
      </c>
    </row>
    <row r="9" spans="1:7">
      <c r="A9" s="54">
        <v>7</v>
      </c>
      <c r="B9" s="54" t="s">
        <v>88</v>
      </c>
      <c r="C9" s="54" t="s">
        <v>623</v>
      </c>
      <c r="D9" s="54" t="s">
        <v>88</v>
      </c>
      <c r="E9" s="56" t="s">
        <v>33839</v>
      </c>
      <c r="F9" s="54" t="s">
        <v>88</v>
      </c>
      <c r="G9" s="54" t="s">
        <v>34112</v>
      </c>
    </row>
    <row r="10" spans="1:7">
      <c r="A10" s="54">
        <v>8</v>
      </c>
      <c r="B10" s="54" t="s">
        <v>542</v>
      </c>
      <c r="C10" s="54" t="s">
        <v>33823</v>
      </c>
      <c r="D10" s="54" t="s">
        <v>542</v>
      </c>
      <c r="E10" s="56" t="s">
        <v>33990</v>
      </c>
      <c r="F10" s="54" t="s">
        <v>542</v>
      </c>
      <c r="G10" s="54" t="s">
        <v>34113</v>
      </c>
    </row>
    <row r="11" spans="1:7">
      <c r="A11" s="54">
        <v>9</v>
      </c>
      <c r="B11" s="54" t="s">
        <v>100</v>
      </c>
      <c r="C11" s="54" t="s">
        <v>33824</v>
      </c>
      <c r="D11" s="54" t="s">
        <v>100</v>
      </c>
      <c r="E11" s="56" t="s">
        <v>33991</v>
      </c>
      <c r="F11" s="54" t="s">
        <v>100</v>
      </c>
      <c r="G11" s="54" t="s">
        <v>34114</v>
      </c>
    </row>
    <row r="12" spans="1:7">
      <c r="A12" s="54">
        <v>10</v>
      </c>
      <c r="B12" s="54" t="s">
        <v>195</v>
      </c>
      <c r="C12" s="54" t="s">
        <v>33825</v>
      </c>
      <c r="D12" s="54" t="s">
        <v>195</v>
      </c>
      <c r="E12" s="56" t="s">
        <v>12359</v>
      </c>
      <c r="F12" s="54" t="s">
        <v>195</v>
      </c>
      <c r="G12" s="54" t="s">
        <v>34115</v>
      </c>
    </row>
    <row r="13" spans="1:7">
      <c r="A13" s="54">
        <v>11</v>
      </c>
      <c r="B13" s="54" t="s">
        <v>420</v>
      </c>
      <c r="C13" s="54" t="s">
        <v>33826</v>
      </c>
      <c r="D13" s="54" t="s">
        <v>420</v>
      </c>
      <c r="E13" s="56" t="s">
        <v>33992</v>
      </c>
      <c r="F13" s="54" t="s">
        <v>420</v>
      </c>
      <c r="G13" s="54" t="s">
        <v>214</v>
      </c>
    </row>
    <row r="14" spans="1:7">
      <c r="A14" s="54">
        <v>12</v>
      </c>
      <c r="B14" s="54" t="s">
        <v>2500</v>
      </c>
      <c r="C14" s="54" t="s">
        <v>3719</v>
      </c>
      <c r="D14" s="54" t="s">
        <v>2500</v>
      </c>
      <c r="E14" s="56" t="s">
        <v>33993</v>
      </c>
      <c r="F14" s="54" t="s">
        <v>2500</v>
      </c>
      <c r="G14" s="54" t="s">
        <v>25633</v>
      </c>
    </row>
    <row r="15" spans="1:7">
      <c r="A15" s="54">
        <v>13</v>
      </c>
      <c r="B15" s="54" t="s">
        <v>918</v>
      </c>
      <c r="C15" s="54" t="s">
        <v>33827</v>
      </c>
      <c r="D15" s="54" t="s">
        <v>918</v>
      </c>
      <c r="E15" s="56" t="s">
        <v>33994</v>
      </c>
      <c r="F15" s="54" t="s">
        <v>918</v>
      </c>
      <c r="G15" s="54" t="s">
        <v>34116</v>
      </c>
    </row>
    <row r="16" spans="1:7">
      <c r="A16" s="54">
        <v>14</v>
      </c>
      <c r="B16" s="54" t="s">
        <v>363</v>
      </c>
      <c r="C16" s="54" t="s">
        <v>33828</v>
      </c>
      <c r="D16" s="54" t="s">
        <v>363</v>
      </c>
      <c r="E16" s="56" t="s">
        <v>33822</v>
      </c>
      <c r="F16" s="54" t="s">
        <v>363</v>
      </c>
      <c r="G16" s="54" t="s">
        <v>6552</v>
      </c>
    </row>
    <row r="17" spans="1:7">
      <c r="A17" s="54">
        <v>15</v>
      </c>
      <c r="B17" s="54" t="s">
        <v>554</v>
      </c>
      <c r="C17" s="54" t="s">
        <v>22267</v>
      </c>
      <c r="D17" s="54" t="s">
        <v>554</v>
      </c>
      <c r="E17" s="56" t="s">
        <v>7893</v>
      </c>
      <c r="F17" s="54" t="s">
        <v>554</v>
      </c>
      <c r="G17" s="54" t="s">
        <v>144</v>
      </c>
    </row>
    <row r="18" spans="1:7">
      <c r="A18" s="54">
        <v>16</v>
      </c>
      <c r="B18" s="54" t="s">
        <v>966</v>
      </c>
      <c r="C18" s="54" t="s">
        <v>33829</v>
      </c>
      <c r="D18" s="54" t="s">
        <v>966</v>
      </c>
      <c r="E18" s="56" t="s">
        <v>33955</v>
      </c>
      <c r="F18" s="54" t="s">
        <v>966</v>
      </c>
      <c r="G18" s="54" t="s">
        <v>33969</v>
      </c>
    </row>
    <row r="19" spans="1:7">
      <c r="A19" s="54">
        <v>17</v>
      </c>
      <c r="B19" s="54" t="s">
        <v>747</v>
      </c>
      <c r="C19" s="54" t="s">
        <v>8501</v>
      </c>
      <c r="D19" s="54" t="s">
        <v>747</v>
      </c>
      <c r="E19" s="56" t="s">
        <v>4298</v>
      </c>
      <c r="F19" s="54" t="s">
        <v>747</v>
      </c>
      <c r="G19" s="54" t="s">
        <v>33971</v>
      </c>
    </row>
    <row r="20" spans="1:7">
      <c r="A20" s="54">
        <v>18</v>
      </c>
      <c r="B20" s="54" t="s">
        <v>91</v>
      </c>
      <c r="C20" s="54" t="s">
        <v>33830</v>
      </c>
      <c r="D20" s="54" t="s">
        <v>91</v>
      </c>
      <c r="E20" s="56" t="s">
        <v>33953</v>
      </c>
      <c r="F20" s="54" t="s">
        <v>91</v>
      </c>
      <c r="G20" s="54" t="s">
        <v>33865</v>
      </c>
    </row>
    <row r="21" spans="1:7">
      <c r="A21" s="54">
        <v>19</v>
      </c>
      <c r="B21" s="54" t="s">
        <v>68</v>
      </c>
      <c r="C21" s="54" t="s">
        <v>29602</v>
      </c>
      <c r="D21" s="54" t="s">
        <v>68</v>
      </c>
      <c r="E21" s="56" t="s">
        <v>33951</v>
      </c>
      <c r="F21" s="54" t="s">
        <v>68</v>
      </c>
      <c r="G21" s="54" t="s">
        <v>945</v>
      </c>
    </row>
    <row r="22" spans="1:7">
      <c r="A22" s="54">
        <v>20</v>
      </c>
      <c r="B22" s="54" t="s">
        <v>1805</v>
      </c>
      <c r="C22" s="54" t="s">
        <v>19076</v>
      </c>
      <c r="D22" s="54" t="s">
        <v>1805</v>
      </c>
      <c r="E22" s="56" t="s">
        <v>2246</v>
      </c>
      <c r="F22" s="54" t="s">
        <v>1805</v>
      </c>
      <c r="G22" s="54" t="s">
        <v>324</v>
      </c>
    </row>
    <row r="23" spans="1:7">
      <c r="A23" s="54">
        <v>21</v>
      </c>
      <c r="B23" s="54" t="s">
        <v>837</v>
      </c>
      <c r="C23" s="54" t="s">
        <v>220</v>
      </c>
      <c r="D23" s="54" t="s">
        <v>837</v>
      </c>
      <c r="E23" s="56" t="s">
        <v>494</v>
      </c>
      <c r="F23" s="54" t="s">
        <v>837</v>
      </c>
      <c r="G23" s="54" t="s">
        <v>33868</v>
      </c>
    </row>
    <row r="24" spans="1:7">
      <c r="A24" s="54">
        <v>22</v>
      </c>
      <c r="B24" s="54" t="s">
        <v>1014</v>
      </c>
      <c r="C24" s="54" t="s">
        <v>2682</v>
      </c>
      <c r="D24" s="54" t="s">
        <v>1014</v>
      </c>
      <c r="E24" s="56" t="s">
        <v>33940</v>
      </c>
      <c r="F24" s="54" t="s">
        <v>1014</v>
      </c>
      <c r="G24" s="54" t="s">
        <v>1685</v>
      </c>
    </row>
    <row r="25" spans="1:7">
      <c r="A25" s="54">
        <v>23</v>
      </c>
      <c r="B25" s="54" t="s">
        <v>1335</v>
      </c>
      <c r="C25" s="54" t="s">
        <v>936</v>
      </c>
      <c r="D25" s="54" t="s">
        <v>1335</v>
      </c>
      <c r="E25" s="56" t="s">
        <v>33995</v>
      </c>
      <c r="F25" s="54" t="s">
        <v>1335</v>
      </c>
      <c r="G25" s="54" t="s">
        <v>34117</v>
      </c>
    </row>
    <row r="26" spans="1:7">
      <c r="A26" s="54">
        <v>24</v>
      </c>
      <c r="B26" s="54" t="s">
        <v>2376</v>
      </c>
      <c r="C26" s="54" t="s">
        <v>33831</v>
      </c>
      <c r="D26" s="54" t="s">
        <v>2376</v>
      </c>
      <c r="E26" s="56" t="s">
        <v>2896</v>
      </c>
      <c r="F26" s="54" t="s">
        <v>2376</v>
      </c>
      <c r="G26" s="54" t="s">
        <v>33968</v>
      </c>
    </row>
    <row r="27" spans="1:7">
      <c r="A27" s="54">
        <v>25</v>
      </c>
      <c r="B27" s="54" t="s">
        <v>183</v>
      </c>
      <c r="C27" s="54" t="s">
        <v>123</v>
      </c>
      <c r="D27" s="54" t="s">
        <v>183</v>
      </c>
      <c r="E27" s="56" t="s">
        <v>29431</v>
      </c>
      <c r="F27" s="54" t="s">
        <v>183</v>
      </c>
      <c r="G27" s="54" t="s">
        <v>918</v>
      </c>
    </row>
    <row r="28" spans="1:7">
      <c r="A28" s="54">
        <v>26</v>
      </c>
      <c r="B28" s="54" t="s">
        <v>1796</v>
      </c>
      <c r="C28" s="54" t="s">
        <v>33832</v>
      </c>
      <c r="D28" s="54" t="s">
        <v>1796</v>
      </c>
      <c r="E28" s="56" t="s">
        <v>33996</v>
      </c>
      <c r="F28" s="54" t="s">
        <v>1796</v>
      </c>
      <c r="G28" s="54" t="s">
        <v>1164</v>
      </c>
    </row>
    <row r="29" spans="1:7">
      <c r="A29" s="54">
        <v>27</v>
      </c>
      <c r="B29" s="54" t="s">
        <v>1161</v>
      </c>
      <c r="C29" s="54" t="s">
        <v>3365</v>
      </c>
      <c r="D29" s="54" t="s">
        <v>1161</v>
      </c>
      <c r="E29" s="56" t="s">
        <v>1464</v>
      </c>
      <c r="F29" s="54" t="s">
        <v>1161</v>
      </c>
      <c r="G29" s="54" t="s">
        <v>993</v>
      </c>
    </row>
    <row r="30" spans="1:7">
      <c r="A30" s="54">
        <v>28</v>
      </c>
      <c r="B30" s="54" t="s">
        <v>2896</v>
      </c>
      <c r="C30" s="54" t="s">
        <v>16420</v>
      </c>
      <c r="D30" s="54" t="s">
        <v>2896</v>
      </c>
      <c r="E30" s="56" t="s">
        <v>623</v>
      </c>
      <c r="F30" s="54" t="s">
        <v>2896</v>
      </c>
      <c r="G30" s="54" t="s">
        <v>34118</v>
      </c>
    </row>
    <row r="31" spans="1:7">
      <c r="A31" s="54">
        <v>29</v>
      </c>
      <c r="B31" s="54" t="s">
        <v>220</v>
      </c>
      <c r="C31" s="54" t="s">
        <v>8337</v>
      </c>
      <c r="D31" s="54" t="s">
        <v>220</v>
      </c>
      <c r="E31" s="56" t="s">
        <v>33957</v>
      </c>
      <c r="F31" s="54" t="s">
        <v>220</v>
      </c>
      <c r="G31" s="54" t="s">
        <v>1482</v>
      </c>
    </row>
    <row r="32" spans="1:7">
      <c r="A32" s="54">
        <v>30</v>
      </c>
      <c r="B32" s="54" t="s">
        <v>463</v>
      </c>
      <c r="C32" s="54" t="s">
        <v>11342</v>
      </c>
      <c r="D32" s="54" t="s">
        <v>463</v>
      </c>
      <c r="E32" s="56" t="s">
        <v>11267</v>
      </c>
      <c r="F32" s="54" t="s">
        <v>463</v>
      </c>
      <c r="G32" s="54" t="s">
        <v>3296</v>
      </c>
    </row>
    <row r="33" spans="1:7">
      <c r="A33" s="54">
        <v>31</v>
      </c>
      <c r="B33" s="54" t="s">
        <v>675</v>
      </c>
      <c r="C33" s="54" t="s">
        <v>33833</v>
      </c>
      <c r="D33" s="54" t="s">
        <v>675</v>
      </c>
      <c r="E33" s="56" t="s">
        <v>512</v>
      </c>
      <c r="F33" s="54" t="s">
        <v>675</v>
      </c>
      <c r="G33" s="54" t="s">
        <v>34119</v>
      </c>
    </row>
    <row r="34" spans="1:7">
      <c r="A34" s="54">
        <v>32</v>
      </c>
      <c r="B34" s="54" t="s">
        <v>61</v>
      </c>
      <c r="C34" s="54" t="s">
        <v>12089</v>
      </c>
      <c r="D34" s="54" t="s">
        <v>61</v>
      </c>
      <c r="E34" s="56" t="s">
        <v>14342</v>
      </c>
      <c r="F34" s="54" t="s">
        <v>61</v>
      </c>
      <c r="G34" s="54" t="s">
        <v>2754</v>
      </c>
    </row>
    <row r="35" spans="1:7">
      <c r="A35" s="54">
        <v>33</v>
      </c>
      <c r="B35" s="54" t="s">
        <v>1712</v>
      </c>
      <c r="C35" s="54" t="s">
        <v>6687</v>
      </c>
      <c r="D35" s="54" t="s">
        <v>1712</v>
      </c>
      <c r="E35" s="56" t="s">
        <v>30639</v>
      </c>
      <c r="F35" s="54" t="s">
        <v>1712</v>
      </c>
      <c r="G35" s="54" t="s">
        <v>494</v>
      </c>
    </row>
    <row r="36" spans="1:7">
      <c r="A36" s="54">
        <v>34</v>
      </c>
      <c r="B36" s="54" t="s">
        <v>296</v>
      </c>
      <c r="C36" s="54" t="s">
        <v>15367</v>
      </c>
      <c r="D36" s="54" t="s">
        <v>296</v>
      </c>
      <c r="E36" s="56" t="s">
        <v>6732</v>
      </c>
      <c r="F36" s="54" t="s">
        <v>296</v>
      </c>
      <c r="G36" s="54" t="s">
        <v>34120</v>
      </c>
    </row>
    <row r="37" spans="1:7">
      <c r="A37" s="54">
        <v>35</v>
      </c>
      <c r="B37" s="54" t="s">
        <v>1661</v>
      </c>
      <c r="C37" s="54" t="s">
        <v>342</v>
      </c>
      <c r="D37" s="54" t="s">
        <v>1661</v>
      </c>
      <c r="E37" s="56" t="s">
        <v>33997</v>
      </c>
      <c r="F37" s="54" t="s">
        <v>1661</v>
      </c>
      <c r="G37" s="54" t="s">
        <v>34121</v>
      </c>
    </row>
    <row r="38" spans="1:7">
      <c r="A38" s="54">
        <v>36</v>
      </c>
      <c r="B38" s="54" t="s">
        <v>138</v>
      </c>
      <c r="C38" s="54" t="s">
        <v>5315</v>
      </c>
      <c r="D38" s="54" t="s">
        <v>138</v>
      </c>
      <c r="E38" s="56" t="s">
        <v>33945</v>
      </c>
      <c r="F38" s="54" t="s">
        <v>138</v>
      </c>
      <c r="G38" s="54" t="s">
        <v>34122</v>
      </c>
    </row>
    <row r="39" spans="1:7">
      <c r="A39" s="54">
        <v>37</v>
      </c>
      <c r="B39" s="54" t="s">
        <v>270</v>
      </c>
      <c r="C39" s="54" t="s">
        <v>33834</v>
      </c>
      <c r="D39" s="54" t="s">
        <v>270</v>
      </c>
      <c r="E39" s="56" t="s">
        <v>33998</v>
      </c>
      <c r="F39" s="54" t="s">
        <v>270</v>
      </c>
      <c r="G39" s="54" t="s">
        <v>34123</v>
      </c>
    </row>
    <row r="40" spans="1:7">
      <c r="A40" s="54">
        <v>38</v>
      </c>
      <c r="B40" s="54" t="s">
        <v>71</v>
      </c>
      <c r="C40" s="54" t="s">
        <v>61</v>
      </c>
      <c r="D40" s="54" t="s">
        <v>71</v>
      </c>
      <c r="E40" s="56" t="s">
        <v>3383</v>
      </c>
      <c r="F40" s="54" t="s">
        <v>71</v>
      </c>
      <c r="G40" s="54" t="s">
        <v>34124</v>
      </c>
    </row>
    <row r="41" spans="1:7">
      <c r="A41" s="54">
        <v>39</v>
      </c>
      <c r="B41" s="54" t="s">
        <v>2914</v>
      </c>
      <c r="C41" s="54" t="s">
        <v>33835</v>
      </c>
      <c r="D41" s="54" t="s">
        <v>2914</v>
      </c>
      <c r="E41" s="56" t="s">
        <v>24450</v>
      </c>
      <c r="F41" s="54" t="s">
        <v>2914</v>
      </c>
      <c r="G41" s="54" t="s">
        <v>34125</v>
      </c>
    </row>
    <row r="42" spans="1:7">
      <c r="A42" s="54">
        <v>40</v>
      </c>
      <c r="B42" s="54" t="s">
        <v>97</v>
      </c>
      <c r="C42" s="54" t="s">
        <v>276</v>
      </c>
      <c r="D42" s="54" t="s">
        <v>97</v>
      </c>
      <c r="E42" s="56" t="s">
        <v>33999</v>
      </c>
      <c r="F42" s="54" t="s">
        <v>97</v>
      </c>
      <c r="G42" s="54" t="s">
        <v>34126</v>
      </c>
    </row>
    <row r="43" spans="1:7">
      <c r="A43" s="54">
        <v>41</v>
      </c>
      <c r="B43" s="54" t="s">
        <v>423</v>
      </c>
      <c r="C43" s="54" t="s">
        <v>33836</v>
      </c>
      <c r="D43" s="54" t="s">
        <v>423</v>
      </c>
      <c r="E43" s="56" t="s">
        <v>311</v>
      </c>
      <c r="F43" s="54" t="s">
        <v>423</v>
      </c>
      <c r="G43" s="54" t="s">
        <v>611</v>
      </c>
    </row>
    <row r="44" spans="1:7">
      <c r="A44" s="54">
        <v>42</v>
      </c>
      <c r="B44" s="54" t="s">
        <v>8501</v>
      </c>
      <c r="C44" s="54" t="s">
        <v>168</v>
      </c>
      <c r="D44" s="54" t="s">
        <v>8501</v>
      </c>
      <c r="E44" s="56" t="s">
        <v>4586</v>
      </c>
      <c r="F44" s="54" t="s">
        <v>8501</v>
      </c>
      <c r="G44" s="54" t="s">
        <v>34128</v>
      </c>
    </row>
    <row r="45" spans="1:7">
      <c r="A45" s="54">
        <v>43</v>
      </c>
      <c r="B45" s="54" t="s">
        <v>5252</v>
      </c>
      <c r="C45" s="54" t="s">
        <v>33837</v>
      </c>
      <c r="D45" s="54" t="s">
        <v>5252</v>
      </c>
      <c r="E45" s="56" t="s">
        <v>4340</v>
      </c>
      <c r="F45" s="54" t="s">
        <v>5252</v>
      </c>
      <c r="G45" s="54" t="s">
        <v>34129</v>
      </c>
    </row>
    <row r="46" spans="1:7">
      <c r="A46" s="54">
        <v>44</v>
      </c>
      <c r="B46" s="54" t="s">
        <v>6966</v>
      </c>
      <c r="C46" s="54" t="s">
        <v>1533</v>
      </c>
      <c r="D46" s="54" t="s">
        <v>6966</v>
      </c>
      <c r="E46" s="56" t="s">
        <v>33823</v>
      </c>
      <c r="F46" s="54" t="s">
        <v>6966</v>
      </c>
      <c r="G46" s="54" t="s">
        <v>34130</v>
      </c>
    </row>
    <row r="47" spans="1:7">
      <c r="A47" s="54">
        <v>45</v>
      </c>
      <c r="B47" s="54" t="s">
        <v>5801</v>
      </c>
      <c r="C47" s="54" t="s">
        <v>233</v>
      </c>
      <c r="D47" s="54" t="s">
        <v>5801</v>
      </c>
      <c r="E47" s="56" t="s">
        <v>342</v>
      </c>
      <c r="F47" s="54" t="s">
        <v>5801</v>
      </c>
      <c r="G47" s="54" t="s">
        <v>34131</v>
      </c>
    </row>
    <row r="48" spans="1:7">
      <c r="A48" s="54">
        <v>46</v>
      </c>
      <c r="B48" s="54" t="s">
        <v>957</v>
      </c>
      <c r="C48" s="54" t="s">
        <v>33838</v>
      </c>
      <c r="D48" s="54" t="s">
        <v>957</v>
      </c>
      <c r="E48" s="56" t="s">
        <v>123</v>
      </c>
      <c r="F48" s="54" t="s">
        <v>957</v>
      </c>
      <c r="G48" s="54" t="s">
        <v>34132</v>
      </c>
    </row>
    <row r="49" spans="1:7">
      <c r="A49" s="54">
        <v>47</v>
      </c>
      <c r="B49" s="54" t="s">
        <v>2003</v>
      </c>
      <c r="C49" s="54" t="s">
        <v>28925</v>
      </c>
      <c r="D49" s="54" t="s">
        <v>2003</v>
      </c>
      <c r="E49" s="56" t="s">
        <v>33946</v>
      </c>
      <c r="F49" s="54" t="s">
        <v>2003</v>
      </c>
      <c r="G49" s="54" t="s">
        <v>34133</v>
      </c>
    </row>
    <row r="50" spans="1:7">
      <c r="A50" s="54">
        <v>48</v>
      </c>
      <c r="B50" s="54" t="s">
        <v>1482</v>
      </c>
      <c r="C50" s="54" t="s">
        <v>19187</v>
      </c>
      <c r="D50" s="54" t="s">
        <v>1482</v>
      </c>
      <c r="E50" s="56" t="s">
        <v>24354</v>
      </c>
      <c r="F50" s="54" t="s">
        <v>1482</v>
      </c>
      <c r="G50" s="54" t="s">
        <v>34134</v>
      </c>
    </row>
    <row r="51" spans="1:7">
      <c r="A51" s="54">
        <v>49</v>
      </c>
      <c r="B51" s="54" t="s">
        <v>4316</v>
      </c>
      <c r="C51" s="54" t="s">
        <v>1796</v>
      </c>
      <c r="D51" s="54" t="s">
        <v>4316</v>
      </c>
      <c r="E51" s="56" t="s">
        <v>34000</v>
      </c>
      <c r="F51" s="54" t="s">
        <v>4316</v>
      </c>
      <c r="G51" s="54" t="s">
        <v>34135</v>
      </c>
    </row>
    <row r="52" spans="1:7">
      <c r="A52" s="54">
        <v>50</v>
      </c>
      <c r="B52" s="54" t="s">
        <v>1248</v>
      </c>
      <c r="C52" s="54" t="s">
        <v>363</v>
      </c>
      <c r="D52" s="54" t="s">
        <v>1248</v>
      </c>
      <c r="E52" s="56" t="s">
        <v>33948</v>
      </c>
      <c r="F52" s="54" t="s">
        <v>1248</v>
      </c>
      <c r="G52" s="54" t="s">
        <v>34136</v>
      </c>
    </row>
    <row r="53" spans="1:7">
      <c r="A53" s="54">
        <v>51</v>
      </c>
      <c r="B53" s="54" t="s">
        <v>192</v>
      </c>
      <c r="C53" s="54" t="s">
        <v>3404</v>
      </c>
      <c r="D53" s="54" t="s">
        <v>192</v>
      </c>
      <c r="E53" s="56" t="s">
        <v>33954</v>
      </c>
      <c r="F53" s="54" t="s">
        <v>192</v>
      </c>
      <c r="G53" s="54" t="s">
        <v>34137</v>
      </c>
    </row>
    <row r="54" spans="1:7">
      <c r="A54" s="54">
        <v>52</v>
      </c>
      <c r="B54" s="54" t="s">
        <v>25752</v>
      </c>
      <c r="C54" s="54" t="s">
        <v>22534</v>
      </c>
      <c r="D54" s="54" t="s">
        <v>25752</v>
      </c>
      <c r="E54" s="56" t="s">
        <v>33947</v>
      </c>
      <c r="F54" s="54" t="s">
        <v>25752</v>
      </c>
      <c r="G54" s="54" t="s">
        <v>34138</v>
      </c>
    </row>
    <row r="55" spans="1:7">
      <c r="A55" s="54">
        <v>53</v>
      </c>
      <c r="B55" s="54" t="s">
        <v>684</v>
      </c>
      <c r="C55" s="54" t="s">
        <v>17670</v>
      </c>
      <c r="D55" s="54" t="s">
        <v>684</v>
      </c>
      <c r="E55" s="56" t="s">
        <v>34001</v>
      </c>
      <c r="F55" s="54" t="s">
        <v>684</v>
      </c>
      <c r="G55" s="54" t="s">
        <v>34139</v>
      </c>
    </row>
    <row r="56" spans="1:7">
      <c r="A56" s="54">
        <v>54</v>
      </c>
      <c r="B56" s="54" t="s">
        <v>54</v>
      </c>
      <c r="C56" s="54" t="s">
        <v>3504</v>
      </c>
      <c r="D56" s="54" t="s">
        <v>54</v>
      </c>
      <c r="E56" s="56" t="s">
        <v>21245</v>
      </c>
      <c r="F56" s="54" t="s">
        <v>54</v>
      </c>
      <c r="G56" s="54" t="s">
        <v>34140</v>
      </c>
    </row>
    <row r="57" spans="1:7">
      <c r="A57" s="54">
        <v>55</v>
      </c>
      <c r="B57" s="54" t="s">
        <v>1700</v>
      </c>
      <c r="C57" s="54" t="s">
        <v>12642</v>
      </c>
      <c r="D57" s="54" t="s">
        <v>1700</v>
      </c>
      <c r="E57" s="56" t="s">
        <v>28610</v>
      </c>
      <c r="F57" s="54" t="s">
        <v>1700</v>
      </c>
      <c r="G57" s="54" t="s">
        <v>34141</v>
      </c>
    </row>
    <row r="58" spans="1:7">
      <c r="A58" s="54">
        <v>56</v>
      </c>
      <c r="B58" s="54" t="s">
        <v>578</v>
      </c>
      <c r="C58" s="54" t="s">
        <v>33839</v>
      </c>
      <c r="D58" s="54" t="s">
        <v>578</v>
      </c>
      <c r="E58" s="56" t="s">
        <v>34002</v>
      </c>
      <c r="F58" s="54" t="s">
        <v>578</v>
      </c>
      <c r="G58" s="54" t="s">
        <v>34142</v>
      </c>
    </row>
    <row r="59" spans="1:7">
      <c r="A59" s="54">
        <v>57</v>
      </c>
      <c r="B59" s="54" t="s">
        <v>25292</v>
      </c>
      <c r="C59" s="54" t="s">
        <v>3218</v>
      </c>
      <c r="D59" s="54" t="s">
        <v>25292</v>
      </c>
      <c r="E59" s="56" t="s">
        <v>34003</v>
      </c>
      <c r="F59" s="54" t="s">
        <v>25292</v>
      </c>
      <c r="G59" s="54" t="s">
        <v>34143</v>
      </c>
    </row>
    <row r="60" spans="1:7">
      <c r="A60" s="54">
        <v>58</v>
      </c>
      <c r="B60" s="54" t="s">
        <v>85</v>
      </c>
      <c r="C60" s="54" t="s">
        <v>732</v>
      </c>
      <c r="D60" s="54" t="s">
        <v>85</v>
      </c>
      <c r="E60" s="56" t="s">
        <v>33047</v>
      </c>
      <c r="F60" s="54" t="s">
        <v>85</v>
      </c>
      <c r="G60" s="54" t="s">
        <v>34144</v>
      </c>
    </row>
    <row r="61" spans="1:7">
      <c r="A61" s="54">
        <v>59</v>
      </c>
      <c r="B61" s="54" t="s">
        <v>3884</v>
      </c>
      <c r="C61" s="54" t="s">
        <v>18203</v>
      </c>
      <c r="D61" s="54" t="s">
        <v>3884</v>
      </c>
      <c r="E61" s="56" t="s">
        <v>33868</v>
      </c>
      <c r="F61" s="54" t="s">
        <v>3884</v>
      </c>
      <c r="G61" s="54" t="s">
        <v>34145</v>
      </c>
    </row>
    <row r="62" spans="1:7">
      <c r="A62" s="54">
        <v>60</v>
      </c>
      <c r="B62" s="54" t="s">
        <v>7584</v>
      </c>
      <c r="C62" s="54" t="s">
        <v>3149</v>
      </c>
      <c r="D62" s="54" t="s">
        <v>7584</v>
      </c>
      <c r="E62" s="56" t="s">
        <v>30453</v>
      </c>
      <c r="F62" s="54" t="s">
        <v>7584</v>
      </c>
      <c r="G62" s="54" t="s">
        <v>34146</v>
      </c>
    </row>
    <row r="63" spans="1:7">
      <c r="A63" s="54">
        <v>61</v>
      </c>
      <c r="B63" s="54" t="s">
        <v>2454</v>
      </c>
      <c r="C63" s="54" t="s">
        <v>2294</v>
      </c>
      <c r="D63" s="54" t="s">
        <v>2454</v>
      </c>
      <c r="E63" s="56" t="s">
        <v>33986</v>
      </c>
      <c r="F63" s="54" t="s">
        <v>2454</v>
      </c>
      <c r="G63" s="54" t="s">
        <v>34147</v>
      </c>
    </row>
    <row r="64" spans="1:7">
      <c r="A64" s="54">
        <v>62</v>
      </c>
      <c r="B64" s="54" t="s">
        <v>233</v>
      </c>
      <c r="C64" s="54" t="s">
        <v>22498</v>
      </c>
      <c r="D64" s="54" t="s">
        <v>233</v>
      </c>
      <c r="E64" s="56" t="s">
        <v>5681</v>
      </c>
      <c r="F64" s="54" t="s">
        <v>233</v>
      </c>
      <c r="G64" s="54" t="s">
        <v>1308</v>
      </c>
    </row>
    <row r="65" spans="1:7">
      <c r="A65" s="54">
        <v>63</v>
      </c>
      <c r="B65" s="54" t="s">
        <v>1221</v>
      </c>
      <c r="C65" s="54" t="s">
        <v>33840</v>
      </c>
      <c r="D65" s="54" t="s">
        <v>1221</v>
      </c>
      <c r="E65" s="56" t="s">
        <v>46</v>
      </c>
      <c r="F65" s="54" t="s">
        <v>1221</v>
      </c>
      <c r="G65" s="54" t="s">
        <v>34148</v>
      </c>
    </row>
    <row r="66" spans="1:7">
      <c r="A66" s="54">
        <v>64</v>
      </c>
      <c r="B66" s="54" t="s">
        <v>1446</v>
      </c>
      <c r="C66" s="54" t="s">
        <v>15922</v>
      </c>
      <c r="D66" s="54" t="s">
        <v>1446</v>
      </c>
      <c r="E66" s="56" t="s">
        <v>23540</v>
      </c>
      <c r="F66" s="54" t="s">
        <v>1446</v>
      </c>
      <c r="G66" s="54" t="s">
        <v>34149</v>
      </c>
    </row>
    <row r="67" spans="1:7">
      <c r="A67" s="54">
        <v>65</v>
      </c>
      <c r="B67" s="54" t="s">
        <v>1239</v>
      </c>
      <c r="C67" s="54" t="s">
        <v>2827</v>
      </c>
      <c r="D67" s="54" t="s">
        <v>1239</v>
      </c>
      <c r="E67" s="56" t="s">
        <v>30950</v>
      </c>
      <c r="F67" s="54" t="s">
        <v>1239</v>
      </c>
      <c r="G67" s="54" t="s">
        <v>34150</v>
      </c>
    </row>
    <row r="68" spans="1:7">
      <c r="A68" s="54">
        <v>66</v>
      </c>
      <c r="B68" s="54" t="s">
        <v>2869</v>
      </c>
      <c r="C68" s="54" t="s">
        <v>12320</v>
      </c>
      <c r="D68" s="54" t="s">
        <v>2869</v>
      </c>
      <c r="E68" s="56" t="s">
        <v>31971</v>
      </c>
      <c r="F68" s="54" t="s">
        <v>2869</v>
      </c>
      <c r="G68" s="54" t="s">
        <v>34151</v>
      </c>
    </row>
    <row r="69" spans="1:7">
      <c r="A69" s="54">
        <v>67</v>
      </c>
      <c r="B69" s="54" t="s">
        <v>127</v>
      </c>
      <c r="C69" s="54" t="s">
        <v>18191</v>
      </c>
      <c r="D69" s="54" t="s">
        <v>127</v>
      </c>
      <c r="E69" s="56" t="s">
        <v>32127</v>
      </c>
      <c r="F69" s="54" t="s">
        <v>127</v>
      </c>
      <c r="G69" s="54" t="s">
        <v>4295</v>
      </c>
    </row>
    <row r="70" spans="1:7">
      <c r="A70" s="54">
        <v>68</v>
      </c>
      <c r="B70" s="54" t="s">
        <v>1697</v>
      </c>
      <c r="C70" s="54" t="s">
        <v>117</v>
      </c>
      <c r="D70" s="54" t="s">
        <v>1697</v>
      </c>
      <c r="E70" s="56" t="s">
        <v>918</v>
      </c>
      <c r="F70" s="54" t="s">
        <v>1697</v>
      </c>
      <c r="G70" s="54" t="s">
        <v>801</v>
      </c>
    </row>
    <row r="71" spans="1:7">
      <c r="A71" s="54">
        <v>69</v>
      </c>
      <c r="B71" s="54" t="s">
        <v>3149</v>
      </c>
      <c r="C71" s="54" t="s">
        <v>4719</v>
      </c>
      <c r="D71" s="54" t="s">
        <v>3149</v>
      </c>
      <c r="E71" s="56" t="s">
        <v>30893</v>
      </c>
      <c r="F71" s="54" t="s">
        <v>3149</v>
      </c>
      <c r="G71" s="54" t="s">
        <v>34152</v>
      </c>
    </row>
    <row r="72" spans="1:7">
      <c r="A72" s="54">
        <v>70</v>
      </c>
      <c r="B72" s="54" t="s">
        <v>2655</v>
      </c>
      <c r="C72" s="54" t="s">
        <v>4902</v>
      </c>
      <c r="D72" s="54" t="s">
        <v>2655</v>
      </c>
      <c r="E72" s="56" t="s">
        <v>34004</v>
      </c>
      <c r="F72" s="54" t="s">
        <v>2655</v>
      </c>
      <c r="G72" s="54" t="s">
        <v>3516</v>
      </c>
    </row>
    <row r="73" spans="1:7">
      <c r="A73" s="54">
        <v>71</v>
      </c>
      <c r="B73" s="54" t="s">
        <v>1119</v>
      </c>
      <c r="C73" s="54" t="s">
        <v>33841</v>
      </c>
      <c r="D73" s="54" t="s">
        <v>1119</v>
      </c>
      <c r="E73" s="56" t="s">
        <v>9784</v>
      </c>
      <c r="F73" s="54" t="s">
        <v>1119</v>
      </c>
      <c r="G73" s="54" t="s">
        <v>34153</v>
      </c>
    </row>
    <row r="74" spans="1:7">
      <c r="A74" s="54">
        <v>72</v>
      </c>
      <c r="B74" s="54" t="s">
        <v>9012</v>
      </c>
      <c r="C74" s="54" t="s">
        <v>33842</v>
      </c>
      <c r="D74" s="54" t="s">
        <v>9012</v>
      </c>
      <c r="E74" s="56" t="s">
        <v>3516</v>
      </c>
      <c r="F74" s="54" t="s">
        <v>9012</v>
      </c>
      <c r="G74" s="54" t="s">
        <v>34154</v>
      </c>
    </row>
    <row r="75" spans="1:7">
      <c r="A75" s="54">
        <v>73</v>
      </c>
      <c r="B75" s="54" t="s">
        <v>4589</v>
      </c>
      <c r="C75" s="54" t="s">
        <v>4806</v>
      </c>
      <c r="D75" s="54" t="s">
        <v>4589</v>
      </c>
      <c r="E75" s="56" t="s">
        <v>4226</v>
      </c>
      <c r="F75" s="54" t="s">
        <v>4589</v>
      </c>
      <c r="G75" s="54" t="s">
        <v>1248</v>
      </c>
    </row>
    <row r="76" spans="1:7">
      <c r="A76" s="54">
        <v>74</v>
      </c>
      <c r="B76" s="54" t="s">
        <v>4971</v>
      </c>
      <c r="C76" s="54" t="s">
        <v>33843</v>
      </c>
      <c r="D76" s="54" t="s">
        <v>4971</v>
      </c>
      <c r="E76" s="56" t="s">
        <v>26107</v>
      </c>
      <c r="F76" s="54" t="s">
        <v>4971</v>
      </c>
      <c r="G76" s="54" t="s">
        <v>34155</v>
      </c>
    </row>
    <row r="77" spans="1:7">
      <c r="A77" s="54">
        <v>75</v>
      </c>
      <c r="B77" s="54" t="s">
        <v>3540</v>
      </c>
      <c r="C77" s="54" t="s">
        <v>15505</v>
      </c>
      <c r="D77" s="54" t="s">
        <v>3540</v>
      </c>
      <c r="E77" s="56" t="s">
        <v>4295</v>
      </c>
      <c r="F77" s="54" t="s">
        <v>3540</v>
      </c>
      <c r="G77" s="54" t="s">
        <v>34156</v>
      </c>
    </row>
    <row r="78" spans="1:7">
      <c r="A78" s="54">
        <v>76</v>
      </c>
      <c r="B78" s="54" t="s">
        <v>65</v>
      </c>
      <c r="C78" s="54" t="s">
        <v>33844</v>
      </c>
      <c r="D78" s="54" t="s">
        <v>65</v>
      </c>
      <c r="E78" s="56" t="s">
        <v>31989</v>
      </c>
      <c r="F78" s="54" t="s">
        <v>65</v>
      </c>
      <c r="G78" s="54" t="s">
        <v>34157</v>
      </c>
    </row>
    <row r="79" spans="1:7">
      <c r="A79" s="54">
        <v>77</v>
      </c>
      <c r="B79" s="54" t="s">
        <v>6219</v>
      </c>
      <c r="C79" s="54" t="s">
        <v>33845</v>
      </c>
      <c r="D79" s="54" t="s">
        <v>6219</v>
      </c>
      <c r="E79" s="56" t="s">
        <v>34005</v>
      </c>
      <c r="F79" s="54" t="s">
        <v>6219</v>
      </c>
      <c r="G79" s="54" t="s">
        <v>34158</v>
      </c>
    </row>
    <row r="80" spans="1:7">
      <c r="A80" s="54">
        <v>78</v>
      </c>
      <c r="B80" s="54" t="s">
        <v>9784</v>
      </c>
      <c r="C80" s="54" t="s">
        <v>16613</v>
      </c>
      <c r="D80" s="54" t="s">
        <v>9784</v>
      </c>
      <c r="E80" s="56" t="s">
        <v>3449</v>
      </c>
      <c r="F80" s="54" t="s">
        <v>9784</v>
      </c>
      <c r="G80" s="54" t="s">
        <v>34159</v>
      </c>
    </row>
    <row r="81" spans="1:7">
      <c r="A81" s="54">
        <v>79</v>
      </c>
      <c r="B81" s="54" t="s">
        <v>3404</v>
      </c>
      <c r="C81" s="54" t="s">
        <v>6516</v>
      </c>
      <c r="D81" s="54" t="s">
        <v>3404</v>
      </c>
      <c r="E81" s="56" t="s">
        <v>24363</v>
      </c>
      <c r="F81" s="54" t="s">
        <v>3404</v>
      </c>
      <c r="G81" s="54" t="s">
        <v>34160</v>
      </c>
    </row>
    <row r="82" spans="1:7">
      <c r="A82" s="54">
        <v>80</v>
      </c>
      <c r="B82" s="54" t="s">
        <v>4019</v>
      </c>
      <c r="C82" s="54" t="s">
        <v>33846</v>
      </c>
      <c r="D82" s="54" t="s">
        <v>4019</v>
      </c>
      <c r="E82" s="56" t="s">
        <v>33980</v>
      </c>
      <c r="F82" s="54" t="s">
        <v>4019</v>
      </c>
      <c r="G82" s="2" t="s">
        <v>34256</v>
      </c>
    </row>
    <row r="83" spans="1:7">
      <c r="A83" s="54">
        <v>81</v>
      </c>
      <c r="B83" s="54" t="s">
        <v>900</v>
      </c>
      <c r="C83" s="54" t="s">
        <v>33847</v>
      </c>
      <c r="D83" s="54" t="s">
        <v>900</v>
      </c>
      <c r="E83" s="56" t="s">
        <v>23762</v>
      </c>
      <c r="F83" s="54" t="s">
        <v>900</v>
      </c>
      <c r="G83" s="2" t="s">
        <v>34257</v>
      </c>
    </row>
    <row r="84" spans="1:7">
      <c r="A84" s="54">
        <v>82</v>
      </c>
      <c r="B84" s="54" t="s">
        <v>5940</v>
      </c>
      <c r="C84" s="54" t="s">
        <v>138</v>
      </c>
      <c r="D84" s="54" t="s">
        <v>5940</v>
      </c>
      <c r="E84" s="56" t="s">
        <v>29602</v>
      </c>
      <c r="F84" s="54" t="s">
        <v>5940</v>
      </c>
      <c r="G84" s="2" t="s">
        <v>34258</v>
      </c>
    </row>
    <row r="85" spans="1:7">
      <c r="A85" s="54">
        <v>83</v>
      </c>
      <c r="B85" s="54" t="s">
        <v>2448</v>
      </c>
      <c r="C85" s="54" t="s">
        <v>33848</v>
      </c>
      <c r="D85" s="54" t="s">
        <v>2448</v>
      </c>
      <c r="E85" s="56" t="s">
        <v>34006</v>
      </c>
      <c r="F85" s="54" t="s">
        <v>2448</v>
      </c>
      <c r="G85" s="2" t="s">
        <v>34259</v>
      </c>
    </row>
    <row r="86" spans="1:7">
      <c r="A86" s="54">
        <v>84</v>
      </c>
      <c r="B86" s="54" t="s">
        <v>4028</v>
      </c>
      <c r="C86" s="54" t="s">
        <v>270</v>
      </c>
      <c r="D86" s="54" t="s">
        <v>4028</v>
      </c>
      <c r="E86" s="56" t="s">
        <v>230</v>
      </c>
      <c r="F86" s="54" t="s">
        <v>4028</v>
      </c>
      <c r="G86" s="2" t="s">
        <v>34260</v>
      </c>
    </row>
    <row r="87" spans="1:7">
      <c r="A87" s="54">
        <v>85</v>
      </c>
      <c r="B87" s="54" t="s">
        <v>123</v>
      </c>
      <c r="C87" s="54" t="s">
        <v>463</v>
      </c>
      <c r="D87" s="54" t="s">
        <v>123</v>
      </c>
      <c r="E87" s="56" t="s">
        <v>31059</v>
      </c>
      <c r="F87" s="54" t="s">
        <v>123</v>
      </c>
      <c r="G87" s="2" t="s">
        <v>34261</v>
      </c>
    </row>
    <row r="88" spans="1:7">
      <c r="A88" s="54">
        <v>86</v>
      </c>
      <c r="B88" s="54" t="s">
        <v>3920</v>
      </c>
      <c r="C88" s="54" t="s">
        <v>33849</v>
      </c>
      <c r="D88" s="54" t="s">
        <v>3920</v>
      </c>
      <c r="E88" s="56" t="s">
        <v>25666</v>
      </c>
      <c r="F88" s="54" t="s">
        <v>3920</v>
      </c>
      <c r="G88" s="2" t="s">
        <v>34262</v>
      </c>
    </row>
    <row r="89" spans="1:7">
      <c r="A89" s="54">
        <v>87</v>
      </c>
      <c r="B89" s="54" t="s">
        <v>3470</v>
      </c>
      <c r="C89" s="54" t="s">
        <v>738</v>
      </c>
      <c r="D89" s="54" t="s">
        <v>3470</v>
      </c>
      <c r="E89" s="56" t="s">
        <v>34007</v>
      </c>
      <c r="F89" s="54" t="s">
        <v>3470</v>
      </c>
      <c r="G89" s="2" t="s">
        <v>34263</v>
      </c>
    </row>
    <row r="90" spans="1:7">
      <c r="A90" s="54">
        <v>88</v>
      </c>
      <c r="B90" s="54" t="s">
        <v>1419</v>
      </c>
      <c r="C90" s="54" t="s">
        <v>4019</v>
      </c>
      <c r="D90" s="54" t="s">
        <v>1419</v>
      </c>
      <c r="E90" s="56" t="s">
        <v>855</v>
      </c>
      <c r="F90" s="54" t="s">
        <v>1419</v>
      </c>
      <c r="G90" s="2" t="s">
        <v>34264</v>
      </c>
    </row>
    <row r="91" spans="1:7">
      <c r="A91" s="54">
        <v>89</v>
      </c>
      <c r="B91" s="54" t="s">
        <v>5055</v>
      </c>
      <c r="C91" s="54" t="s">
        <v>33850</v>
      </c>
      <c r="D91" s="54" t="s">
        <v>5055</v>
      </c>
      <c r="E91" s="56" t="s">
        <v>2854</v>
      </c>
      <c r="F91" s="54" t="s">
        <v>5055</v>
      </c>
      <c r="G91" s="2" t="s">
        <v>34265</v>
      </c>
    </row>
    <row r="92" spans="1:7">
      <c r="A92" s="54">
        <v>90</v>
      </c>
      <c r="B92" s="54" t="s">
        <v>5303</v>
      </c>
      <c r="C92" s="54" t="s">
        <v>1769</v>
      </c>
      <c r="D92" s="54" t="s">
        <v>5303</v>
      </c>
      <c r="E92" s="56" t="s">
        <v>33845</v>
      </c>
      <c r="F92" s="54" t="s">
        <v>5303</v>
      </c>
      <c r="G92" s="2" t="s">
        <v>34266</v>
      </c>
    </row>
    <row r="93" spans="1:7">
      <c r="A93" s="54">
        <v>91</v>
      </c>
      <c r="B93" s="54" t="s">
        <v>13125</v>
      </c>
      <c r="C93" s="54" t="s">
        <v>26762</v>
      </c>
      <c r="D93" s="54" t="s">
        <v>13125</v>
      </c>
      <c r="E93" s="56" t="s">
        <v>29575</v>
      </c>
      <c r="F93" s="54" t="s">
        <v>13125</v>
      </c>
      <c r="G93" s="2" t="s">
        <v>34267</v>
      </c>
    </row>
    <row r="94" spans="1:7">
      <c r="A94" s="54">
        <v>92</v>
      </c>
      <c r="B94" s="54" t="s">
        <v>4737</v>
      </c>
      <c r="C94" s="54" t="s">
        <v>2246</v>
      </c>
      <c r="D94" s="54" t="s">
        <v>4737</v>
      </c>
      <c r="E94" s="56" t="s">
        <v>29908</v>
      </c>
      <c r="F94" s="54" t="s">
        <v>4737</v>
      </c>
      <c r="G94" s="2" t="s">
        <v>34268</v>
      </c>
    </row>
    <row r="95" spans="1:7">
      <c r="A95" s="54">
        <v>93</v>
      </c>
      <c r="B95" s="54" t="s">
        <v>2688</v>
      </c>
      <c r="C95" s="54" t="s">
        <v>68</v>
      </c>
      <c r="D95" s="54" t="s">
        <v>2688</v>
      </c>
      <c r="E95" s="56" t="s">
        <v>21332</v>
      </c>
      <c r="F95" s="54" t="s">
        <v>2688</v>
      </c>
      <c r="G95" s="2" t="s">
        <v>34269</v>
      </c>
    </row>
    <row r="96" spans="1:7">
      <c r="A96" s="54">
        <v>94</v>
      </c>
      <c r="B96" s="54" t="s">
        <v>9315</v>
      </c>
      <c r="C96" s="54" t="s">
        <v>3644</v>
      </c>
      <c r="D96" s="54" t="s">
        <v>9315</v>
      </c>
      <c r="E96" s="56" t="s">
        <v>20765</v>
      </c>
      <c r="F96" s="54" t="s">
        <v>9315</v>
      </c>
      <c r="G96" s="2" t="s">
        <v>34270</v>
      </c>
    </row>
    <row r="97" spans="1:7">
      <c r="A97" s="54">
        <v>95</v>
      </c>
      <c r="B97" s="54" t="s">
        <v>524</v>
      </c>
      <c r="C97" s="54" t="s">
        <v>33851</v>
      </c>
      <c r="D97" s="54" t="s">
        <v>524</v>
      </c>
      <c r="E97" s="56" t="s">
        <v>26762</v>
      </c>
      <c r="F97" s="54" t="s">
        <v>524</v>
      </c>
      <c r="G97" s="2" t="s">
        <v>34271</v>
      </c>
    </row>
    <row r="98" spans="1:7">
      <c r="A98" s="54">
        <v>96</v>
      </c>
      <c r="B98" s="54" t="s">
        <v>22</v>
      </c>
      <c r="C98" s="54" t="s">
        <v>1197</v>
      </c>
      <c r="D98" s="54" t="s">
        <v>22</v>
      </c>
      <c r="E98" s="56" t="s">
        <v>23335</v>
      </c>
      <c r="F98" s="54" t="s">
        <v>22</v>
      </c>
      <c r="G98" s="2" t="s">
        <v>34272</v>
      </c>
    </row>
    <row r="99" spans="1:7">
      <c r="A99" s="54">
        <v>97</v>
      </c>
      <c r="B99" s="54" t="s">
        <v>7393</v>
      </c>
      <c r="C99" s="54" t="s">
        <v>23305</v>
      </c>
      <c r="D99" s="54" t="s">
        <v>7393</v>
      </c>
      <c r="E99" s="56" t="s">
        <v>11477</v>
      </c>
      <c r="F99" s="54" t="s">
        <v>7393</v>
      </c>
      <c r="G99" s="2" t="s">
        <v>34273</v>
      </c>
    </row>
    <row r="100" spans="1:7">
      <c r="A100" s="54">
        <v>98</v>
      </c>
      <c r="B100" s="54" t="s">
        <v>9625</v>
      </c>
      <c r="C100" s="54" t="s">
        <v>21392</v>
      </c>
      <c r="D100" s="54" t="s">
        <v>9625</v>
      </c>
      <c r="E100" s="56" t="s">
        <v>13953</v>
      </c>
      <c r="F100" s="54" t="s">
        <v>9625</v>
      </c>
      <c r="G100" s="2" t="s">
        <v>34274</v>
      </c>
    </row>
    <row r="101" spans="1:7">
      <c r="A101" s="54">
        <v>99</v>
      </c>
      <c r="B101" s="54" t="s">
        <v>1305</v>
      </c>
      <c r="C101" s="54" t="s">
        <v>13787</v>
      </c>
      <c r="D101" s="54" t="s">
        <v>1305</v>
      </c>
      <c r="E101" s="56" t="s">
        <v>21472</v>
      </c>
      <c r="F101" s="54" t="s">
        <v>1305</v>
      </c>
      <c r="G101" s="2" t="s">
        <v>34275</v>
      </c>
    </row>
    <row r="102" spans="1:7">
      <c r="A102" s="54">
        <v>100</v>
      </c>
      <c r="B102" s="54" t="s">
        <v>3021</v>
      </c>
      <c r="C102" s="54" t="s">
        <v>5124</v>
      </c>
      <c r="D102" s="54" t="s">
        <v>3021</v>
      </c>
      <c r="E102" s="56" t="s">
        <v>34008</v>
      </c>
      <c r="F102" s="54" t="s">
        <v>3021</v>
      </c>
      <c r="G102" s="2" t="s">
        <v>34276</v>
      </c>
    </row>
    <row r="103" spans="1:7">
      <c r="A103" s="54">
        <v>101</v>
      </c>
      <c r="B103" s="54" t="s">
        <v>3656</v>
      </c>
      <c r="C103" s="54" t="s">
        <v>12921</v>
      </c>
      <c r="D103" s="54" t="s">
        <v>3656</v>
      </c>
      <c r="E103" s="56" t="s">
        <v>1008</v>
      </c>
      <c r="F103" s="54" t="s">
        <v>3656</v>
      </c>
      <c r="G103" s="2" t="s">
        <v>34277</v>
      </c>
    </row>
    <row r="104" spans="1:7">
      <c r="A104" s="54">
        <v>102</v>
      </c>
      <c r="B104" s="54" t="s">
        <v>5465</v>
      </c>
      <c r="C104" s="54" t="s">
        <v>33852</v>
      </c>
      <c r="D104" s="54" t="s">
        <v>5465</v>
      </c>
      <c r="E104" s="56" t="s">
        <v>18511</v>
      </c>
      <c r="F104" s="54" t="s">
        <v>5465</v>
      </c>
      <c r="G104" s="2" t="s">
        <v>34278</v>
      </c>
    </row>
    <row r="105" spans="1:7">
      <c r="A105" s="54">
        <v>103</v>
      </c>
      <c r="B105" s="54" t="s">
        <v>261</v>
      </c>
      <c r="C105" s="54" t="s">
        <v>25651</v>
      </c>
      <c r="D105" s="54" t="s">
        <v>261</v>
      </c>
      <c r="E105" s="56" t="s">
        <v>34009</v>
      </c>
      <c r="F105" s="54" t="s">
        <v>261</v>
      </c>
      <c r="G105" s="2" t="s">
        <v>34279</v>
      </c>
    </row>
    <row r="106" spans="1:7">
      <c r="A106" s="54">
        <v>104</v>
      </c>
      <c r="B106" s="54" t="s">
        <v>732</v>
      </c>
      <c r="C106" s="54" t="s">
        <v>7474</v>
      </c>
      <c r="D106" s="54" t="s">
        <v>732</v>
      </c>
      <c r="E106" s="56" t="s">
        <v>18016</v>
      </c>
      <c r="F106" s="54" t="s">
        <v>732</v>
      </c>
      <c r="G106" s="2" t="s">
        <v>34280</v>
      </c>
    </row>
    <row r="107" spans="1:7">
      <c r="A107" s="54">
        <v>105</v>
      </c>
      <c r="B107" s="54" t="s">
        <v>5315</v>
      </c>
      <c r="C107" s="54" t="s">
        <v>3516</v>
      </c>
      <c r="D107" s="54" t="s">
        <v>5315</v>
      </c>
      <c r="E107" s="56" t="s">
        <v>12801</v>
      </c>
      <c r="F107" s="54" t="s">
        <v>5315</v>
      </c>
      <c r="G107" s="2" t="s">
        <v>34281</v>
      </c>
    </row>
    <row r="108" spans="1:7">
      <c r="A108" s="54">
        <v>106</v>
      </c>
      <c r="B108" s="54" t="s">
        <v>590</v>
      </c>
      <c r="C108" s="54" t="s">
        <v>4586</v>
      </c>
      <c r="D108" s="54" t="s">
        <v>590</v>
      </c>
      <c r="E108" s="56" t="s">
        <v>2177</v>
      </c>
      <c r="F108" s="54" t="s">
        <v>590</v>
      </c>
      <c r="G108" s="2" t="s">
        <v>2869</v>
      </c>
    </row>
    <row r="109" spans="1:7">
      <c r="A109" s="54">
        <v>107</v>
      </c>
      <c r="B109" s="54" t="s">
        <v>330</v>
      </c>
      <c r="C109" s="54" t="s">
        <v>3581</v>
      </c>
      <c r="D109" s="54" t="s">
        <v>330</v>
      </c>
      <c r="E109" s="56" t="s">
        <v>3257</v>
      </c>
      <c r="F109" s="54" t="s">
        <v>330</v>
      </c>
      <c r="G109" s="2" t="s">
        <v>34282</v>
      </c>
    </row>
    <row r="110" spans="1:7">
      <c r="A110" s="54">
        <v>108</v>
      </c>
      <c r="B110" s="54" t="s">
        <v>9462</v>
      </c>
      <c r="C110" s="54" t="s">
        <v>24363</v>
      </c>
      <c r="D110" s="54" t="s">
        <v>9462</v>
      </c>
      <c r="E110" s="56" t="s">
        <v>870</v>
      </c>
      <c r="F110" s="54" t="s">
        <v>9462</v>
      </c>
      <c r="G110" s="2" t="s">
        <v>11139</v>
      </c>
    </row>
    <row r="111" spans="1:7">
      <c r="A111" s="54">
        <v>109</v>
      </c>
      <c r="B111" s="54" t="s">
        <v>666</v>
      </c>
      <c r="C111" s="54" t="s">
        <v>8157</v>
      </c>
      <c r="D111" s="54" t="s">
        <v>666</v>
      </c>
      <c r="E111" s="56" t="s">
        <v>2827</v>
      </c>
      <c r="F111" s="54" t="s">
        <v>666</v>
      </c>
      <c r="G111" s="2" t="s">
        <v>34283</v>
      </c>
    </row>
    <row r="112" spans="1:7">
      <c r="A112" s="54">
        <v>110</v>
      </c>
      <c r="B112" s="54" t="s">
        <v>9045</v>
      </c>
      <c r="C112" s="54" t="s">
        <v>26720</v>
      </c>
      <c r="D112" s="54" t="s">
        <v>9045</v>
      </c>
      <c r="E112" s="56" t="s">
        <v>23299</v>
      </c>
      <c r="F112" s="54" t="s">
        <v>9045</v>
      </c>
      <c r="G112" s="2" t="s">
        <v>34284</v>
      </c>
    </row>
    <row r="113" spans="1:7">
      <c r="A113" s="54">
        <v>111</v>
      </c>
      <c r="B113" s="54" t="s">
        <v>111</v>
      </c>
      <c r="C113" s="54" t="s">
        <v>6039</v>
      </c>
      <c r="D113" s="54" t="s">
        <v>111</v>
      </c>
      <c r="E113" s="56" t="s">
        <v>34010</v>
      </c>
      <c r="F113" s="54" t="s">
        <v>111</v>
      </c>
      <c r="G113" s="2" t="s">
        <v>34285</v>
      </c>
    </row>
    <row r="114" spans="1:7">
      <c r="A114" s="54">
        <v>112</v>
      </c>
      <c r="B114" s="54" t="s">
        <v>159</v>
      </c>
      <c r="C114" s="54" t="s">
        <v>33853</v>
      </c>
      <c r="D114" s="54" t="s">
        <v>159</v>
      </c>
      <c r="E114" s="56" t="s">
        <v>33965</v>
      </c>
      <c r="F114" s="54" t="s">
        <v>159</v>
      </c>
      <c r="G114" s="2" t="s">
        <v>9901</v>
      </c>
    </row>
    <row r="115" spans="1:7">
      <c r="A115" s="54">
        <v>113</v>
      </c>
      <c r="B115" s="54" t="s">
        <v>9823</v>
      </c>
      <c r="C115" s="54" t="s">
        <v>13839</v>
      </c>
      <c r="D115" s="54" t="s">
        <v>9823</v>
      </c>
      <c r="E115" s="56" t="s">
        <v>34011</v>
      </c>
      <c r="F115" s="54" t="s">
        <v>9823</v>
      </c>
      <c r="G115" s="2" t="s">
        <v>25567</v>
      </c>
    </row>
    <row r="116" spans="1:7">
      <c r="A116" s="54">
        <v>114</v>
      </c>
      <c r="B116" s="54" t="s">
        <v>3881</v>
      </c>
      <c r="C116" s="54" t="s">
        <v>7980</v>
      </c>
      <c r="D116" s="54" t="s">
        <v>3881</v>
      </c>
      <c r="E116" s="56" t="s">
        <v>33191</v>
      </c>
      <c r="F116" s="54" t="s">
        <v>3881</v>
      </c>
      <c r="G116" s="2" t="s">
        <v>4084</v>
      </c>
    </row>
    <row r="117" spans="1:7">
      <c r="A117" s="54">
        <v>115</v>
      </c>
      <c r="B117" s="54" t="s">
        <v>211</v>
      </c>
      <c r="C117" s="54" t="s">
        <v>10063</v>
      </c>
      <c r="D117" s="54" t="s">
        <v>211</v>
      </c>
      <c r="E117" s="56" t="s">
        <v>372</v>
      </c>
      <c r="F117" s="54" t="s">
        <v>211</v>
      </c>
      <c r="G117" s="2" t="s">
        <v>6384</v>
      </c>
    </row>
    <row r="118" spans="1:7">
      <c r="A118" s="54">
        <v>116</v>
      </c>
      <c r="B118" s="54" t="s">
        <v>13688</v>
      </c>
      <c r="C118" s="54" t="s">
        <v>159</v>
      </c>
      <c r="D118" s="54" t="s">
        <v>13688</v>
      </c>
      <c r="E118" s="56" t="s">
        <v>33309</v>
      </c>
      <c r="F118" s="54" t="s">
        <v>13688</v>
      </c>
      <c r="G118" s="2" t="s">
        <v>921</v>
      </c>
    </row>
    <row r="119" spans="1:7">
      <c r="A119" s="54">
        <v>117</v>
      </c>
      <c r="B119" s="54" t="s">
        <v>411</v>
      </c>
      <c r="C119" s="54" t="s">
        <v>23585</v>
      </c>
      <c r="D119" s="54" t="s">
        <v>411</v>
      </c>
      <c r="E119" s="56" t="s">
        <v>23305</v>
      </c>
      <c r="F119" s="54" t="s">
        <v>411</v>
      </c>
      <c r="G119" s="2" t="s">
        <v>2427</v>
      </c>
    </row>
    <row r="120" spans="1:7">
      <c r="A120" s="54">
        <v>118</v>
      </c>
      <c r="B120" s="54" t="s">
        <v>11070</v>
      </c>
      <c r="C120" s="54" t="s">
        <v>21823</v>
      </c>
      <c r="D120" s="54" t="s">
        <v>11070</v>
      </c>
      <c r="E120" s="56" t="s">
        <v>33844</v>
      </c>
      <c r="F120" s="54" t="s">
        <v>11070</v>
      </c>
      <c r="G120" s="2" t="s">
        <v>34286</v>
      </c>
    </row>
    <row r="121" spans="1:7">
      <c r="A121" s="54">
        <v>119</v>
      </c>
      <c r="B121" s="54" t="s">
        <v>5411</v>
      </c>
      <c r="C121" s="54" t="s">
        <v>32022</v>
      </c>
      <c r="D121" s="54" t="s">
        <v>5411</v>
      </c>
      <c r="E121" s="56" t="s">
        <v>11892</v>
      </c>
      <c r="F121" s="54" t="s">
        <v>5411</v>
      </c>
      <c r="G121" s="2" t="s">
        <v>7125</v>
      </c>
    </row>
    <row r="122" spans="1:7">
      <c r="A122" s="54">
        <v>120</v>
      </c>
      <c r="B122" s="54" t="s">
        <v>861</v>
      </c>
      <c r="C122" s="54" t="s">
        <v>11609</v>
      </c>
      <c r="D122" s="54" t="s">
        <v>861</v>
      </c>
      <c r="E122" s="56" t="s">
        <v>2183</v>
      </c>
      <c r="F122" s="54" t="s">
        <v>861</v>
      </c>
      <c r="G122" s="2" t="s">
        <v>34287</v>
      </c>
    </row>
    <row r="123" spans="1:7">
      <c r="A123" s="54">
        <v>121</v>
      </c>
      <c r="B123" s="54" t="s">
        <v>1763</v>
      </c>
      <c r="C123" s="54" t="s">
        <v>23849</v>
      </c>
      <c r="D123" s="54" t="s">
        <v>1763</v>
      </c>
      <c r="E123" s="56" t="s">
        <v>34012</v>
      </c>
      <c r="F123" s="54" t="s">
        <v>1763</v>
      </c>
      <c r="G123" s="2" t="s">
        <v>34288</v>
      </c>
    </row>
    <row r="124" spans="1:7">
      <c r="A124" s="54">
        <v>122</v>
      </c>
      <c r="B124" s="54" t="s">
        <v>4719</v>
      </c>
      <c r="C124" s="54" t="s">
        <v>10857</v>
      </c>
      <c r="D124" s="54" t="s">
        <v>4719</v>
      </c>
      <c r="E124" s="56" t="s">
        <v>2069</v>
      </c>
      <c r="F124" s="54" t="s">
        <v>4719</v>
      </c>
      <c r="G124" s="2" t="s">
        <v>34289</v>
      </c>
    </row>
    <row r="125" spans="1:7">
      <c r="A125" s="54">
        <v>123</v>
      </c>
      <c r="B125" s="54" t="s">
        <v>651</v>
      </c>
      <c r="C125" s="54" t="s">
        <v>435</v>
      </c>
      <c r="D125" s="54" t="s">
        <v>651</v>
      </c>
      <c r="E125" s="56" t="s">
        <v>11772</v>
      </c>
      <c r="F125" s="54" t="s">
        <v>651</v>
      </c>
      <c r="G125" s="2" t="s">
        <v>9625</v>
      </c>
    </row>
    <row r="126" spans="1:7">
      <c r="A126" s="54">
        <v>124</v>
      </c>
      <c r="B126" s="54" t="s">
        <v>1769</v>
      </c>
      <c r="C126" s="54" t="s">
        <v>33854</v>
      </c>
      <c r="D126" s="54" t="s">
        <v>1769</v>
      </c>
      <c r="E126" s="56" t="s">
        <v>2700</v>
      </c>
      <c r="F126" s="54" t="s">
        <v>1769</v>
      </c>
      <c r="G126" s="2" t="s">
        <v>34290</v>
      </c>
    </row>
    <row r="127" spans="1:7">
      <c r="A127" s="54">
        <v>125</v>
      </c>
      <c r="B127" s="54" t="s">
        <v>14928</v>
      </c>
      <c r="C127" s="54" t="s">
        <v>33855</v>
      </c>
      <c r="D127" s="54" t="s">
        <v>14928</v>
      </c>
      <c r="E127" s="56" t="s">
        <v>34013</v>
      </c>
      <c r="F127" s="54" t="s">
        <v>14928</v>
      </c>
      <c r="G127" s="2" t="s">
        <v>33884</v>
      </c>
    </row>
    <row r="128" spans="1:7">
      <c r="A128" s="54">
        <v>126</v>
      </c>
      <c r="B128" s="54" t="s">
        <v>5181</v>
      </c>
      <c r="C128" s="54" t="s">
        <v>2138</v>
      </c>
      <c r="D128" s="54" t="s">
        <v>5181</v>
      </c>
      <c r="E128" s="56" t="s">
        <v>5270</v>
      </c>
      <c r="F128" s="54" t="s">
        <v>5181</v>
      </c>
      <c r="G128" s="2" t="s">
        <v>34291</v>
      </c>
    </row>
    <row r="129" spans="1:7">
      <c r="A129" s="54">
        <v>127</v>
      </c>
      <c r="B129" s="54" t="s">
        <v>2222</v>
      </c>
      <c r="C129" s="54" t="s">
        <v>20706</v>
      </c>
      <c r="D129" s="54" t="s">
        <v>2222</v>
      </c>
      <c r="E129" s="56" t="s">
        <v>1482</v>
      </c>
      <c r="F129" s="54" t="s">
        <v>2222</v>
      </c>
      <c r="G129" s="2" t="s">
        <v>29422</v>
      </c>
    </row>
    <row r="130" spans="1:7">
      <c r="A130" s="54">
        <v>128</v>
      </c>
      <c r="B130" s="54" t="s">
        <v>5130</v>
      </c>
      <c r="C130" s="54" t="s">
        <v>4226</v>
      </c>
      <c r="D130" s="54" t="s">
        <v>5130</v>
      </c>
      <c r="E130" s="56" t="s">
        <v>12254</v>
      </c>
      <c r="F130" s="54" t="s">
        <v>5130</v>
      </c>
      <c r="G130" s="2" t="s">
        <v>34292</v>
      </c>
    </row>
    <row r="131" spans="1:7">
      <c r="A131" s="54">
        <v>129</v>
      </c>
      <c r="B131" s="54" t="s">
        <v>560</v>
      </c>
      <c r="C131" s="54" t="s">
        <v>14342</v>
      </c>
      <c r="D131" s="54" t="s">
        <v>560</v>
      </c>
      <c r="E131" s="56" t="s">
        <v>61</v>
      </c>
      <c r="F131" s="54" t="s">
        <v>560</v>
      </c>
      <c r="G131" s="2" t="s">
        <v>34293</v>
      </c>
    </row>
    <row r="132" spans="1:7">
      <c r="A132" s="54">
        <v>130</v>
      </c>
      <c r="B132" s="54" t="s">
        <v>2337</v>
      </c>
      <c r="C132" s="54" t="s">
        <v>1578</v>
      </c>
      <c r="D132" s="54" t="s">
        <v>2337</v>
      </c>
      <c r="E132" s="56" t="s">
        <v>23026</v>
      </c>
      <c r="F132" s="54" t="s">
        <v>2337</v>
      </c>
      <c r="G132" s="2" t="s">
        <v>3284</v>
      </c>
    </row>
    <row r="133" spans="1:7">
      <c r="A133" s="54">
        <v>131</v>
      </c>
      <c r="B133" s="54" t="s">
        <v>2836</v>
      </c>
      <c r="C133" s="54" t="s">
        <v>25914</v>
      </c>
      <c r="D133" s="54" t="s">
        <v>2836</v>
      </c>
      <c r="E133" s="56" t="s">
        <v>111</v>
      </c>
      <c r="F133" s="54" t="s">
        <v>2836</v>
      </c>
      <c r="G133" s="2" t="s">
        <v>30923</v>
      </c>
    </row>
    <row r="134" spans="1:7">
      <c r="A134" s="54">
        <v>132</v>
      </c>
      <c r="B134" s="54" t="s">
        <v>8540</v>
      </c>
      <c r="C134" s="54" t="s">
        <v>311</v>
      </c>
      <c r="D134" s="54" t="s">
        <v>8540</v>
      </c>
      <c r="E134" s="56" t="s">
        <v>16688</v>
      </c>
      <c r="F134" s="54" t="s">
        <v>8540</v>
      </c>
      <c r="G134" s="2" t="s">
        <v>34294</v>
      </c>
    </row>
    <row r="135" spans="1:7">
      <c r="A135" s="54">
        <v>133</v>
      </c>
      <c r="B135" s="54" t="s">
        <v>435</v>
      </c>
      <c r="C135" s="54" t="s">
        <v>25310</v>
      </c>
      <c r="D135" s="54" t="s">
        <v>435</v>
      </c>
      <c r="E135" s="56" t="s">
        <v>34014</v>
      </c>
      <c r="F135" s="54" t="s">
        <v>435</v>
      </c>
      <c r="G135" s="2" t="s">
        <v>34295</v>
      </c>
    </row>
    <row r="136" spans="1:7">
      <c r="A136" s="54">
        <v>134</v>
      </c>
      <c r="B136" s="54" t="s">
        <v>314</v>
      </c>
      <c r="C136" s="54" t="s">
        <v>28682</v>
      </c>
      <c r="D136" s="54" t="s">
        <v>314</v>
      </c>
      <c r="E136" s="56" t="s">
        <v>33949</v>
      </c>
      <c r="F136" s="54" t="s">
        <v>314</v>
      </c>
      <c r="G136" s="2" t="s">
        <v>16132</v>
      </c>
    </row>
    <row r="137" spans="1:7">
      <c r="A137" s="54">
        <v>135</v>
      </c>
      <c r="B137" s="54" t="s">
        <v>9360</v>
      </c>
      <c r="C137" s="54" t="s">
        <v>6573</v>
      </c>
      <c r="D137" s="54" t="s">
        <v>9360</v>
      </c>
      <c r="E137" s="56" t="s">
        <v>29446</v>
      </c>
      <c r="F137" s="54" t="s">
        <v>9360</v>
      </c>
      <c r="G137" s="2" t="s">
        <v>34296</v>
      </c>
    </row>
    <row r="138" spans="1:7">
      <c r="A138" s="54">
        <v>136</v>
      </c>
      <c r="B138" s="54" t="s">
        <v>1410</v>
      </c>
      <c r="C138" s="54" t="s">
        <v>2225</v>
      </c>
      <c r="D138" s="54" t="s">
        <v>1410</v>
      </c>
      <c r="E138" s="56" t="s">
        <v>1605</v>
      </c>
      <c r="F138" s="54" t="s">
        <v>1410</v>
      </c>
      <c r="G138" s="2" t="s">
        <v>8004</v>
      </c>
    </row>
    <row r="139" spans="1:7">
      <c r="A139" s="54">
        <v>137</v>
      </c>
      <c r="B139" s="54" t="s">
        <v>500</v>
      </c>
      <c r="C139" s="54" t="s">
        <v>7086</v>
      </c>
      <c r="D139" s="54" t="s">
        <v>500</v>
      </c>
      <c r="E139" s="56" t="s">
        <v>777</v>
      </c>
      <c r="F139" s="54" t="s">
        <v>500</v>
      </c>
      <c r="G139" s="2" t="s">
        <v>34297</v>
      </c>
    </row>
    <row r="140" spans="1:7">
      <c r="A140" s="54">
        <v>138</v>
      </c>
      <c r="B140" s="54" t="s">
        <v>2563</v>
      </c>
      <c r="C140" s="54" t="s">
        <v>18724</v>
      </c>
      <c r="D140" s="54" t="s">
        <v>2563</v>
      </c>
      <c r="E140" s="56" t="s">
        <v>30812</v>
      </c>
      <c r="F140" s="54" t="s">
        <v>2563</v>
      </c>
      <c r="G140" s="2" t="s">
        <v>34298</v>
      </c>
    </row>
    <row r="141" spans="1:7">
      <c r="A141" s="54">
        <v>139</v>
      </c>
      <c r="B141" s="54" t="s">
        <v>1973</v>
      </c>
      <c r="C141" s="54" t="s">
        <v>2896</v>
      </c>
      <c r="D141" s="54" t="s">
        <v>1973</v>
      </c>
      <c r="E141" s="56" t="s">
        <v>12789</v>
      </c>
      <c r="F141" s="54" t="s">
        <v>1973</v>
      </c>
      <c r="G141" s="2" t="s">
        <v>34299</v>
      </c>
    </row>
    <row r="142" spans="1:7">
      <c r="A142" s="54">
        <v>140</v>
      </c>
      <c r="B142" s="54" t="s">
        <v>2566</v>
      </c>
      <c r="C142" s="54" t="s">
        <v>1143</v>
      </c>
      <c r="D142" s="54" t="s">
        <v>2566</v>
      </c>
      <c r="E142" s="56" t="s">
        <v>1973</v>
      </c>
      <c r="F142" s="54" t="s">
        <v>2566</v>
      </c>
      <c r="G142" s="2" t="s">
        <v>34300</v>
      </c>
    </row>
    <row r="143" spans="1:7">
      <c r="A143" s="54">
        <v>141</v>
      </c>
      <c r="B143" s="54" t="s">
        <v>6276</v>
      </c>
      <c r="C143" s="54" t="s">
        <v>7122</v>
      </c>
      <c r="D143" s="54" t="s">
        <v>6276</v>
      </c>
      <c r="E143" s="56" t="s">
        <v>3188</v>
      </c>
      <c r="F143" s="54" t="s">
        <v>6276</v>
      </c>
      <c r="G143" s="2" t="s">
        <v>34301</v>
      </c>
    </row>
    <row r="144" spans="1:7">
      <c r="A144" s="54">
        <v>142</v>
      </c>
      <c r="B144" s="54" t="s">
        <v>10889</v>
      </c>
      <c r="C144" s="54" t="s">
        <v>10889</v>
      </c>
      <c r="D144" s="54" t="s">
        <v>10889</v>
      </c>
      <c r="E144" s="56" t="s">
        <v>19058</v>
      </c>
      <c r="F144" s="54" t="s">
        <v>10889</v>
      </c>
      <c r="G144" s="2" t="s">
        <v>34302</v>
      </c>
    </row>
    <row r="145" spans="1:7">
      <c r="A145" s="54">
        <v>143</v>
      </c>
      <c r="B145" s="54" t="s">
        <v>6525</v>
      </c>
      <c r="C145" s="54" t="s">
        <v>25142</v>
      </c>
      <c r="D145" s="54" t="s">
        <v>6525</v>
      </c>
      <c r="E145" s="56" t="s">
        <v>1179</v>
      </c>
      <c r="F145" s="54" t="s">
        <v>6525</v>
      </c>
      <c r="G145" s="2" t="s">
        <v>34303</v>
      </c>
    </row>
    <row r="146" spans="1:7">
      <c r="A146" s="54">
        <v>144</v>
      </c>
      <c r="B146" s="54" t="s">
        <v>7938</v>
      </c>
      <c r="C146" s="54" t="s">
        <v>1344</v>
      </c>
      <c r="D146" s="54" t="s">
        <v>7938</v>
      </c>
      <c r="E146" s="56" t="s">
        <v>6573</v>
      </c>
      <c r="F146" s="54" t="s">
        <v>7938</v>
      </c>
      <c r="G146" s="2" t="s">
        <v>34304</v>
      </c>
    </row>
    <row r="147" spans="1:7">
      <c r="A147" s="54">
        <v>145</v>
      </c>
      <c r="B147" s="54" t="s">
        <v>4168</v>
      </c>
      <c r="C147" s="54" t="s">
        <v>13293</v>
      </c>
      <c r="D147" s="54" t="s">
        <v>4168</v>
      </c>
      <c r="E147" s="56" t="s">
        <v>24594</v>
      </c>
      <c r="F147" s="54" t="s">
        <v>4168</v>
      </c>
      <c r="G147" s="2" t="s">
        <v>34305</v>
      </c>
    </row>
    <row r="148" spans="1:7">
      <c r="A148" s="54">
        <v>146</v>
      </c>
      <c r="B148" s="54" t="s">
        <v>168</v>
      </c>
      <c r="C148" s="54" t="s">
        <v>9528</v>
      </c>
      <c r="D148" s="54" t="s">
        <v>168</v>
      </c>
      <c r="E148" s="56" t="s">
        <v>24558</v>
      </c>
      <c r="F148" s="54" t="s">
        <v>168</v>
      </c>
      <c r="G148" s="2" t="s">
        <v>1371</v>
      </c>
    </row>
    <row r="149" spans="1:7">
      <c r="A149" s="54">
        <v>147</v>
      </c>
      <c r="B149" s="54" t="s">
        <v>2468</v>
      </c>
      <c r="C149" s="54" t="s">
        <v>855</v>
      </c>
      <c r="D149" s="54" t="s">
        <v>2468</v>
      </c>
      <c r="E149" s="56" t="s">
        <v>33976</v>
      </c>
      <c r="F149" s="54" t="s">
        <v>2468</v>
      </c>
      <c r="G149" s="2" t="s">
        <v>5085</v>
      </c>
    </row>
    <row r="150" spans="1:7">
      <c r="A150" s="54">
        <v>148</v>
      </c>
      <c r="B150" s="54" t="s">
        <v>14811</v>
      </c>
      <c r="C150" s="54" t="s">
        <v>900</v>
      </c>
      <c r="D150" s="54" t="s">
        <v>14811</v>
      </c>
      <c r="E150" s="56" t="s">
        <v>34015</v>
      </c>
      <c r="F150" s="54" t="s">
        <v>14811</v>
      </c>
      <c r="G150" s="2" t="s">
        <v>33937</v>
      </c>
    </row>
    <row r="151" spans="1:7">
      <c r="A151" s="54">
        <v>149</v>
      </c>
      <c r="B151" s="54" t="s">
        <v>180</v>
      </c>
      <c r="C151" s="54" t="s">
        <v>1098</v>
      </c>
      <c r="D151" s="54" t="s">
        <v>180</v>
      </c>
      <c r="E151" s="56" t="s">
        <v>100</v>
      </c>
      <c r="F151" s="54" t="s">
        <v>180</v>
      </c>
      <c r="G151" s="2" t="s">
        <v>34306</v>
      </c>
    </row>
    <row r="152" spans="1:7">
      <c r="A152" s="54">
        <v>150</v>
      </c>
      <c r="B152" s="54" t="s">
        <v>885</v>
      </c>
      <c r="C152" s="54" t="s">
        <v>4292</v>
      </c>
      <c r="D152" s="54" t="s">
        <v>885</v>
      </c>
      <c r="E152" s="56" t="s">
        <v>22898</v>
      </c>
      <c r="F152" s="54" t="s">
        <v>885</v>
      </c>
      <c r="G152" s="2" t="s">
        <v>34307</v>
      </c>
    </row>
    <row r="153" spans="1:7">
      <c r="A153" s="54">
        <v>151</v>
      </c>
      <c r="B153" s="54" t="s">
        <v>186</v>
      </c>
      <c r="C153" s="54" t="s">
        <v>33856</v>
      </c>
      <c r="D153" s="54" t="s">
        <v>186</v>
      </c>
      <c r="E153" s="56" t="s">
        <v>30170</v>
      </c>
      <c r="F153" s="54" t="s">
        <v>186</v>
      </c>
      <c r="G153" s="2" t="s">
        <v>34308</v>
      </c>
    </row>
    <row r="154" spans="1:7">
      <c r="A154" s="54">
        <v>152</v>
      </c>
      <c r="B154" s="54" t="s">
        <v>9111</v>
      </c>
      <c r="C154" s="54" t="s">
        <v>18001</v>
      </c>
      <c r="D154" s="54" t="s">
        <v>9111</v>
      </c>
      <c r="E154" s="56" t="s">
        <v>5037</v>
      </c>
      <c r="F154" s="54" t="s">
        <v>9111</v>
      </c>
      <c r="G154" s="2" t="s">
        <v>34309</v>
      </c>
    </row>
    <row r="155" spans="1:7">
      <c r="A155" s="54">
        <v>153</v>
      </c>
      <c r="B155" s="54" t="s">
        <v>7896</v>
      </c>
      <c r="C155" s="54" t="s">
        <v>3191</v>
      </c>
      <c r="D155" s="54" t="s">
        <v>7896</v>
      </c>
      <c r="E155" s="56" t="s">
        <v>34016</v>
      </c>
      <c r="F155" s="54" t="s">
        <v>7896</v>
      </c>
      <c r="G155" s="2" t="s">
        <v>34310</v>
      </c>
    </row>
    <row r="156" spans="1:7">
      <c r="A156" s="54">
        <v>154</v>
      </c>
      <c r="B156" s="54" t="s">
        <v>8964</v>
      </c>
      <c r="C156" s="54" t="s">
        <v>17340</v>
      </c>
      <c r="D156" s="54" t="s">
        <v>8964</v>
      </c>
      <c r="E156" s="56" t="s">
        <v>31148</v>
      </c>
      <c r="F156" s="54" t="s">
        <v>8964</v>
      </c>
      <c r="G156" s="2" t="s">
        <v>34311</v>
      </c>
    </row>
    <row r="157" spans="1:7">
      <c r="A157" s="54">
        <v>155</v>
      </c>
      <c r="B157" s="54" t="s">
        <v>11342</v>
      </c>
      <c r="C157" s="54" t="s">
        <v>46</v>
      </c>
      <c r="D157" s="54" t="s">
        <v>11342</v>
      </c>
      <c r="E157" s="56" t="s">
        <v>14808</v>
      </c>
      <c r="F157" s="54" t="s">
        <v>11342</v>
      </c>
      <c r="G157" s="2" t="s">
        <v>34312</v>
      </c>
    </row>
    <row r="158" spans="1:7">
      <c r="A158" s="54">
        <v>156</v>
      </c>
      <c r="B158" s="54" t="s">
        <v>1233</v>
      </c>
      <c r="C158" s="54" t="s">
        <v>1922</v>
      </c>
      <c r="D158" s="54" t="s">
        <v>1233</v>
      </c>
      <c r="E158" s="56" t="s">
        <v>20374</v>
      </c>
      <c r="F158" s="54" t="s">
        <v>1233</v>
      </c>
      <c r="G158" s="2" t="s">
        <v>34313</v>
      </c>
    </row>
    <row r="159" spans="1:7">
      <c r="A159" s="54">
        <v>157</v>
      </c>
      <c r="B159" s="54" t="s">
        <v>18757</v>
      </c>
      <c r="C159" s="54" t="s">
        <v>17956</v>
      </c>
      <c r="D159" s="54" t="s">
        <v>18757</v>
      </c>
      <c r="E159" s="56" t="s">
        <v>27814</v>
      </c>
      <c r="F159" s="54" t="s">
        <v>18757</v>
      </c>
      <c r="G159" s="2" t="s">
        <v>34314</v>
      </c>
    </row>
    <row r="160" spans="1:7">
      <c r="A160" s="54">
        <v>158</v>
      </c>
      <c r="B160" s="54" t="s">
        <v>10956</v>
      </c>
      <c r="C160" s="54" t="s">
        <v>25999</v>
      </c>
      <c r="D160" s="54" t="s">
        <v>10956</v>
      </c>
      <c r="E160" s="56" t="s">
        <v>1733</v>
      </c>
      <c r="F160" s="54" t="s">
        <v>10956</v>
      </c>
      <c r="G160" s="2" t="s">
        <v>34315</v>
      </c>
    </row>
    <row r="161" spans="1:7">
      <c r="A161" s="54">
        <v>159</v>
      </c>
      <c r="B161" s="54" t="s">
        <v>2162</v>
      </c>
      <c r="C161" s="54" t="s">
        <v>1008</v>
      </c>
      <c r="D161" s="54" t="s">
        <v>2162</v>
      </c>
      <c r="E161" s="56" t="s">
        <v>1521</v>
      </c>
      <c r="F161" s="54" t="s">
        <v>2162</v>
      </c>
      <c r="G161" s="2" t="s">
        <v>34316</v>
      </c>
    </row>
    <row r="162" spans="1:7">
      <c r="A162" s="54">
        <v>160</v>
      </c>
      <c r="B162" s="54" t="s">
        <v>4577</v>
      </c>
      <c r="C162" s="54" t="s">
        <v>18302</v>
      </c>
      <c r="D162" s="54" t="s">
        <v>4577</v>
      </c>
      <c r="E162" s="56" t="s">
        <v>34017</v>
      </c>
      <c r="F162" s="54" t="s">
        <v>4577</v>
      </c>
      <c r="G162" s="2" t="s">
        <v>34317</v>
      </c>
    </row>
    <row r="163" spans="1:7">
      <c r="A163" s="54">
        <v>161</v>
      </c>
      <c r="B163" s="54" t="s">
        <v>1832</v>
      </c>
      <c r="C163" s="54" t="s">
        <v>33857</v>
      </c>
      <c r="D163" s="54" t="s">
        <v>1832</v>
      </c>
      <c r="E163" s="56" t="s">
        <v>23849</v>
      </c>
      <c r="F163" s="54" t="s">
        <v>1832</v>
      </c>
      <c r="G163" s="2" t="s">
        <v>34318</v>
      </c>
    </row>
    <row r="164" spans="1:7">
      <c r="A164" s="54">
        <v>162</v>
      </c>
      <c r="B164" s="54" t="s">
        <v>5037</v>
      </c>
      <c r="C164" s="54" t="s">
        <v>18125</v>
      </c>
      <c r="D164" s="54" t="s">
        <v>5037</v>
      </c>
      <c r="E164" s="56" t="s">
        <v>1566</v>
      </c>
      <c r="F164" s="54" t="s">
        <v>5037</v>
      </c>
      <c r="G164" s="2" t="s">
        <v>34319</v>
      </c>
    </row>
    <row r="165" spans="1:7">
      <c r="A165" s="54">
        <v>163</v>
      </c>
      <c r="B165" s="54" t="s">
        <v>3353</v>
      </c>
      <c r="C165" s="54" t="s">
        <v>2643</v>
      </c>
      <c r="D165" s="54" t="s">
        <v>3353</v>
      </c>
      <c r="E165" s="56" t="s">
        <v>31110</v>
      </c>
      <c r="F165" s="54" t="s">
        <v>3353</v>
      </c>
      <c r="G165" s="2" t="s">
        <v>34320</v>
      </c>
    </row>
    <row r="166" spans="1:7">
      <c r="A166" s="54">
        <v>164</v>
      </c>
      <c r="B166" s="54" t="s">
        <v>939</v>
      </c>
      <c r="C166" s="54" t="s">
        <v>1464</v>
      </c>
      <c r="D166" s="54" t="s">
        <v>939</v>
      </c>
      <c r="E166" s="56" t="s">
        <v>3051</v>
      </c>
      <c r="F166" s="54" t="s">
        <v>939</v>
      </c>
      <c r="G166" s="2" t="s">
        <v>34321</v>
      </c>
    </row>
    <row r="167" spans="1:7">
      <c r="A167" s="54">
        <v>165</v>
      </c>
      <c r="B167" s="54" t="s">
        <v>2246</v>
      </c>
      <c r="C167" s="54" t="s">
        <v>5690</v>
      </c>
      <c r="D167" s="54" t="s">
        <v>2246</v>
      </c>
      <c r="E167" s="56" t="s">
        <v>16293</v>
      </c>
      <c r="F167" s="54" t="s">
        <v>2246</v>
      </c>
      <c r="G167" s="2" t="s">
        <v>10343</v>
      </c>
    </row>
    <row r="168" spans="1:7">
      <c r="A168" s="54">
        <v>166</v>
      </c>
      <c r="B168" s="54" t="s">
        <v>497</v>
      </c>
      <c r="C168" s="54" t="s">
        <v>629</v>
      </c>
      <c r="D168" s="54" t="s">
        <v>497</v>
      </c>
      <c r="E168" s="56" t="s">
        <v>9123</v>
      </c>
      <c r="F168" s="54" t="s">
        <v>497</v>
      </c>
      <c r="G168" s="2" t="s">
        <v>34322</v>
      </c>
    </row>
    <row r="169" spans="1:7">
      <c r="A169" s="54">
        <v>167</v>
      </c>
      <c r="B169" s="54" t="s">
        <v>491</v>
      </c>
      <c r="C169" s="54" t="s">
        <v>27214</v>
      </c>
      <c r="D169" s="54" t="s">
        <v>491</v>
      </c>
      <c r="E169" s="56" t="s">
        <v>23519</v>
      </c>
      <c r="F169" s="54" t="s">
        <v>491</v>
      </c>
      <c r="G169" s="2" t="s">
        <v>34323</v>
      </c>
    </row>
    <row r="170" spans="1:7">
      <c r="A170" s="54">
        <v>168</v>
      </c>
      <c r="B170" s="54" t="s">
        <v>11868</v>
      </c>
      <c r="C170" s="54" t="s">
        <v>2261</v>
      </c>
      <c r="D170" s="54" t="s">
        <v>11868</v>
      </c>
      <c r="E170" s="56" t="s">
        <v>587</v>
      </c>
      <c r="F170" s="54" t="s">
        <v>11868</v>
      </c>
      <c r="G170" s="57" t="s">
        <v>34164</v>
      </c>
    </row>
    <row r="171" spans="1:7">
      <c r="A171" s="54">
        <v>169</v>
      </c>
      <c r="B171" s="54" t="s">
        <v>2027</v>
      </c>
      <c r="C171" s="54" t="s">
        <v>9682</v>
      </c>
      <c r="D171" s="54" t="s">
        <v>2027</v>
      </c>
      <c r="E171" s="56" t="s">
        <v>15240</v>
      </c>
      <c r="F171" s="54" t="s">
        <v>2027</v>
      </c>
      <c r="G171" s="57" t="s">
        <v>4980</v>
      </c>
    </row>
    <row r="172" spans="1:7">
      <c r="A172" s="54">
        <v>170</v>
      </c>
      <c r="B172" s="54" t="s">
        <v>5501</v>
      </c>
      <c r="C172" s="54" t="s">
        <v>16682</v>
      </c>
      <c r="D172" s="54" t="s">
        <v>5501</v>
      </c>
      <c r="E172" s="56" t="s">
        <v>972</v>
      </c>
      <c r="F172" s="54" t="s">
        <v>5501</v>
      </c>
      <c r="G172" s="57" t="s">
        <v>387</v>
      </c>
    </row>
    <row r="173" spans="1:7">
      <c r="A173" s="54">
        <v>171</v>
      </c>
      <c r="B173" s="54" t="s">
        <v>11504</v>
      </c>
      <c r="C173" s="54" t="s">
        <v>3257</v>
      </c>
      <c r="D173" s="54" t="s">
        <v>11504</v>
      </c>
      <c r="E173" s="56" t="s">
        <v>19592</v>
      </c>
      <c r="F173" s="54" t="s">
        <v>11504</v>
      </c>
      <c r="G173" s="57" t="s">
        <v>33970</v>
      </c>
    </row>
    <row r="174" spans="1:7">
      <c r="A174" s="54">
        <v>172</v>
      </c>
      <c r="B174" s="54" t="s">
        <v>9820</v>
      </c>
      <c r="C174" s="54" t="s">
        <v>33858</v>
      </c>
      <c r="D174" s="54" t="s">
        <v>9820</v>
      </c>
      <c r="E174" s="56" t="s">
        <v>19301</v>
      </c>
      <c r="F174" s="54" t="s">
        <v>9820</v>
      </c>
      <c r="G174" s="57" t="s">
        <v>1976</v>
      </c>
    </row>
    <row r="175" spans="1:7">
      <c r="A175" s="54">
        <v>173</v>
      </c>
      <c r="B175" s="54" t="s">
        <v>4427</v>
      </c>
      <c r="C175" s="54" t="s">
        <v>19469</v>
      </c>
      <c r="D175" s="54" t="s">
        <v>4427</v>
      </c>
      <c r="E175" s="56" t="s">
        <v>29530</v>
      </c>
      <c r="F175" s="54" t="s">
        <v>4427</v>
      </c>
      <c r="G175" s="57" t="s">
        <v>4902</v>
      </c>
    </row>
    <row r="176" spans="1:7">
      <c r="A176" s="54">
        <v>174</v>
      </c>
      <c r="B176" s="54" t="s">
        <v>1275</v>
      </c>
      <c r="C176" s="54" t="s">
        <v>5303</v>
      </c>
      <c r="D176" s="54" t="s">
        <v>1275</v>
      </c>
      <c r="E176" s="56" t="s">
        <v>27514</v>
      </c>
      <c r="F176" s="54" t="s">
        <v>1275</v>
      </c>
      <c r="G176" s="57" t="s">
        <v>33876</v>
      </c>
    </row>
    <row r="177" spans="1:7">
      <c r="A177" s="54">
        <v>175</v>
      </c>
      <c r="B177" s="54" t="s">
        <v>12894</v>
      </c>
      <c r="C177" s="54" t="s">
        <v>8426</v>
      </c>
      <c r="D177" s="54" t="s">
        <v>12894</v>
      </c>
      <c r="E177" s="56" t="s">
        <v>3719</v>
      </c>
      <c r="F177" s="54" t="s">
        <v>12894</v>
      </c>
      <c r="G177" s="57" t="s">
        <v>34165</v>
      </c>
    </row>
    <row r="178" spans="1:7">
      <c r="A178" s="54">
        <v>176</v>
      </c>
      <c r="B178" s="54" t="s">
        <v>1182</v>
      </c>
      <c r="C178" s="54" t="s">
        <v>12582</v>
      </c>
      <c r="D178" s="54" t="s">
        <v>1182</v>
      </c>
      <c r="E178" s="56" t="s">
        <v>8337</v>
      </c>
      <c r="F178" s="54" t="s">
        <v>1182</v>
      </c>
      <c r="G178" s="57" t="s">
        <v>15415</v>
      </c>
    </row>
    <row r="179" spans="1:7">
      <c r="A179" s="54">
        <v>177</v>
      </c>
      <c r="B179" s="54">
        <v>39692</v>
      </c>
      <c r="C179" s="54" t="s">
        <v>32780</v>
      </c>
      <c r="D179" s="54">
        <v>39692</v>
      </c>
      <c r="E179" s="56" t="s">
        <v>5381</v>
      </c>
      <c r="F179" s="54">
        <v>39692</v>
      </c>
      <c r="G179" s="57" t="s">
        <v>384</v>
      </c>
    </row>
    <row r="180" spans="1:7">
      <c r="A180" s="54">
        <v>178</v>
      </c>
      <c r="B180" s="54" t="s">
        <v>1533</v>
      </c>
      <c r="C180" s="54" t="s">
        <v>9459</v>
      </c>
      <c r="D180" s="54" t="s">
        <v>1533</v>
      </c>
      <c r="E180" s="56" t="s">
        <v>3116</v>
      </c>
      <c r="F180" s="54" t="s">
        <v>1533</v>
      </c>
      <c r="G180" s="57" t="s">
        <v>33844</v>
      </c>
    </row>
    <row r="181" spans="1:7">
      <c r="A181" s="54">
        <v>179</v>
      </c>
      <c r="B181" s="54" t="s">
        <v>286</v>
      </c>
      <c r="C181" s="54" t="s">
        <v>4340</v>
      </c>
      <c r="D181" s="54" t="s">
        <v>286</v>
      </c>
      <c r="E181" s="56" t="s">
        <v>34018</v>
      </c>
      <c r="F181" s="54" t="s">
        <v>286</v>
      </c>
      <c r="G181" s="57" t="s">
        <v>1320</v>
      </c>
    </row>
    <row r="182" spans="1:7">
      <c r="A182" s="54">
        <v>180</v>
      </c>
      <c r="B182" s="54" t="s">
        <v>22885</v>
      </c>
      <c r="C182" s="54" t="s">
        <v>33859</v>
      </c>
      <c r="D182" s="54" t="s">
        <v>22885</v>
      </c>
      <c r="E182" s="56" t="s">
        <v>846</v>
      </c>
      <c r="F182" s="54" t="s">
        <v>22885</v>
      </c>
      <c r="G182" s="57" t="s">
        <v>27011</v>
      </c>
    </row>
    <row r="183" spans="1:7">
      <c r="A183" s="54">
        <v>181</v>
      </c>
      <c r="B183" s="54" t="s">
        <v>669</v>
      </c>
      <c r="C183" s="54" t="s">
        <v>12525</v>
      </c>
      <c r="D183" s="54" t="s">
        <v>669</v>
      </c>
      <c r="E183" s="56" t="s">
        <v>34019</v>
      </c>
      <c r="F183" s="54" t="s">
        <v>669</v>
      </c>
      <c r="G183" s="57" t="s">
        <v>3158</v>
      </c>
    </row>
    <row r="184" spans="1:7">
      <c r="A184" s="54">
        <v>182</v>
      </c>
      <c r="B184" s="54" t="s">
        <v>13347</v>
      </c>
      <c r="C184" s="54" t="s">
        <v>25028</v>
      </c>
      <c r="D184" s="54" t="s">
        <v>13347</v>
      </c>
      <c r="E184" s="56" t="s">
        <v>3461</v>
      </c>
      <c r="F184" s="54" t="s">
        <v>13347</v>
      </c>
      <c r="G184" s="57" t="s">
        <v>34166</v>
      </c>
    </row>
    <row r="185" spans="1:7">
      <c r="A185" s="54">
        <v>183</v>
      </c>
      <c r="B185" s="54" t="s">
        <v>6501</v>
      </c>
      <c r="C185" s="54" t="s">
        <v>3093</v>
      </c>
      <c r="D185" s="54" t="s">
        <v>6501</v>
      </c>
      <c r="E185" s="56" t="s">
        <v>28352</v>
      </c>
      <c r="F185" s="54" t="s">
        <v>6501</v>
      </c>
      <c r="G185" s="57" t="s">
        <v>34167</v>
      </c>
    </row>
    <row r="186" spans="1:7">
      <c r="A186" s="54">
        <v>184</v>
      </c>
      <c r="B186" s="54" t="s">
        <v>10162</v>
      </c>
      <c r="C186" s="54" t="s">
        <v>16679</v>
      </c>
      <c r="D186" s="54" t="s">
        <v>10162</v>
      </c>
      <c r="E186" s="56" t="s">
        <v>18892</v>
      </c>
      <c r="F186" s="54" t="s">
        <v>10162</v>
      </c>
      <c r="G186" s="57" t="s">
        <v>34168</v>
      </c>
    </row>
    <row r="187" spans="1:7">
      <c r="A187" s="54">
        <v>185</v>
      </c>
      <c r="B187" s="54" t="s">
        <v>8322</v>
      </c>
      <c r="C187" s="54" t="s">
        <v>3281</v>
      </c>
      <c r="D187" s="54" t="s">
        <v>8322</v>
      </c>
      <c r="E187" s="56" t="s">
        <v>9033</v>
      </c>
      <c r="F187" s="54" t="s">
        <v>8322</v>
      </c>
      <c r="G187" s="57" t="s">
        <v>34169</v>
      </c>
    </row>
    <row r="188" spans="1:7">
      <c r="A188" s="54">
        <v>186</v>
      </c>
      <c r="B188" s="54" t="s">
        <v>6777</v>
      </c>
      <c r="C188" s="54" t="s">
        <v>33860</v>
      </c>
      <c r="D188" s="54" t="s">
        <v>6777</v>
      </c>
      <c r="E188" s="56" t="s">
        <v>28184</v>
      </c>
      <c r="F188" s="54" t="s">
        <v>6777</v>
      </c>
      <c r="G188" s="57" t="s">
        <v>34170</v>
      </c>
    </row>
    <row r="189" spans="1:7">
      <c r="A189" s="54">
        <v>187</v>
      </c>
      <c r="B189" s="54" t="s">
        <v>6003</v>
      </c>
      <c r="C189" s="54" t="s">
        <v>26107</v>
      </c>
      <c r="D189" s="54" t="s">
        <v>6003</v>
      </c>
      <c r="E189" s="56" t="s">
        <v>6786</v>
      </c>
      <c r="F189" s="54" t="s">
        <v>6003</v>
      </c>
      <c r="G189" s="57" t="s">
        <v>34171</v>
      </c>
    </row>
    <row r="190" spans="1:7">
      <c r="A190" s="54">
        <v>188</v>
      </c>
      <c r="B190" s="54" t="s">
        <v>3458</v>
      </c>
      <c r="C190" s="54" t="s">
        <v>2183</v>
      </c>
      <c r="D190" s="54" t="s">
        <v>3458</v>
      </c>
      <c r="E190" s="56" t="s">
        <v>25899</v>
      </c>
      <c r="F190" s="54" t="s">
        <v>3458</v>
      </c>
      <c r="G190" s="57" t="s">
        <v>34172</v>
      </c>
    </row>
    <row r="191" spans="1:7">
      <c r="A191" s="54">
        <v>189</v>
      </c>
      <c r="B191" s="54" t="s">
        <v>14285</v>
      </c>
      <c r="C191" s="54" t="s">
        <v>1482</v>
      </c>
      <c r="D191" s="54" t="s">
        <v>14285</v>
      </c>
      <c r="E191" s="56" t="s">
        <v>2051</v>
      </c>
      <c r="F191" s="54" t="s">
        <v>14285</v>
      </c>
      <c r="G191" s="57" t="s">
        <v>2288</v>
      </c>
    </row>
    <row r="192" spans="1:7">
      <c r="A192" s="54">
        <v>190</v>
      </c>
      <c r="B192" s="54" t="s">
        <v>1179</v>
      </c>
      <c r="C192" s="54" t="s">
        <v>16126</v>
      </c>
      <c r="D192" s="54" t="s">
        <v>1179</v>
      </c>
      <c r="E192" s="56" t="s">
        <v>1856</v>
      </c>
      <c r="F192" s="54" t="s">
        <v>1179</v>
      </c>
      <c r="G192" s="57" t="s">
        <v>34022</v>
      </c>
    </row>
    <row r="193" spans="1:7">
      <c r="A193" s="54">
        <v>191</v>
      </c>
      <c r="B193" s="54" t="s">
        <v>1940</v>
      </c>
      <c r="C193" s="54" t="s">
        <v>127</v>
      </c>
      <c r="D193" s="54" t="s">
        <v>1940</v>
      </c>
      <c r="E193" s="56" t="s">
        <v>6561</v>
      </c>
      <c r="F193" s="54" t="s">
        <v>1940</v>
      </c>
      <c r="G193" s="57" t="s">
        <v>34173</v>
      </c>
    </row>
    <row r="194" spans="1:7">
      <c r="A194" s="54">
        <v>192</v>
      </c>
      <c r="B194" s="54" t="s">
        <v>11978</v>
      </c>
      <c r="C194" s="54" t="s">
        <v>33861</v>
      </c>
      <c r="D194" s="54" t="s">
        <v>11978</v>
      </c>
      <c r="E194" s="56" t="s">
        <v>732</v>
      </c>
      <c r="F194" s="54" t="s">
        <v>11978</v>
      </c>
      <c r="G194" s="57" t="s">
        <v>34174</v>
      </c>
    </row>
    <row r="195" spans="1:7">
      <c r="A195" s="54">
        <v>193</v>
      </c>
      <c r="B195" s="54" t="s">
        <v>2581</v>
      </c>
      <c r="C195" s="54" t="s">
        <v>33862</v>
      </c>
      <c r="D195" s="54" t="s">
        <v>2581</v>
      </c>
      <c r="E195" s="56" t="s">
        <v>9682</v>
      </c>
      <c r="F195" s="54" t="s">
        <v>2581</v>
      </c>
      <c r="G195" s="57" t="s">
        <v>1110</v>
      </c>
    </row>
    <row r="196" spans="1:7">
      <c r="A196" s="54">
        <v>194</v>
      </c>
      <c r="B196" s="54" t="s">
        <v>5243</v>
      </c>
      <c r="C196" s="54" t="s">
        <v>9172</v>
      </c>
      <c r="D196" s="54" t="s">
        <v>5243</v>
      </c>
      <c r="E196" s="56" t="s">
        <v>11315</v>
      </c>
      <c r="F196" s="54" t="s">
        <v>5243</v>
      </c>
      <c r="G196" s="57" t="s">
        <v>34175</v>
      </c>
    </row>
    <row r="197" spans="1:7">
      <c r="A197" s="54">
        <v>195</v>
      </c>
      <c r="B197" s="54" t="s">
        <v>3365</v>
      </c>
      <c r="C197" s="54" t="s">
        <v>3042</v>
      </c>
      <c r="D197" s="54" t="s">
        <v>3365</v>
      </c>
      <c r="E197" s="56" t="s">
        <v>708</v>
      </c>
      <c r="F197" s="54" t="s">
        <v>3365</v>
      </c>
      <c r="G197" s="57" t="s">
        <v>34176</v>
      </c>
    </row>
    <row r="198" spans="1:7">
      <c r="A198" s="54">
        <v>196</v>
      </c>
      <c r="B198" s="54" t="s">
        <v>4656</v>
      </c>
      <c r="C198" s="54" t="s">
        <v>21625</v>
      </c>
      <c r="D198" s="54" t="s">
        <v>4656</v>
      </c>
      <c r="E198" s="56" t="s">
        <v>9655</v>
      </c>
      <c r="F198" s="54" t="s">
        <v>4656</v>
      </c>
      <c r="G198" s="57" t="s">
        <v>33977</v>
      </c>
    </row>
    <row r="199" spans="1:7">
      <c r="A199" s="54">
        <v>197</v>
      </c>
      <c r="B199" s="54" t="s">
        <v>5747</v>
      </c>
      <c r="C199" s="54" t="s">
        <v>33863</v>
      </c>
      <c r="D199" s="54" t="s">
        <v>5747</v>
      </c>
      <c r="E199" s="56" t="s">
        <v>23191</v>
      </c>
      <c r="F199" s="54" t="s">
        <v>5747</v>
      </c>
      <c r="G199" s="57" t="s">
        <v>34177</v>
      </c>
    </row>
    <row r="200" spans="1:7">
      <c r="A200" s="54">
        <v>198</v>
      </c>
      <c r="B200" s="54" t="s">
        <v>14288</v>
      </c>
      <c r="C200" s="54" t="s">
        <v>17093</v>
      </c>
      <c r="D200" s="54" t="s">
        <v>14288</v>
      </c>
      <c r="E200" s="56" t="s">
        <v>28021</v>
      </c>
      <c r="F200" s="54" t="s">
        <v>14288</v>
      </c>
      <c r="G200" s="57" t="s">
        <v>34178</v>
      </c>
    </row>
    <row r="201" spans="1:7">
      <c r="A201" s="54">
        <v>199</v>
      </c>
      <c r="B201" s="54" t="s">
        <v>4250</v>
      </c>
      <c r="C201" s="54" t="s">
        <v>4713</v>
      </c>
      <c r="D201" s="54" t="s">
        <v>4250</v>
      </c>
      <c r="E201" s="56" t="s">
        <v>1542</v>
      </c>
      <c r="F201" s="54" t="s">
        <v>4250</v>
      </c>
      <c r="G201" s="57" t="s">
        <v>34179</v>
      </c>
    </row>
    <row r="202" spans="1:7">
      <c r="A202" s="54">
        <v>200</v>
      </c>
      <c r="B202" s="54" t="s">
        <v>846</v>
      </c>
      <c r="C202" s="54" t="s">
        <v>24875</v>
      </c>
      <c r="D202" s="54" t="s">
        <v>846</v>
      </c>
      <c r="E202" s="56" t="s">
        <v>17346</v>
      </c>
      <c r="F202" s="54" t="s">
        <v>846</v>
      </c>
      <c r="G202" s="57" t="s">
        <v>34180</v>
      </c>
    </row>
    <row r="203" spans="1:7">
      <c r="A203" s="54">
        <v>201</v>
      </c>
      <c r="B203" s="54" t="s">
        <v>10591</v>
      </c>
      <c r="C203" s="54" t="s">
        <v>1859</v>
      </c>
      <c r="D203" s="54" t="s">
        <v>10591</v>
      </c>
      <c r="E203" s="56" t="s">
        <v>33855</v>
      </c>
      <c r="F203" s="54" t="s">
        <v>10591</v>
      </c>
      <c r="G203" s="57" t="s">
        <v>34181</v>
      </c>
    </row>
    <row r="204" spans="1:7">
      <c r="A204" s="54">
        <v>202</v>
      </c>
      <c r="B204" s="54" t="s">
        <v>7527</v>
      </c>
      <c r="C204" s="54" t="s">
        <v>372</v>
      </c>
      <c r="D204" s="54" t="s">
        <v>7527</v>
      </c>
      <c r="E204" s="56" t="s">
        <v>27712</v>
      </c>
      <c r="F204" s="54" t="s">
        <v>7527</v>
      </c>
      <c r="G204" s="57" t="s">
        <v>34182</v>
      </c>
    </row>
    <row r="205" spans="1:7">
      <c r="A205" s="54">
        <v>203</v>
      </c>
      <c r="B205" s="54" t="s">
        <v>3797</v>
      </c>
      <c r="C205" s="54" t="s">
        <v>10624</v>
      </c>
      <c r="D205" s="54" t="s">
        <v>3797</v>
      </c>
      <c r="E205" s="56" t="s">
        <v>16952</v>
      </c>
      <c r="F205" s="54" t="s">
        <v>3797</v>
      </c>
      <c r="G205" s="57" t="s">
        <v>18673</v>
      </c>
    </row>
    <row r="206" spans="1:7">
      <c r="A206" s="54">
        <v>204</v>
      </c>
      <c r="B206" s="54" t="s">
        <v>5684</v>
      </c>
      <c r="C206" s="54" t="s">
        <v>3030</v>
      </c>
      <c r="D206" s="54" t="s">
        <v>5684</v>
      </c>
      <c r="E206" s="56" t="s">
        <v>16200</v>
      </c>
      <c r="F206" s="54" t="s">
        <v>5684</v>
      </c>
      <c r="G206" s="57" t="s">
        <v>17902</v>
      </c>
    </row>
    <row r="207" spans="1:7">
      <c r="A207" s="54">
        <v>205</v>
      </c>
      <c r="B207" s="54" t="s">
        <v>3383</v>
      </c>
      <c r="C207" s="54" t="s">
        <v>3236</v>
      </c>
      <c r="D207" s="54" t="s">
        <v>3383</v>
      </c>
      <c r="E207" s="56" t="s">
        <v>10773</v>
      </c>
      <c r="F207" s="54" t="s">
        <v>3383</v>
      </c>
      <c r="G207" s="57" t="s">
        <v>7020</v>
      </c>
    </row>
    <row r="208" spans="1:7">
      <c r="A208" s="54">
        <v>206</v>
      </c>
      <c r="B208" s="54" t="s">
        <v>4274</v>
      </c>
      <c r="C208" s="54" t="s">
        <v>4247</v>
      </c>
      <c r="D208" s="54" t="s">
        <v>4274</v>
      </c>
      <c r="E208" s="56" t="s">
        <v>31922</v>
      </c>
      <c r="F208" s="54" t="s">
        <v>4274</v>
      </c>
      <c r="G208" s="57" t="s">
        <v>34183</v>
      </c>
    </row>
    <row r="209" spans="1:7">
      <c r="A209" s="54">
        <v>207</v>
      </c>
      <c r="B209" s="54" t="s">
        <v>8562</v>
      </c>
      <c r="C209" s="54" t="s">
        <v>33864</v>
      </c>
      <c r="D209" s="54" t="s">
        <v>8562</v>
      </c>
      <c r="E209" s="56" t="s">
        <v>14382</v>
      </c>
      <c r="F209" s="54" t="s">
        <v>8562</v>
      </c>
      <c r="G209" s="57" t="s">
        <v>34184</v>
      </c>
    </row>
    <row r="210" spans="1:7">
      <c r="A210" s="54">
        <v>208</v>
      </c>
      <c r="B210" s="54" t="s">
        <v>342</v>
      </c>
      <c r="C210" s="54" t="s">
        <v>23056</v>
      </c>
      <c r="D210" s="54" t="s">
        <v>342</v>
      </c>
      <c r="E210" s="56" t="s">
        <v>32349</v>
      </c>
      <c r="F210" s="54" t="s">
        <v>342</v>
      </c>
      <c r="G210" s="57" t="s">
        <v>4196</v>
      </c>
    </row>
    <row r="211" spans="1:7">
      <c r="A211" s="54">
        <v>209</v>
      </c>
      <c r="B211" s="54" t="s">
        <v>16260</v>
      </c>
      <c r="C211" s="54" t="s">
        <v>13206</v>
      </c>
      <c r="D211" s="54" t="s">
        <v>16260</v>
      </c>
      <c r="E211" s="56" t="s">
        <v>34</v>
      </c>
      <c r="F211" s="54" t="s">
        <v>16260</v>
      </c>
      <c r="G211" s="57" t="s">
        <v>34185</v>
      </c>
    </row>
    <row r="212" spans="1:7">
      <c r="A212" s="54">
        <v>210</v>
      </c>
      <c r="B212" s="54" t="s">
        <v>7698</v>
      </c>
      <c r="C212" s="54" t="s">
        <v>27142</v>
      </c>
      <c r="D212" s="54" t="s">
        <v>7698</v>
      </c>
      <c r="E212" s="56" t="s">
        <v>363</v>
      </c>
      <c r="F212" s="54" t="s">
        <v>7698</v>
      </c>
      <c r="G212" s="57" t="s">
        <v>34186</v>
      </c>
    </row>
    <row r="213" spans="1:7">
      <c r="A213" s="54">
        <v>211</v>
      </c>
      <c r="B213" s="54" t="s">
        <v>29602</v>
      </c>
      <c r="C213" s="54" t="s">
        <v>16760</v>
      </c>
      <c r="D213" s="54" t="s">
        <v>29602</v>
      </c>
      <c r="E213" s="56" t="s">
        <v>8055</v>
      </c>
      <c r="F213" s="54" t="s">
        <v>29602</v>
      </c>
      <c r="G213" s="57" t="s">
        <v>34187</v>
      </c>
    </row>
    <row r="214" spans="1:7">
      <c r="A214" s="54">
        <v>212</v>
      </c>
      <c r="B214" s="54" t="s">
        <v>321</v>
      </c>
      <c r="C214" s="54" t="s">
        <v>7503</v>
      </c>
      <c r="D214" s="54" t="s">
        <v>321</v>
      </c>
      <c r="E214" s="56" t="s">
        <v>28373</v>
      </c>
      <c r="F214" s="54" t="s">
        <v>321</v>
      </c>
      <c r="G214" s="57" t="s">
        <v>34188</v>
      </c>
    </row>
    <row r="215" spans="1:7">
      <c r="A215" s="54">
        <v>213</v>
      </c>
      <c r="B215" s="54" t="s">
        <v>8718</v>
      </c>
      <c r="C215" s="54" t="s">
        <v>33865</v>
      </c>
      <c r="D215" s="54" t="s">
        <v>8718</v>
      </c>
      <c r="E215" s="56" t="s">
        <v>32381</v>
      </c>
      <c r="F215" s="54" t="s">
        <v>8718</v>
      </c>
      <c r="G215" s="57" t="s">
        <v>34189</v>
      </c>
    </row>
    <row r="216" spans="1:7">
      <c r="A216" s="54">
        <v>214</v>
      </c>
      <c r="B216" s="54" t="s">
        <v>527</v>
      </c>
      <c r="C216" s="54" t="s">
        <v>22180</v>
      </c>
      <c r="D216" s="54" t="s">
        <v>527</v>
      </c>
      <c r="E216" s="56" t="s">
        <v>26915</v>
      </c>
      <c r="F216" s="54" t="s">
        <v>527</v>
      </c>
      <c r="G216" s="57" t="s">
        <v>34190</v>
      </c>
    </row>
    <row r="217" spans="1:7">
      <c r="A217" s="54">
        <v>215</v>
      </c>
      <c r="B217" s="54" t="s">
        <v>5127</v>
      </c>
      <c r="C217" s="54" t="s">
        <v>21032</v>
      </c>
      <c r="D217" s="54" t="s">
        <v>5127</v>
      </c>
      <c r="E217" s="56" t="s">
        <v>7578</v>
      </c>
      <c r="F217" s="54" t="s">
        <v>5127</v>
      </c>
      <c r="G217" s="57" t="s">
        <v>34191</v>
      </c>
    </row>
    <row r="218" spans="1:7">
      <c r="A218" s="54">
        <v>216</v>
      </c>
      <c r="B218" s="54" t="s">
        <v>2700</v>
      </c>
      <c r="C218" s="54" t="s">
        <v>3063</v>
      </c>
      <c r="D218" s="54" t="s">
        <v>2700</v>
      </c>
      <c r="E218" s="56" t="s">
        <v>33679</v>
      </c>
      <c r="F218" s="54" t="s">
        <v>2700</v>
      </c>
      <c r="G218" s="57" t="s">
        <v>34192</v>
      </c>
    </row>
    <row r="219" spans="1:7">
      <c r="A219" s="54">
        <v>217</v>
      </c>
      <c r="B219" s="54" t="s">
        <v>5447</v>
      </c>
      <c r="C219" s="54" t="s">
        <v>1542</v>
      </c>
      <c r="D219" s="54" t="s">
        <v>5447</v>
      </c>
      <c r="E219" s="56" t="s">
        <v>3498</v>
      </c>
      <c r="F219" s="54" t="s">
        <v>5447</v>
      </c>
      <c r="G219" s="57" t="s">
        <v>34193</v>
      </c>
    </row>
    <row r="220" spans="1:7">
      <c r="A220" s="54">
        <v>218</v>
      </c>
      <c r="B220" s="54" t="s">
        <v>5811</v>
      </c>
      <c r="C220" s="54" t="s">
        <v>11996</v>
      </c>
      <c r="D220" s="54" t="s">
        <v>5811</v>
      </c>
      <c r="E220" s="56" t="s">
        <v>15568</v>
      </c>
      <c r="F220" s="54" t="s">
        <v>5811</v>
      </c>
      <c r="G220" s="57" t="s">
        <v>1470</v>
      </c>
    </row>
    <row r="221" spans="1:7">
      <c r="A221" s="54">
        <v>219</v>
      </c>
      <c r="B221" s="54" t="s">
        <v>18191</v>
      </c>
      <c r="C221" s="54" t="s">
        <v>9426</v>
      </c>
      <c r="D221" s="54" t="s">
        <v>18191</v>
      </c>
      <c r="E221" s="56" t="s">
        <v>7848</v>
      </c>
      <c r="F221" s="54" t="s">
        <v>18191</v>
      </c>
      <c r="G221" s="57" t="s">
        <v>34194</v>
      </c>
    </row>
    <row r="222" spans="1:7">
      <c r="A222" s="54">
        <v>220</v>
      </c>
      <c r="B222" s="54" t="s">
        <v>1847</v>
      </c>
      <c r="C222" s="54" t="s">
        <v>33866</v>
      </c>
      <c r="D222" s="54" t="s">
        <v>1847</v>
      </c>
      <c r="E222" s="56" t="s">
        <v>1886</v>
      </c>
      <c r="F222" s="54" t="s">
        <v>1847</v>
      </c>
      <c r="G222" s="57" t="s">
        <v>34195</v>
      </c>
    </row>
    <row r="223" spans="1:7">
      <c r="A223" s="54">
        <v>221</v>
      </c>
      <c r="B223" s="54" t="s">
        <v>3131</v>
      </c>
      <c r="C223" s="54" t="s">
        <v>3704</v>
      </c>
      <c r="D223" s="54" t="s">
        <v>3131</v>
      </c>
      <c r="E223" s="56" t="s">
        <v>24262</v>
      </c>
      <c r="F223" s="54" t="s">
        <v>3131</v>
      </c>
      <c r="G223" s="57" t="s">
        <v>34196</v>
      </c>
    </row>
    <row r="224" spans="1:7">
      <c r="A224" s="54">
        <v>222</v>
      </c>
      <c r="B224" s="54" t="s">
        <v>9172</v>
      </c>
      <c r="C224" s="54" t="s">
        <v>33867</v>
      </c>
      <c r="D224" s="54" t="s">
        <v>9172</v>
      </c>
      <c r="E224" s="56" t="s">
        <v>30729</v>
      </c>
      <c r="F224" s="54" t="s">
        <v>9172</v>
      </c>
      <c r="G224" s="57" t="s">
        <v>34197</v>
      </c>
    </row>
    <row r="225" spans="1:7">
      <c r="A225" s="54">
        <v>223</v>
      </c>
      <c r="B225" s="54" t="s">
        <v>3018</v>
      </c>
      <c r="C225" s="54" t="s">
        <v>11244</v>
      </c>
      <c r="D225" s="54" t="s">
        <v>3018</v>
      </c>
      <c r="E225" s="56" t="s">
        <v>9426</v>
      </c>
      <c r="F225" s="54" t="s">
        <v>3018</v>
      </c>
      <c r="G225" s="57" t="s">
        <v>5801</v>
      </c>
    </row>
    <row r="226" spans="1:7">
      <c r="A226" s="54">
        <v>224</v>
      </c>
      <c r="B226" s="54" t="s">
        <v>25594</v>
      </c>
      <c r="C226" s="54" t="s">
        <v>23200</v>
      </c>
      <c r="D226" s="54" t="s">
        <v>25594</v>
      </c>
      <c r="E226" s="56" t="s">
        <v>1958</v>
      </c>
      <c r="F226" s="54" t="s">
        <v>25594</v>
      </c>
      <c r="G226" s="57" t="s">
        <v>527</v>
      </c>
    </row>
    <row r="227" spans="1:7">
      <c r="A227" s="54">
        <v>225</v>
      </c>
      <c r="B227" s="54" t="s">
        <v>3692</v>
      </c>
      <c r="C227" s="54" t="s">
        <v>9456</v>
      </c>
      <c r="D227" s="54" t="s">
        <v>3692</v>
      </c>
      <c r="E227" s="56" t="s">
        <v>9282</v>
      </c>
      <c r="F227" s="54" t="s">
        <v>3692</v>
      </c>
      <c r="G227" s="57" t="s">
        <v>34198</v>
      </c>
    </row>
    <row r="228" spans="1:7">
      <c r="A228" s="54">
        <v>226</v>
      </c>
      <c r="B228" s="54" t="s">
        <v>3614</v>
      </c>
      <c r="C228" s="54" t="s">
        <v>33868</v>
      </c>
      <c r="D228" s="54" t="s">
        <v>3614</v>
      </c>
      <c r="E228" s="56" t="s">
        <v>8088</v>
      </c>
      <c r="F228" s="54" t="s">
        <v>3614</v>
      </c>
      <c r="G228" s="57" t="s">
        <v>34199</v>
      </c>
    </row>
    <row r="229" spans="1:7">
      <c r="A229" s="54">
        <v>227</v>
      </c>
      <c r="B229" s="54" t="s">
        <v>7032</v>
      </c>
      <c r="C229" s="54" t="s">
        <v>100</v>
      </c>
      <c r="D229" s="54" t="s">
        <v>7032</v>
      </c>
      <c r="E229" s="56" t="s">
        <v>16673</v>
      </c>
      <c r="F229" s="54" t="s">
        <v>7032</v>
      </c>
      <c r="G229" s="57" t="s">
        <v>34200</v>
      </c>
    </row>
    <row r="230" spans="1:7">
      <c r="A230" s="54">
        <v>228</v>
      </c>
      <c r="B230" s="54" t="s">
        <v>1296</v>
      </c>
      <c r="C230" s="54" t="s">
        <v>2186</v>
      </c>
      <c r="D230" s="54" t="s">
        <v>1296</v>
      </c>
      <c r="E230" s="56" t="s">
        <v>33637</v>
      </c>
      <c r="F230" s="54" t="s">
        <v>1296</v>
      </c>
      <c r="G230" s="57" t="s">
        <v>34201</v>
      </c>
    </row>
    <row r="231" spans="1:7">
      <c r="A231" s="54">
        <v>229</v>
      </c>
      <c r="B231" s="54" t="s">
        <v>7617</v>
      </c>
      <c r="C231" s="54" t="s">
        <v>28093</v>
      </c>
      <c r="D231" s="54" t="s">
        <v>7617</v>
      </c>
      <c r="E231" s="56" t="s">
        <v>13848</v>
      </c>
      <c r="F231" s="54" t="s">
        <v>7617</v>
      </c>
      <c r="G231" s="57" t="s">
        <v>34202</v>
      </c>
    </row>
    <row r="232" spans="1:7">
      <c r="A232" s="54">
        <v>230</v>
      </c>
      <c r="B232" s="54" t="s">
        <v>19736</v>
      </c>
      <c r="C232" s="54" t="s">
        <v>7713</v>
      </c>
      <c r="D232" s="54" t="s">
        <v>19736</v>
      </c>
      <c r="E232" s="56" t="s">
        <v>33984</v>
      </c>
      <c r="F232" s="54" t="s">
        <v>19736</v>
      </c>
      <c r="G232" s="57" t="s">
        <v>34203</v>
      </c>
    </row>
    <row r="233" spans="1:7">
      <c r="A233" s="54">
        <v>231</v>
      </c>
      <c r="B233" s="54" t="s">
        <v>7770</v>
      </c>
      <c r="C233" s="54" t="s">
        <v>4635</v>
      </c>
      <c r="D233" s="54" t="s">
        <v>7770</v>
      </c>
      <c r="E233" s="56" t="s">
        <v>33967</v>
      </c>
      <c r="F233" s="54" t="s">
        <v>7770</v>
      </c>
      <c r="G233" s="57" t="s">
        <v>34204</v>
      </c>
    </row>
    <row r="234" spans="1:7">
      <c r="A234" s="54">
        <v>232</v>
      </c>
      <c r="B234" s="54" t="s">
        <v>14784</v>
      </c>
      <c r="C234" s="54" t="s">
        <v>29015</v>
      </c>
      <c r="D234" s="54" t="s">
        <v>14784</v>
      </c>
      <c r="E234" s="56" t="s">
        <v>30080</v>
      </c>
      <c r="F234" s="54" t="s">
        <v>14784</v>
      </c>
      <c r="G234" s="57" t="s">
        <v>34205</v>
      </c>
    </row>
    <row r="235" spans="1:7">
      <c r="A235" s="54">
        <v>233</v>
      </c>
      <c r="B235" s="54" t="s">
        <v>894</v>
      </c>
      <c r="C235" s="54" t="s">
        <v>33869</v>
      </c>
      <c r="D235" s="54" t="s">
        <v>894</v>
      </c>
      <c r="E235" s="56" t="s">
        <v>4394</v>
      </c>
      <c r="F235" s="54" t="s">
        <v>894</v>
      </c>
      <c r="G235" s="57" t="s">
        <v>34206</v>
      </c>
    </row>
    <row r="236" spans="1:7">
      <c r="A236" s="54">
        <v>234</v>
      </c>
      <c r="B236" s="54" t="s">
        <v>3647</v>
      </c>
      <c r="C236" s="54" t="s">
        <v>33870</v>
      </c>
      <c r="D236" s="54" t="s">
        <v>3647</v>
      </c>
      <c r="E236" s="56" t="s">
        <v>30890</v>
      </c>
      <c r="F236" s="54" t="s">
        <v>3647</v>
      </c>
      <c r="G236" s="57" t="s">
        <v>34207</v>
      </c>
    </row>
    <row r="237" spans="1:7">
      <c r="A237" s="54">
        <v>235</v>
      </c>
      <c r="B237" s="54" t="s">
        <v>4893</v>
      </c>
      <c r="C237" s="54" t="s">
        <v>6828</v>
      </c>
      <c r="D237" s="54" t="s">
        <v>4893</v>
      </c>
      <c r="E237" s="56" t="s">
        <v>32211</v>
      </c>
      <c r="F237" s="54" t="s">
        <v>4893</v>
      </c>
      <c r="G237" s="57" t="s">
        <v>34208</v>
      </c>
    </row>
    <row r="238" spans="1:7">
      <c r="A238" s="54">
        <v>236</v>
      </c>
      <c r="B238" s="54" t="s">
        <v>1392</v>
      </c>
      <c r="C238" s="54" t="s">
        <v>22958</v>
      </c>
      <c r="D238" s="54" t="s">
        <v>1392</v>
      </c>
      <c r="E238" s="56" t="s">
        <v>1844</v>
      </c>
      <c r="F238" s="54" t="s">
        <v>1392</v>
      </c>
      <c r="G238" s="57" t="s">
        <v>34209</v>
      </c>
    </row>
    <row r="239" spans="1:7">
      <c r="A239" s="54">
        <v>237</v>
      </c>
      <c r="B239" s="54" t="s">
        <v>3227</v>
      </c>
      <c r="C239" s="54" t="s">
        <v>33871</v>
      </c>
      <c r="D239" s="54" t="s">
        <v>3227</v>
      </c>
      <c r="E239" s="56" t="s">
        <v>453</v>
      </c>
      <c r="F239" s="54" t="s">
        <v>3227</v>
      </c>
      <c r="G239" s="57" t="s">
        <v>6354</v>
      </c>
    </row>
    <row r="240" spans="1:7">
      <c r="A240" s="54">
        <v>238</v>
      </c>
      <c r="B240" s="54" t="s">
        <v>774</v>
      </c>
      <c r="C240" s="54" t="s">
        <v>8142</v>
      </c>
      <c r="D240" s="54" t="s">
        <v>774</v>
      </c>
      <c r="E240" s="56" t="s">
        <v>34020</v>
      </c>
      <c r="F240" s="54" t="s">
        <v>774</v>
      </c>
      <c r="G240" s="57" t="s">
        <v>24582</v>
      </c>
    </row>
    <row r="241" spans="1:7">
      <c r="A241" s="54">
        <v>239</v>
      </c>
      <c r="B241" s="54" t="s">
        <v>9390</v>
      </c>
      <c r="C241" s="54" t="s">
        <v>399</v>
      </c>
      <c r="D241" s="54" t="s">
        <v>9390</v>
      </c>
      <c r="E241" s="56" t="s">
        <v>5768</v>
      </c>
      <c r="F241" s="54" t="s">
        <v>9390</v>
      </c>
      <c r="G241" s="57" t="s">
        <v>26825</v>
      </c>
    </row>
    <row r="242" spans="1:7">
      <c r="A242" s="54">
        <v>240</v>
      </c>
      <c r="B242" s="54" t="s">
        <v>996</v>
      </c>
      <c r="C242" s="54" t="s">
        <v>10528</v>
      </c>
      <c r="D242" s="54" t="s">
        <v>996</v>
      </c>
      <c r="E242" s="56" t="s">
        <v>34021</v>
      </c>
      <c r="F242" s="54" t="s">
        <v>996</v>
      </c>
      <c r="G242" s="57" t="s">
        <v>31709</v>
      </c>
    </row>
    <row r="243" spans="1:7">
      <c r="A243" s="54">
        <v>241</v>
      </c>
      <c r="B243" s="54" t="s">
        <v>8634</v>
      </c>
      <c r="C243" s="54" t="s">
        <v>18941</v>
      </c>
      <c r="D243" s="54" t="s">
        <v>8634</v>
      </c>
      <c r="E243" s="58" t="s">
        <v>2294</v>
      </c>
      <c r="F243" s="54" t="s">
        <v>8634</v>
      </c>
      <c r="G243" s="57" t="s">
        <v>1449</v>
      </c>
    </row>
    <row r="244" spans="1:7">
      <c r="A244" s="54">
        <v>242</v>
      </c>
      <c r="B244" s="54" t="s">
        <v>599</v>
      </c>
      <c r="C244" s="54" t="s">
        <v>2848</v>
      </c>
      <c r="D244" s="54" t="s">
        <v>599</v>
      </c>
      <c r="E244" s="58" t="s">
        <v>14177</v>
      </c>
      <c r="F244" s="54" t="s">
        <v>599</v>
      </c>
      <c r="G244" s="57" t="s">
        <v>34210</v>
      </c>
    </row>
    <row r="245" spans="1:7">
      <c r="A245" s="54">
        <v>243</v>
      </c>
      <c r="B245" s="54" t="s">
        <v>6369</v>
      </c>
      <c r="C245" s="54" t="s">
        <v>19073</v>
      </c>
      <c r="D245" s="54" t="s">
        <v>6369</v>
      </c>
      <c r="E245" s="58" t="s">
        <v>220</v>
      </c>
      <c r="F245" s="54" t="s">
        <v>6369</v>
      </c>
      <c r="G245" s="57" t="s">
        <v>16553</v>
      </c>
    </row>
    <row r="246" spans="1:7">
      <c r="A246" s="54">
        <v>244</v>
      </c>
      <c r="B246" s="54" t="s">
        <v>1904</v>
      </c>
      <c r="C246" s="54" t="s">
        <v>296</v>
      </c>
      <c r="D246" s="54" t="s">
        <v>1904</v>
      </c>
      <c r="E246" s="58" t="s">
        <v>34034</v>
      </c>
      <c r="F246" s="54" t="s">
        <v>1904</v>
      </c>
      <c r="G246" s="57" t="s">
        <v>1089</v>
      </c>
    </row>
    <row r="247" spans="1:7">
      <c r="A247" s="54">
        <v>245</v>
      </c>
      <c r="B247" s="54" t="s">
        <v>18290</v>
      </c>
      <c r="C247" s="54" t="s">
        <v>3572</v>
      </c>
      <c r="D247" s="54" t="s">
        <v>18290</v>
      </c>
      <c r="E247" s="58" t="s">
        <v>6051</v>
      </c>
      <c r="F247" s="54" t="s">
        <v>18290</v>
      </c>
      <c r="G247" s="57" t="s">
        <v>34211</v>
      </c>
    </row>
    <row r="248" spans="1:7">
      <c r="A248" s="54">
        <v>246</v>
      </c>
      <c r="B248" s="54" t="s">
        <v>873</v>
      </c>
      <c r="C248" s="54" t="s">
        <v>10456</v>
      </c>
      <c r="D248" s="54" t="s">
        <v>873</v>
      </c>
      <c r="E248" s="58" t="s">
        <v>8501</v>
      </c>
      <c r="F248" s="54" t="s">
        <v>873</v>
      </c>
      <c r="G248" s="57" t="s">
        <v>3093</v>
      </c>
    </row>
    <row r="249" spans="1:7">
      <c r="A249" s="54">
        <v>247</v>
      </c>
      <c r="B249" s="54" t="s">
        <v>3504</v>
      </c>
      <c r="C249" s="54" t="s">
        <v>17574</v>
      </c>
      <c r="D249" s="54" t="s">
        <v>3504</v>
      </c>
      <c r="E249" s="58" t="s">
        <v>387</v>
      </c>
      <c r="F249" s="54" t="s">
        <v>3504</v>
      </c>
      <c r="G249" s="57" t="s">
        <v>5396</v>
      </c>
    </row>
    <row r="250" spans="1:7">
      <c r="A250" s="54">
        <v>248</v>
      </c>
      <c r="B250" s="54" t="s">
        <v>2643</v>
      </c>
      <c r="C250" s="54" t="s">
        <v>9703</v>
      </c>
      <c r="D250" s="54" t="s">
        <v>2643</v>
      </c>
      <c r="E250" s="58" t="s">
        <v>24875</v>
      </c>
      <c r="F250" s="54" t="s">
        <v>2643</v>
      </c>
      <c r="G250" s="57" t="s">
        <v>12065</v>
      </c>
    </row>
    <row r="251" spans="1:7">
      <c r="A251" s="54">
        <v>249</v>
      </c>
      <c r="B251" s="54" t="s">
        <v>23233</v>
      </c>
      <c r="C251" s="54" t="s">
        <v>23074</v>
      </c>
      <c r="D251" s="54" t="s">
        <v>23233</v>
      </c>
      <c r="E251" s="58" t="s">
        <v>33828</v>
      </c>
      <c r="F251" s="54" t="s">
        <v>23233</v>
      </c>
      <c r="G251" s="57" t="s">
        <v>34212</v>
      </c>
    </row>
    <row r="252" spans="1:7">
      <c r="A252" s="54">
        <v>250</v>
      </c>
      <c r="B252" s="54" t="s">
        <v>12993</v>
      </c>
      <c r="C252" s="54" t="s">
        <v>11606</v>
      </c>
      <c r="D252" s="54" t="s">
        <v>12993</v>
      </c>
      <c r="E252" s="58" t="s">
        <v>168</v>
      </c>
      <c r="F252" s="54" t="s">
        <v>12993</v>
      </c>
      <c r="G252" s="57" t="s">
        <v>3398</v>
      </c>
    </row>
    <row r="253" spans="1:7">
      <c r="A253" s="54">
        <v>251</v>
      </c>
      <c r="B253" s="54" t="s">
        <v>10250</v>
      </c>
      <c r="C253" s="54" t="s">
        <v>6900</v>
      </c>
      <c r="D253" s="54" t="s">
        <v>10250</v>
      </c>
      <c r="E253" s="58" t="s">
        <v>7998</v>
      </c>
      <c r="F253" s="54" t="s">
        <v>10250</v>
      </c>
      <c r="G253" s="57" t="s">
        <v>8985</v>
      </c>
    </row>
    <row r="254" spans="1:7">
      <c r="A254" s="54">
        <v>252</v>
      </c>
      <c r="B254" s="54" t="s">
        <v>6396</v>
      </c>
      <c r="C254" s="54" t="s">
        <v>5187</v>
      </c>
      <c r="D254" s="54" t="s">
        <v>6396</v>
      </c>
      <c r="E254" s="58" t="s">
        <v>1578</v>
      </c>
      <c r="F254" s="54" t="s">
        <v>6396</v>
      </c>
      <c r="G254" s="57" t="s">
        <v>34213</v>
      </c>
    </row>
    <row r="255" spans="1:7">
      <c r="A255" s="54">
        <v>253</v>
      </c>
      <c r="B255" s="54" t="s">
        <v>2195</v>
      </c>
      <c r="C255" s="54" t="s">
        <v>33038</v>
      </c>
      <c r="D255" s="54" t="s">
        <v>2195</v>
      </c>
      <c r="E255" s="58" t="s">
        <v>127</v>
      </c>
      <c r="F255" s="54" t="s">
        <v>2195</v>
      </c>
      <c r="G255" s="57" t="s">
        <v>28691</v>
      </c>
    </row>
    <row r="256" spans="1:7">
      <c r="A256" s="54">
        <v>254</v>
      </c>
      <c r="B256" s="54" t="s">
        <v>8070</v>
      </c>
      <c r="C256" s="54" t="s">
        <v>12687</v>
      </c>
      <c r="D256" s="54" t="s">
        <v>8070</v>
      </c>
      <c r="E256" s="58" t="s">
        <v>33866</v>
      </c>
      <c r="F256" s="54" t="s">
        <v>8070</v>
      </c>
      <c r="G256" s="57" t="s">
        <v>34214</v>
      </c>
    </row>
    <row r="257" spans="1:7">
      <c r="A257" s="54">
        <v>255</v>
      </c>
      <c r="B257" s="54" t="s">
        <v>24735</v>
      </c>
      <c r="C257" s="54" t="s">
        <v>7527</v>
      </c>
      <c r="D257" s="54" t="s">
        <v>24735</v>
      </c>
      <c r="E257" s="58" t="s">
        <v>34035</v>
      </c>
      <c r="F257" s="54" t="s">
        <v>24735</v>
      </c>
      <c r="G257" s="57" t="s">
        <v>34215</v>
      </c>
    </row>
    <row r="258" spans="1:7">
      <c r="A258" s="54">
        <v>256</v>
      </c>
      <c r="B258" s="54" t="s">
        <v>9763</v>
      </c>
      <c r="C258" s="54" t="s">
        <v>25561</v>
      </c>
      <c r="D258" s="54" t="s">
        <v>9763</v>
      </c>
      <c r="E258" s="58" t="s">
        <v>527</v>
      </c>
      <c r="F258" s="54" t="s">
        <v>9763</v>
      </c>
      <c r="G258" s="57" t="s">
        <v>34216</v>
      </c>
    </row>
    <row r="259" spans="1:7">
      <c r="A259" s="54">
        <v>257</v>
      </c>
      <c r="B259" s="54" t="s">
        <v>1835</v>
      </c>
      <c r="C259" s="54" t="s">
        <v>20263</v>
      </c>
      <c r="D259" s="54" t="s">
        <v>1835</v>
      </c>
      <c r="E259" s="58" t="s">
        <v>33038</v>
      </c>
      <c r="F259" s="54" t="s">
        <v>1835</v>
      </c>
      <c r="G259" s="57" t="s">
        <v>34217</v>
      </c>
    </row>
    <row r="260" spans="1:7">
      <c r="A260" s="54">
        <v>258</v>
      </c>
      <c r="B260" s="54" t="s">
        <v>399</v>
      </c>
      <c r="C260" s="54" t="s">
        <v>3461</v>
      </c>
      <c r="D260" s="54" t="s">
        <v>399</v>
      </c>
      <c r="E260" s="58" t="s">
        <v>2848</v>
      </c>
      <c r="F260" s="54" t="s">
        <v>399</v>
      </c>
      <c r="G260" s="57" t="s">
        <v>34218</v>
      </c>
    </row>
    <row r="261" spans="1:7">
      <c r="A261" s="54">
        <v>259</v>
      </c>
      <c r="B261" s="54" t="s">
        <v>3296</v>
      </c>
      <c r="C261" s="54" t="s">
        <v>6081</v>
      </c>
      <c r="D261" s="54" t="s">
        <v>3296</v>
      </c>
      <c r="E261" s="58" t="s">
        <v>6465</v>
      </c>
      <c r="F261" s="54" t="s">
        <v>3296</v>
      </c>
      <c r="G261" s="57" t="s">
        <v>34219</v>
      </c>
    </row>
    <row r="262" spans="1:7">
      <c r="A262" s="54">
        <v>260</v>
      </c>
      <c r="B262" s="54" t="s">
        <v>4199</v>
      </c>
      <c r="C262" s="54" t="s">
        <v>18088</v>
      </c>
      <c r="D262" s="54" t="s">
        <v>4199</v>
      </c>
      <c r="E262" s="58" t="s">
        <v>270</v>
      </c>
      <c r="F262" s="54" t="s">
        <v>4199</v>
      </c>
      <c r="G262" s="57" t="s">
        <v>5055</v>
      </c>
    </row>
    <row r="263" spans="1:7">
      <c r="A263" s="54">
        <v>261</v>
      </c>
      <c r="B263" s="54" t="s">
        <v>11139</v>
      </c>
      <c r="C263" s="54" t="s">
        <v>494</v>
      </c>
      <c r="D263" s="54" t="s">
        <v>11139</v>
      </c>
      <c r="E263" s="58" t="s">
        <v>34036</v>
      </c>
      <c r="F263" s="54" t="s">
        <v>11139</v>
      </c>
      <c r="G263" s="57" t="s">
        <v>34005</v>
      </c>
    </row>
    <row r="264" spans="1:7">
      <c r="A264" s="54">
        <v>262</v>
      </c>
      <c r="B264" s="54" t="s">
        <v>14646</v>
      </c>
      <c r="C264" s="54" t="s">
        <v>33872</v>
      </c>
      <c r="D264" s="54" t="s">
        <v>14646</v>
      </c>
      <c r="E264" s="58" t="s">
        <v>1859</v>
      </c>
      <c r="F264" s="54" t="s">
        <v>14646</v>
      </c>
      <c r="G264" s="57" t="s">
        <v>34220</v>
      </c>
    </row>
    <row r="265" spans="1:7">
      <c r="A265" s="54">
        <v>263</v>
      </c>
      <c r="B265" s="54" t="s">
        <v>2108</v>
      </c>
      <c r="C265" s="54" t="s">
        <v>19937</v>
      </c>
      <c r="D265" s="54" t="s">
        <v>2108</v>
      </c>
      <c r="E265" s="58" t="s">
        <v>28682</v>
      </c>
      <c r="F265" s="54" t="s">
        <v>2108</v>
      </c>
      <c r="G265" s="57" t="s">
        <v>34221</v>
      </c>
    </row>
    <row r="266" spans="1:7">
      <c r="A266" s="54">
        <v>264</v>
      </c>
      <c r="B266" s="54" t="s">
        <v>777</v>
      </c>
      <c r="C266" s="54" t="s">
        <v>4135</v>
      </c>
      <c r="D266" s="54" t="s">
        <v>777</v>
      </c>
      <c r="E266" s="58" t="s">
        <v>4806</v>
      </c>
      <c r="F266" s="54" t="s">
        <v>777</v>
      </c>
      <c r="G266" s="57" t="s">
        <v>34222</v>
      </c>
    </row>
    <row r="267" spans="1:7">
      <c r="A267" s="54">
        <v>265</v>
      </c>
      <c r="B267" s="54" t="s">
        <v>3239</v>
      </c>
      <c r="C267" s="54" t="s">
        <v>7530</v>
      </c>
      <c r="D267" s="54" t="s">
        <v>3239</v>
      </c>
      <c r="E267" s="58" t="s">
        <v>33260</v>
      </c>
      <c r="F267" s="54" t="s">
        <v>3239</v>
      </c>
      <c r="G267" s="57" t="s">
        <v>34223</v>
      </c>
    </row>
    <row r="268" spans="1:7">
      <c r="A268" s="54">
        <v>266</v>
      </c>
      <c r="B268" s="54" t="s">
        <v>14067</v>
      </c>
      <c r="C268" s="54" t="s">
        <v>19628</v>
      </c>
      <c r="D268" s="54" t="s">
        <v>14067</v>
      </c>
      <c r="E268" s="58" t="s">
        <v>32780</v>
      </c>
      <c r="F268" s="54" t="s">
        <v>14067</v>
      </c>
      <c r="G268" s="57" t="s">
        <v>3851</v>
      </c>
    </row>
    <row r="269" spans="1:7">
      <c r="A269" s="54">
        <v>267</v>
      </c>
      <c r="B269" s="54" t="s">
        <v>5441</v>
      </c>
      <c r="C269" s="54" t="s">
        <v>8100</v>
      </c>
      <c r="D269" s="54" t="s">
        <v>5441</v>
      </c>
      <c r="E269" s="58" t="s">
        <v>411</v>
      </c>
      <c r="F269" s="54" t="s">
        <v>5441</v>
      </c>
      <c r="G269" s="57" t="s">
        <v>34224</v>
      </c>
    </row>
    <row r="270" spans="1:7">
      <c r="A270" s="54">
        <v>268</v>
      </c>
      <c r="B270" s="54" t="s">
        <v>10755</v>
      </c>
      <c r="C270" s="54" t="s">
        <v>29431</v>
      </c>
      <c r="D270" s="54" t="s">
        <v>10755</v>
      </c>
      <c r="E270" s="58" t="s">
        <v>9006</v>
      </c>
      <c r="F270" s="54" t="s">
        <v>10755</v>
      </c>
      <c r="G270" s="57" t="s">
        <v>34225</v>
      </c>
    </row>
    <row r="271" spans="1:7">
      <c r="A271" s="54">
        <v>269</v>
      </c>
      <c r="B271" s="54" t="s">
        <v>5198</v>
      </c>
      <c r="C271" s="54" t="s">
        <v>33873</v>
      </c>
      <c r="D271" s="54" t="s">
        <v>5198</v>
      </c>
      <c r="E271" s="58" t="s">
        <v>578</v>
      </c>
      <c r="F271" s="54" t="s">
        <v>5198</v>
      </c>
      <c r="G271" s="57" t="s">
        <v>33936</v>
      </c>
    </row>
    <row r="272" spans="1:7">
      <c r="A272" s="54">
        <v>270</v>
      </c>
      <c r="B272" s="54" t="s">
        <v>6303</v>
      </c>
      <c r="C272" s="54" t="s">
        <v>12479</v>
      </c>
      <c r="D272" s="54" t="s">
        <v>6303</v>
      </c>
      <c r="E272" s="58" t="s">
        <v>1215</v>
      </c>
      <c r="F272" s="54" t="s">
        <v>6303</v>
      </c>
      <c r="G272" s="57" t="s">
        <v>34226</v>
      </c>
    </row>
    <row r="273" spans="1:7">
      <c r="A273" s="54">
        <v>271</v>
      </c>
      <c r="B273" s="54" t="s">
        <v>120</v>
      </c>
      <c r="C273" s="54" t="s">
        <v>9369</v>
      </c>
      <c r="D273" s="54" t="s">
        <v>120</v>
      </c>
      <c r="E273" s="58" t="s">
        <v>1296</v>
      </c>
      <c r="F273" s="54" t="s">
        <v>120</v>
      </c>
      <c r="G273" s="57" t="s">
        <v>34227</v>
      </c>
    </row>
    <row r="274" spans="1:7">
      <c r="A274" s="54">
        <v>272</v>
      </c>
      <c r="B274" s="54" t="s">
        <v>1155</v>
      </c>
      <c r="C274" s="54" t="s">
        <v>3113</v>
      </c>
      <c r="D274" s="54" t="s">
        <v>1155</v>
      </c>
      <c r="E274" s="58" t="s">
        <v>29210</v>
      </c>
      <c r="F274" s="54" t="s">
        <v>1155</v>
      </c>
      <c r="G274" s="57" t="s">
        <v>6123</v>
      </c>
    </row>
    <row r="275" spans="1:7">
      <c r="A275" s="54">
        <v>273</v>
      </c>
      <c r="B275" s="54" t="s">
        <v>17698</v>
      </c>
      <c r="C275" s="54" t="s">
        <v>33875</v>
      </c>
      <c r="D275" s="54" t="s">
        <v>17698</v>
      </c>
      <c r="E275" s="58" t="s">
        <v>33831</v>
      </c>
      <c r="F275" s="54" t="s">
        <v>17698</v>
      </c>
      <c r="G275" s="57" t="s">
        <v>10462</v>
      </c>
    </row>
    <row r="276" spans="1:7">
      <c r="A276" s="54">
        <v>274</v>
      </c>
      <c r="B276" s="54" t="s">
        <v>720</v>
      </c>
      <c r="C276" s="54" t="s">
        <v>33876</v>
      </c>
      <c r="D276" s="54" t="s">
        <v>720</v>
      </c>
      <c r="E276" s="58" t="s">
        <v>138</v>
      </c>
      <c r="F276" s="54" t="s">
        <v>720</v>
      </c>
      <c r="G276" s="57" t="s">
        <v>2054</v>
      </c>
    </row>
    <row r="277" spans="1:7">
      <c r="A277" s="54">
        <v>275</v>
      </c>
      <c r="B277" s="54" t="s">
        <v>22045</v>
      </c>
      <c r="C277" s="54" t="s">
        <v>8334</v>
      </c>
      <c r="D277" s="54" t="s">
        <v>22045</v>
      </c>
      <c r="E277" s="58" t="s">
        <v>22738</v>
      </c>
      <c r="F277" s="54" t="s">
        <v>22045</v>
      </c>
      <c r="G277" s="57" t="s">
        <v>15900</v>
      </c>
    </row>
    <row r="278" spans="1:7">
      <c r="A278" s="54">
        <v>276</v>
      </c>
      <c r="B278" s="54" t="s">
        <v>8241</v>
      </c>
      <c r="C278" s="54" t="s">
        <v>183</v>
      </c>
      <c r="D278" s="54" t="s">
        <v>8241</v>
      </c>
      <c r="E278" s="58" t="s">
        <v>15505</v>
      </c>
      <c r="F278" s="54" t="s">
        <v>8241</v>
      </c>
      <c r="G278" s="57" t="s">
        <v>438</v>
      </c>
    </row>
    <row r="279" spans="1:7">
      <c r="A279" s="54">
        <v>277</v>
      </c>
      <c r="B279" s="54" t="s">
        <v>897</v>
      </c>
      <c r="C279" s="54" t="s">
        <v>33877</v>
      </c>
      <c r="D279" s="54" t="s">
        <v>897</v>
      </c>
      <c r="E279" s="58" t="s">
        <v>4135</v>
      </c>
      <c r="F279" s="54" t="s">
        <v>897</v>
      </c>
      <c r="G279" s="57" t="s">
        <v>2482</v>
      </c>
    </row>
    <row r="280" spans="1:7">
      <c r="A280" s="54">
        <v>278</v>
      </c>
      <c r="B280" s="54" t="s">
        <v>681</v>
      </c>
      <c r="C280" s="54" t="s">
        <v>9498</v>
      </c>
      <c r="D280" s="54" t="s">
        <v>681</v>
      </c>
      <c r="E280" s="58" t="s">
        <v>19913</v>
      </c>
      <c r="F280" s="54" t="s">
        <v>681</v>
      </c>
      <c r="G280" s="57" t="s">
        <v>10875</v>
      </c>
    </row>
    <row r="281" spans="1:7">
      <c r="A281" s="54">
        <v>279</v>
      </c>
      <c r="B281" s="54" t="s">
        <v>22243</v>
      </c>
      <c r="C281" s="54" t="s">
        <v>1296</v>
      </c>
      <c r="D281" s="54" t="s">
        <v>22243</v>
      </c>
      <c r="E281" s="58" t="s">
        <v>34037</v>
      </c>
      <c r="F281" s="54" t="s">
        <v>22243</v>
      </c>
      <c r="G281" s="57" t="s">
        <v>34228</v>
      </c>
    </row>
    <row r="282" spans="1:7">
      <c r="A282" s="54">
        <v>280</v>
      </c>
      <c r="B282" s="54" t="s">
        <v>12329</v>
      </c>
      <c r="C282" s="54" t="s">
        <v>17057</v>
      </c>
      <c r="D282" s="54" t="s">
        <v>12329</v>
      </c>
      <c r="E282" s="58" t="s">
        <v>159</v>
      </c>
      <c r="F282" s="54" t="s">
        <v>12329</v>
      </c>
      <c r="G282" s="57" t="s">
        <v>804</v>
      </c>
    </row>
    <row r="283" spans="1:7">
      <c r="A283" s="54">
        <v>281</v>
      </c>
      <c r="B283" s="54" t="s">
        <v>1856</v>
      </c>
      <c r="C283" s="54" t="s">
        <v>22507</v>
      </c>
      <c r="D283" s="54" t="s">
        <v>1856</v>
      </c>
      <c r="E283" s="58" t="s">
        <v>2454</v>
      </c>
      <c r="F283" s="54" t="s">
        <v>1856</v>
      </c>
      <c r="G283" s="57" t="s">
        <v>3305</v>
      </c>
    </row>
    <row r="284" spans="1:7">
      <c r="A284" s="54">
        <v>282</v>
      </c>
      <c r="B284" s="54" t="s">
        <v>16308</v>
      </c>
      <c r="C284" s="54" t="s">
        <v>20458</v>
      </c>
      <c r="D284" s="54" t="s">
        <v>16308</v>
      </c>
      <c r="E284" s="58" t="s">
        <v>420</v>
      </c>
      <c r="F284" s="54" t="s">
        <v>16308</v>
      </c>
      <c r="G284" s="57" t="s">
        <v>5636</v>
      </c>
    </row>
    <row r="285" spans="1:7">
      <c r="A285" s="54">
        <v>283</v>
      </c>
      <c r="B285" s="54" t="s">
        <v>1623</v>
      </c>
      <c r="C285" s="54" t="s">
        <v>3554</v>
      </c>
      <c r="D285" s="54" t="s">
        <v>1623</v>
      </c>
      <c r="E285" s="58" t="s">
        <v>5570</v>
      </c>
      <c r="F285" s="54" t="s">
        <v>1623</v>
      </c>
      <c r="G285" s="57" t="s">
        <v>34229</v>
      </c>
    </row>
    <row r="286" spans="1:7">
      <c r="A286" s="54">
        <v>284</v>
      </c>
      <c r="B286" s="54" t="s">
        <v>10719</v>
      </c>
      <c r="C286" s="54" t="s">
        <v>11955</v>
      </c>
      <c r="D286" s="54" t="s">
        <v>10719</v>
      </c>
      <c r="E286" s="58" t="s">
        <v>11276</v>
      </c>
      <c r="F286" s="54" t="s">
        <v>10719</v>
      </c>
      <c r="G286" s="57" t="s">
        <v>34230</v>
      </c>
    </row>
    <row r="287" spans="1:7">
      <c r="A287" s="54">
        <v>285</v>
      </c>
      <c r="B287" s="54" t="s">
        <v>9030</v>
      </c>
      <c r="C287" s="54" t="s">
        <v>1059</v>
      </c>
      <c r="D287" s="54" t="s">
        <v>9030</v>
      </c>
      <c r="E287" s="58" t="s">
        <v>23416</v>
      </c>
      <c r="F287" s="54" t="s">
        <v>9030</v>
      </c>
      <c r="G287" s="57" t="s">
        <v>34231</v>
      </c>
    </row>
    <row r="288" spans="1:7">
      <c r="A288" s="54">
        <v>286</v>
      </c>
      <c r="B288" s="54" t="s">
        <v>3206</v>
      </c>
      <c r="C288" s="54" t="s">
        <v>33878</v>
      </c>
      <c r="D288" s="54" t="s">
        <v>3206</v>
      </c>
      <c r="E288" s="58" t="s">
        <v>463</v>
      </c>
      <c r="F288" s="54" t="s">
        <v>3206</v>
      </c>
      <c r="G288" s="57" t="s">
        <v>1608</v>
      </c>
    </row>
    <row r="289" spans="1:7">
      <c r="A289" s="54">
        <v>287</v>
      </c>
      <c r="B289" s="54" t="s">
        <v>9576</v>
      </c>
      <c r="C289" s="54" t="s">
        <v>590</v>
      </c>
      <c r="D289" s="54" t="s">
        <v>9576</v>
      </c>
      <c r="E289" s="58" t="s">
        <v>28925</v>
      </c>
      <c r="F289" s="54" t="s">
        <v>9576</v>
      </c>
      <c r="G289" s="57" t="s">
        <v>1140</v>
      </c>
    </row>
    <row r="290" spans="1:7">
      <c r="A290" s="54">
        <v>288</v>
      </c>
      <c r="B290" s="54" t="s">
        <v>9363</v>
      </c>
      <c r="C290" s="54" t="s">
        <v>13278</v>
      </c>
      <c r="D290" s="54" t="s">
        <v>9363</v>
      </c>
      <c r="E290" s="58" t="s">
        <v>3365</v>
      </c>
      <c r="F290" s="54" t="s">
        <v>9363</v>
      </c>
      <c r="G290" s="57" t="s">
        <v>10938</v>
      </c>
    </row>
    <row r="291" spans="1:7">
      <c r="A291" s="54">
        <v>289</v>
      </c>
      <c r="B291" s="54" t="s">
        <v>855</v>
      </c>
      <c r="C291" s="54" t="s">
        <v>33879</v>
      </c>
      <c r="D291" s="54" t="s">
        <v>855</v>
      </c>
      <c r="E291" s="58" t="s">
        <v>12320</v>
      </c>
      <c r="F291" s="54" t="s">
        <v>855</v>
      </c>
      <c r="G291" s="57" t="s">
        <v>765</v>
      </c>
    </row>
    <row r="292" spans="1:7">
      <c r="A292" s="54">
        <v>290</v>
      </c>
      <c r="B292" s="54" t="s">
        <v>2664</v>
      </c>
      <c r="C292" s="54" t="s">
        <v>33880</v>
      </c>
      <c r="D292" s="54" t="s">
        <v>2664</v>
      </c>
      <c r="E292" s="58" t="s">
        <v>33879</v>
      </c>
      <c r="F292" s="54" t="s">
        <v>2664</v>
      </c>
      <c r="G292" s="57" t="s">
        <v>2237</v>
      </c>
    </row>
    <row r="293" spans="1:7">
      <c r="A293" s="54">
        <v>291</v>
      </c>
      <c r="B293" s="54" t="s">
        <v>903</v>
      </c>
      <c r="C293" s="54" t="s">
        <v>33881</v>
      </c>
      <c r="D293" s="54" t="s">
        <v>903</v>
      </c>
      <c r="E293" s="58" t="s">
        <v>7650</v>
      </c>
      <c r="F293" s="54" t="s">
        <v>903</v>
      </c>
      <c r="G293" s="57" t="s">
        <v>1383</v>
      </c>
    </row>
    <row r="294" spans="1:7">
      <c r="A294" s="54">
        <v>292</v>
      </c>
      <c r="B294" s="54" t="s">
        <v>1245</v>
      </c>
      <c r="C294" s="54" t="s">
        <v>33882</v>
      </c>
      <c r="D294" s="54" t="s">
        <v>1245</v>
      </c>
      <c r="E294" s="58" t="s">
        <v>33964</v>
      </c>
      <c r="F294" s="54" t="s">
        <v>1245</v>
      </c>
      <c r="G294" s="57" t="s">
        <v>3326</v>
      </c>
    </row>
    <row r="295" spans="1:7">
      <c r="A295" s="54">
        <v>293</v>
      </c>
      <c r="B295" s="54" t="s">
        <v>12239</v>
      </c>
      <c r="C295" s="54" t="s">
        <v>33883</v>
      </c>
      <c r="D295" s="54" t="s">
        <v>12239</v>
      </c>
      <c r="E295" s="58" t="s">
        <v>88</v>
      </c>
      <c r="F295" s="54" t="s">
        <v>12239</v>
      </c>
      <c r="G295" s="57" t="s">
        <v>1122</v>
      </c>
    </row>
    <row r="296" spans="1:7">
      <c r="A296" s="54">
        <v>294</v>
      </c>
      <c r="B296" s="54" t="s">
        <v>813</v>
      </c>
      <c r="C296" s="54" t="s">
        <v>6693</v>
      </c>
      <c r="D296" s="54" t="s">
        <v>813</v>
      </c>
      <c r="E296" s="58" t="s">
        <v>153</v>
      </c>
      <c r="F296" s="54" t="s">
        <v>813</v>
      </c>
      <c r="G296" s="57" t="s">
        <v>34232</v>
      </c>
    </row>
    <row r="297" spans="1:7">
      <c r="A297" s="54">
        <v>295</v>
      </c>
      <c r="B297" s="54" t="s">
        <v>5994</v>
      </c>
      <c r="C297" s="54" t="s">
        <v>6243</v>
      </c>
      <c r="D297" s="54" t="s">
        <v>5994</v>
      </c>
      <c r="E297" s="58" t="s">
        <v>2138</v>
      </c>
      <c r="F297" s="54" t="s">
        <v>5994</v>
      </c>
      <c r="G297" s="57" t="s">
        <v>14117</v>
      </c>
    </row>
    <row r="298" spans="1:7">
      <c r="A298" s="54">
        <v>296</v>
      </c>
      <c r="B298" s="54" t="s">
        <v>1584</v>
      </c>
      <c r="C298" s="54" t="s">
        <v>33884</v>
      </c>
      <c r="D298" s="54" t="s">
        <v>1584</v>
      </c>
      <c r="E298" s="58" t="s">
        <v>16847</v>
      </c>
      <c r="F298" s="54" t="s">
        <v>1584</v>
      </c>
      <c r="G298" s="57" t="s">
        <v>34233</v>
      </c>
    </row>
    <row r="299" spans="1:7">
      <c r="A299" s="54">
        <v>297</v>
      </c>
      <c r="B299" s="54" t="s">
        <v>11955</v>
      </c>
      <c r="C299" s="54" t="s">
        <v>8748</v>
      </c>
      <c r="D299" s="54" t="s">
        <v>11955</v>
      </c>
      <c r="E299" s="58" t="s">
        <v>10063</v>
      </c>
      <c r="F299" s="54" t="s">
        <v>11955</v>
      </c>
      <c r="G299" s="57" t="s">
        <v>840</v>
      </c>
    </row>
    <row r="300" spans="1:7">
      <c r="A300" s="54">
        <v>298</v>
      </c>
      <c r="B300" s="54" t="s">
        <v>5955</v>
      </c>
      <c r="C300" s="54" t="s">
        <v>10441</v>
      </c>
      <c r="D300" s="54" t="s">
        <v>5955</v>
      </c>
      <c r="E300" s="58" t="s">
        <v>27796</v>
      </c>
      <c r="F300" s="54" t="s">
        <v>5955</v>
      </c>
      <c r="G300" s="57" t="s">
        <v>2596</v>
      </c>
    </row>
    <row r="301" spans="1:7">
      <c r="A301" s="54">
        <v>299</v>
      </c>
      <c r="B301" s="54" t="s">
        <v>7459</v>
      </c>
      <c r="C301" s="54" t="s">
        <v>4770</v>
      </c>
      <c r="D301" s="54" t="s">
        <v>7459</v>
      </c>
      <c r="E301" s="58" t="s">
        <v>12642</v>
      </c>
      <c r="F301" s="54" t="s">
        <v>7459</v>
      </c>
      <c r="G301" s="57" t="s">
        <v>10210</v>
      </c>
    </row>
    <row r="302" spans="1:7">
      <c r="A302" s="54">
        <v>300</v>
      </c>
      <c r="B302" s="54" t="s">
        <v>4550</v>
      </c>
      <c r="C302" s="54" t="s">
        <v>3158</v>
      </c>
      <c r="D302" s="54" t="s">
        <v>4550</v>
      </c>
      <c r="E302" s="58" t="s">
        <v>966</v>
      </c>
      <c r="F302" s="54" t="s">
        <v>4550</v>
      </c>
      <c r="G302" s="57" t="s">
        <v>648</v>
      </c>
    </row>
    <row r="303" spans="1:7">
      <c r="A303" s="54">
        <v>301</v>
      </c>
      <c r="B303" s="54" t="s">
        <v>738</v>
      </c>
      <c r="C303" s="54" t="s">
        <v>681</v>
      </c>
      <c r="D303" s="54" t="s">
        <v>738</v>
      </c>
      <c r="E303" s="58" t="s">
        <v>117</v>
      </c>
      <c r="F303" s="54" t="s">
        <v>738</v>
      </c>
      <c r="G303" s="57" t="s">
        <v>34234</v>
      </c>
    </row>
    <row r="304" spans="1:7">
      <c r="A304" s="54">
        <v>302</v>
      </c>
      <c r="B304" s="54" t="s">
        <v>12990</v>
      </c>
      <c r="C304" s="54" t="s">
        <v>33885</v>
      </c>
      <c r="D304" s="54" t="s">
        <v>12990</v>
      </c>
      <c r="E304" s="58" t="s">
        <v>2448</v>
      </c>
      <c r="F304" s="54" t="s">
        <v>12990</v>
      </c>
      <c r="G304" s="57" t="s">
        <v>34235</v>
      </c>
    </row>
    <row r="305" spans="1:7">
      <c r="A305" s="54">
        <v>303</v>
      </c>
      <c r="B305" s="54" t="s">
        <v>2679</v>
      </c>
      <c r="C305" s="54" t="s">
        <v>423</v>
      </c>
      <c r="D305" s="54" t="s">
        <v>2679</v>
      </c>
      <c r="E305" s="58" t="s">
        <v>1410</v>
      </c>
      <c r="F305" s="54" t="s">
        <v>2679</v>
      </c>
      <c r="G305" s="57" t="s">
        <v>34236</v>
      </c>
    </row>
    <row r="306" spans="1:7">
      <c r="A306" s="54">
        <v>304</v>
      </c>
      <c r="B306" s="54" t="s">
        <v>10794</v>
      </c>
      <c r="C306" s="54" t="s">
        <v>1937</v>
      </c>
      <c r="D306" s="54" t="s">
        <v>10794</v>
      </c>
      <c r="E306" s="58" t="s">
        <v>34038</v>
      </c>
      <c r="F306" s="54" t="s">
        <v>10794</v>
      </c>
      <c r="G306" s="57" t="s">
        <v>34237</v>
      </c>
    </row>
    <row r="307" spans="1:7">
      <c r="A307" s="54">
        <v>305</v>
      </c>
      <c r="B307" s="54" t="s">
        <v>13929</v>
      </c>
      <c r="C307" s="54" t="s">
        <v>10552</v>
      </c>
      <c r="D307" s="54" t="s">
        <v>13929</v>
      </c>
      <c r="E307" s="58" t="s">
        <v>4147</v>
      </c>
      <c r="F307" s="54" t="s">
        <v>13929</v>
      </c>
      <c r="G307" s="57" t="s">
        <v>6762</v>
      </c>
    </row>
    <row r="308" spans="1:7">
      <c r="A308" s="54">
        <v>306</v>
      </c>
      <c r="B308" s="54" t="s">
        <v>13062</v>
      </c>
      <c r="C308" s="54" t="s">
        <v>25001</v>
      </c>
      <c r="D308" s="54" t="s">
        <v>13062</v>
      </c>
      <c r="E308" s="58" t="s">
        <v>192</v>
      </c>
      <c r="F308" s="54" t="s">
        <v>13062</v>
      </c>
      <c r="G308" s="57" t="s">
        <v>7254</v>
      </c>
    </row>
    <row r="309" spans="1:7">
      <c r="A309" s="54">
        <v>307</v>
      </c>
      <c r="B309" s="54" t="s">
        <v>7890</v>
      </c>
      <c r="C309" s="54" t="s">
        <v>6183</v>
      </c>
      <c r="D309" s="54" t="s">
        <v>7890</v>
      </c>
      <c r="E309" s="58" t="s">
        <v>10528</v>
      </c>
      <c r="F309" s="54" t="s">
        <v>7890</v>
      </c>
      <c r="G309" s="57" t="s">
        <v>4767</v>
      </c>
    </row>
    <row r="310" spans="1:7">
      <c r="A310" s="54">
        <v>308</v>
      </c>
      <c r="B310" s="54" t="s">
        <v>1542</v>
      </c>
      <c r="C310" s="54" t="s">
        <v>7399</v>
      </c>
      <c r="D310" s="54" t="s">
        <v>1542</v>
      </c>
      <c r="E310" s="58" t="s">
        <v>984</v>
      </c>
      <c r="F310" s="54" t="s">
        <v>1542</v>
      </c>
      <c r="G310" s="57" t="s">
        <v>963</v>
      </c>
    </row>
    <row r="311" spans="1:7">
      <c r="A311" s="54">
        <v>309</v>
      </c>
      <c r="B311" s="54" t="s">
        <v>12311</v>
      </c>
      <c r="C311" s="54" t="s">
        <v>33886</v>
      </c>
      <c r="D311" s="54" t="s">
        <v>12311</v>
      </c>
      <c r="E311" s="58" t="s">
        <v>2935</v>
      </c>
      <c r="F311" s="54" t="s">
        <v>12311</v>
      </c>
      <c r="G311" s="57" t="s">
        <v>40</v>
      </c>
    </row>
    <row r="312" spans="1:7">
      <c r="A312" s="54">
        <v>310</v>
      </c>
      <c r="B312" s="54" t="s">
        <v>23783</v>
      </c>
      <c r="C312" s="54" t="s">
        <v>33887</v>
      </c>
      <c r="D312" s="54" t="s">
        <v>23783</v>
      </c>
      <c r="E312" s="58" t="s">
        <v>33152</v>
      </c>
      <c r="F312" s="54" t="s">
        <v>23783</v>
      </c>
      <c r="G312" s="57" t="s">
        <v>608</v>
      </c>
    </row>
    <row r="313" spans="1:7">
      <c r="A313" s="54">
        <v>311</v>
      </c>
      <c r="B313" s="54" t="s">
        <v>12921</v>
      </c>
      <c r="C313" s="54" t="s">
        <v>6369</v>
      </c>
      <c r="D313" s="54" t="s">
        <v>12921</v>
      </c>
      <c r="E313" s="58" t="s">
        <v>34039</v>
      </c>
      <c r="F313" s="54" t="s">
        <v>12921</v>
      </c>
      <c r="G313" s="57" t="s">
        <v>34238</v>
      </c>
    </row>
    <row r="314" spans="1:7">
      <c r="A314" s="54">
        <v>312</v>
      </c>
      <c r="B314" s="54" t="s">
        <v>4292</v>
      </c>
      <c r="C314" s="54" t="s">
        <v>330</v>
      </c>
      <c r="D314" s="54" t="s">
        <v>4292</v>
      </c>
      <c r="E314" s="58" t="s">
        <v>5049</v>
      </c>
      <c r="F314" s="54" t="s">
        <v>4292</v>
      </c>
      <c r="G314" s="57" t="s">
        <v>34239</v>
      </c>
    </row>
    <row r="315" spans="1:7">
      <c r="A315" s="54">
        <v>313</v>
      </c>
      <c r="B315" s="54" t="s">
        <v>708</v>
      </c>
      <c r="C315" s="54" t="s">
        <v>88</v>
      </c>
      <c r="D315" s="54" t="s">
        <v>708</v>
      </c>
      <c r="E315" s="58" t="s">
        <v>11757</v>
      </c>
      <c r="F315" s="54" t="s">
        <v>708</v>
      </c>
      <c r="G315" s="57" t="s">
        <v>34240</v>
      </c>
    </row>
    <row r="316" spans="1:7">
      <c r="A316" s="54">
        <v>314</v>
      </c>
      <c r="B316" s="54" t="s">
        <v>11693</v>
      </c>
      <c r="C316" s="54" t="s">
        <v>921</v>
      </c>
      <c r="D316" s="54" t="s">
        <v>11693</v>
      </c>
      <c r="E316" s="58" t="s">
        <v>10402</v>
      </c>
      <c r="F316" s="54" t="s">
        <v>11693</v>
      </c>
      <c r="G316" s="57" t="s">
        <v>34241</v>
      </c>
    </row>
    <row r="317" spans="1:7">
      <c r="A317" s="54">
        <v>315</v>
      </c>
      <c r="B317" s="54" t="s">
        <v>10447</v>
      </c>
      <c r="C317" s="54" t="s">
        <v>192</v>
      </c>
      <c r="D317" s="54" t="s">
        <v>10447</v>
      </c>
      <c r="E317" s="58" t="s">
        <v>423</v>
      </c>
      <c r="F317" s="54" t="s">
        <v>10447</v>
      </c>
      <c r="G317" s="57" t="s">
        <v>34242</v>
      </c>
    </row>
    <row r="318" spans="1:7">
      <c r="A318" s="54">
        <v>316</v>
      </c>
      <c r="B318" s="54" t="s">
        <v>19067</v>
      </c>
      <c r="C318" s="54" t="s">
        <v>801</v>
      </c>
      <c r="D318" s="54" t="s">
        <v>19067</v>
      </c>
      <c r="E318" s="58" t="s">
        <v>34040</v>
      </c>
      <c r="F318" s="54" t="s">
        <v>19067</v>
      </c>
      <c r="G318" s="57" t="s">
        <v>9363</v>
      </c>
    </row>
    <row r="319" spans="1:7">
      <c r="A319" s="54">
        <v>317</v>
      </c>
      <c r="B319" s="54" t="s">
        <v>13643</v>
      </c>
      <c r="C319" s="54" t="s">
        <v>31919</v>
      </c>
      <c r="D319" s="54" t="s">
        <v>13643</v>
      </c>
      <c r="E319" s="58" t="s">
        <v>1326</v>
      </c>
      <c r="F319" s="54" t="s">
        <v>13643</v>
      </c>
      <c r="G319" s="57" t="s">
        <v>14607</v>
      </c>
    </row>
    <row r="320" spans="1:7">
      <c r="A320" s="54">
        <v>318</v>
      </c>
      <c r="B320" s="54" t="s">
        <v>10567</v>
      </c>
      <c r="C320" s="54" t="s">
        <v>33888</v>
      </c>
      <c r="D320" s="54" t="s">
        <v>10567</v>
      </c>
      <c r="E320" s="58" t="s">
        <v>32355</v>
      </c>
      <c r="F320" s="54" t="s">
        <v>10567</v>
      </c>
      <c r="G320" s="57" t="s">
        <v>3003</v>
      </c>
    </row>
    <row r="321" spans="1:7">
      <c r="A321" s="54">
        <v>319</v>
      </c>
      <c r="B321" s="54" t="s">
        <v>19655</v>
      </c>
      <c r="C321" s="54" t="s">
        <v>9048</v>
      </c>
      <c r="D321" s="54" t="s">
        <v>19655</v>
      </c>
      <c r="E321" s="58" t="s">
        <v>933</v>
      </c>
      <c r="F321" s="54" t="s">
        <v>19655</v>
      </c>
      <c r="G321" s="57" t="s">
        <v>16727</v>
      </c>
    </row>
    <row r="322" spans="1:7">
      <c r="A322" s="54">
        <v>320</v>
      </c>
      <c r="B322" s="54" t="s">
        <v>10522</v>
      </c>
      <c r="C322" s="54" t="s">
        <v>1847</v>
      </c>
      <c r="D322" s="54" t="s">
        <v>10522</v>
      </c>
      <c r="E322" s="58" t="s">
        <v>7980</v>
      </c>
      <c r="F322" s="54" t="s">
        <v>10522</v>
      </c>
      <c r="G322" s="57" t="s">
        <v>31518</v>
      </c>
    </row>
    <row r="323" spans="1:7">
      <c r="A323" s="54">
        <v>321</v>
      </c>
      <c r="B323" s="54" t="s">
        <v>28283</v>
      </c>
      <c r="C323" s="54" t="s">
        <v>20212</v>
      </c>
      <c r="D323" s="54" t="s">
        <v>28283</v>
      </c>
      <c r="E323" s="58" t="s">
        <v>15370</v>
      </c>
      <c r="F323" s="54" t="s">
        <v>28283</v>
      </c>
      <c r="G323" s="57" t="s">
        <v>20125</v>
      </c>
    </row>
    <row r="324" spans="1:7">
      <c r="A324" s="54">
        <v>322</v>
      </c>
      <c r="B324" s="54" t="s">
        <v>1649</v>
      </c>
      <c r="C324" s="54" t="s">
        <v>54</v>
      </c>
      <c r="D324" s="54" t="s">
        <v>1649</v>
      </c>
      <c r="E324" s="58" t="s">
        <v>435</v>
      </c>
      <c r="F324" s="54" t="s">
        <v>1649</v>
      </c>
      <c r="G324" s="57" t="s">
        <v>9844</v>
      </c>
    </row>
    <row r="325" spans="1:7">
      <c r="A325" s="54">
        <v>323</v>
      </c>
      <c r="B325" s="54" t="s">
        <v>3009</v>
      </c>
      <c r="C325" s="54" t="s">
        <v>33889</v>
      </c>
      <c r="D325" s="54" t="s">
        <v>3009</v>
      </c>
      <c r="E325" s="58" t="s">
        <v>54</v>
      </c>
      <c r="F325" s="54" t="s">
        <v>3009</v>
      </c>
      <c r="G325" s="57" t="s">
        <v>15418</v>
      </c>
    </row>
    <row r="326" spans="1:7">
      <c r="A326" s="54">
        <v>324</v>
      </c>
      <c r="B326" s="54" t="s">
        <v>17743</v>
      </c>
      <c r="C326" s="54" t="s">
        <v>6807</v>
      </c>
      <c r="D326" s="54" t="s">
        <v>17743</v>
      </c>
      <c r="E326" s="58" t="s">
        <v>2920</v>
      </c>
      <c r="F326" s="54" t="s">
        <v>17743</v>
      </c>
      <c r="G326" s="57" t="s">
        <v>34243</v>
      </c>
    </row>
    <row r="327" spans="1:7">
      <c r="A327" s="54">
        <v>325</v>
      </c>
      <c r="B327" s="54" t="s">
        <v>14772</v>
      </c>
      <c r="C327" s="54" t="s">
        <v>1215</v>
      </c>
      <c r="D327" s="54" t="s">
        <v>14772</v>
      </c>
      <c r="E327" s="58" t="s">
        <v>590</v>
      </c>
      <c r="F327" s="54" t="s">
        <v>14772</v>
      </c>
      <c r="G327" s="57" t="s">
        <v>19073</v>
      </c>
    </row>
    <row r="328" spans="1:7">
      <c r="A328" s="54">
        <v>326</v>
      </c>
      <c r="B328" s="54" t="s">
        <v>10842</v>
      </c>
      <c r="C328" s="54" t="s">
        <v>11579</v>
      </c>
      <c r="D328" s="54" t="s">
        <v>10842</v>
      </c>
      <c r="E328" s="58" t="s">
        <v>19718</v>
      </c>
      <c r="F328" s="54" t="s">
        <v>10842</v>
      </c>
      <c r="G328" s="57" t="s">
        <v>28727</v>
      </c>
    </row>
    <row r="329" spans="1:7">
      <c r="A329" s="54">
        <v>327</v>
      </c>
      <c r="B329" s="54" t="s">
        <v>1323</v>
      </c>
      <c r="C329" s="54" t="s">
        <v>11238</v>
      </c>
      <c r="D329" s="54" t="s">
        <v>1323</v>
      </c>
      <c r="E329" s="58" t="s">
        <v>1922</v>
      </c>
      <c r="F329" s="54" t="s">
        <v>1323</v>
      </c>
      <c r="G329" s="57" t="s">
        <v>34244</v>
      </c>
    </row>
    <row r="330" spans="1:7">
      <c r="A330" s="54">
        <v>328</v>
      </c>
      <c r="B330" s="54" t="s">
        <v>1443</v>
      </c>
      <c r="C330" s="54" t="s">
        <v>23861</v>
      </c>
      <c r="D330" s="54" t="s">
        <v>1443</v>
      </c>
      <c r="E330" s="58" t="s">
        <v>27970</v>
      </c>
      <c r="F330" s="54" t="s">
        <v>1443</v>
      </c>
      <c r="G330" s="57" t="s">
        <v>5955</v>
      </c>
    </row>
    <row r="331" spans="1:7">
      <c r="A331" s="54">
        <v>329</v>
      </c>
      <c r="B331" s="54" t="s">
        <v>6807</v>
      </c>
      <c r="C331" s="54" t="s">
        <v>768</v>
      </c>
      <c r="D331" s="54" t="s">
        <v>6807</v>
      </c>
      <c r="E331" s="58" t="s">
        <v>30968</v>
      </c>
      <c r="F331" s="54" t="s">
        <v>6807</v>
      </c>
      <c r="G331" s="57" t="s">
        <v>34245</v>
      </c>
    </row>
    <row r="332" spans="1:7">
      <c r="A332" s="54">
        <v>330</v>
      </c>
      <c r="B332" s="54" t="s">
        <v>13095</v>
      </c>
      <c r="C332" s="54" t="s">
        <v>33890</v>
      </c>
      <c r="D332" s="54" t="s">
        <v>13095</v>
      </c>
      <c r="E332" s="58" t="s">
        <v>560</v>
      </c>
      <c r="F332" s="54" t="s">
        <v>13095</v>
      </c>
      <c r="G332" s="57" t="s">
        <v>24338</v>
      </c>
    </row>
    <row r="333" spans="1:7">
      <c r="A333" s="54">
        <v>331</v>
      </c>
      <c r="B333" s="54" t="s">
        <v>13607</v>
      </c>
      <c r="C333" s="54" t="s">
        <v>8019</v>
      </c>
      <c r="D333" s="54" t="s">
        <v>13607</v>
      </c>
      <c r="E333" s="58" t="s">
        <v>6243</v>
      </c>
      <c r="F333" s="54" t="s">
        <v>13607</v>
      </c>
      <c r="G333" s="57" t="s">
        <v>14476</v>
      </c>
    </row>
    <row r="334" spans="1:7">
      <c r="A334" s="54">
        <v>332</v>
      </c>
      <c r="B334" s="54" t="s">
        <v>18805</v>
      </c>
      <c r="C334" s="54" t="s">
        <v>24307</v>
      </c>
      <c r="D334" s="54" t="s">
        <v>18805</v>
      </c>
      <c r="E334" s="58" t="s">
        <v>21787</v>
      </c>
      <c r="F334" s="54" t="s">
        <v>18805</v>
      </c>
      <c r="G334" s="57" t="s">
        <v>11247</v>
      </c>
    </row>
    <row r="335" spans="1:7">
      <c r="A335" s="54">
        <v>333</v>
      </c>
      <c r="B335" s="54" t="s">
        <v>12104</v>
      </c>
      <c r="C335" s="54" t="s">
        <v>33891</v>
      </c>
      <c r="D335" s="54" t="s">
        <v>12104</v>
      </c>
      <c r="E335" s="58" t="s">
        <v>1769</v>
      </c>
      <c r="F335" s="54" t="s">
        <v>12104</v>
      </c>
      <c r="G335" s="57" t="s">
        <v>33137</v>
      </c>
    </row>
    <row r="336" spans="1:7">
      <c r="A336" s="54">
        <v>334</v>
      </c>
      <c r="B336" s="54" t="s">
        <v>26813</v>
      </c>
      <c r="C336" s="54" t="s">
        <v>17710</v>
      </c>
      <c r="D336" s="54" t="s">
        <v>26813</v>
      </c>
      <c r="E336" s="58" t="s">
        <v>1937</v>
      </c>
      <c r="F336" s="54" t="s">
        <v>26813</v>
      </c>
      <c r="G336" s="57" t="s">
        <v>34246</v>
      </c>
    </row>
    <row r="337" spans="1:7">
      <c r="A337" s="54">
        <v>335</v>
      </c>
      <c r="B337" s="54" t="s">
        <v>14207</v>
      </c>
      <c r="C337" s="54" t="s">
        <v>1748</v>
      </c>
      <c r="D337" s="54" t="s">
        <v>14207</v>
      </c>
      <c r="E337" s="58" t="s">
        <v>2863</v>
      </c>
      <c r="F337" s="54" t="s">
        <v>14207</v>
      </c>
      <c r="G337" s="57" t="s">
        <v>590</v>
      </c>
    </row>
    <row r="338" spans="1:7">
      <c r="A338" s="54">
        <v>336</v>
      </c>
      <c r="B338" s="54" t="s">
        <v>22738</v>
      </c>
      <c r="C338" s="54" t="s">
        <v>13002</v>
      </c>
      <c r="D338" s="54" t="s">
        <v>22738</v>
      </c>
      <c r="E338" s="58" t="s">
        <v>1299</v>
      </c>
      <c r="F338" s="54" t="s">
        <v>22738</v>
      </c>
      <c r="G338" s="57" t="s">
        <v>18760</v>
      </c>
    </row>
    <row r="339" spans="1:7">
      <c r="A339" s="54">
        <v>337</v>
      </c>
      <c r="B339" s="54" t="s">
        <v>16341</v>
      </c>
      <c r="C339" s="54" t="s">
        <v>33892</v>
      </c>
      <c r="D339" s="54" t="s">
        <v>16341</v>
      </c>
      <c r="E339" s="58" t="s">
        <v>1122</v>
      </c>
      <c r="F339" s="54" t="s">
        <v>16341</v>
      </c>
      <c r="G339" s="57" t="s">
        <v>10794</v>
      </c>
    </row>
    <row r="340" spans="1:7">
      <c r="A340" s="54">
        <v>338</v>
      </c>
      <c r="B340" s="54" t="s">
        <v>25082</v>
      </c>
      <c r="C340" s="54" t="s">
        <v>26104</v>
      </c>
      <c r="D340" s="54" t="s">
        <v>25082</v>
      </c>
      <c r="E340" s="58" t="s">
        <v>28093</v>
      </c>
      <c r="F340" s="54" t="s">
        <v>25082</v>
      </c>
      <c r="G340" s="57" t="s">
        <v>34247</v>
      </c>
    </row>
    <row r="341" spans="1:7">
      <c r="A341" s="54">
        <v>339</v>
      </c>
      <c r="B341" s="54" t="s">
        <v>19799</v>
      </c>
      <c r="C341" s="54" t="s">
        <v>25702</v>
      </c>
      <c r="D341" s="54" t="s">
        <v>19799</v>
      </c>
      <c r="E341" s="58" t="s">
        <v>33966</v>
      </c>
      <c r="F341" s="54" t="s">
        <v>19799</v>
      </c>
      <c r="G341" s="57" t="s">
        <v>13221</v>
      </c>
    </row>
    <row r="342" spans="1:7">
      <c r="A342" s="54">
        <v>340</v>
      </c>
      <c r="B342" s="54" t="s">
        <v>22837</v>
      </c>
      <c r="C342" s="54" t="s">
        <v>24735</v>
      </c>
      <c r="D342" s="54" t="s">
        <v>22837</v>
      </c>
      <c r="E342" s="58" t="s">
        <v>16508</v>
      </c>
      <c r="F342" s="54" t="s">
        <v>22837</v>
      </c>
      <c r="G342" s="57" t="s">
        <v>34248</v>
      </c>
    </row>
    <row r="343" spans="1:7">
      <c r="A343" s="54">
        <v>341</v>
      </c>
      <c r="B343" s="54" t="s">
        <v>24681</v>
      </c>
      <c r="C343" s="54" t="s">
        <v>7740</v>
      </c>
      <c r="D343" s="54" t="s">
        <v>24681</v>
      </c>
      <c r="E343" s="58" t="s">
        <v>3504</v>
      </c>
      <c r="F343" s="54" t="s">
        <v>24681</v>
      </c>
      <c r="G343" s="57" t="s">
        <v>13260</v>
      </c>
    </row>
    <row r="344" spans="1:7">
      <c r="A344" s="54">
        <v>342</v>
      </c>
      <c r="B344" s="54" t="s">
        <v>18887</v>
      </c>
      <c r="C344" s="54" t="s">
        <v>14213</v>
      </c>
      <c r="D344" s="54" t="s">
        <v>18887</v>
      </c>
      <c r="E344" s="58" t="s">
        <v>26927</v>
      </c>
      <c r="F344" s="54" t="s">
        <v>18887</v>
      </c>
      <c r="G344" s="57" t="s">
        <v>8856</v>
      </c>
    </row>
    <row r="345" spans="1:7">
      <c r="A345" s="54">
        <v>343</v>
      </c>
      <c r="B345" s="54" t="s">
        <v>22922</v>
      </c>
      <c r="C345" s="54" t="s">
        <v>2784</v>
      </c>
      <c r="D345" s="54" t="s">
        <v>22922</v>
      </c>
      <c r="E345" s="58" t="s">
        <v>16760</v>
      </c>
      <c r="F345" s="54" t="s">
        <v>22922</v>
      </c>
      <c r="G345" s="57" t="s">
        <v>16523</v>
      </c>
    </row>
    <row r="346" spans="1:7">
      <c r="A346" s="54">
        <v>344</v>
      </c>
      <c r="B346" s="54" t="s">
        <v>18359</v>
      </c>
      <c r="C346" s="54" t="s">
        <v>9045</v>
      </c>
      <c r="D346" s="54" t="s">
        <v>18359</v>
      </c>
      <c r="E346" s="58" t="s">
        <v>8154</v>
      </c>
      <c r="F346" s="54" t="s">
        <v>18359</v>
      </c>
      <c r="G346" s="57" t="s">
        <v>34249</v>
      </c>
    </row>
    <row r="347" spans="1:7">
      <c r="A347" s="54">
        <v>345</v>
      </c>
      <c r="B347" s="54" t="s">
        <v>16799</v>
      </c>
      <c r="C347" s="54" t="s">
        <v>24701</v>
      </c>
      <c r="D347" s="54" t="s">
        <v>16799</v>
      </c>
      <c r="E347" s="58" t="s">
        <v>34041</v>
      </c>
      <c r="F347" s="54" t="s">
        <v>16799</v>
      </c>
      <c r="G347" s="57" t="s">
        <v>34250</v>
      </c>
    </row>
    <row r="348" spans="1:7">
      <c r="A348" s="54">
        <v>346</v>
      </c>
      <c r="B348" s="54" t="s">
        <v>31344</v>
      </c>
      <c r="C348" s="54" t="s">
        <v>33893</v>
      </c>
      <c r="D348" s="54" t="s">
        <v>31344</v>
      </c>
      <c r="E348" s="58" t="s">
        <v>7279</v>
      </c>
      <c r="F348" s="54" t="s">
        <v>31344</v>
      </c>
      <c r="G348" s="57" t="s">
        <v>34251</v>
      </c>
    </row>
    <row r="349" spans="1:7">
      <c r="A349" s="54">
        <v>347</v>
      </c>
      <c r="B349" s="54" t="s">
        <v>28211</v>
      </c>
      <c r="C349" s="54" t="s">
        <v>2812</v>
      </c>
      <c r="D349" s="54" t="s">
        <v>28211</v>
      </c>
      <c r="E349" s="58" t="s">
        <v>34042</v>
      </c>
      <c r="F349" s="54" t="s">
        <v>28211</v>
      </c>
      <c r="G349" s="57" t="s">
        <v>13586</v>
      </c>
    </row>
    <row r="350" spans="1:7">
      <c r="A350" s="54">
        <v>348</v>
      </c>
      <c r="B350" s="54" t="s">
        <v>15309</v>
      </c>
      <c r="C350" s="54" t="s">
        <v>5055</v>
      </c>
      <c r="D350" s="54" t="s">
        <v>15309</v>
      </c>
      <c r="E350" s="58" t="s">
        <v>11342</v>
      </c>
      <c r="F350" s="54" t="s">
        <v>15309</v>
      </c>
      <c r="G350" s="57" t="s">
        <v>34252</v>
      </c>
    </row>
    <row r="351" spans="1:7">
      <c r="A351" s="54">
        <v>349</v>
      </c>
      <c r="B351" s="54" t="s">
        <v>1937</v>
      </c>
      <c r="C351" s="54" t="s">
        <v>16820</v>
      </c>
      <c r="D351" s="54" t="s">
        <v>1937</v>
      </c>
      <c r="E351" s="58" t="s">
        <v>34043</v>
      </c>
      <c r="F351" s="54" t="s">
        <v>1937</v>
      </c>
      <c r="G351" s="57" t="s">
        <v>34253</v>
      </c>
    </row>
    <row r="352" spans="1:7">
      <c r="A352" s="54">
        <v>350</v>
      </c>
      <c r="B352" s="54" t="s">
        <v>25364</v>
      </c>
      <c r="C352" s="54" t="s">
        <v>10588</v>
      </c>
      <c r="D352" s="54" t="s">
        <v>25364</v>
      </c>
      <c r="E352" s="58" t="s">
        <v>3042</v>
      </c>
      <c r="F352" s="54" t="s">
        <v>25364</v>
      </c>
      <c r="G352" s="57" t="s">
        <v>34254</v>
      </c>
    </row>
    <row r="353" spans="1:7">
      <c r="A353" s="54">
        <v>351</v>
      </c>
      <c r="B353" s="54" t="s">
        <v>20514</v>
      </c>
      <c r="C353" s="54" t="s">
        <v>1697</v>
      </c>
      <c r="D353" s="54" t="s">
        <v>20514</v>
      </c>
      <c r="E353" s="58" t="s">
        <v>26633</v>
      </c>
      <c r="F353" s="54" t="s">
        <v>20514</v>
      </c>
      <c r="G353" s="57" t="s">
        <v>34255</v>
      </c>
    </row>
    <row r="354" spans="1:7">
      <c r="A354" s="54">
        <v>352</v>
      </c>
      <c r="B354" s="54" t="s">
        <v>18314</v>
      </c>
      <c r="C354" s="54" t="s">
        <v>10800</v>
      </c>
      <c r="D354" s="54" t="s">
        <v>18314</v>
      </c>
      <c r="E354" s="58" t="s">
        <v>4108</v>
      </c>
      <c r="F354" s="54" t="s">
        <v>18314</v>
      </c>
      <c r="G354" s="57" t="s">
        <v>2036</v>
      </c>
    </row>
    <row r="355" spans="1:7">
      <c r="A355" s="54">
        <v>353</v>
      </c>
      <c r="B355" s="54" t="s">
        <v>14640</v>
      </c>
      <c r="C355" s="54" t="s">
        <v>1805</v>
      </c>
      <c r="D355" s="54" t="s">
        <v>14640</v>
      </c>
      <c r="E355" s="58" t="s">
        <v>900</v>
      </c>
      <c r="F355" s="54" t="s">
        <v>14640</v>
      </c>
      <c r="G355" s="57" t="s">
        <v>33967</v>
      </c>
    </row>
    <row r="356" spans="1:7">
      <c r="A356" s="54">
        <v>354</v>
      </c>
      <c r="B356" s="54" t="s">
        <v>29930</v>
      </c>
      <c r="C356" s="54" t="s">
        <v>33894</v>
      </c>
      <c r="D356" s="54" t="s">
        <v>29930</v>
      </c>
      <c r="E356" s="58" t="s">
        <v>34044</v>
      </c>
      <c r="F356" s="54" t="s">
        <v>29930</v>
      </c>
      <c r="G356" s="57" t="s">
        <v>33939</v>
      </c>
    </row>
    <row r="357" spans="1:7">
      <c r="A357" s="54">
        <v>355</v>
      </c>
      <c r="B357" s="54" t="s">
        <v>3728</v>
      </c>
      <c r="C357" s="54" t="s">
        <v>15888</v>
      </c>
      <c r="D357" s="54" t="s">
        <v>3728</v>
      </c>
      <c r="E357" s="58" t="s">
        <v>32417</v>
      </c>
      <c r="F357" s="54" t="s">
        <v>3728</v>
      </c>
      <c r="G357" s="57" t="s">
        <v>933</v>
      </c>
    </row>
    <row r="358" spans="1:7">
      <c r="A358" s="54">
        <v>356</v>
      </c>
      <c r="B358" s="54" t="s">
        <v>21721</v>
      </c>
      <c r="C358" s="54" t="s">
        <v>23014</v>
      </c>
      <c r="D358" s="54" t="s">
        <v>21721</v>
      </c>
      <c r="E358" s="58" t="s">
        <v>22267</v>
      </c>
      <c r="F358" s="54" t="s">
        <v>21721</v>
      </c>
      <c r="G358" s="57" t="s">
        <v>3188</v>
      </c>
    </row>
    <row r="359" spans="1:7">
      <c r="A359" s="54">
        <v>357</v>
      </c>
      <c r="B359" s="54" t="s">
        <v>18317</v>
      </c>
      <c r="C359" s="54" t="s">
        <v>6840</v>
      </c>
      <c r="D359" s="54" t="s">
        <v>18317</v>
      </c>
      <c r="E359" s="58" t="s">
        <v>23074</v>
      </c>
      <c r="F359" s="54" t="s">
        <v>18317</v>
      </c>
      <c r="G359" s="57" t="s">
        <v>27418</v>
      </c>
    </row>
    <row r="360" spans="1:7">
      <c r="A360" s="54">
        <v>358</v>
      </c>
      <c r="B360" s="54" t="s">
        <v>12032</v>
      </c>
      <c r="C360" s="54" t="s">
        <v>33895</v>
      </c>
      <c r="D360" s="54" t="s">
        <v>12032</v>
      </c>
      <c r="E360" s="58" t="s">
        <v>20065</v>
      </c>
      <c r="F360" s="54" t="s">
        <v>12032</v>
      </c>
    </row>
    <row r="361" spans="1:7">
      <c r="A361" s="54">
        <v>359</v>
      </c>
      <c r="B361" s="54" t="s">
        <v>10639</v>
      </c>
      <c r="C361" s="54" t="s">
        <v>1140</v>
      </c>
      <c r="D361" s="54" t="s">
        <v>10639</v>
      </c>
      <c r="E361" s="58" t="s">
        <v>33959</v>
      </c>
      <c r="F361" s="54" t="s">
        <v>10639</v>
      </c>
    </row>
    <row r="362" spans="1:7">
      <c r="A362" s="54">
        <v>360</v>
      </c>
      <c r="B362" s="54" t="s">
        <v>1691</v>
      </c>
      <c r="C362" s="54" t="s">
        <v>813</v>
      </c>
      <c r="D362" s="54" t="s">
        <v>1691</v>
      </c>
      <c r="E362" s="58" t="s">
        <v>32025</v>
      </c>
      <c r="F362" s="54" t="s">
        <v>1691</v>
      </c>
    </row>
    <row r="363" spans="1:7">
      <c r="A363" s="54">
        <v>361</v>
      </c>
      <c r="B363" s="54" t="s">
        <v>15770</v>
      </c>
      <c r="C363" s="54" t="s">
        <v>33896</v>
      </c>
      <c r="D363" s="54" t="s">
        <v>15770</v>
      </c>
      <c r="E363" s="58" t="s">
        <v>19187</v>
      </c>
      <c r="F363" s="54" t="s">
        <v>15770</v>
      </c>
    </row>
    <row r="364" spans="1:7">
      <c r="A364" s="54">
        <v>362</v>
      </c>
      <c r="B364" s="54" t="s">
        <v>9000</v>
      </c>
      <c r="C364" s="54" t="s">
        <v>26850</v>
      </c>
      <c r="D364" s="54" t="s">
        <v>9000</v>
      </c>
      <c r="E364" s="58" t="s">
        <v>34045</v>
      </c>
      <c r="F364" s="54" t="s">
        <v>9000</v>
      </c>
    </row>
    <row r="365" spans="1:7">
      <c r="A365" s="54">
        <v>363</v>
      </c>
      <c r="B365" s="54" t="s">
        <v>11856</v>
      </c>
      <c r="C365" s="54" t="s">
        <v>20065</v>
      </c>
      <c r="D365" s="54" t="s">
        <v>11856</v>
      </c>
      <c r="E365" s="58" t="s">
        <v>34046</v>
      </c>
      <c r="F365" s="54" t="s">
        <v>11856</v>
      </c>
    </row>
    <row r="366" spans="1:7">
      <c r="A366" s="54">
        <v>364</v>
      </c>
      <c r="B366" s="54" t="s">
        <v>18110</v>
      </c>
      <c r="C366" s="54" t="s">
        <v>16378</v>
      </c>
      <c r="D366" s="54" t="s">
        <v>18110</v>
      </c>
      <c r="E366" s="58" t="s">
        <v>1206</v>
      </c>
      <c r="F366" s="54" t="s">
        <v>18110</v>
      </c>
    </row>
    <row r="367" spans="1:7">
      <c r="A367" s="54">
        <v>365</v>
      </c>
      <c r="B367" s="54" t="s">
        <v>21811</v>
      </c>
      <c r="C367" s="54" t="s">
        <v>2135</v>
      </c>
      <c r="D367" s="54" t="s">
        <v>21811</v>
      </c>
      <c r="E367" s="58" t="s">
        <v>28193</v>
      </c>
      <c r="F367" s="54" t="s">
        <v>21811</v>
      </c>
    </row>
    <row r="368" spans="1:7">
      <c r="A368" s="54">
        <v>366</v>
      </c>
      <c r="B368" s="54" t="s">
        <v>14204</v>
      </c>
      <c r="C368" s="54" t="s">
        <v>33897</v>
      </c>
      <c r="D368" s="54" t="s">
        <v>14204</v>
      </c>
      <c r="E368" s="58" t="s">
        <v>25999</v>
      </c>
      <c r="F368" s="54" t="s">
        <v>14204</v>
      </c>
    </row>
    <row r="369" spans="1:6">
      <c r="A369" s="54">
        <v>367</v>
      </c>
      <c r="B369" s="54" t="s">
        <v>15156</v>
      </c>
      <c r="C369" s="54" t="s">
        <v>2334</v>
      </c>
      <c r="D369" s="54" t="s">
        <v>15156</v>
      </c>
      <c r="E369" s="58" t="s">
        <v>2036</v>
      </c>
      <c r="F369" s="54" t="s">
        <v>15156</v>
      </c>
    </row>
    <row r="370" spans="1:6">
      <c r="A370" s="54">
        <v>368</v>
      </c>
      <c r="B370" s="54" t="s">
        <v>4135</v>
      </c>
      <c r="C370" s="54" t="s">
        <v>2424</v>
      </c>
      <c r="D370" s="54" t="s">
        <v>4135</v>
      </c>
      <c r="E370" s="58" t="s">
        <v>7563</v>
      </c>
      <c r="F370" s="54" t="s">
        <v>4135</v>
      </c>
    </row>
    <row r="371" spans="1:6">
      <c r="A371" s="54">
        <v>369</v>
      </c>
      <c r="B371" s="54" t="s">
        <v>19531</v>
      </c>
      <c r="C371" s="54" t="s">
        <v>31922</v>
      </c>
      <c r="D371" s="54" t="s">
        <v>19531</v>
      </c>
      <c r="E371" s="58" t="s">
        <v>774</v>
      </c>
      <c r="F371" s="54" t="s">
        <v>19531</v>
      </c>
    </row>
    <row r="372" spans="1:6">
      <c r="A372" s="54">
        <v>370</v>
      </c>
      <c r="B372" s="54" t="s">
        <v>13890</v>
      </c>
      <c r="C372" s="54" t="s">
        <v>33898</v>
      </c>
      <c r="D372" s="54" t="s">
        <v>13890</v>
      </c>
      <c r="E372" s="58" t="s">
        <v>20706</v>
      </c>
      <c r="F372" s="54" t="s">
        <v>13890</v>
      </c>
    </row>
    <row r="373" spans="1:6">
      <c r="A373" s="54">
        <v>371</v>
      </c>
      <c r="B373" s="54" t="s">
        <v>5913</v>
      </c>
      <c r="C373" s="54" t="s">
        <v>33899</v>
      </c>
      <c r="D373" s="54" t="s">
        <v>5913</v>
      </c>
      <c r="E373" s="58" t="s">
        <v>32521</v>
      </c>
      <c r="F373" s="54" t="s">
        <v>5913</v>
      </c>
    </row>
    <row r="374" spans="1:6">
      <c r="A374" s="54">
        <v>372</v>
      </c>
      <c r="B374" s="54" t="s">
        <v>1314</v>
      </c>
      <c r="C374" s="54" t="s">
        <v>22654</v>
      </c>
      <c r="D374" s="54" t="s">
        <v>1314</v>
      </c>
      <c r="E374" s="58" t="s">
        <v>33983</v>
      </c>
      <c r="F374" s="54" t="s">
        <v>1314</v>
      </c>
    </row>
    <row r="375" spans="1:6">
      <c r="A375" s="54">
        <v>373</v>
      </c>
      <c r="B375" s="54" t="s">
        <v>9090</v>
      </c>
      <c r="C375" s="54" t="s">
        <v>720</v>
      </c>
      <c r="D375" s="54" t="s">
        <v>9090</v>
      </c>
      <c r="E375" s="58" t="s">
        <v>9369</v>
      </c>
      <c r="F375" s="54" t="s">
        <v>9090</v>
      </c>
    </row>
    <row r="376" spans="1:6">
      <c r="A376" s="54">
        <v>374</v>
      </c>
      <c r="B376" s="54" t="s">
        <v>11826</v>
      </c>
      <c r="C376" s="54" t="s">
        <v>8154</v>
      </c>
      <c r="D376" s="54" t="s">
        <v>11826</v>
      </c>
      <c r="E376" s="58" t="s">
        <v>28667</v>
      </c>
      <c r="F376" s="54" t="s">
        <v>11826</v>
      </c>
    </row>
    <row r="377" spans="1:6">
      <c r="A377" s="54">
        <v>375</v>
      </c>
      <c r="B377" s="54" t="s">
        <v>512</v>
      </c>
      <c r="C377" s="54" t="s">
        <v>28232</v>
      </c>
      <c r="D377" s="54" t="s">
        <v>512</v>
      </c>
      <c r="E377" s="58" t="s">
        <v>34047</v>
      </c>
      <c r="F377" s="54" t="s">
        <v>512</v>
      </c>
    </row>
    <row r="378" spans="1:6">
      <c r="A378" s="54">
        <v>376</v>
      </c>
      <c r="B378" s="54" t="s">
        <v>18727</v>
      </c>
      <c r="C378" s="54" t="s">
        <v>30645</v>
      </c>
      <c r="D378" s="54" t="s">
        <v>18727</v>
      </c>
      <c r="E378" s="58" t="s">
        <v>12245</v>
      </c>
      <c r="F378" s="54" t="s">
        <v>18727</v>
      </c>
    </row>
    <row r="379" spans="1:6">
      <c r="A379" s="54">
        <v>377</v>
      </c>
      <c r="B379" s="54" t="s">
        <v>9628</v>
      </c>
      <c r="C379" s="54" t="s">
        <v>32500</v>
      </c>
      <c r="D379" s="54" t="s">
        <v>9628</v>
      </c>
      <c r="E379" s="58" t="s">
        <v>762</v>
      </c>
      <c r="F379" s="54" t="s">
        <v>9628</v>
      </c>
    </row>
    <row r="380" spans="1:6">
      <c r="A380" s="54">
        <v>378</v>
      </c>
      <c r="B380" s="54" t="s">
        <v>27053</v>
      </c>
      <c r="C380" s="54" t="s">
        <v>28244</v>
      </c>
      <c r="D380" s="54" t="s">
        <v>27053</v>
      </c>
      <c r="E380" s="58" t="s">
        <v>801</v>
      </c>
      <c r="F380" s="54" t="s">
        <v>27053</v>
      </c>
    </row>
    <row r="381" spans="1:6">
      <c r="A381" s="54">
        <v>379</v>
      </c>
      <c r="B381" s="54" t="s">
        <v>22216</v>
      </c>
      <c r="C381" s="54" t="s">
        <v>33900</v>
      </c>
      <c r="D381" s="54" t="s">
        <v>22216</v>
      </c>
      <c r="E381" s="58" t="s">
        <v>903</v>
      </c>
      <c r="F381" s="54" t="s">
        <v>22216</v>
      </c>
    </row>
    <row r="382" spans="1:6">
      <c r="A382" s="54">
        <v>380</v>
      </c>
      <c r="B382" s="54" t="s">
        <v>14117</v>
      </c>
      <c r="C382" s="54" t="s">
        <v>33901</v>
      </c>
      <c r="D382" s="54" t="s">
        <v>14117</v>
      </c>
      <c r="E382" s="58" t="s">
        <v>9826</v>
      </c>
      <c r="F382" s="54" t="s">
        <v>14117</v>
      </c>
    </row>
    <row r="383" spans="1:6">
      <c r="A383" s="54">
        <v>381</v>
      </c>
      <c r="B383" s="54" t="s">
        <v>17929</v>
      </c>
      <c r="C383" s="54" t="s">
        <v>16523</v>
      </c>
      <c r="D383" s="54" t="s">
        <v>17929</v>
      </c>
      <c r="E383" s="58" t="s">
        <v>629</v>
      </c>
      <c r="F383" s="54" t="s">
        <v>17929</v>
      </c>
    </row>
    <row r="384" spans="1:6">
      <c r="A384" s="54">
        <v>382</v>
      </c>
      <c r="B384" s="54" t="s">
        <v>6006</v>
      </c>
      <c r="C384" s="54" t="s">
        <v>4983</v>
      </c>
      <c r="D384" s="54" t="s">
        <v>6006</v>
      </c>
      <c r="E384" s="58" t="s">
        <v>33956</v>
      </c>
      <c r="F384" s="54" t="s">
        <v>6006</v>
      </c>
    </row>
    <row r="385" spans="1:6">
      <c r="A385" s="54">
        <v>383</v>
      </c>
      <c r="B385" s="54" t="s">
        <v>2596</v>
      </c>
      <c r="C385" s="54" t="s">
        <v>33902</v>
      </c>
      <c r="D385" s="54" t="s">
        <v>2596</v>
      </c>
      <c r="E385" s="58" t="s">
        <v>11001</v>
      </c>
      <c r="F385" s="54" t="s">
        <v>2596</v>
      </c>
    </row>
    <row r="386" spans="1:6">
      <c r="A386" s="54">
        <v>384</v>
      </c>
      <c r="B386" s="54" t="s">
        <v>9790</v>
      </c>
      <c r="C386" s="54" t="s">
        <v>14394</v>
      </c>
      <c r="D386" s="54" t="s">
        <v>9790</v>
      </c>
      <c r="E386" s="58" t="s">
        <v>13658</v>
      </c>
      <c r="F386" s="54" t="s">
        <v>9790</v>
      </c>
    </row>
    <row r="387" spans="1:6">
      <c r="A387" s="54">
        <v>385</v>
      </c>
      <c r="B387" s="54" t="s">
        <v>17956</v>
      </c>
      <c r="C387" s="54" t="s">
        <v>4120</v>
      </c>
      <c r="D387" s="54" t="s">
        <v>17956</v>
      </c>
      <c r="E387" s="58" t="s">
        <v>29506</v>
      </c>
      <c r="F387" s="54" t="s">
        <v>17956</v>
      </c>
    </row>
    <row r="388" spans="1:6">
      <c r="A388" s="54">
        <v>386</v>
      </c>
      <c r="B388" s="54" t="s">
        <v>9160</v>
      </c>
      <c r="C388" s="54" t="s">
        <v>2664</v>
      </c>
      <c r="D388" s="54" t="s">
        <v>9160</v>
      </c>
      <c r="E388" s="58" t="s">
        <v>32214</v>
      </c>
      <c r="F388" s="54" t="s">
        <v>9160</v>
      </c>
    </row>
    <row r="389" spans="1:6">
      <c r="A389" s="54">
        <v>387</v>
      </c>
      <c r="B389" s="54" t="s">
        <v>17358</v>
      </c>
      <c r="C389" s="54" t="s">
        <v>28532</v>
      </c>
      <c r="D389" s="54" t="s">
        <v>17358</v>
      </c>
      <c r="E389" s="58" t="s">
        <v>5925</v>
      </c>
      <c r="F389" s="54" t="s">
        <v>17358</v>
      </c>
    </row>
    <row r="390" spans="1:6">
      <c r="A390" s="54">
        <v>388</v>
      </c>
      <c r="B390" s="54" t="s">
        <v>6522</v>
      </c>
      <c r="C390" s="54" t="s">
        <v>33903</v>
      </c>
      <c r="D390" s="54" t="s">
        <v>6522</v>
      </c>
      <c r="E390" s="58" t="s">
        <v>27280</v>
      </c>
      <c r="F390" s="54" t="s">
        <v>6522</v>
      </c>
    </row>
    <row r="391" spans="1:6">
      <c r="A391" s="54">
        <v>389</v>
      </c>
      <c r="B391" s="54" t="s">
        <v>2670</v>
      </c>
      <c r="C391" s="54" t="s">
        <v>16487</v>
      </c>
      <c r="D391" s="54" t="s">
        <v>2670</v>
      </c>
      <c r="E391" s="58" t="s">
        <v>4998</v>
      </c>
      <c r="F391" s="54" t="s">
        <v>2670</v>
      </c>
    </row>
    <row r="392" spans="1:6">
      <c r="A392" s="54">
        <v>390</v>
      </c>
      <c r="B392" s="54" t="s">
        <v>27373</v>
      </c>
      <c r="C392" s="54" t="s">
        <v>28126</v>
      </c>
      <c r="D392" s="54" t="s">
        <v>27373</v>
      </c>
      <c r="E392" s="58" t="s">
        <v>27217</v>
      </c>
      <c r="F392" s="54" t="s">
        <v>27373</v>
      </c>
    </row>
    <row r="393" spans="1:6">
      <c r="A393" s="54">
        <v>391</v>
      </c>
      <c r="B393" s="54" t="s">
        <v>14049</v>
      </c>
      <c r="C393" s="54" t="s">
        <v>27121</v>
      </c>
      <c r="D393" s="54" t="s">
        <v>14049</v>
      </c>
      <c r="E393" s="58" t="s">
        <v>33849</v>
      </c>
      <c r="F393" s="54" t="s">
        <v>14049</v>
      </c>
    </row>
    <row r="394" spans="1:6">
      <c r="A394" s="54">
        <v>392</v>
      </c>
      <c r="B394" s="54" t="s">
        <v>12221</v>
      </c>
      <c r="C394" s="54" t="s">
        <v>11669</v>
      </c>
      <c r="D394" s="54" t="s">
        <v>12221</v>
      </c>
      <c r="E394" s="58" t="s">
        <v>33985</v>
      </c>
      <c r="F394" s="54" t="s">
        <v>12221</v>
      </c>
    </row>
    <row r="395" spans="1:6">
      <c r="A395" s="54">
        <v>393</v>
      </c>
      <c r="B395" s="54" t="s">
        <v>10147</v>
      </c>
      <c r="C395" s="54" t="s">
        <v>420</v>
      </c>
      <c r="D395" s="54" t="s">
        <v>10147</v>
      </c>
      <c r="E395" s="58" t="s">
        <v>1871</v>
      </c>
      <c r="F395" s="54" t="s">
        <v>10147</v>
      </c>
    </row>
    <row r="396" spans="1:6">
      <c r="A396" s="54">
        <v>394</v>
      </c>
      <c r="B396" s="54" t="s">
        <v>11303</v>
      </c>
      <c r="C396" s="54" t="s">
        <v>33904</v>
      </c>
      <c r="D396" s="54" t="s">
        <v>11303</v>
      </c>
      <c r="E396" s="58" t="s">
        <v>31654</v>
      </c>
      <c r="F396" s="54" t="s">
        <v>11303</v>
      </c>
    </row>
    <row r="397" spans="1:6">
      <c r="A397" s="54">
        <v>395</v>
      </c>
      <c r="B397" s="54" t="s">
        <v>24717</v>
      </c>
      <c r="C397" s="54" t="s">
        <v>33905</v>
      </c>
      <c r="D397" s="54" t="s">
        <v>24717</v>
      </c>
      <c r="E397" s="58" t="s">
        <v>2267</v>
      </c>
      <c r="F397" s="54" t="s">
        <v>24717</v>
      </c>
    </row>
    <row r="398" spans="1:6">
      <c r="A398" s="54">
        <v>396</v>
      </c>
      <c r="B398" s="54" t="s">
        <v>1287</v>
      </c>
      <c r="C398" s="54" t="s">
        <v>29773</v>
      </c>
      <c r="D398" s="54" t="s">
        <v>1287</v>
      </c>
      <c r="E398" s="58" t="s">
        <v>18526</v>
      </c>
      <c r="F398" s="54" t="s">
        <v>1287</v>
      </c>
    </row>
    <row r="399" spans="1:6">
      <c r="A399" s="54">
        <v>397</v>
      </c>
      <c r="B399" s="54" t="s">
        <v>19748</v>
      </c>
      <c r="C399" s="54" t="s">
        <v>15322</v>
      </c>
      <c r="D399" s="54" t="s">
        <v>19748</v>
      </c>
      <c r="E399" s="58" t="s">
        <v>30717</v>
      </c>
      <c r="F399" s="54" t="s">
        <v>19748</v>
      </c>
    </row>
    <row r="400" spans="1:6">
      <c r="A400" s="54">
        <v>398</v>
      </c>
      <c r="B400" s="54" t="s">
        <v>15069</v>
      </c>
      <c r="C400" s="54" t="s">
        <v>33906</v>
      </c>
      <c r="D400" s="54" t="s">
        <v>15069</v>
      </c>
      <c r="E400" s="58" t="s">
        <v>33832</v>
      </c>
      <c r="F400" s="54" t="s">
        <v>15069</v>
      </c>
    </row>
    <row r="401" spans="1:6">
      <c r="A401" s="54">
        <v>399</v>
      </c>
      <c r="B401" s="54" t="s">
        <v>10219</v>
      </c>
      <c r="C401" s="54" t="s">
        <v>16341</v>
      </c>
      <c r="D401" s="54" t="s">
        <v>10219</v>
      </c>
      <c r="E401" s="58" t="s">
        <v>8157</v>
      </c>
      <c r="F401" s="54" t="s">
        <v>10219</v>
      </c>
    </row>
    <row r="402" spans="1:6">
      <c r="A402" s="54">
        <v>400</v>
      </c>
      <c r="B402" s="54" t="s">
        <v>6294</v>
      </c>
      <c r="C402" s="54" t="s">
        <v>3392</v>
      </c>
      <c r="D402" s="54" t="s">
        <v>6294</v>
      </c>
      <c r="E402" s="58" t="s">
        <v>3863</v>
      </c>
      <c r="F402" s="54" t="s">
        <v>6294</v>
      </c>
    </row>
    <row r="403" spans="1:6">
      <c r="A403" s="54">
        <v>401</v>
      </c>
      <c r="B403" s="54" t="s">
        <v>11513</v>
      </c>
      <c r="C403" s="54" t="s">
        <v>5952</v>
      </c>
      <c r="D403" s="54" t="s">
        <v>11513</v>
      </c>
      <c r="E403" s="58" t="s">
        <v>34048</v>
      </c>
      <c r="F403" s="54" t="s">
        <v>11513</v>
      </c>
    </row>
    <row r="404" spans="1:6">
      <c r="A404" s="54">
        <v>402</v>
      </c>
      <c r="B404" s="54" t="s">
        <v>22534</v>
      </c>
      <c r="C404" s="54" t="s">
        <v>14727</v>
      </c>
      <c r="D404" s="54" t="s">
        <v>22534</v>
      </c>
      <c r="E404" s="58" t="s">
        <v>879</v>
      </c>
      <c r="F404" s="54" t="s">
        <v>22534</v>
      </c>
    </row>
    <row r="405" spans="1:6">
      <c r="A405" s="54">
        <v>403</v>
      </c>
      <c r="B405" s="54" t="s">
        <v>15231</v>
      </c>
      <c r="C405" s="54" t="s">
        <v>33907</v>
      </c>
      <c r="D405" s="54" t="s">
        <v>15231</v>
      </c>
      <c r="E405" s="58" t="s">
        <v>11513</v>
      </c>
      <c r="F405" s="54" t="s">
        <v>15231</v>
      </c>
    </row>
    <row r="406" spans="1:6">
      <c r="A406" s="54">
        <v>404</v>
      </c>
      <c r="B406" s="54" t="s">
        <v>4099</v>
      </c>
      <c r="C406" s="54" t="s">
        <v>33908</v>
      </c>
      <c r="D406" s="54" t="s">
        <v>4099</v>
      </c>
      <c r="E406" s="58" t="s">
        <v>26429</v>
      </c>
      <c r="F406" s="54" t="s">
        <v>4099</v>
      </c>
    </row>
    <row r="407" spans="1:6">
      <c r="A407" s="54">
        <v>405</v>
      </c>
      <c r="B407" s="54" t="s">
        <v>10235</v>
      </c>
      <c r="C407" s="54" t="s">
        <v>33909</v>
      </c>
      <c r="D407" s="54" t="s">
        <v>10235</v>
      </c>
      <c r="E407" s="58" t="s">
        <v>4075</v>
      </c>
      <c r="F407" s="54" t="s">
        <v>10235</v>
      </c>
    </row>
    <row r="408" spans="1:6">
      <c r="A408" s="54">
        <v>406</v>
      </c>
      <c r="B408" s="54" t="s">
        <v>14085</v>
      </c>
      <c r="C408" s="54" t="s">
        <v>6267</v>
      </c>
      <c r="D408" s="54" t="s">
        <v>14085</v>
      </c>
      <c r="E408" s="58" t="s">
        <v>13721</v>
      </c>
      <c r="F408" s="54" t="s">
        <v>14085</v>
      </c>
    </row>
    <row r="409" spans="1:6">
      <c r="A409" s="54">
        <v>407</v>
      </c>
      <c r="B409" s="54" t="s">
        <v>9303</v>
      </c>
      <c r="C409" s="54" t="s">
        <v>5501</v>
      </c>
      <c r="D409" s="54" t="s">
        <v>9303</v>
      </c>
      <c r="E409" s="58" t="s">
        <v>20314</v>
      </c>
      <c r="F409" s="54" t="s">
        <v>9303</v>
      </c>
    </row>
    <row r="410" spans="1:6">
      <c r="A410" s="54">
        <v>408</v>
      </c>
      <c r="B410" s="54" t="s">
        <v>12407</v>
      </c>
      <c r="C410" s="54" t="s">
        <v>4099</v>
      </c>
      <c r="D410" s="54" t="s">
        <v>12407</v>
      </c>
      <c r="E410" s="58" t="s">
        <v>8340</v>
      </c>
      <c r="F410" s="54" t="s">
        <v>12407</v>
      </c>
    </row>
    <row r="411" spans="1:6">
      <c r="A411" s="54">
        <v>409</v>
      </c>
      <c r="B411" s="54" t="s">
        <v>864</v>
      </c>
      <c r="C411" s="54" t="s">
        <v>1284</v>
      </c>
      <c r="D411" s="54" t="s">
        <v>864</v>
      </c>
      <c r="E411" s="58" t="s">
        <v>32001</v>
      </c>
      <c r="F411" s="54" t="s">
        <v>864</v>
      </c>
    </row>
    <row r="412" spans="1:6">
      <c r="A412" s="54">
        <v>410</v>
      </c>
      <c r="B412" s="54" t="s">
        <v>5835</v>
      </c>
      <c r="C412" s="54" t="s">
        <v>19247</v>
      </c>
      <c r="D412" s="54" t="s">
        <v>5835</v>
      </c>
      <c r="E412" s="58" t="s">
        <v>23992</v>
      </c>
      <c r="F412" s="54" t="s">
        <v>5835</v>
      </c>
    </row>
    <row r="413" spans="1:6">
      <c r="A413" s="54">
        <v>411</v>
      </c>
      <c r="B413" s="54" t="s">
        <v>3317</v>
      </c>
      <c r="C413" s="54" t="s">
        <v>23006</v>
      </c>
      <c r="D413" s="54" t="s">
        <v>3317</v>
      </c>
      <c r="E413" s="58" t="s">
        <v>21344</v>
      </c>
      <c r="F413" s="54" t="s">
        <v>3317</v>
      </c>
    </row>
    <row r="414" spans="1:6">
      <c r="A414" s="54">
        <v>412</v>
      </c>
      <c r="B414" s="54" t="s">
        <v>4791</v>
      </c>
      <c r="C414" s="54" t="s">
        <v>6777</v>
      </c>
      <c r="D414" s="54" t="s">
        <v>4791</v>
      </c>
      <c r="E414" s="58" t="s">
        <v>32160</v>
      </c>
      <c r="F414" s="54" t="s">
        <v>4791</v>
      </c>
    </row>
    <row r="415" spans="1:6">
      <c r="A415" s="54">
        <v>413</v>
      </c>
      <c r="B415" s="54" t="s">
        <v>16748</v>
      </c>
      <c r="C415" s="54" t="s">
        <v>8985</v>
      </c>
      <c r="D415" s="54" t="s">
        <v>16748</v>
      </c>
      <c r="E415" s="58" t="s">
        <v>33834</v>
      </c>
      <c r="F415" s="54" t="s">
        <v>16748</v>
      </c>
    </row>
    <row r="416" spans="1:6">
      <c r="A416" s="54">
        <v>414</v>
      </c>
      <c r="B416" s="54" t="s">
        <v>1569</v>
      </c>
      <c r="C416" s="54" t="s">
        <v>24588</v>
      </c>
      <c r="D416" s="54" t="s">
        <v>1569</v>
      </c>
      <c r="E416" s="58" t="s">
        <v>34049</v>
      </c>
      <c r="F416" s="54" t="s">
        <v>1569</v>
      </c>
    </row>
    <row r="417" spans="1:6">
      <c r="A417" s="54">
        <v>415</v>
      </c>
      <c r="B417" s="54" t="s">
        <v>14664</v>
      </c>
      <c r="C417" s="54" t="s">
        <v>7485</v>
      </c>
      <c r="D417" s="54" t="s">
        <v>14664</v>
      </c>
      <c r="E417" s="58" t="s">
        <v>9279</v>
      </c>
      <c r="F417" s="54" t="s">
        <v>14664</v>
      </c>
    </row>
    <row r="418" spans="1:6">
      <c r="A418" s="54">
        <v>416</v>
      </c>
      <c r="B418" s="54" t="s">
        <v>19898</v>
      </c>
      <c r="C418" s="54" t="s">
        <v>14204</v>
      </c>
      <c r="D418" s="54" t="s">
        <v>19898</v>
      </c>
      <c r="E418" s="58" t="s">
        <v>7713</v>
      </c>
      <c r="F418" s="54" t="s">
        <v>19898</v>
      </c>
    </row>
    <row r="419" spans="1:6">
      <c r="A419" s="54">
        <v>417</v>
      </c>
      <c r="B419" s="54" t="s">
        <v>13113</v>
      </c>
      <c r="C419" s="54" t="s">
        <v>9279</v>
      </c>
      <c r="D419" s="54" t="s">
        <v>13113</v>
      </c>
      <c r="E419" s="58" t="s">
        <v>33761</v>
      </c>
      <c r="F419" s="54" t="s">
        <v>13113</v>
      </c>
    </row>
    <row r="420" spans="1:6">
      <c r="A420" s="54">
        <v>418</v>
      </c>
      <c r="B420" s="54" t="s">
        <v>10797</v>
      </c>
      <c r="C420" s="54" t="s">
        <v>18844</v>
      </c>
      <c r="D420" s="54" t="s">
        <v>10797</v>
      </c>
      <c r="E420" s="58" t="s">
        <v>13757</v>
      </c>
      <c r="F420" s="54" t="s">
        <v>10797</v>
      </c>
    </row>
    <row r="421" spans="1:6">
      <c r="A421" s="54">
        <v>419</v>
      </c>
      <c r="B421" s="54" t="s">
        <v>16679</v>
      </c>
      <c r="C421" s="54" t="s">
        <v>33910</v>
      </c>
      <c r="D421" s="54" t="s">
        <v>16679</v>
      </c>
      <c r="E421" s="58" t="s">
        <v>198</v>
      </c>
      <c r="F421" s="54" t="s">
        <v>16679</v>
      </c>
    </row>
    <row r="422" spans="1:6">
      <c r="A422" s="54">
        <v>420</v>
      </c>
      <c r="B422" s="54" t="s">
        <v>27700</v>
      </c>
      <c r="C422" s="54" t="s">
        <v>32873</v>
      </c>
      <c r="D422" s="54" t="s">
        <v>27700</v>
      </c>
      <c r="E422" s="58" t="s">
        <v>34050</v>
      </c>
      <c r="F422" s="54" t="s">
        <v>27700</v>
      </c>
    </row>
    <row r="423" spans="1:6">
      <c r="A423" s="54">
        <v>421</v>
      </c>
      <c r="B423" s="54" t="s">
        <v>6897</v>
      </c>
      <c r="C423" s="54" t="s">
        <v>16835</v>
      </c>
      <c r="D423" s="54" t="s">
        <v>6897</v>
      </c>
      <c r="E423" s="58" t="s">
        <v>34051</v>
      </c>
      <c r="F423" s="54" t="s">
        <v>6897</v>
      </c>
    </row>
    <row r="424" spans="1:6">
      <c r="A424" s="54">
        <v>422</v>
      </c>
      <c r="B424" s="54" t="s">
        <v>3413</v>
      </c>
      <c r="C424" s="54" t="s">
        <v>18703</v>
      </c>
      <c r="D424" s="54" t="s">
        <v>3413</v>
      </c>
      <c r="E424" s="58" t="s">
        <v>17187</v>
      </c>
      <c r="F424" s="54" t="s">
        <v>3413</v>
      </c>
    </row>
    <row r="425" spans="1:6">
      <c r="A425" s="54">
        <v>423</v>
      </c>
      <c r="B425" s="54" t="s">
        <v>1880</v>
      </c>
      <c r="C425" s="54" t="s">
        <v>30941</v>
      </c>
      <c r="D425" s="54" t="s">
        <v>1880</v>
      </c>
      <c r="E425" s="58" t="s">
        <v>1919</v>
      </c>
      <c r="F425" s="54" t="s">
        <v>1880</v>
      </c>
    </row>
    <row r="426" spans="1:6">
      <c r="A426" s="54">
        <v>424</v>
      </c>
      <c r="B426" s="54" t="s">
        <v>6552</v>
      </c>
      <c r="C426" s="54" t="s">
        <v>2276</v>
      </c>
      <c r="D426" s="54" t="s">
        <v>6552</v>
      </c>
      <c r="E426" s="58" t="s">
        <v>6126</v>
      </c>
      <c r="F426" s="54" t="s">
        <v>6552</v>
      </c>
    </row>
    <row r="427" spans="1:6">
      <c r="A427" s="54">
        <v>425</v>
      </c>
      <c r="B427" s="54" t="s">
        <v>438</v>
      </c>
      <c r="C427" s="54" t="s">
        <v>208</v>
      </c>
      <c r="D427" s="54" t="s">
        <v>438</v>
      </c>
      <c r="E427" s="58" t="s">
        <v>9558</v>
      </c>
      <c r="F427" s="54" t="s">
        <v>438</v>
      </c>
    </row>
    <row r="428" spans="1:6">
      <c r="A428" s="54">
        <v>426</v>
      </c>
      <c r="B428" s="54" t="s">
        <v>7623</v>
      </c>
      <c r="C428" s="54" t="s">
        <v>28478</v>
      </c>
      <c r="D428" s="54" t="s">
        <v>7623</v>
      </c>
      <c r="E428" s="58" t="s">
        <v>34052</v>
      </c>
      <c r="F428" s="54" t="s">
        <v>7623</v>
      </c>
    </row>
    <row r="429" spans="1:6">
      <c r="A429" s="54">
        <v>427</v>
      </c>
      <c r="B429" s="54" t="s">
        <v>10069</v>
      </c>
      <c r="C429" s="54" t="s">
        <v>10192</v>
      </c>
      <c r="D429" s="54" t="s">
        <v>10069</v>
      </c>
      <c r="E429" s="58" t="s">
        <v>34053</v>
      </c>
      <c r="F429" s="54" t="s">
        <v>10069</v>
      </c>
    </row>
    <row r="430" spans="1:6">
      <c r="A430" s="54">
        <v>428</v>
      </c>
      <c r="B430" s="54" t="s">
        <v>32277</v>
      </c>
      <c r="C430" s="54" t="s">
        <v>2442</v>
      </c>
      <c r="D430" s="54" t="s">
        <v>32277</v>
      </c>
      <c r="E430" s="58" t="s">
        <v>1584</v>
      </c>
      <c r="F430" s="54" t="s">
        <v>32277</v>
      </c>
    </row>
    <row r="431" spans="1:6">
      <c r="A431" s="54">
        <v>429</v>
      </c>
      <c r="B431" s="54" t="s">
        <v>18236</v>
      </c>
      <c r="C431" s="54" t="s">
        <v>17048</v>
      </c>
      <c r="D431" s="54" t="s">
        <v>18236</v>
      </c>
      <c r="E431" s="58" t="s">
        <v>34054</v>
      </c>
      <c r="F431" s="54" t="s">
        <v>18236</v>
      </c>
    </row>
    <row r="432" spans="1:6">
      <c r="A432" s="54">
        <v>430</v>
      </c>
      <c r="B432" s="54" t="s">
        <v>19469</v>
      </c>
      <c r="C432" s="54" t="s">
        <v>672</v>
      </c>
      <c r="D432" s="54" t="s">
        <v>19469</v>
      </c>
      <c r="E432" s="58" t="s">
        <v>4460</v>
      </c>
      <c r="F432" s="54" t="s">
        <v>19469</v>
      </c>
    </row>
    <row r="433" spans="1:6">
      <c r="A433" s="54">
        <v>431</v>
      </c>
      <c r="B433" s="54" t="s">
        <v>20711</v>
      </c>
      <c r="C433" s="54" t="s">
        <v>22408</v>
      </c>
      <c r="D433" s="54" t="s">
        <v>20711</v>
      </c>
      <c r="E433" s="58" t="s">
        <v>24335</v>
      </c>
      <c r="F433" s="54" t="s">
        <v>20711</v>
      </c>
    </row>
    <row r="434" spans="1:6">
      <c r="A434" s="54">
        <v>432</v>
      </c>
      <c r="B434" s="54" t="s">
        <v>10776</v>
      </c>
      <c r="C434" s="54" t="s">
        <v>302</v>
      </c>
      <c r="D434" s="54" t="s">
        <v>10776</v>
      </c>
      <c r="E434" s="58" t="s">
        <v>399</v>
      </c>
      <c r="F434" s="54" t="s">
        <v>10776</v>
      </c>
    </row>
    <row r="435" spans="1:6">
      <c r="A435" s="54">
        <v>433</v>
      </c>
      <c r="B435" s="54" t="s">
        <v>13625</v>
      </c>
      <c r="C435" s="54" t="s">
        <v>20443</v>
      </c>
      <c r="D435" s="54" t="s">
        <v>13625</v>
      </c>
      <c r="E435" s="58" t="s">
        <v>26822</v>
      </c>
      <c r="F435" s="54" t="s">
        <v>13625</v>
      </c>
    </row>
    <row r="436" spans="1:6">
      <c r="A436" s="54">
        <v>434</v>
      </c>
      <c r="B436" s="54" t="s">
        <v>8085</v>
      </c>
      <c r="C436" s="54" t="s">
        <v>1560</v>
      </c>
      <c r="D436" s="54" t="s">
        <v>8085</v>
      </c>
      <c r="E436" s="58" t="s">
        <v>34055</v>
      </c>
      <c r="F436" s="54" t="s">
        <v>8085</v>
      </c>
    </row>
    <row r="437" spans="1:6">
      <c r="A437" s="54">
        <v>435</v>
      </c>
      <c r="B437" s="54" t="s">
        <v>8522</v>
      </c>
      <c r="C437" s="54" t="s">
        <v>3021</v>
      </c>
      <c r="D437" s="54" t="s">
        <v>8522</v>
      </c>
      <c r="E437" s="58" t="s">
        <v>18715</v>
      </c>
      <c r="F437" s="54" t="s">
        <v>8522</v>
      </c>
    </row>
    <row r="438" spans="1:6">
      <c r="A438" s="54">
        <v>436</v>
      </c>
      <c r="B438" s="54" t="s">
        <v>15985</v>
      </c>
      <c r="C438" s="54" t="s">
        <v>33911</v>
      </c>
      <c r="D438" s="54" t="s">
        <v>15985</v>
      </c>
      <c r="E438" s="58" t="s">
        <v>852</v>
      </c>
      <c r="F438" s="54" t="s">
        <v>15985</v>
      </c>
    </row>
    <row r="439" spans="1:6">
      <c r="A439" s="54">
        <v>437</v>
      </c>
      <c r="B439" s="54" t="s">
        <v>14547</v>
      </c>
      <c r="C439" s="54" t="s">
        <v>2941</v>
      </c>
      <c r="D439" s="54" t="s">
        <v>14547</v>
      </c>
      <c r="E439" s="58" t="s">
        <v>28569</v>
      </c>
      <c r="F439" s="54" t="s">
        <v>14547</v>
      </c>
    </row>
    <row r="440" spans="1:6">
      <c r="A440" s="54">
        <v>438</v>
      </c>
      <c r="B440" s="54" t="s">
        <v>5546</v>
      </c>
      <c r="C440" s="54" t="s">
        <v>6507</v>
      </c>
      <c r="D440" s="54" t="s">
        <v>5546</v>
      </c>
      <c r="E440" s="58" t="s">
        <v>27121</v>
      </c>
      <c r="F440" s="54" t="s">
        <v>5546</v>
      </c>
    </row>
    <row r="441" spans="1:6">
      <c r="A441" s="54">
        <v>439</v>
      </c>
      <c r="B441" s="54" t="s">
        <v>10334</v>
      </c>
      <c r="C441" s="54" t="s">
        <v>33912</v>
      </c>
      <c r="D441" s="54" t="s">
        <v>10334</v>
      </c>
      <c r="E441" s="58" t="s">
        <v>34056</v>
      </c>
      <c r="F441" s="54" t="s">
        <v>10334</v>
      </c>
    </row>
    <row r="442" spans="1:6">
      <c r="A442" s="54">
        <v>440</v>
      </c>
      <c r="B442" s="54" t="s">
        <v>450</v>
      </c>
      <c r="C442" s="54" t="s">
        <v>33913</v>
      </c>
      <c r="D442" s="54" t="s">
        <v>450</v>
      </c>
      <c r="E442" s="58" t="s">
        <v>14661</v>
      </c>
      <c r="F442" s="54" t="s">
        <v>450</v>
      </c>
    </row>
    <row r="443" spans="1:6">
      <c r="A443" s="54">
        <v>441</v>
      </c>
      <c r="B443" s="54" t="s">
        <v>18598</v>
      </c>
      <c r="C443" s="54" t="s">
        <v>6315</v>
      </c>
      <c r="D443" s="54" t="s">
        <v>18598</v>
      </c>
      <c r="E443" s="58" t="s">
        <v>34057</v>
      </c>
      <c r="F443" s="54" t="s">
        <v>18598</v>
      </c>
    </row>
    <row r="444" spans="1:6">
      <c r="A444" s="54">
        <v>442</v>
      </c>
      <c r="B444" s="54" t="s">
        <v>8139</v>
      </c>
      <c r="C444" s="54" t="s">
        <v>33914</v>
      </c>
      <c r="D444" s="54" t="s">
        <v>8139</v>
      </c>
      <c r="E444" s="58" t="s">
        <v>1440</v>
      </c>
      <c r="F444" s="54" t="s">
        <v>8139</v>
      </c>
    </row>
    <row r="445" spans="1:6">
      <c r="A445" s="54">
        <v>443</v>
      </c>
      <c r="B445" s="54" t="s">
        <v>10259</v>
      </c>
      <c r="C445" s="54" t="s">
        <v>17875</v>
      </c>
      <c r="D445" s="54" t="s">
        <v>10259</v>
      </c>
      <c r="E445" s="58" t="s">
        <v>6399</v>
      </c>
      <c r="F445" s="54" t="s">
        <v>10259</v>
      </c>
    </row>
    <row r="446" spans="1:6">
      <c r="A446" s="54">
        <v>444</v>
      </c>
      <c r="B446" s="54" t="s">
        <v>16658</v>
      </c>
      <c r="C446" s="54" t="s">
        <v>33916</v>
      </c>
      <c r="D446" s="54" t="s">
        <v>16658</v>
      </c>
      <c r="E446" s="58" t="s">
        <v>31488</v>
      </c>
      <c r="F446" s="54" t="s">
        <v>16658</v>
      </c>
    </row>
    <row r="447" spans="1:6">
      <c r="A447" s="54">
        <v>445</v>
      </c>
      <c r="B447" s="54" t="s">
        <v>1308</v>
      </c>
      <c r="C447" s="54" t="s">
        <v>33917</v>
      </c>
      <c r="D447" s="54" t="s">
        <v>1308</v>
      </c>
      <c r="E447" s="58" t="s">
        <v>6234</v>
      </c>
      <c r="F447" s="54" t="s">
        <v>1308</v>
      </c>
    </row>
    <row r="448" spans="1:6">
      <c r="A448" s="54">
        <v>446</v>
      </c>
      <c r="B448" s="54" t="s">
        <v>1284</v>
      </c>
      <c r="C448" s="54" t="s">
        <v>1721</v>
      </c>
      <c r="D448" s="54" t="s">
        <v>1284</v>
      </c>
      <c r="E448" s="58" t="s">
        <v>34058</v>
      </c>
      <c r="F448" s="54" t="s">
        <v>1284</v>
      </c>
    </row>
    <row r="449" spans="1:6">
      <c r="A449" s="54">
        <v>447</v>
      </c>
      <c r="B449" s="54" t="s">
        <v>16378</v>
      </c>
      <c r="C449" s="54" t="s">
        <v>5552</v>
      </c>
      <c r="D449" s="54" t="s">
        <v>16378</v>
      </c>
      <c r="E449" s="58" t="s">
        <v>33853</v>
      </c>
      <c r="F449" s="54" t="s">
        <v>16378</v>
      </c>
    </row>
    <row r="450" spans="1:6">
      <c r="A450" s="54">
        <v>448</v>
      </c>
      <c r="B450" s="54" t="s">
        <v>11534</v>
      </c>
      <c r="C450" s="54" t="s">
        <v>3176</v>
      </c>
      <c r="D450" s="54" t="s">
        <v>11534</v>
      </c>
      <c r="E450" s="58" t="s">
        <v>21032</v>
      </c>
      <c r="F450" s="54" t="s">
        <v>11534</v>
      </c>
    </row>
    <row r="451" spans="1:6">
      <c r="A451" s="54">
        <v>449</v>
      </c>
      <c r="B451" s="54" t="s">
        <v>5492</v>
      </c>
      <c r="C451" s="54" t="s">
        <v>3155</v>
      </c>
      <c r="D451" s="54" t="s">
        <v>5492</v>
      </c>
      <c r="E451" s="58" t="s">
        <v>33950</v>
      </c>
      <c r="F451" s="54" t="s">
        <v>5492</v>
      </c>
    </row>
    <row r="452" spans="1:6">
      <c r="A452" s="54">
        <v>450</v>
      </c>
      <c r="B452" s="54" t="s">
        <v>6957</v>
      </c>
      <c r="C452" s="54" t="s">
        <v>4337</v>
      </c>
      <c r="D452" s="54" t="s">
        <v>6957</v>
      </c>
      <c r="E452" s="58" t="s">
        <v>5627</v>
      </c>
      <c r="F452" s="54" t="s">
        <v>6957</v>
      </c>
    </row>
    <row r="453" spans="1:6">
      <c r="A453" s="54">
        <v>451</v>
      </c>
      <c r="B453" s="54" t="s">
        <v>4959</v>
      </c>
      <c r="C453" s="54" t="s">
        <v>57</v>
      </c>
      <c r="D453" s="54" t="s">
        <v>4959</v>
      </c>
      <c r="E453" s="58" t="s">
        <v>720</v>
      </c>
      <c r="F453" s="54" t="s">
        <v>4959</v>
      </c>
    </row>
    <row r="454" spans="1:6">
      <c r="A454" s="54">
        <v>452</v>
      </c>
      <c r="B454" s="54" t="s">
        <v>12347</v>
      </c>
      <c r="C454" s="54" t="s">
        <v>405</v>
      </c>
      <c r="D454" s="54" t="s">
        <v>12347</v>
      </c>
      <c r="E454" s="58" t="s">
        <v>15171</v>
      </c>
      <c r="F454" s="54" t="s">
        <v>12347</v>
      </c>
    </row>
    <row r="455" spans="1:6">
      <c r="A455" s="54">
        <v>453</v>
      </c>
      <c r="B455" s="54" t="s">
        <v>4592</v>
      </c>
      <c r="C455" s="54" t="s">
        <v>536</v>
      </c>
      <c r="D455" s="54" t="s">
        <v>4592</v>
      </c>
      <c r="E455" s="58" t="s">
        <v>31569</v>
      </c>
      <c r="F455" s="54" t="s">
        <v>4592</v>
      </c>
    </row>
    <row r="456" spans="1:6">
      <c r="A456" s="54">
        <v>454</v>
      </c>
      <c r="B456" s="54" t="s">
        <v>8757</v>
      </c>
      <c r="C456" s="54" t="s">
        <v>3452</v>
      </c>
      <c r="D456" s="54" t="s">
        <v>8757</v>
      </c>
      <c r="E456" s="58" t="s">
        <v>33827</v>
      </c>
      <c r="F456" s="54" t="s">
        <v>8757</v>
      </c>
    </row>
    <row r="457" spans="1:6">
      <c r="A457" s="54">
        <v>455</v>
      </c>
      <c r="B457" s="54" t="s">
        <v>3281</v>
      </c>
      <c r="C457" s="54" t="s">
        <v>308</v>
      </c>
      <c r="D457" s="54" t="s">
        <v>3281</v>
      </c>
      <c r="E457" s="58" t="s">
        <v>15559</v>
      </c>
      <c r="F457" s="54" t="s">
        <v>3281</v>
      </c>
    </row>
    <row r="458" spans="1:6">
      <c r="A458" s="54">
        <v>456</v>
      </c>
      <c r="B458" s="54" t="s">
        <v>5696</v>
      </c>
      <c r="C458" s="54" t="s">
        <v>33918</v>
      </c>
      <c r="D458" s="54" t="s">
        <v>5696</v>
      </c>
      <c r="E458" s="58" t="s">
        <v>25857</v>
      </c>
      <c r="F458" s="54" t="s">
        <v>5696</v>
      </c>
    </row>
    <row r="459" spans="1:6">
      <c r="A459" s="54">
        <v>457</v>
      </c>
      <c r="B459" s="54" t="s">
        <v>5288</v>
      </c>
      <c r="C459" s="54" t="s">
        <v>37</v>
      </c>
      <c r="D459" s="54" t="s">
        <v>5288</v>
      </c>
      <c r="E459" s="58" t="s">
        <v>33074</v>
      </c>
      <c r="F459" s="54" t="s">
        <v>5288</v>
      </c>
    </row>
    <row r="460" spans="1:6">
      <c r="A460" s="54">
        <v>458</v>
      </c>
      <c r="B460" s="54" t="s">
        <v>6888</v>
      </c>
      <c r="C460" s="54" t="s">
        <v>2063</v>
      </c>
      <c r="D460" s="54" t="s">
        <v>6888</v>
      </c>
      <c r="E460" s="58" t="s">
        <v>34059</v>
      </c>
      <c r="F460" s="54" t="s">
        <v>6888</v>
      </c>
    </row>
    <row r="461" spans="1:6">
      <c r="A461" s="54">
        <v>459</v>
      </c>
      <c r="B461" s="54" t="s">
        <v>626</v>
      </c>
      <c r="C461" s="54" t="s">
        <v>3374</v>
      </c>
      <c r="D461" s="54" t="s">
        <v>626</v>
      </c>
      <c r="E461" s="58" t="s">
        <v>26564</v>
      </c>
      <c r="F461" s="54" t="s">
        <v>626</v>
      </c>
    </row>
    <row r="462" spans="1:6">
      <c r="A462" s="54">
        <v>460</v>
      </c>
      <c r="B462" s="54" t="s">
        <v>7842</v>
      </c>
      <c r="C462" s="54" t="s">
        <v>744</v>
      </c>
      <c r="D462" s="54" t="s">
        <v>7842</v>
      </c>
      <c r="E462" s="58" t="s">
        <v>20663</v>
      </c>
      <c r="F462" s="54" t="s">
        <v>7842</v>
      </c>
    </row>
    <row r="463" spans="1:6">
      <c r="A463" s="54">
        <v>461</v>
      </c>
      <c r="B463" s="54" t="s">
        <v>3501</v>
      </c>
      <c r="C463" s="54" t="s">
        <v>10084</v>
      </c>
      <c r="D463" s="54" t="s">
        <v>3501</v>
      </c>
      <c r="E463" s="58" t="s">
        <v>1602</v>
      </c>
      <c r="F463" s="54" t="s">
        <v>3501</v>
      </c>
    </row>
    <row r="464" spans="1:6">
      <c r="A464" s="54">
        <v>462</v>
      </c>
      <c r="B464" s="54" t="s">
        <v>3761</v>
      </c>
      <c r="C464" s="54" t="s">
        <v>33919</v>
      </c>
      <c r="D464" s="54" t="s">
        <v>3761</v>
      </c>
      <c r="E464" s="58" t="s">
        <v>7221</v>
      </c>
      <c r="F464" s="54" t="s">
        <v>3761</v>
      </c>
    </row>
    <row r="465" spans="1:6">
      <c r="A465" s="54">
        <v>463</v>
      </c>
      <c r="B465" s="54" t="s">
        <v>978</v>
      </c>
      <c r="C465" s="54" t="s">
        <v>2117</v>
      </c>
      <c r="D465" s="54" t="s">
        <v>978</v>
      </c>
      <c r="E465" s="58" t="s">
        <v>34060</v>
      </c>
      <c r="F465" s="54" t="s">
        <v>978</v>
      </c>
    </row>
    <row r="466" spans="1:6">
      <c r="A466" s="54">
        <v>464</v>
      </c>
      <c r="B466" s="54" t="s">
        <v>2994</v>
      </c>
      <c r="C466" s="54" t="s">
        <v>4093</v>
      </c>
      <c r="D466" s="54" t="s">
        <v>2994</v>
      </c>
      <c r="E466" s="58" t="s">
        <v>18595</v>
      </c>
      <c r="F466" s="54" t="s">
        <v>2994</v>
      </c>
    </row>
    <row r="467" spans="1:6">
      <c r="A467" s="54">
        <v>465</v>
      </c>
      <c r="B467" s="54" t="s">
        <v>572</v>
      </c>
      <c r="C467" s="54" t="s">
        <v>33920</v>
      </c>
      <c r="D467" s="54" t="s">
        <v>572</v>
      </c>
      <c r="E467" s="58" t="s">
        <v>34061</v>
      </c>
      <c r="F467" s="54" t="s">
        <v>572</v>
      </c>
    </row>
    <row r="468" spans="1:6">
      <c r="A468" s="54">
        <v>466</v>
      </c>
      <c r="B468" s="54" t="s">
        <v>629</v>
      </c>
      <c r="C468" s="54" t="s">
        <v>487</v>
      </c>
      <c r="D468" s="54" t="s">
        <v>629</v>
      </c>
      <c r="E468" s="58" t="s">
        <v>551</v>
      </c>
      <c r="F468" s="54" t="s">
        <v>629</v>
      </c>
    </row>
    <row r="469" spans="1:6">
      <c r="A469" s="54">
        <v>467</v>
      </c>
      <c r="B469" s="54" t="s">
        <v>10229</v>
      </c>
      <c r="C469" s="54" t="s">
        <v>11987</v>
      </c>
      <c r="D469" s="54" t="s">
        <v>10229</v>
      </c>
      <c r="E469" s="58" t="s">
        <v>27778</v>
      </c>
      <c r="F469" s="54" t="s">
        <v>10229</v>
      </c>
    </row>
    <row r="470" spans="1:6">
      <c r="A470" s="54">
        <v>468</v>
      </c>
      <c r="B470" s="54" t="s">
        <v>9126</v>
      </c>
      <c r="C470" s="54" t="s">
        <v>14841</v>
      </c>
      <c r="D470" s="54" t="s">
        <v>9126</v>
      </c>
      <c r="E470" s="58" t="s">
        <v>33981</v>
      </c>
      <c r="F470" s="54" t="s">
        <v>9126</v>
      </c>
    </row>
    <row r="471" spans="1:6">
      <c r="A471" s="54">
        <v>469</v>
      </c>
      <c r="B471" s="54" t="s">
        <v>7998</v>
      </c>
      <c r="C471" s="54" t="s">
        <v>348</v>
      </c>
      <c r="D471" s="54" t="s">
        <v>7998</v>
      </c>
      <c r="E471" s="58" t="s">
        <v>31414</v>
      </c>
      <c r="F471" s="54" t="s">
        <v>7998</v>
      </c>
    </row>
    <row r="472" spans="1:6">
      <c r="A472" s="54">
        <v>470</v>
      </c>
      <c r="B472" s="54" t="s">
        <v>909</v>
      </c>
      <c r="C472" s="54" t="s">
        <v>1041</v>
      </c>
      <c r="D472" s="54" t="s">
        <v>909</v>
      </c>
      <c r="E472" s="58" t="s">
        <v>34062</v>
      </c>
      <c r="F472" s="54" t="s">
        <v>909</v>
      </c>
    </row>
    <row r="473" spans="1:6">
      <c r="A473" s="54">
        <v>471</v>
      </c>
      <c r="B473" s="54" t="s">
        <v>19364</v>
      </c>
      <c r="C473" s="54" t="s">
        <v>1718</v>
      </c>
      <c r="D473" s="54" t="s">
        <v>19364</v>
      </c>
      <c r="E473" s="58" t="s">
        <v>27319</v>
      </c>
      <c r="F473" s="54" t="s">
        <v>19364</v>
      </c>
    </row>
    <row r="474" spans="1:6">
      <c r="A474" s="54">
        <v>472</v>
      </c>
      <c r="B474" s="54" t="s">
        <v>8811</v>
      </c>
      <c r="C474" s="54" t="s">
        <v>33921</v>
      </c>
      <c r="D474" s="54" t="s">
        <v>8811</v>
      </c>
      <c r="E474" s="58" t="s">
        <v>25486</v>
      </c>
      <c r="F474" s="54" t="s">
        <v>8811</v>
      </c>
    </row>
    <row r="475" spans="1:6">
      <c r="A475" s="54">
        <v>473</v>
      </c>
      <c r="B475" s="54" t="s">
        <v>11957</v>
      </c>
      <c r="C475" s="54" t="s">
        <v>26</v>
      </c>
      <c r="D475" s="54" t="s">
        <v>11957</v>
      </c>
      <c r="E475" s="58" t="s">
        <v>17469</v>
      </c>
      <c r="F475" s="54" t="s">
        <v>11957</v>
      </c>
    </row>
    <row r="476" spans="1:6">
      <c r="A476" s="54">
        <v>474</v>
      </c>
      <c r="B476" s="54" t="s">
        <v>13896</v>
      </c>
      <c r="C476" s="54" t="s">
        <v>33922</v>
      </c>
      <c r="D476" s="54" t="s">
        <v>13896</v>
      </c>
      <c r="E476" s="58" t="s">
        <v>18556</v>
      </c>
      <c r="F476" s="54" t="s">
        <v>13896</v>
      </c>
    </row>
    <row r="477" spans="1:6">
      <c r="A477" s="54">
        <v>475</v>
      </c>
      <c r="B477" s="54" t="s">
        <v>15815</v>
      </c>
      <c r="C477" s="54" t="s">
        <v>5091</v>
      </c>
      <c r="D477" s="54" t="s">
        <v>15815</v>
      </c>
      <c r="E477" s="58" t="s">
        <v>33941</v>
      </c>
      <c r="F477" s="54" t="s">
        <v>15815</v>
      </c>
    </row>
    <row r="478" spans="1:6">
      <c r="A478" s="54">
        <v>476</v>
      </c>
      <c r="B478" s="54" t="s">
        <v>2135</v>
      </c>
      <c r="C478" s="54" t="s">
        <v>7306</v>
      </c>
      <c r="D478" s="54" t="s">
        <v>2135</v>
      </c>
      <c r="E478" s="58" t="s">
        <v>2521</v>
      </c>
      <c r="F478" s="54" t="s">
        <v>2135</v>
      </c>
    </row>
    <row r="479" spans="1:6">
      <c r="A479" s="54">
        <v>477</v>
      </c>
      <c r="B479" s="54" t="s">
        <v>20792</v>
      </c>
      <c r="C479" s="54" t="s">
        <v>18</v>
      </c>
      <c r="D479" s="54" t="s">
        <v>20792</v>
      </c>
      <c r="E479" s="58" t="s">
        <v>34063</v>
      </c>
      <c r="F479" s="54" t="s">
        <v>20792</v>
      </c>
    </row>
    <row r="480" spans="1:6">
      <c r="A480" s="54">
        <v>478</v>
      </c>
      <c r="B480" s="54" t="s">
        <v>4120</v>
      </c>
      <c r="C480" s="54" t="s">
        <v>201</v>
      </c>
      <c r="D480" s="54" t="s">
        <v>4120</v>
      </c>
      <c r="E480" s="58" t="s">
        <v>211</v>
      </c>
      <c r="F480" s="54" t="s">
        <v>4120</v>
      </c>
    </row>
    <row r="481" spans="1:6">
      <c r="A481" s="54">
        <v>479</v>
      </c>
      <c r="B481" s="54" t="s">
        <v>2788</v>
      </c>
      <c r="C481" s="54" t="s">
        <v>807</v>
      </c>
      <c r="D481" s="54" t="s">
        <v>2788</v>
      </c>
      <c r="E481" s="58" t="s">
        <v>34064</v>
      </c>
      <c r="F481" s="54" t="s">
        <v>2788</v>
      </c>
    </row>
    <row r="482" spans="1:6">
      <c r="A482" s="54">
        <v>480</v>
      </c>
      <c r="B482" s="54" t="s">
        <v>9724</v>
      </c>
      <c r="C482" s="54" t="s">
        <v>217</v>
      </c>
      <c r="D482" s="54" t="s">
        <v>9724</v>
      </c>
      <c r="E482" s="58" t="s">
        <v>273</v>
      </c>
      <c r="F482" s="54" t="s">
        <v>9724</v>
      </c>
    </row>
    <row r="483" spans="1:6">
      <c r="A483" s="54">
        <v>481</v>
      </c>
      <c r="B483" s="54" t="s">
        <v>4490</v>
      </c>
      <c r="C483" s="54" t="s">
        <v>1011</v>
      </c>
      <c r="D483" s="54" t="s">
        <v>4490</v>
      </c>
      <c r="E483" s="58" t="s">
        <v>34065</v>
      </c>
      <c r="F483" s="54" t="s">
        <v>4490</v>
      </c>
    </row>
    <row r="484" spans="1:6">
      <c r="A484" s="54">
        <v>482</v>
      </c>
      <c r="B484" s="54" t="s">
        <v>5636</v>
      </c>
      <c r="C484" s="54" t="s">
        <v>11573</v>
      </c>
      <c r="D484" s="54" t="s">
        <v>5636</v>
      </c>
      <c r="E484" s="58" t="s">
        <v>28739</v>
      </c>
      <c r="F484" s="54" t="s">
        <v>5636</v>
      </c>
    </row>
    <row r="485" spans="1:6">
      <c r="A485" s="54">
        <v>483</v>
      </c>
      <c r="B485" s="54" t="s">
        <v>1131</v>
      </c>
      <c r="C485" s="54" t="s">
        <v>2415</v>
      </c>
      <c r="D485" s="54" t="s">
        <v>1131</v>
      </c>
      <c r="E485" s="58" t="s">
        <v>34066</v>
      </c>
      <c r="F485" s="54" t="s">
        <v>1131</v>
      </c>
    </row>
    <row r="486" spans="1:6">
      <c r="A486" s="54">
        <v>484</v>
      </c>
      <c r="B486" s="54" t="s">
        <v>236</v>
      </c>
      <c r="C486" s="54" t="s">
        <v>204</v>
      </c>
      <c r="D486" s="54" t="s">
        <v>236</v>
      </c>
      <c r="E486" s="58" t="s">
        <v>25028</v>
      </c>
      <c r="F486" s="54" t="s">
        <v>236</v>
      </c>
    </row>
    <row r="487" spans="1:6">
      <c r="A487" s="54">
        <v>485</v>
      </c>
      <c r="B487" s="54" t="s">
        <v>15830</v>
      </c>
      <c r="C487" s="54" t="s">
        <v>33923</v>
      </c>
      <c r="D487" s="54" t="s">
        <v>15830</v>
      </c>
      <c r="E487" s="58" t="s">
        <v>491</v>
      </c>
      <c r="F487" s="54" t="s">
        <v>15830</v>
      </c>
    </row>
    <row r="488" spans="1:6">
      <c r="A488" s="54">
        <v>486</v>
      </c>
      <c r="B488" s="54" t="s">
        <v>24798</v>
      </c>
      <c r="C488" s="54" t="s">
        <v>33924</v>
      </c>
      <c r="D488" s="54" t="s">
        <v>24798</v>
      </c>
      <c r="E488" s="58" t="s">
        <v>34067</v>
      </c>
      <c r="F488" s="54" t="s">
        <v>24798</v>
      </c>
    </row>
    <row r="489" spans="1:6">
      <c r="A489" s="54">
        <v>487</v>
      </c>
      <c r="B489" s="54" t="s">
        <v>12257</v>
      </c>
      <c r="C489" s="54" t="s">
        <v>1182</v>
      </c>
      <c r="D489" s="54" t="s">
        <v>12257</v>
      </c>
      <c r="E489" s="58" t="s">
        <v>33944</v>
      </c>
      <c r="F489" s="54" t="s">
        <v>12257</v>
      </c>
    </row>
    <row r="490" spans="1:6">
      <c r="A490" s="54">
        <v>488</v>
      </c>
      <c r="B490" s="54" t="s">
        <v>1077</v>
      </c>
      <c r="C490" s="54" t="s">
        <v>378</v>
      </c>
      <c r="D490" s="54" t="s">
        <v>1077</v>
      </c>
      <c r="E490" s="58" t="s">
        <v>14379</v>
      </c>
      <c r="F490" s="54" t="s">
        <v>1077</v>
      </c>
    </row>
    <row r="491" spans="1:6">
      <c r="A491" s="54">
        <v>489</v>
      </c>
      <c r="B491" s="54" t="s">
        <v>879</v>
      </c>
      <c r="C491" s="54" t="s">
        <v>3632</v>
      </c>
      <c r="D491" s="54" t="s">
        <v>879</v>
      </c>
      <c r="E491" s="58" t="s">
        <v>34068</v>
      </c>
      <c r="F491" s="54" t="s">
        <v>879</v>
      </c>
    </row>
    <row r="492" spans="1:6">
      <c r="A492" s="54">
        <v>490</v>
      </c>
      <c r="B492" s="54" t="s">
        <v>11294</v>
      </c>
      <c r="C492" s="54" t="s">
        <v>245</v>
      </c>
      <c r="D492" s="54" t="s">
        <v>11294</v>
      </c>
      <c r="E492" s="59">
        <v>44076</v>
      </c>
      <c r="F492" s="54" t="s">
        <v>11294</v>
      </c>
    </row>
    <row r="493" spans="1:6">
      <c r="A493" s="54">
        <v>491</v>
      </c>
      <c r="B493" s="54" t="s">
        <v>4153</v>
      </c>
      <c r="C493" s="54" t="s">
        <v>299</v>
      </c>
      <c r="D493" s="54" t="s">
        <v>4153</v>
      </c>
      <c r="E493" s="58" t="s">
        <v>4638</v>
      </c>
      <c r="F493" s="54" t="s">
        <v>4153</v>
      </c>
    </row>
    <row r="494" spans="1:6">
      <c r="A494" s="54">
        <v>492</v>
      </c>
      <c r="B494" s="54" t="s">
        <v>4626</v>
      </c>
      <c r="C494" s="54" t="s">
        <v>7005</v>
      </c>
      <c r="D494" s="54" t="s">
        <v>4626</v>
      </c>
      <c r="E494" s="58" t="s">
        <v>68</v>
      </c>
      <c r="F494" s="54" t="s">
        <v>4626</v>
      </c>
    </row>
    <row r="495" spans="1:6">
      <c r="A495" s="54">
        <v>493</v>
      </c>
      <c r="B495" s="54" t="s">
        <v>12666</v>
      </c>
      <c r="C495" s="54" t="s">
        <v>1074</v>
      </c>
      <c r="D495" s="54" t="s">
        <v>12666</v>
      </c>
      <c r="E495" s="58" t="s">
        <v>3581</v>
      </c>
      <c r="F495" s="54" t="s">
        <v>12666</v>
      </c>
    </row>
    <row r="496" spans="1:6">
      <c r="A496" s="54">
        <v>494</v>
      </c>
      <c r="B496" s="54" t="s">
        <v>12927</v>
      </c>
      <c r="C496" s="54" t="s">
        <v>189</v>
      </c>
      <c r="D496" s="54" t="s">
        <v>12927</v>
      </c>
      <c r="E496" s="58" t="s">
        <v>10552</v>
      </c>
      <c r="F496" s="54" t="s">
        <v>12927</v>
      </c>
    </row>
    <row r="497" spans="1:6">
      <c r="A497" s="54">
        <v>495</v>
      </c>
      <c r="B497" s="54" t="s">
        <v>472</v>
      </c>
      <c r="C497" s="54" t="s">
        <v>466</v>
      </c>
      <c r="D497" s="54" t="s">
        <v>472</v>
      </c>
      <c r="E497" s="58" t="s">
        <v>7587</v>
      </c>
      <c r="F497" s="54" t="s">
        <v>472</v>
      </c>
    </row>
    <row r="498" spans="1:6">
      <c r="A498" s="54">
        <v>496</v>
      </c>
      <c r="B498" s="54" t="s">
        <v>4605</v>
      </c>
      <c r="C498" s="54" t="s">
        <v>7944</v>
      </c>
      <c r="D498" s="54" t="s">
        <v>4605</v>
      </c>
      <c r="E498" s="58" t="s">
        <v>10827</v>
      </c>
      <c r="F498" s="54" t="s">
        <v>4605</v>
      </c>
    </row>
    <row r="499" spans="1:6">
      <c r="A499" s="54">
        <v>497</v>
      </c>
      <c r="B499" s="54" t="s">
        <v>408</v>
      </c>
      <c r="C499" s="54" t="s">
        <v>6114</v>
      </c>
      <c r="D499" s="54" t="s">
        <v>408</v>
      </c>
      <c r="E499" s="58" t="s">
        <v>30363</v>
      </c>
      <c r="F499" s="54" t="s">
        <v>408</v>
      </c>
    </row>
    <row r="500" spans="1:6">
      <c r="A500" s="54">
        <v>498</v>
      </c>
      <c r="B500" s="54" t="s">
        <v>10390</v>
      </c>
      <c r="C500" s="54" t="s">
        <v>107</v>
      </c>
      <c r="D500" s="54" t="s">
        <v>10390</v>
      </c>
      <c r="E500" s="58" t="s">
        <v>7947</v>
      </c>
      <c r="F500" s="54" t="s">
        <v>10390</v>
      </c>
    </row>
    <row r="501" spans="1:6">
      <c r="A501" s="54">
        <v>499</v>
      </c>
      <c r="B501" s="54" t="s">
        <v>4013</v>
      </c>
      <c r="C501" s="54" t="s">
        <v>602</v>
      </c>
      <c r="D501" s="54" t="s">
        <v>4013</v>
      </c>
      <c r="E501" s="58" t="s">
        <v>7122</v>
      </c>
      <c r="F501" s="54" t="s">
        <v>4013</v>
      </c>
    </row>
    <row r="502" spans="1:6">
      <c r="A502" s="54">
        <v>500</v>
      </c>
      <c r="B502" s="54" t="s">
        <v>2024</v>
      </c>
      <c r="C502" s="54" t="s">
        <v>447</v>
      </c>
      <c r="D502" s="54" t="s">
        <v>2024</v>
      </c>
      <c r="E502" s="58" t="s">
        <v>17039</v>
      </c>
      <c r="F502" s="54" t="s">
        <v>2024</v>
      </c>
    </row>
    <row r="503" spans="1:6">
      <c r="A503" s="54">
        <v>501</v>
      </c>
      <c r="B503" s="54" t="s">
        <v>1916</v>
      </c>
      <c r="C503" s="54" t="s">
        <v>293</v>
      </c>
      <c r="D503" s="54" t="s">
        <v>1916</v>
      </c>
      <c r="E503" s="58" t="s">
        <v>21823</v>
      </c>
      <c r="F503" s="54" t="s">
        <v>1916</v>
      </c>
    </row>
    <row r="504" spans="1:6">
      <c r="A504" s="54">
        <v>502</v>
      </c>
      <c r="B504" s="54" t="s">
        <v>506</v>
      </c>
      <c r="C504" s="54" t="s">
        <v>2306</v>
      </c>
      <c r="D504" s="54" t="s">
        <v>506</v>
      </c>
      <c r="E504" s="58" t="s">
        <v>8241</v>
      </c>
      <c r="F504" s="54" t="s">
        <v>506</v>
      </c>
    </row>
    <row r="505" spans="1:6">
      <c r="A505" s="54">
        <v>503</v>
      </c>
      <c r="B505" s="54" t="s">
        <v>5868</v>
      </c>
      <c r="C505" s="54" t="s">
        <v>33925</v>
      </c>
      <c r="D505" s="54" t="s">
        <v>5868</v>
      </c>
      <c r="E505" s="58" t="s">
        <v>33958</v>
      </c>
      <c r="F505" s="54" t="s">
        <v>5868</v>
      </c>
    </row>
    <row r="506" spans="1:6">
      <c r="A506" s="54">
        <v>504</v>
      </c>
      <c r="B506" s="54" t="s">
        <v>9480</v>
      </c>
      <c r="C506" s="54" t="s">
        <v>3992</v>
      </c>
      <c r="D506" s="54" t="s">
        <v>9480</v>
      </c>
      <c r="E506" s="58" t="s">
        <v>33975</v>
      </c>
      <c r="F506" s="54" t="s">
        <v>9480</v>
      </c>
    </row>
    <row r="507" spans="1:6">
      <c r="A507" s="54">
        <v>505</v>
      </c>
      <c r="B507" s="54" t="s">
        <v>23101</v>
      </c>
      <c r="C507" s="54" t="s">
        <v>30</v>
      </c>
      <c r="D507" s="54" t="s">
        <v>23101</v>
      </c>
      <c r="E507" s="58" t="s">
        <v>34069</v>
      </c>
      <c r="F507" s="54" t="s">
        <v>23101</v>
      </c>
    </row>
    <row r="508" spans="1:6">
      <c r="A508" s="54">
        <v>506</v>
      </c>
      <c r="B508" s="54" t="s">
        <v>7722</v>
      </c>
      <c r="C508" s="54" t="s">
        <v>33926</v>
      </c>
      <c r="D508" s="54" t="s">
        <v>7722</v>
      </c>
      <c r="E508" s="58" t="s">
        <v>34070</v>
      </c>
      <c r="F508" s="54" t="s">
        <v>7722</v>
      </c>
    </row>
    <row r="509" spans="1:6">
      <c r="A509" s="54">
        <v>507</v>
      </c>
      <c r="B509" s="54" t="s">
        <v>8640</v>
      </c>
      <c r="C509" s="54" t="s">
        <v>3743</v>
      </c>
      <c r="D509" s="54" t="s">
        <v>8640</v>
      </c>
      <c r="E509" s="58" t="s">
        <v>22004</v>
      </c>
      <c r="F509" s="54" t="s">
        <v>8640</v>
      </c>
    </row>
    <row r="510" spans="1:6">
      <c r="A510" s="54">
        <v>508</v>
      </c>
      <c r="B510" s="54" t="s">
        <v>94</v>
      </c>
      <c r="C510" s="54" t="s">
        <v>4415</v>
      </c>
      <c r="D510" s="54" t="s">
        <v>94</v>
      </c>
      <c r="E510" s="58" t="s">
        <v>438</v>
      </c>
      <c r="F510" s="54" t="s">
        <v>94</v>
      </c>
    </row>
    <row r="511" spans="1:6">
      <c r="A511" s="54">
        <v>509</v>
      </c>
      <c r="B511" s="54" t="s">
        <v>6498</v>
      </c>
      <c r="C511" s="54" t="s">
        <v>33927</v>
      </c>
      <c r="D511" s="54" t="s">
        <v>6498</v>
      </c>
      <c r="E511" s="58" t="s">
        <v>1302</v>
      </c>
      <c r="F511" s="54" t="s">
        <v>6498</v>
      </c>
    </row>
    <row r="512" spans="1:6">
      <c r="A512" s="54">
        <v>510</v>
      </c>
      <c r="B512" s="54" t="s">
        <v>1206</v>
      </c>
      <c r="C512" s="54" t="s">
        <v>518</v>
      </c>
      <c r="D512" s="54" t="s">
        <v>1206</v>
      </c>
      <c r="E512" s="58" t="s">
        <v>738</v>
      </c>
      <c r="F512" s="54" t="s">
        <v>1206</v>
      </c>
    </row>
    <row r="513" spans="1:6">
      <c r="A513" s="54">
        <v>511</v>
      </c>
      <c r="B513" s="54" t="s">
        <v>11594</v>
      </c>
      <c r="C513" s="54" t="s">
        <v>162</v>
      </c>
      <c r="D513" s="54" t="s">
        <v>11594</v>
      </c>
      <c r="E513" s="58" t="s">
        <v>11996</v>
      </c>
      <c r="F513" s="54" t="s">
        <v>11594</v>
      </c>
    </row>
    <row r="514" spans="1:6">
      <c r="A514" s="54">
        <v>512</v>
      </c>
      <c r="B514" s="54" t="s">
        <v>1925</v>
      </c>
      <c r="C514" s="54" t="s">
        <v>7692</v>
      </c>
      <c r="D514" s="54" t="s">
        <v>1925</v>
      </c>
      <c r="E514" s="58" t="s">
        <v>10779</v>
      </c>
      <c r="F514" s="54" t="s">
        <v>1925</v>
      </c>
    </row>
    <row r="515" spans="1:6">
      <c r="A515" s="54">
        <v>513</v>
      </c>
      <c r="B515" s="54" t="s">
        <v>9757</v>
      </c>
      <c r="C515" s="54" t="s">
        <v>28265</v>
      </c>
      <c r="D515" s="54" t="s">
        <v>9757</v>
      </c>
      <c r="E515" s="58" t="s">
        <v>31823</v>
      </c>
      <c r="F515" s="54" t="s">
        <v>9757</v>
      </c>
    </row>
    <row r="516" spans="1:6">
      <c r="A516" s="54">
        <v>514</v>
      </c>
      <c r="B516" s="54" t="s">
        <v>1748</v>
      </c>
      <c r="C516" s="54" t="s">
        <v>2072</v>
      </c>
      <c r="D516" s="54" t="s">
        <v>1748</v>
      </c>
      <c r="E516" s="58" t="s">
        <v>34071</v>
      </c>
      <c r="F516" s="54" t="s">
        <v>1748</v>
      </c>
    </row>
    <row r="517" spans="1:6">
      <c r="A517" s="54">
        <v>515</v>
      </c>
      <c r="B517" s="54" t="s">
        <v>4668</v>
      </c>
      <c r="C517" s="54" t="s">
        <v>756</v>
      </c>
      <c r="D517" s="54" t="s">
        <v>4668</v>
      </c>
      <c r="E517" s="58" t="s">
        <v>13305</v>
      </c>
      <c r="F517" s="54" t="s">
        <v>4668</v>
      </c>
    </row>
    <row r="518" spans="1:6">
      <c r="A518" s="54">
        <v>516</v>
      </c>
      <c r="B518" s="54" t="s">
        <v>948</v>
      </c>
      <c r="C518" s="54" t="s">
        <v>6225</v>
      </c>
      <c r="D518" s="54" t="s">
        <v>948</v>
      </c>
      <c r="E518" s="58" t="s">
        <v>33437</v>
      </c>
      <c r="F518" s="54" t="s">
        <v>948</v>
      </c>
    </row>
    <row r="519" spans="1:6">
      <c r="A519" s="54">
        <v>517</v>
      </c>
      <c r="B519" s="54" t="s">
        <v>384</v>
      </c>
      <c r="C519" s="54" t="s">
        <v>6408</v>
      </c>
      <c r="D519" s="54" t="s">
        <v>384</v>
      </c>
      <c r="E519" s="58" t="s">
        <v>33943</v>
      </c>
      <c r="F519" s="54" t="s">
        <v>384</v>
      </c>
    </row>
    <row r="520" spans="1:6">
      <c r="A520" s="54">
        <v>518</v>
      </c>
      <c r="B520" s="54" t="s">
        <v>5067</v>
      </c>
      <c r="C520" s="54" t="s">
        <v>24163</v>
      </c>
      <c r="D520" s="54" t="s">
        <v>5067</v>
      </c>
      <c r="E520" s="58" t="s">
        <v>34072</v>
      </c>
      <c r="F520" s="54" t="s">
        <v>5067</v>
      </c>
    </row>
    <row r="521" spans="1:6">
      <c r="A521" s="54">
        <v>519</v>
      </c>
      <c r="B521" s="54" t="s">
        <v>14565</v>
      </c>
      <c r="C521" s="54" t="s">
        <v>3302</v>
      </c>
      <c r="D521" s="54" t="s">
        <v>14565</v>
      </c>
      <c r="E521" s="58" t="s">
        <v>16574</v>
      </c>
      <c r="F521" s="54" t="s">
        <v>14565</v>
      </c>
    </row>
    <row r="522" spans="1:6">
      <c r="A522" s="54">
        <v>520</v>
      </c>
      <c r="B522" s="54" t="s">
        <v>7041</v>
      </c>
      <c r="C522" s="54" t="s">
        <v>6156</v>
      </c>
      <c r="D522" s="54" t="s">
        <v>7041</v>
      </c>
      <c r="E522" s="58" t="s">
        <v>31399</v>
      </c>
      <c r="F522" s="54" t="s">
        <v>7041</v>
      </c>
    </row>
    <row r="523" spans="1:6">
      <c r="A523" s="54">
        <v>521</v>
      </c>
      <c r="B523" s="54" t="s">
        <v>3537</v>
      </c>
      <c r="C523" s="54" t="s">
        <v>21326</v>
      </c>
      <c r="D523" s="54" t="s">
        <v>3537</v>
      </c>
      <c r="E523" s="58" t="s">
        <v>4171</v>
      </c>
      <c r="F523" s="54" t="s">
        <v>3537</v>
      </c>
    </row>
    <row r="524" spans="1:6">
      <c r="A524" s="54">
        <v>522</v>
      </c>
      <c r="B524" s="54" t="s">
        <v>1928</v>
      </c>
      <c r="C524" s="54" t="s">
        <v>251</v>
      </c>
      <c r="D524" s="54" t="s">
        <v>1928</v>
      </c>
      <c r="E524" s="58" t="s">
        <v>20101</v>
      </c>
      <c r="F524" s="54" t="s">
        <v>1928</v>
      </c>
    </row>
    <row r="525" spans="1:6">
      <c r="A525" s="54">
        <v>523</v>
      </c>
      <c r="B525" s="54" t="s">
        <v>3407</v>
      </c>
      <c r="C525" s="54" t="s">
        <v>2258</v>
      </c>
      <c r="D525" s="54" t="s">
        <v>3407</v>
      </c>
      <c r="E525" s="58" t="s">
        <v>29153</v>
      </c>
      <c r="F525" s="54" t="s">
        <v>3407</v>
      </c>
    </row>
    <row r="526" spans="1:6">
      <c r="A526" s="54">
        <v>524</v>
      </c>
      <c r="B526" s="54" t="s">
        <v>2382</v>
      </c>
      <c r="C526" s="54" t="s">
        <v>14661</v>
      </c>
      <c r="D526" s="54" t="s">
        <v>2382</v>
      </c>
      <c r="E526" s="58" t="s">
        <v>33952</v>
      </c>
      <c r="F526" s="54" t="s">
        <v>2382</v>
      </c>
    </row>
    <row r="527" spans="1:6">
      <c r="A527" s="54">
        <v>525</v>
      </c>
      <c r="B527" s="54" t="s">
        <v>4565</v>
      </c>
      <c r="C527" s="54" t="s">
        <v>1817</v>
      </c>
      <c r="D527" s="54" t="s">
        <v>4565</v>
      </c>
      <c r="E527" s="58" t="s">
        <v>32762</v>
      </c>
      <c r="F527" s="54" t="s">
        <v>4565</v>
      </c>
    </row>
    <row r="528" spans="1:6">
      <c r="A528" s="54">
        <v>526</v>
      </c>
      <c r="B528" s="54" t="s">
        <v>6063</v>
      </c>
      <c r="C528" s="54" t="s">
        <v>33928</v>
      </c>
      <c r="D528" s="54" t="s">
        <v>6063</v>
      </c>
      <c r="E528" s="58" t="s">
        <v>6582</v>
      </c>
      <c r="F528" s="54" t="s">
        <v>6063</v>
      </c>
    </row>
    <row r="529" spans="1:6">
      <c r="A529" s="54">
        <v>527</v>
      </c>
      <c r="B529" s="54" t="s">
        <v>8216</v>
      </c>
      <c r="C529" s="54" t="s">
        <v>4193</v>
      </c>
      <c r="D529" s="54" t="s">
        <v>8216</v>
      </c>
      <c r="E529" s="58" t="s">
        <v>34073</v>
      </c>
      <c r="F529" s="54" t="s">
        <v>8216</v>
      </c>
    </row>
    <row r="530" spans="1:6">
      <c r="A530" s="54">
        <v>528</v>
      </c>
      <c r="B530" s="54" t="s">
        <v>12401</v>
      </c>
      <c r="C530" s="54" t="s">
        <v>1056</v>
      </c>
      <c r="D530" s="54" t="s">
        <v>12401</v>
      </c>
      <c r="E530" s="58" t="s">
        <v>34074</v>
      </c>
      <c r="F530" s="54" t="s">
        <v>12401</v>
      </c>
    </row>
    <row r="531" spans="1:6">
      <c r="A531" s="54">
        <v>529</v>
      </c>
      <c r="B531" s="54" t="s">
        <v>6513</v>
      </c>
      <c r="C531" s="54" t="s">
        <v>8414</v>
      </c>
      <c r="D531" s="54" t="s">
        <v>6513</v>
      </c>
      <c r="E531" s="58" t="s">
        <v>71</v>
      </c>
      <c r="F531" s="54" t="s">
        <v>6513</v>
      </c>
    </row>
    <row r="532" spans="1:6">
      <c r="A532" s="54">
        <v>530</v>
      </c>
      <c r="B532" s="54" t="s">
        <v>81</v>
      </c>
      <c r="C532" s="54" t="s">
        <v>7926</v>
      </c>
      <c r="D532" s="54" t="s">
        <v>81</v>
      </c>
      <c r="E532" s="58" t="s">
        <v>34075</v>
      </c>
      <c r="F532" s="54" t="s">
        <v>81</v>
      </c>
    </row>
    <row r="533" spans="1:6">
      <c r="A533" s="54">
        <v>531</v>
      </c>
      <c r="B533" s="54" t="s">
        <v>1766</v>
      </c>
      <c r="C533" s="54" t="s">
        <v>5115</v>
      </c>
      <c r="D533" s="54" t="s">
        <v>1766</v>
      </c>
      <c r="E533" s="58" t="s">
        <v>25480</v>
      </c>
      <c r="F533" s="54" t="s">
        <v>1766</v>
      </c>
    </row>
    <row r="534" spans="1:6">
      <c r="A534" s="54">
        <v>532</v>
      </c>
      <c r="B534" s="54" t="s">
        <v>4608</v>
      </c>
      <c r="C534" s="54" t="s">
        <v>21475</v>
      </c>
      <c r="D534" s="54" t="s">
        <v>4608</v>
      </c>
      <c r="E534" s="58" t="s">
        <v>27568</v>
      </c>
      <c r="F534" s="54" t="s">
        <v>4608</v>
      </c>
    </row>
    <row r="535" spans="1:6">
      <c r="A535" s="54">
        <v>533</v>
      </c>
      <c r="B535" s="54" t="s">
        <v>9351</v>
      </c>
      <c r="C535" s="54" t="s">
        <v>144</v>
      </c>
      <c r="D535" s="54" t="s">
        <v>9351</v>
      </c>
      <c r="E535" s="58" t="s">
        <v>3989</v>
      </c>
      <c r="F535" s="54" t="s">
        <v>9351</v>
      </c>
    </row>
    <row r="536" spans="1:6">
      <c r="A536" s="54">
        <v>534</v>
      </c>
      <c r="B536" s="54" t="s">
        <v>7572</v>
      </c>
      <c r="C536" s="54" t="s">
        <v>5231</v>
      </c>
      <c r="D536" s="54" t="s">
        <v>7572</v>
      </c>
      <c r="E536" s="58" t="s">
        <v>34076</v>
      </c>
      <c r="F536" s="54" t="s">
        <v>7572</v>
      </c>
    </row>
    <row r="537" spans="1:6">
      <c r="A537" s="54">
        <v>535</v>
      </c>
      <c r="B537" s="54" t="s">
        <v>18134</v>
      </c>
      <c r="C537" s="54" t="s">
        <v>557</v>
      </c>
      <c r="D537" s="54" t="s">
        <v>18134</v>
      </c>
      <c r="E537" s="58" t="s">
        <v>34077</v>
      </c>
      <c r="F537" s="54" t="s">
        <v>18134</v>
      </c>
    </row>
    <row r="538" spans="1:6">
      <c r="A538" s="54">
        <v>536</v>
      </c>
      <c r="B538" s="54" t="s">
        <v>6687</v>
      </c>
      <c r="C538" s="54" t="s">
        <v>13673</v>
      </c>
      <c r="D538" s="54" t="s">
        <v>6687</v>
      </c>
      <c r="E538" s="58" t="s">
        <v>3749</v>
      </c>
      <c r="F538" s="54" t="s">
        <v>6687</v>
      </c>
    </row>
    <row r="539" spans="1:6">
      <c r="A539" s="54">
        <v>537</v>
      </c>
      <c r="B539" s="54" t="s">
        <v>930</v>
      </c>
      <c r="C539" s="54" t="s">
        <v>4034</v>
      </c>
      <c r="D539" s="54" t="s">
        <v>930</v>
      </c>
      <c r="E539" s="58" t="s">
        <v>34078</v>
      </c>
      <c r="F539" s="54" t="s">
        <v>930</v>
      </c>
    </row>
    <row r="540" spans="1:6">
      <c r="A540" s="54">
        <v>538</v>
      </c>
      <c r="B540" s="54" t="s">
        <v>2821</v>
      </c>
      <c r="C540" s="54" t="s">
        <v>74</v>
      </c>
      <c r="D540" s="54" t="s">
        <v>2821</v>
      </c>
      <c r="E540" s="58" t="s">
        <v>15952</v>
      </c>
      <c r="F540" s="54" t="s">
        <v>2821</v>
      </c>
    </row>
    <row r="541" spans="1:6">
      <c r="A541" s="54">
        <v>539</v>
      </c>
      <c r="B541" s="54" t="s">
        <v>2866</v>
      </c>
      <c r="C541" s="54" t="s">
        <v>1341</v>
      </c>
      <c r="D541" s="54" t="s">
        <v>2866</v>
      </c>
      <c r="E541" s="58" t="s">
        <v>29168</v>
      </c>
      <c r="F541" s="54" t="s">
        <v>2866</v>
      </c>
    </row>
    <row r="542" spans="1:6">
      <c r="A542" s="54">
        <v>540</v>
      </c>
      <c r="B542" s="54" t="s">
        <v>6048</v>
      </c>
      <c r="C542" s="54" t="s">
        <v>20813</v>
      </c>
      <c r="D542" s="54" t="s">
        <v>6048</v>
      </c>
      <c r="E542" s="58" t="s">
        <v>34079</v>
      </c>
      <c r="F542" s="54" t="s">
        <v>6048</v>
      </c>
    </row>
    <row r="543" spans="1:6">
      <c r="A543" s="54">
        <v>541</v>
      </c>
      <c r="B543" s="54" t="s">
        <v>2385</v>
      </c>
      <c r="C543" s="54" t="s">
        <v>18616</v>
      </c>
      <c r="D543" s="54" t="s">
        <v>2385</v>
      </c>
      <c r="E543" s="58" t="s">
        <v>2718</v>
      </c>
      <c r="F543" s="54" t="s">
        <v>2385</v>
      </c>
    </row>
    <row r="544" spans="1:6">
      <c r="A544" s="54">
        <v>542</v>
      </c>
      <c r="B544" s="54" t="s">
        <v>6903</v>
      </c>
      <c r="C544" s="54" t="s">
        <v>5931</v>
      </c>
      <c r="D544" s="54" t="s">
        <v>6903</v>
      </c>
      <c r="E544" s="58" t="s">
        <v>17661</v>
      </c>
      <c r="F544" s="54" t="s">
        <v>6903</v>
      </c>
    </row>
    <row r="545" spans="1:6">
      <c r="A545" s="54">
        <v>543</v>
      </c>
      <c r="B545" s="54" t="s">
        <v>1631</v>
      </c>
      <c r="C545" s="54" t="s">
        <v>97</v>
      </c>
      <c r="D545" s="54" t="s">
        <v>1631</v>
      </c>
      <c r="E545" s="58" t="s">
        <v>906</v>
      </c>
      <c r="F545" s="54" t="s">
        <v>1631</v>
      </c>
    </row>
    <row r="546" spans="1:6">
      <c r="A546" s="54">
        <v>544</v>
      </c>
      <c r="B546" s="54" t="s">
        <v>6645</v>
      </c>
      <c r="C546" s="54" t="s">
        <v>33929</v>
      </c>
      <c r="D546" s="54" t="s">
        <v>6645</v>
      </c>
      <c r="E546" s="58" t="s">
        <v>5630</v>
      </c>
      <c r="F546" s="54" t="s">
        <v>6645</v>
      </c>
    </row>
    <row r="547" spans="1:6">
      <c r="A547" s="54">
        <v>545</v>
      </c>
      <c r="B547" s="54" t="s">
        <v>4547</v>
      </c>
      <c r="C547" s="54" t="s">
        <v>23161</v>
      </c>
      <c r="D547" s="54" t="s">
        <v>4547</v>
      </c>
      <c r="E547" s="58" t="s">
        <v>4761</v>
      </c>
      <c r="F547" s="54" t="s">
        <v>4547</v>
      </c>
    </row>
    <row r="548" spans="1:6">
      <c r="A548" s="54">
        <v>546</v>
      </c>
      <c r="B548" s="54" t="s">
        <v>13956</v>
      </c>
      <c r="C548" s="54" t="s">
        <v>1584</v>
      </c>
      <c r="D548" s="54" t="s">
        <v>13956</v>
      </c>
      <c r="E548" s="58" t="s">
        <v>7680</v>
      </c>
      <c r="F548" s="54" t="s">
        <v>13956</v>
      </c>
    </row>
    <row r="549" spans="1:6">
      <c r="A549" s="54">
        <v>547</v>
      </c>
      <c r="B549" s="54" t="s">
        <v>7095</v>
      </c>
      <c r="C549" s="54" t="s">
        <v>12044</v>
      </c>
      <c r="D549" s="54" t="s">
        <v>7095</v>
      </c>
      <c r="E549" s="58" t="s">
        <v>28439</v>
      </c>
      <c r="F549" s="54" t="s">
        <v>7095</v>
      </c>
    </row>
    <row r="550" spans="1:6">
      <c r="A550" s="54">
        <v>548</v>
      </c>
      <c r="B550" s="54" t="s">
        <v>3887</v>
      </c>
      <c r="C550" s="54" t="s">
        <v>10600</v>
      </c>
      <c r="D550" s="54" t="s">
        <v>3887</v>
      </c>
      <c r="E550" s="58" t="s">
        <v>21607</v>
      </c>
      <c r="F550" s="54" t="s">
        <v>3887</v>
      </c>
    </row>
    <row r="551" spans="1:6">
      <c r="A551" s="54">
        <v>549</v>
      </c>
      <c r="B551" s="54" t="s">
        <v>153</v>
      </c>
      <c r="C551" s="54" t="s">
        <v>18775</v>
      </c>
      <c r="D551" s="54" t="s">
        <v>153</v>
      </c>
      <c r="E551" s="58" t="s">
        <v>20535</v>
      </c>
      <c r="F551" s="54" t="s">
        <v>153</v>
      </c>
    </row>
    <row r="552" spans="1:6">
      <c r="A552" s="54">
        <v>550</v>
      </c>
      <c r="B552" s="54" t="s">
        <v>9096</v>
      </c>
      <c r="C552" s="54" t="s">
        <v>3003</v>
      </c>
      <c r="D552" s="54" t="s">
        <v>9096</v>
      </c>
      <c r="E552" s="58" t="s">
        <v>3917</v>
      </c>
      <c r="F552" s="54" t="s">
        <v>9096</v>
      </c>
    </row>
    <row r="553" spans="1:6">
      <c r="A553" s="54">
        <v>551</v>
      </c>
      <c r="B553" s="54" t="s">
        <v>375</v>
      </c>
      <c r="C553" s="54" t="s">
        <v>11823</v>
      </c>
      <c r="D553" s="54" t="s">
        <v>375</v>
      </c>
      <c r="E553" s="58" t="s">
        <v>7590</v>
      </c>
      <c r="F553" s="54" t="s">
        <v>375</v>
      </c>
    </row>
    <row r="554" spans="1:6">
      <c r="A554" s="54">
        <v>552</v>
      </c>
      <c r="B554" s="54" t="s">
        <v>2322</v>
      </c>
      <c r="C554" s="54" t="s">
        <v>17637</v>
      </c>
      <c r="D554" s="54" t="s">
        <v>2322</v>
      </c>
      <c r="E554" s="58" t="s">
        <v>31968</v>
      </c>
      <c r="F554" s="54" t="s">
        <v>2322</v>
      </c>
    </row>
    <row r="555" spans="1:6">
      <c r="A555" s="54">
        <v>553</v>
      </c>
      <c r="B555" s="54" t="s">
        <v>7503</v>
      </c>
      <c r="C555" s="54" t="s">
        <v>15072</v>
      </c>
      <c r="D555" s="54" t="s">
        <v>7503</v>
      </c>
      <c r="E555" s="58" t="s">
        <v>16559</v>
      </c>
      <c r="F555" s="54" t="s">
        <v>7503</v>
      </c>
    </row>
    <row r="556" spans="1:6">
      <c r="A556" s="54">
        <v>554</v>
      </c>
      <c r="B556" s="54" t="s">
        <v>1302</v>
      </c>
      <c r="C556" s="54" t="s">
        <v>1230</v>
      </c>
      <c r="D556" s="54" t="s">
        <v>1302</v>
      </c>
      <c r="E556" s="58" t="s">
        <v>12864</v>
      </c>
      <c r="F556" s="54" t="s">
        <v>1302</v>
      </c>
    </row>
    <row r="557" spans="1:6">
      <c r="A557" s="54">
        <v>555</v>
      </c>
      <c r="B557" s="54" t="s">
        <v>4054</v>
      </c>
      <c r="C557" s="54" t="s">
        <v>339</v>
      </c>
      <c r="D557" s="54" t="s">
        <v>4054</v>
      </c>
      <c r="E557" s="58" t="s">
        <v>26711</v>
      </c>
      <c r="F557" s="54" t="s">
        <v>4054</v>
      </c>
    </row>
    <row r="558" spans="1:6">
      <c r="A558" s="54">
        <v>556</v>
      </c>
      <c r="B558" s="54" t="s">
        <v>4998</v>
      </c>
      <c r="C558" s="54" t="s">
        <v>305</v>
      </c>
      <c r="D558" s="54" t="s">
        <v>4998</v>
      </c>
      <c r="E558" s="58" t="s">
        <v>32022</v>
      </c>
      <c r="F558" s="54" t="s">
        <v>4998</v>
      </c>
    </row>
    <row r="559" spans="1:6">
      <c r="A559" s="54">
        <v>557</v>
      </c>
      <c r="B559" s="54" t="s">
        <v>6978</v>
      </c>
      <c r="C559" s="54" t="s">
        <v>2285</v>
      </c>
      <c r="D559" s="54" t="s">
        <v>6978</v>
      </c>
      <c r="E559" s="58" t="s">
        <v>6828</v>
      </c>
      <c r="F559" s="54" t="s">
        <v>6978</v>
      </c>
    </row>
    <row r="560" spans="1:6">
      <c r="A560" s="54">
        <v>558</v>
      </c>
      <c r="B560" s="54" t="s">
        <v>3896</v>
      </c>
      <c r="C560" s="54" t="s">
        <v>18980</v>
      </c>
      <c r="D560" s="54" t="s">
        <v>3896</v>
      </c>
      <c r="E560" s="58" t="s">
        <v>29620</v>
      </c>
      <c r="F560" s="54" t="s">
        <v>3896</v>
      </c>
    </row>
    <row r="561" spans="1:6">
      <c r="A561" s="54">
        <v>559</v>
      </c>
      <c r="B561" s="54" t="s">
        <v>6609</v>
      </c>
      <c r="C561" s="54" t="s">
        <v>33930</v>
      </c>
      <c r="D561" s="54" t="s">
        <v>6609</v>
      </c>
      <c r="E561" s="58" t="s">
        <v>5973</v>
      </c>
      <c r="F561" s="54" t="s">
        <v>6609</v>
      </c>
    </row>
    <row r="562" spans="1:6">
      <c r="A562" s="54">
        <v>560</v>
      </c>
      <c r="B562" s="54" t="s">
        <v>4180</v>
      </c>
      <c r="C562" s="54" t="s">
        <v>381</v>
      </c>
      <c r="D562" s="54" t="s">
        <v>4180</v>
      </c>
      <c r="E562" s="58" t="s">
        <v>33982</v>
      </c>
      <c r="F562" s="54" t="s">
        <v>4180</v>
      </c>
    </row>
    <row r="563" spans="1:6">
      <c r="A563" s="54">
        <v>561</v>
      </c>
      <c r="B563" s="54" t="s">
        <v>10749</v>
      </c>
      <c r="C563" s="54" t="s">
        <v>33931</v>
      </c>
      <c r="D563" s="54" t="s">
        <v>10749</v>
      </c>
      <c r="E563" s="58" t="s">
        <v>3983</v>
      </c>
      <c r="F563" s="54" t="s">
        <v>10749</v>
      </c>
    </row>
    <row r="564" spans="1:6">
      <c r="A564" s="54">
        <v>562</v>
      </c>
      <c r="B564" s="54" t="s">
        <v>825</v>
      </c>
      <c r="C564" s="54" t="s">
        <v>17382</v>
      </c>
      <c r="D564" s="54" t="s">
        <v>825</v>
      </c>
      <c r="E564" s="58" t="s">
        <v>8967</v>
      </c>
      <c r="F564" s="54" t="s">
        <v>825</v>
      </c>
    </row>
    <row r="565" spans="1:6">
      <c r="A565" s="54">
        <v>563</v>
      </c>
      <c r="B565" s="54" t="s">
        <v>13733</v>
      </c>
      <c r="C565" s="54" t="s">
        <v>33932</v>
      </c>
      <c r="D565" s="54" t="s">
        <v>13733</v>
      </c>
      <c r="E565" s="58" t="s">
        <v>21320</v>
      </c>
      <c r="F565" s="54" t="s">
        <v>13733</v>
      </c>
    </row>
    <row r="566" spans="1:6">
      <c r="A566" s="54">
        <v>564</v>
      </c>
      <c r="B566" s="54" t="s">
        <v>1781</v>
      </c>
      <c r="C566" s="54" t="s">
        <v>23443</v>
      </c>
      <c r="D566" s="54" t="s">
        <v>1781</v>
      </c>
      <c r="E566" s="58" t="s">
        <v>10189</v>
      </c>
      <c r="F566" s="54" t="s">
        <v>1781</v>
      </c>
    </row>
    <row r="567" spans="1:6">
      <c r="A567" s="54">
        <v>565</v>
      </c>
      <c r="B567" s="54" t="s">
        <v>9516</v>
      </c>
      <c r="C567" s="54" t="s">
        <v>1386</v>
      </c>
      <c r="D567" s="54" t="s">
        <v>9516</v>
      </c>
      <c r="E567" s="58" t="s">
        <v>15688</v>
      </c>
      <c r="F567" s="54" t="s">
        <v>9516</v>
      </c>
    </row>
    <row r="568" spans="1:6">
      <c r="A568" s="54">
        <v>566</v>
      </c>
      <c r="B568" s="54" t="s">
        <v>2812</v>
      </c>
      <c r="C568" s="54" t="s">
        <v>321</v>
      </c>
      <c r="D568" s="54" t="s">
        <v>2812</v>
      </c>
      <c r="E568" s="58" t="s">
        <v>34080</v>
      </c>
      <c r="F568" s="54" t="s">
        <v>2812</v>
      </c>
    </row>
    <row r="569" spans="1:6">
      <c r="A569" s="54">
        <v>567</v>
      </c>
      <c r="B569" s="54" t="s">
        <v>7914</v>
      </c>
      <c r="C569" s="54" t="s">
        <v>7857</v>
      </c>
      <c r="D569" s="54" t="s">
        <v>7914</v>
      </c>
      <c r="E569" s="58" t="s">
        <v>12056</v>
      </c>
      <c r="F569" s="54" t="s">
        <v>7914</v>
      </c>
    </row>
    <row r="570" spans="1:6">
      <c r="A570" s="54">
        <v>568</v>
      </c>
      <c r="B570" s="54" t="s">
        <v>2503</v>
      </c>
      <c r="C570" s="54" t="s">
        <v>6933</v>
      </c>
      <c r="D570" s="54" t="s">
        <v>2503</v>
      </c>
      <c r="E570" s="58" t="s">
        <v>330</v>
      </c>
      <c r="F570" s="54" t="s">
        <v>2503</v>
      </c>
    </row>
    <row r="571" spans="1:6">
      <c r="A571" s="54">
        <v>569</v>
      </c>
      <c r="B571" s="54" t="s">
        <v>5534</v>
      </c>
      <c r="C571" s="54" t="s">
        <v>16994</v>
      </c>
      <c r="D571" s="54" t="s">
        <v>5534</v>
      </c>
      <c r="E571" s="58" t="s">
        <v>34081</v>
      </c>
      <c r="F571" s="54" t="s">
        <v>5534</v>
      </c>
    </row>
    <row r="572" spans="1:6">
      <c r="A572" s="54">
        <v>570</v>
      </c>
      <c r="B572" s="54" t="s">
        <v>7491</v>
      </c>
      <c r="C572" s="54" t="s">
        <v>9444</v>
      </c>
      <c r="D572" s="54" t="s">
        <v>7491</v>
      </c>
      <c r="E572" s="58" t="s">
        <v>34082</v>
      </c>
      <c r="F572" s="54" t="s">
        <v>7491</v>
      </c>
    </row>
    <row r="573" spans="1:6">
      <c r="A573" s="54">
        <v>571</v>
      </c>
      <c r="B573" s="54" t="s">
        <v>5609</v>
      </c>
      <c r="C573" s="54" t="s">
        <v>6162</v>
      </c>
      <c r="D573" s="54" t="s">
        <v>5609</v>
      </c>
      <c r="E573" s="59">
        <v>44081</v>
      </c>
      <c r="F573" s="54" t="s">
        <v>5609</v>
      </c>
    </row>
    <row r="574" spans="1:6">
      <c r="A574" s="54">
        <v>572</v>
      </c>
      <c r="B574" s="54" t="s">
        <v>4767</v>
      </c>
      <c r="C574" s="54" t="s">
        <v>9327</v>
      </c>
      <c r="D574" s="54" t="s">
        <v>4767</v>
      </c>
      <c r="E574" s="58" t="s">
        <v>7318</v>
      </c>
      <c r="F574" s="54" t="s">
        <v>4767</v>
      </c>
    </row>
    <row r="575" spans="1:6">
      <c r="A575" s="54">
        <v>573</v>
      </c>
      <c r="B575" s="54" t="s">
        <v>7089</v>
      </c>
      <c r="C575" s="54" t="s">
        <v>33933</v>
      </c>
      <c r="D575" s="54" t="s">
        <v>7089</v>
      </c>
      <c r="E575" s="58" t="s">
        <v>33854</v>
      </c>
      <c r="F575" s="54" t="s">
        <v>7089</v>
      </c>
    </row>
    <row r="576" spans="1:6">
      <c r="A576" s="54">
        <v>574</v>
      </c>
      <c r="B576" s="54" t="s">
        <v>24675</v>
      </c>
      <c r="C576" s="54" t="s">
        <v>15096</v>
      </c>
      <c r="D576" s="54" t="s">
        <v>24675</v>
      </c>
      <c r="E576" s="58" t="s">
        <v>6081</v>
      </c>
      <c r="F576" s="54" t="s">
        <v>24675</v>
      </c>
    </row>
    <row r="577" spans="1:6">
      <c r="A577" s="54">
        <v>575</v>
      </c>
      <c r="B577" s="54" t="s">
        <v>2964</v>
      </c>
      <c r="C577" s="54" t="s">
        <v>20431</v>
      </c>
      <c r="D577" s="54" t="s">
        <v>2964</v>
      </c>
      <c r="E577" s="58" t="s">
        <v>20323</v>
      </c>
      <c r="F577" s="54" t="s">
        <v>2964</v>
      </c>
    </row>
    <row r="578" spans="1:6">
      <c r="A578" s="54">
        <v>576</v>
      </c>
      <c r="B578" s="54" t="s">
        <v>7125</v>
      </c>
      <c r="C578" s="54" t="s">
        <v>27559</v>
      </c>
      <c r="D578" s="54" t="s">
        <v>7125</v>
      </c>
      <c r="E578" s="58" t="s">
        <v>5426</v>
      </c>
      <c r="F578" s="54" t="s">
        <v>7125</v>
      </c>
    </row>
    <row r="579" spans="1:6">
      <c r="A579" s="54">
        <v>577</v>
      </c>
      <c r="B579" s="54" t="s">
        <v>7327</v>
      </c>
      <c r="C579" s="54" t="s">
        <v>7321</v>
      </c>
      <c r="D579" s="54" t="s">
        <v>7327</v>
      </c>
      <c r="E579" s="58" t="s">
        <v>34083</v>
      </c>
      <c r="F579" s="54" t="s">
        <v>7327</v>
      </c>
    </row>
    <row r="580" spans="1:6">
      <c r="A580" s="54">
        <v>578</v>
      </c>
      <c r="B580" s="54" t="s">
        <v>1158</v>
      </c>
      <c r="C580" s="54" t="s">
        <v>1434</v>
      </c>
      <c r="D580" s="54" t="s">
        <v>1158</v>
      </c>
      <c r="E580" s="58" t="s">
        <v>29734</v>
      </c>
      <c r="F580" s="54" t="s">
        <v>1158</v>
      </c>
    </row>
    <row r="581" spans="1:6">
      <c r="A581" s="54">
        <v>579</v>
      </c>
      <c r="B581" s="54" t="s">
        <v>8148</v>
      </c>
      <c r="C581" s="54" t="s">
        <v>699</v>
      </c>
      <c r="D581" s="54" t="s">
        <v>8148</v>
      </c>
      <c r="E581" s="58" t="s">
        <v>34084</v>
      </c>
      <c r="F581" s="54" t="s">
        <v>8148</v>
      </c>
    </row>
    <row r="582" spans="1:6">
      <c r="A582" s="54">
        <v>580</v>
      </c>
      <c r="B582" s="54" t="s">
        <v>444</v>
      </c>
      <c r="C582" s="54" t="s">
        <v>33934</v>
      </c>
      <c r="D582" s="54" t="s">
        <v>444</v>
      </c>
      <c r="E582" s="58" t="s">
        <v>10699</v>
      </c>
      <c r="F582" s="54" t="s">
        <v>444</v>
      </c>
    </row>
    <row r="583" spans="1:6">
      <c r="A583" s="54">
        <v>581</v>
      </c>
      <c r="B583" s="54" t="s">
        <v>4057</v>
      </c>
      <c r="C583" s="54" t="s">
        <v>6132</v>
      </c>
      <c r="D583" s="54" t="s">
        <v>4057</v>
      </c>
      <c r="E583" s="58" t="s">
        <v>2917</v>
      </c>
      <c r="F583" s="54" t="s">
        <v>4057</v>
      </c>
    </row>
    <row r="584" spans="1:6">
      <c r="A584" s="54">
        <v>582</v>
      </c>
      <c r="B584" s="54" t="s">
        <v>5294</v>
      </c>
      <c r="C584" s="54" t="s">
        <v>8808</v>
      </c>
      <c r="D584" s="54" t="s">
        <v>5294</v>
      </c>
      <c r="E584" s="58" t="s">
        <v>34085</v>
      </c>
      <c r="F584" s="54" t="s">
        <v>5294</v>
      </c>
    </row>
    <row r="585" spans="1:6">
      <c r="A585" s="54">
        <v>583</v>
      </c>
      <c r="B585" s="54" t="s">
        <v>354</v>
      </c>
      <c r="C585" s="54" t="s">
        <v>211</v>
      </c>
      <c r="D585" s="54" t="s">
        <v>354</v>
      </c>
      <c r="E585" s="58" t="s">
        <v>28283</v>
      </c>
      <c r="F585" s="54" t="s">
        <v>354</v>
      </c>
    </row>
    <row r="586" spans="1:6">
      <c r="A586" s="54">
        <v>584</v>
      </c>
      <c r="B586" s="54" t="s">
        <v>771</v>
      </c>
      <c r="C586" s="54" t="s">
        <v>3758</v>
      </c>
      <c r="D586" s="54" t="s">
        <v>771</v>
      </c>
      <c r="E586" s="58" t="s">
        <v>4256</v>
      </c>
      <c r="F586" s="54" t="s">
        <v>771</v>
      </c>
    </row>
    <row r="587" spans="1:6">
      <c r="A587" s="54">
        <v>585</v>
      </c>
      <c r="B587" s="54" t="s">
        <v>7282</v>
      </c>
      <c r="C587" s="54" t="s">
        <v>25298</v>
      </c>
      <c r="D587" s="54" t="s">
        <v>7282</v>
      </c>
      <c r="E587" s="58" t="s">
        <v>29797</v>
      </c>
      <c r="F587" s="54" t="s">
        <v>7282</v>
      </c>
    </row>
    <row r="588" spans="1:6">
      <c r="A588" s="54">
        <v>586</v>
      </c>
      <c r="B588" s="54" t="s">
        <v>242</v>
      </c>
      <c r="D588" s="54" t="s">
        <v>242</v>
      </c>
      <c r="E588" s="58" t="s">
        <v>15637</v>
      </c>
      <c r="F588" s="54" t="s">
        <v>242</v>
      </c>
    </row>
    <row r="589" spans="1:6">
      <c r="A589" s="54">
        <v>587</v>
      </c>
      <c r="B589" s="54" t="s">
        <v>3483</v>
      </c>
      <c r="D589" s="54" t="s">
        <v>3483</v>
      </c>
      <c r="E589" s="58" t="s">
        <v>14482</v>
      </c>
      <c r="F589" s="54" t="s">
        <v>3483</v>
      </c>
    </row>
    <row r="590" spans="1:6">
      <c r="A590" s="54">
        <v>588</v>
      </c>
      <c r="B590" s="54" t="s">
        <v>2911</v>
      </c>
      <c r="D590" s="54" t="s">
        <v>2911</v>
      </c>
      <c r="E590" s="58" t="s">
        <v>27469</v>
      </c>
      <c r="F590" s="54" t="s">
        <v>2911</v>
      </c>
    </row>
    <row r="591" spans="1:6">
      <c r="A591" s="54">
        <v>589</v>
      </c>
      <c r="B591" s="54" t="s">
        <v>993</v>
      </c>
      <c r="D591" s="54" t="s">
        <v>993</v>
      </c>
      <c r="E591" s="58" t="s">
        <v>3030</v>
      </c>
      <c r="F591" s="54" t="s">
        <v>993</v>
      </c>
    </row>
    <row r="592" spans="1:6">
      <c r="A592" s="54">
        <v>590</v>
      </c>
      <c r="B592" s="54" t="s">
        <v>10247</v>
      </c>
      <c r="D592" s="54" t="s">
        <v>10247</v>
      </c>
      <c r="E592" s="58" t="s">
        <v>18757</v>
      </c>
      <c r="F592" s="54" t="s">
        <v>10247</v>
      </c>
    </row>
    <row r="593" spans="1:6">
      <c r="A593" s="54">
        <v>591</v>
      </c>
      <c r="B593" s="54" t="s">
        <v>5435</v>
      </c>
      <c r="D593" s="54" t="s">
        <v>5435</v>
      </c>
      <c r="E593" s="58" t="s">
        <v>30675</v>
      </c>
      <c r="F593" s="54" t="s">
        <v>5435</v>
      </c>
    </row>
    <row r="594" spans="1:6">
      <c r="A594" s="54">
        <v>592</v>
      </c>
      <c r="B594" s="54" t="s">
        <v>7686</v>
      </c>
      <c r="D594" s="54" t="s">
        <v>7686</v>
      </c>
      <c r="E594" s="58" t="s">
        <v>4352</v>
      </c>
      <c r="F594" s="54" t="s">
        <v>7686</v>
      </c>
    </row>
    <row r="595" spans="1:6">
      <c r="A595" s="54">
        <v>593</v>
      </c>
      <c r="B595" s="54" t="s">
        <v>4117</v>
      </c>
      <c r="D595" s="54" t="s">
        <v>4117</v>
      </c>
      <c r="E595" s="58" t="s">
        <v>34086</v>
      </c>
      <c r="F595" s="54" t="s">
        <v>4117</v>
      </c>
    </row>
    <row r="596" spans="1:6">
      <c r="A596" s="54">
        <v>594</v>
      </c>
      <c r="B596" s="54" t="s">
        <v>2962</v>
      </c>
      <c r="D596" s="54" t="s">
        <v>2962</v>
      </c>
      <c r="E596" s="58" t="s">
        <v>20915</v>
      </c>
      <c r="F596" s="54" t="s">
        <v>2962</v>
      </c>
    </row>
    <row r="597" spans="1:6">
      <c r="A597" s="54">
        <v>595</v>
      </c>
      <c r="B597" s="54" t="s">
        <v>5729</v>
      </c>
      <c r="D597" s="54" t="s">
        <v>5729</v>
      </c>
      <c r="E597" s="58" t="s">
        <v>12594</v>
      </c>
      <c r="F597" s="54" t="s">
        <v>5729</v>
      </c>
    </row>
    <row r="598" spans="1:6">
      <c r="A598" s="54">
        <v>596</v>
      </c>
      <c r="B598" s="54" t="s">
        <v>1428</v>
      </c>
      <c r="D598" s="54" t="s">
        <v>1428</v>
      </c>
      <c r="E598" s="58" t="s">
        <v>8061</v>
      </c>
      <c r="F598" s="54" t="s">
        <v>1428</v>
      </c>
    </row>
    <row r="599" spans="1:6">
      <c r="A599" s="54">
        <v>597</v>
      </c>
      <c r="B599" s="54" t="s">
        <v>10483</v>
      </c>
      <c r="D599" s="54" t="s">
        <v>10483</v>
      </c>
      <c r="E599" s="58" t="s">
        <v>5040</v>
      </c>
      <c r="F599" s="54" t="s">
        <v>10483</v>
      </c>
    </row>
    <row r="600" spans="1:6">
      <c r="A600" s="54">
        <v>598</v>
      </c>
      <c r="B600" s="54" t="s">
        <v>5049</v>
      </c>
      <c r="D600" s="54" t="s">
        <v>5049</v>
      </c>
      <c r="E600" s="59">
        <v>44089</v>
      </c>
      <c r="F600" s="54" t="s">
        <v>5049</v>
      </c>
    </row>
    <row r="601" spans="1:6">
      <c r="A601" s="54">
        <v>599</v>
      </c>
      <c r="B601" s="54" t="s">
        <v>1146</v>
      </c>
      <c r="D601" s="54" t="s">
        <v>1146</v>
      </c>
      <c r="E601" s="58" t="s">
        <v>33865</v>
      </c>
      <c r="F601" s="54" t="s">
        <v>1146</v>
      </c>
    </row>
    <row r="602" spans="1:6">
      <c r="A602" s="54">
        <v>600</v>
      </c>
      <c r="B602" s="54" t="s">
        <v>2180</v>
      </c>
      <c r="D602" s="54" t="s">
        <v>2180</v>
      </c>
      <c r="E602" s="58" t="s">
        <v>34087</v>
      </c>
      <c r="F602" s="54" t="s">
        <v>2180</v>
      </c>
    </row>
    <row r="603" spans="1:6">
      <c r="A603" s="54">
        <v>601</v>
      </c>
      <c r="B603" s="54" t="s">
        <v>5034</v>
      </c>
      <c r="D603" s="54" t="s">
        <v>5034</v>
      </c>
      <c r="E603" s="58" t="s">
        <v>17956</v>
      </c>
      <c r="F603" s="54" t="s">
        <v>5034</v>
      </c>
    </row>
    <row r="604" spans="1:6">
      <c r="A604" s="54">
        <v>602</v>
      </c>
      <c r="B604" s="54" t="s">
        <v>5094</v>
      </c>
      <c r="D604" s="54" t="s">
        <v>5094</v>
      </c>
      <c r="E604" s="58" t="s">
        <v>6807</v>
      </c>
      <c r="F604" s="54" t="s">
        <v>5094</v>
      </c>
    </row>
    <row r="605" spans="1:6">
      <c r="A605" s="54">
        <v>603</v>
      </c>
      <c r="B605" s="54" t="s">
        <v>4454</v>
      </c>
      <c r="D605" s="54" t="s">
        <v>4454</v>
      </c>
      <c r="E605" s="58" t="s">
        <v>25418</v>
      </c>
      <c r="F605" s="54" t="s">
        <v>4454</v>
      </c>
    </row>
    <row r="606" spans="1:6">
      <c r="A606" s="54">
        <v>604</v>
      </c>
      <c r="B606" s="54" t="s">
        <v>8583</v>
      </c>
      <c r="D606" s="54" t="s">
        <v>8583</v>
      </c>
      <c r="E606" s="58" t="s">
        <v>15490</v>
      </c>
      <c r="F606" s="54" t="s">
        <v>8583</v>
      </c>
    </row>
    <row r="607" spans="1:6">
      <c r="A607" s="54">
        <v>605</v>
      </c>
      <c r="B607" s="54" t="s">
        <v>6372</v>
      </c>
      <c r="D607" s="54" t="s">
        <v>6372</v>
      </c>
      <c r="E607" s="58" t="s">
        <v>5798</v>
      </c>
      <c r="F607" s="54" t="s">
        <v>6372</v>
      </c>
    </row>
    <row r="608" spans="1:6">
      <c r="A608" s="54">
        <v>606</v>
      </c>
      <c r="B608" s="54" t="s">
        <v>8262</v>
      </c>
      <c r="D608" s="54" t="s">
        <v>8262</v>
      </c>
      <c r="E608" s="58" t="s">
        <v>26948</v>
      </c>
      <c r="F608" s="54" t="s">
        <v>8262</v>
      </c>
    </row>
    <row r="609" spans="1:6">
      <c r="A609" s="54">
        <v>607</v>
      </c>
      <c r="B609" s="54" t="s">
        <v>6567</v>
      </c>
      <c r="D609" s="54" t="s">
        <v>6567</v>
      </c>
      <c r="E609" s="58" t="s">
        <v>11880</v>
      </c>
      <c r="F609" s="54" t="s">
        <v>6567</v>
      </c>
    </row>
    <row r="610" spans="1:6">
      <c r="A610" s="54">
        <v>608</v>
      </c>
      <c r="B610" s="54" t="s">
        <v>3710</v>
      </c>
      <c r="D610" s="54" t="s">
        <v>3710</v>
      </c>
      <c r="E610" s="58" t="s">
        <v>5369</v>
      </c>
      <c r="F610" s="54" t="s">
        <v>3710</v>
      </c>
    </row>
    <row r="611" spans="1:6">
      <c r="A611" s="54">
        <v>609</v>
      </c>
      <c r="B611" s="54" t="s">
        <v>2388</v>
      </c>
      <c r="D611" s="54" t="s">
        <v>2388</v>
      </c>
      <c r="E611" s="58" t="s">
        <v>33486</v>
      </c>
      <c r="F611" s="54" t="s">
        <v>2388</v>
      </c>
    </row>
    <row r="612" spans="1:6">
      <c r="A612" s="54">
        <v>610</v>
      </c>
      <c r="B612" s="54" t="s">
        <v>4776</v>
      </c>
      <c r="D612" s="54" t="s">
        <v>4776</v>
      </c>
      <c r="E612" s="58" t="s">
        <v>32145</v>
      </c>
      <c r="F612" s="54" t="s">
        <v>4776</v>
      </c>
    </row>
    <row r="613" spans="1:6">
      <c r="A613" s="54">
        <v>611</v>
      </c>
      <c r="B613" s="54" t="s">
        <v>290</v>
      </c>
      <c r="D613" s="54" t="s">
        <v>290</v>
      </c>
      <c r="E613" s="58" t="s">
        <v>20723</v>
      </c>
      <c r="F613" s="54" t="s">
        <v>290</v>
      </c>
    </row>
    <row r="614" spans="1:6">
      <c r="A614" s="54">
        <v>612</v>
      </c>
      <c r="B614" s="54" t="s">
        <v>1521</v>
      </c>
      <c r="D614" s="54" t="s">
        <v>1521</v>
      </c>
      <c r="E614" s="58" t="s">
        <v>34088</v>
      </c>
      <c r="F614" s="54" t="s">
        <v>1521</v>
      </c>
    </row>
    <row r="615" spans="1:6">
      <c r="A615" s="54">
        <v>613</v>
      </c>
      <c r="B615" s="54" t="s">
        <v>147</v>
      </c>
      <c r="D615" s="54" t="s">
        <v>147</v>
      </c>
      <c r="E615" s="58" t="s">
        <v>18965</v>
      </c>
      <c r="F615" s="54" t="s">
        <v>147</v>
      </c>
    </row>
    <row r="616" spans="1:6">
      <c r="A616" s="54">
        <v>614</v>
      </c>
      <c r="B616" s="54" t="s">
        <v>8013</v>
      </c>
      <c r="D616" s="54" t="s">
        <v>8013</v>
      </c>
      <c r="E616" s="58" t="s">
        <v>34089</v>
      </c>
      <c r="F616" s="54" t="s">
        <v>8013</v>
      </c>
    </row>
    <row r="617" spans="1:6">
      <c r="A617" s="54">
        <v>615</v>
      </c>
      <c r="B617" s="54" t="s">
        <v>3791</v>
      </c>
      <c r="D617" s="54" t="s">
        <v>3791</v>
      </c>
      <c r="E617" s="58" t="s">
        <v>34090</v>
      </c>
      <c r="F617" s="54" t="s">
        <v>3791</v>
      </c>
    </row>
    <row r="618" spans="1:6">
      <c r="A618" s="54">
        <v>616</v>
      </c>
      <c r="B618" s="54" t="s">
        <v>5654</v>
      </c>
      <c r="D618" s="54" t="s">
        <v>5654</v>
      </c>
      <c r="E618" s="58" t="s">
        <v>27346</v>
      </c>
      <c r="F618" s="54" t="s">
        <v>5654</v>
      </c>
    </row>
    <row r="619" spans="1:6">
      <c r="A619" s="54">
        <v>617</v>
      </c>
      <c r="B619" s="54" t="s">
        <v>638</v>
      </c>
      <c r="D619" s="54" t="s">
        <v>638</v>
      </c>
      <c r="E619" s="58" t="s">
        <v>33973</v>
      </c>
      <c r="F619" s="54" t="s">
        <v>638</v>
      </c>
    </row>
    <row r="620" spans="1:6">
      <c r="A620" s="54">
        <v>618</v>
      </c>
      <c r="B620" s="54" t="s">
        <v>4989</v>
      </c>
      <c r="D620" s="54" t="s">
        <v>4989</v>
      </c>
      <c r="E620" s="58" t="s">
        <v>18724</v>
      </c>
      <c r="F620" s="54" t="s">
        <v>4989</v>
      </c>
    </row>
    <row r="621" spans="1:6">
      <c r="A621" s="54">
        <v>619</v>
      </c>
      <c r="B621" s="54" t="s">
        <v>2718</v>
      </c>
      <c r="D621" s="54" t="s">
        <v>2718</v>
      </c>
      <c r="E621" s="58" t="s">
        <v>6108</v>
      </c>
      <c r="F621" s="54" t="s">
        <v>2718</v>
      </c>
    </row>
    <row r="622" spans="1:6">
      <c r="A622" s="54">
        <v>620</v>
      </c>
      <c r="B622" s="54" t="s">
        <v>5862</v>
      </c>
      <c r="D622" s="54" t="s">
        <v>5862</v>
      </c>
      <c r="E622" s="58" t="s">
        <v>1389</v>
      </c>
      <c r="F622" s="54" t="s">
        <v>5862</v>
      </c>
    </row>
    <row r="623" spans="1:6">
      <c r="A623" s="54">
        <v>621</v>
      </c>
      <c r="B623" s="54" t="s">
        <v>2638</v>
      </c>
      <c r="D623" s="54" t="s">
        <v>2638</v>
      </c>
      <c r="E623" s="58" t="s">
        <v>6813</v>
      </c>
      <c r="F623" s="54" t="s">
        <v>2638</v>
      </c>
    </row>
    <row r="624" spans="1:6">
      <c r="A624" s="54">
        <v>622</v>
      </c>
      <c r="B624" s="54" t="s">
        <v>741</v>
      </c>
      <c r="D624" s="54" t="s">
        <v>741</v>
      </c>
      <c r="E624" s="58" t="s">
        <v>7920</v>
      </c>
      <c r="F624" s="54" t="s">
        <v>741</v>
      </c>
    </row>
    <row r="625" spans="1:6">
      <c r="A625" s="54">
        <v>623</v>
      </c>
      <c r="B625" s="54" t="s">
        <v>1125</v>
      </c>
      <c r="D625" s="54" t="s">
        <v>1125</v>
      </c>
      <c r="E625" s="58" t="s">
        <v>23504</v>
      </c>
      <c r="F625" s="54" t="s">
        <v>1125</v>
      </c>
    </row>
    <row r="626" spans="1:6">
      <c r="A626" s="54">
        <v>624</v>
      </c>
      <c r="B626" s="54" t="s">
        <v>1679</v>
      </c>
      <c r="D626" s="54" t="s">
        <v>1679</v>
      </c>
      <c r="E626" s="58" t="s">
        <v>20443</v>
      </c>
      <c r="F626" s="54" t="s">
        <v>1679</v>
      </c>
    </row>
    <row r="627" spans="1:6">
      <c r="A627" s="54">
        <v>625</v>
      </c>
      <c r="B627" s="54" t="s">
        <v>584</v>
      </c>
      <c r="D627" s="54" t="s">
        <v>584</v>
      </c>
      <c r="E627" s="58" t="s">
        <v>28880</v>
      </c>
      <c r="F627" s="54" t="s">
        <v>584</v>
      </c>
    </row>
    <row r="628" spans="1:6">
      <c r="A628" s="54">
        <v>626</v>
      </c>
      <c r="B628" s="54" t="s">
        <v>4162</v>
      </c>
      <c r="D628" s="54" t="s">
        <v>4162</v>
      </c>
      <c r="E628" s="58" t="s">
        <v>9543</v>
      </c>
      <c r="F628" s="54" t="s">
        <v>4162</v>
      </c>
    </row>
    <row r="629" spans="1:6">
      <c r="A629" s="54">
        <v>627</v>
      </c>
      <c r="B629" s="54" t="s">
        <v>3347</v>
      </c>
      <c r="D629" s="54" t="s">
        <v>3347</v>
      </c>
      <c r="E629" s="58" t="s">
        <v>29815</v>
      </c>
      <c r="F629" s="54" t="s">
        <v>3347</v>
      </c>
    </row>
    <row r="630" spans="1:6">
      <c r="A630" s="54">
        <v>628</v>
      </c>
      <c r="B630" s="54" t="s">
        <v>6135</v>
      </c>
      <c r="D630" s="54" t="s">
        <v>6135</v>
      </c>
      <c r="E630" s="58" t="s">
        <v>24869</v>
      </c>
      <c r="F630" s="54" t="s">
        <v>6135</v>
      </c>
    </row>
    <row r="631" spans="1:6">
      <c r="A631" s="54">
        <v>629</v>
      </c>
      <c r="B631" s="54" t="s">
        <v>1859</v>
      </c>
      <c r="D631" s="54" t="s">
        <v>1859</v>
      </c>
      <c r="E631" s="58" t="s">
        <v>7179</v>
      </c>
      <c r="F631" s="54" t="s">
        <v>1859</v>
      </c>
    </row>
    <row r="632" spans="1:6">
      <c r="A632" s="54">
        <v>630</v>
      </c>
      <c r="B632" s="54" t="s">
        <v>3203</v>
      </c>
      <c r="D632" s="54" t="s">
        <v>3203</v>
      </c>
      <c r="E632" s="58" t="s">
        <v>20092</v>
      </c>
      <c r="F632" s="54" t="s">
        <v>3203</v>
      </c>
    </row>
    <row r="633" spans="1:6">
      <c r="A633" s="54">
        <v>631</v>
      </c>
      <c r="B633" s="54" t="s">
        <v>7254</v>
      </c>
      <c r="D633" s="54" t="s">
        <v>7254</v>
      </c>
      <c r="E633" s="58" t="s">
        <v>34091</v>
      </c>
      <c r="F633" s="54" t="s">
        <v>7254</v>
      </c>
    </row>
    <row r="634" spans="1:6">
      <c r="A634" s="54">
        <v>632</v>
      </c>
      <c r="B634" s="54" t="s">
        <v>208</v>
      </c>
      <c r="D634" s="54" t="s">
        <v>208</v>
      </c>
      <c r="E634" s="58" t="s">
        <v>22474</v>
      </c>
      <c r="F634" s="54" t="s">
        <v>208</v>
      </c>
    </row>
    <row r="635" spans="1:6">
      <c r="A635" s="54">
        <v>633</v>
      </c>
      <c r="B635" s="54" t="s">
        <v>5387</v>
      </c>
      <c r="D635" s="54" t="s">
        <v>5387</v>
      </c>
      <c r="E635" s="58" t="s">
        <v>19736</v>
      </c>
      <c r="F635" s="54" t="s">
        <v>5387</v>
      </c>
    </row>
    <row r="636" spans="1:6">
      <c r="A636" s="54">
        <v>634</v>
      </c>
      <c r="B636" s="54" t="s">
        <v>4884</v>
      </c>
      <c r="D636" s="54" t="s">
        <v>4884</v>
      </c>
      <c r="E636" s="58" t="s">
        <v>25292</v>
      </c>
      <c r="F636" s="54" t="s">
        <v>4884</v>
      </c>
    </row>
    <row r="637" spans="1:6">
      <c r="A637" s="54">
        <v>635</v>
      </c>
      <c r="B637" s="54" t="s">
        <v>4980</v>
      </c>
      <c r="D637" s="54" t="s">
        <v>4980</v>
      </c>
      <c r="E637" s="58" t="s">
        <v>24899</v>
      </c>
      <c r="F637" s="54" t="s">
        <v>4980</v>
      </c>
    </row>
    <row r="638" spans="1:6">
      <c r="A638" s="54">
        <v>636</v>
      </c>
      <c r="B638" s="54" t="s">
        <v>3248</v>
      </c>
      <c r="D638" s="54" t="s">
        <v>3248</v>
      </c>
      <c r="E638" s="58" t="s">
        <v>34092</v>
      </c>
      <c r="F638" s="54" t="s">
        <v>3248</v>
      </c>
    </row>
    <row r="639" spans="1:6">
      <c r="A639" s="54">
        <v>637</v>
      </c>
      <c r="B639" s="54" t="s">
        <v>3851</v>
      </c>
      <c r="D639" s="54" t="s">
        <v>3851</v>
      </c>
      <c r="E639" s="58" t="s">
        <v>2967</v>
      </c>
      <c r="F639" s="54" t="s">
        <v>3851</v>
      </c>
    </row>
    <row r="640" spans="1:6">
      <c r="A640" s="54">
        <v>638</v>
      </c>
      <c r="B640" s="54" t="s">
        <v>267</v>
      </c>
      <c r="D640" s="54" t="s">
        <v>267</v>
      </c>
      <c r="E640" s="58" t="s">
        <v>28181</v>
      </c>
      <c r="F640" s="54" t="s">
        <v>267</v>
      </c>
    </row>
    <row r="641" spans="1:6">
      <c r="A641" s="54">
        <v>639</v>
      </c>
      <c r="B641" s="54" t="s">
        <v>1997</v>
      </c>
      <c r="D641" s="54" t="s">
        <v>1997</v>
      </c>
      <c r="E641" s="58" t="s">
        <v>8176</v>
      </c>
      <c r="F641" s="54" t="s">
        <v>1997</v>
      </c>
    </row>
    <row r="642" spans="1:6">
      <c r="A642" s="54">
        <v>640</v>
      </c>
      <c r="B642" s="54" t="s">
        <v>4229</v>
      </c>
      <c r="D642" s="54" t="s">
        <v>4229</v>
      </c>
      <c r="E642" s="58" t="s">
        <v>33718</v>
      </c>
      <c r="F642" s="54" t="s">
        <v>4229</v>
      </c>
    </row>
    <row r="643" spans="1:6">
      <c r="A643" s="54">
        <v>641</v>
      </c>
      <c r="B643" s="54" t="s">
        <v>891</v>
      </c>
      <c r="D643" s="54" t="s">
        <v>891</v>
      </c>
      <c r="E643" s="58" t="s">
        <v>29440</v>
      </c>
      <c r="F643" s="54" t="s">
        <v>891</v>
      </c>
    </row>
    <row r="644" spans="1:6">
      <c r="A644" s="54">
        <v>642</v>
      </c>
      <c r="B644" s="54" t="s">
        <v>4644</v>
      </c>
      <c r="D644" s="54" t="s">
        <v>4644</v>
      </c>
      <c r="E644" s="58" t="s">
        <v>14213</v>
      </c>
      <c r="F644" s="54" t="s">
        <v>4644</v>
      </c>
    </row>
    <row r="645" spans="1:6">
      <c r="A645" s="54">
        <v>643</v>
      </c>
      <c r="B645" s="54" t="s">
        <v>4165</v>
      </c>
      <c r="D645" s="54" t="s">
        <v>4165</v>
      </c>
      <c r="E645" s="58" t="s">
        <v>2471</v>
      </c>
      <c r="F645" s="54" t="s">
        <v>4165</v>
      </c>
    </row>
    <row r="646" spans="1:6">
      <c r="A646" s="54">
        <v>644</v>
      </c>
      <c r="B646" s="54" t="s">
        <v>6762</v>
      </c>
      <c r="D646" s="54" t="s">
        <v>6762</v>
      </c>
      <c r="E646" s="58" t="s">
        <v>25489</v>
      </c>
      <c r="F646" s="54" t="s">
        <v>6762</v>
      </c>
    </row>
    <row r="647" spans="1:6">
      <c r="A647" s="54">
        <v>645</v>
      </c>
      <c r="B647" s="54" t="s">
        <v>858</v>
      </c>
      <c r="D647" s="54" t="s">
        <v>858</v>
      </c>
      <c r="E647" s="58" t="s">
        <v>28823</v>
      </c>
      <c r="F647" s="54" t="s">
        <v>858</v>
      </c>
    </row>
    <row r="648" spans="1:6">
      <c r="A648" s="54">
        <v>646</v>
      </c>
      <c r="B648" s="54" t="s">
        <v>2090</v>
      </c>
      <c r="D648" s="54" t="s">
        <v>2090</v>
      </c>
      <c r="E648" s="58" t="s">
        <v>34093</v>
      </c>
      <c r="F648" s="54" t="s">
        <v>2090</v>
      </c>
    </row>
    <row r="649" spans="1:6">
      <c r="A649" s="54">
        <v>647</v>
      </c>
      <c r="B649" s="54" t="s">
        <v>2418</v>
      </c>
      <c r="D649" s="54" t="s">
        <v>2418</v>
      </c>
      <c r="E649" s="58" t="s">
        <v>26383</v>
      </c>
      <c r="F649" s="54" t="s">
        <v>2418</v>
      </c>
    </row>
    <row r="650" spans="1:6">
      <c r="A650" s="54">
        <v>648</v>
      </c>
      <c r="B650" s="54" t="s">
        <v>693</v>
      </c>
      <c r="D650" s="54" t="s">
        <v>693</v>
      </c>
      <c r="E650" s="58" t="s">
        <v>32554</v>
      </c>
      <c r="F650" s="54" t="s">
        <v>693</v>
      </c>
    </row>
    <row r="651" spans="1:6">
      <c r="A651" s="54">
        <v>649</v>
      </c>
      <c r="B651" s="54" t="s">
        <v>460</v>
      </c>
      <c r="D651" s="54" t="s">
        <v>460</v>
      </c>
      <c r="E651" s="58" t="s">
        <v>34094</v>
      </c>
      <c r="F651" s="54" t="s">
        <v>460</v>
      </c>
    </row>
    <row r="652" spans="1:6">
      <c r="A652" s="54">
        <v>650</v>
      </c>
      <c r="B652" s="54" t="s">
        <v>2400</v>
      </c>
      <c r="D652" s="54" t="s">
        <v>2400</v>
      </c>
      <c r="E652" s="58" t="s">
        <v>2222</v>
      </c>
      <c r="F652" s="54" t="s">
        <v>2400</v>
      </c>
    </row>
    <row r="653" spans="1:6">
      <c r="A653" s="54">
        <v>651</v>
      </c>
      <c r="B653" s="54" t="s">
        <v>663</v>
      </c>
      <c r="D653" s="54" t="s">
        <v>663</v>
      </c>
      <c r="E653" s="58" t="s">
        <v>6588</v>
      </c>
      <c r="F653" s="54" t="s">
        <v>663</v>
      </c>
    </row>
    <row r="654" spans="1:6">
      <c r="A654" s="54">
        <v>652</v>
      </c>
      <c r="B654" s="54" t="s">
        <v>2560</v>
      </c>
      <c r="D654" s="54" t="s">
        <v>2560</v>
      </c>
      <c r="E654" s="58" t="s">
        <v>2664</v>
      </c>
      <c r="F654" s="54" t="s">
        <v>2560</v>
      </c>
    </row>
    <row r="655" spans="1:6">
      <c r="A655" s="54">
        <v>653</v>
      </c>
      <c r="B655" s="54" t="s">
        <v>2884</v>
      </c>
      <c r="D655" s="54" t="s">
        <v>2884</v>
      </c>
      <c r="E655" s="58" t="s">
        <v>26612</v>
      </c>
      <c r="F655" s="54" t="s">
        <v>2884</v>
      </c>
    </row>
    <row r="656" spans="1:6">
      <c r="A656" s="54">
        <v>654</v>
      </c>
      <c r="B656" s="54" t="s">
        <v>34</v>
      </c>
      <c r="D656" s="54" t="s">
        <v>34</v>
      </c>
      <c r="E656" s="58" t="s">
        <v>28442</v>
      </c>
      <c r="F656" s="54" t="s">
        <v>34</v>
      </c>
    </row>
    <row r="657" spans="1:6">
      <c r="A657" s="54">
        <v>655</v>
      </c>
      <c r="B657" s="54" t="s">
        <v>3938</v>
      </c>
      <c r="D657" s="54" t="s">
        <v>3938</v>
      </c>
      <c r="E657" s="58" t="s">
        <v>34095</v>
      </c>
      <c r="F657" s="54" t="s">
        <v>3938</v>
      </c>
    </row>
    <row r="658" spans="1:6">
      <c r="A658" s="54">
        <v>656</v>
      </c>
      <c r="B658" s="54" t="s">
        <v>789</v>
      </c>
      <c r="D658" s="54" t="s">
        <v>789</v>
      </c>
      <c r="E658" s="58" t="s">
        <v>34096</v>
      </c>
      <c r="F658" s="54" t="s">
        <v>789</v>
      </c>
    </row>
    <row r="659" spans="1:6">
      <c r="A659" s="54">
        <v>657</v>
      </c>
      <c r="B659" s="54" t="s">
        <v>1967</v>
      </c>
      <c r="D659" s="54" t="s">
        <v>1967</v>
      </c>
      <c r="E659" s="58" t="s">
        <v>11058</v>
      </c>
      <c r="F659" s="54" t="s">
        <v>1967</v>
      </c>
    </row>
    <row r="660" spans="1:6">
      <c r="A660" s="54">
        <v>658</v>
      </c>
      <c r="B660" s="54" t="s">
        <v>2276</v>
      </c>
      <c r="D660" s="54" t="s">
        <v>2276</v>
      </c>
      <c r="E660" s="58" t="s">
        <v>23275</v>
      </c>
      <c r="F660" s="54" t="s">
        <v>2276</v>
      </c>
    </row>
    <row r="661" spans="1:6">
      <c r="A661" s="54">
        <v>659</v>
      </c>
      <c r="B661" s="54" t="s">
        <v>687</v>
      </c>
      <c r="D661" s="54" t="s">
        <v>687</v>
      </c>
      <c r="E661" s="58" t="s">
        <v>1371</v>
      </c>
      <c r="F661" s="54" t="s">
        <v>687</v>
      </c>
    </row>
    <row r="662" spans="1:6">
      <c r="A662" s="54">
        <v>660</v>
      </c>
      <c r="B662" s="54" t="s">
        <v>936</v>
      </c>
      <c r="D662" s="54" t="s">
        <v>936</v>
      </c>
      <c r="E662" s="58" t="s">
        <v>34097</v>
      </c>
      <c r="F662" s="54" t="s">
        <v>936</v>
      </c>
    </row>
    <row r="663" spans="1:6">
      <c r="A663" s="54">
        <v>661</v>
      </c>
      <c r="B663" s="54" t="s">
        <v>1634</v>
      </c>
      <c r="D663" s="54" t="s">
        <v>1634</v>
      </c>
      <c r="E663" s="58" t="s">
        <v>19460</v>
      </c>
      <c r="F663" s="54" t="s">
        <v>1634</v>
      </c>
    </row>
    <row r="664" spans="1:6">
      <c r="A664" s="54">
        <v>662</v>
      </c>
      <c r="B664" s="54" t="s">
        <v>6012</v>
      </c>
      <c r="D664" s="54" t="s">
        <v>6012</v>
      </c>
      <c r="E664" s="58" t="s">
        <v>1383</v>
      </c>
      <c r="F664" s="54" t="s">
        <v>6012</v>
      </c>
    </row>
    <row r="665" spans="1:6">
      <c r="A665" s="54">
        <v>663</v>
      </c>
      <c r="B665" s="54" t="s">
        <v>302</v>
      </c>
      <c r="D665" s="54" t="s">
        <v>302</v>
      </c>
      <c r="E665" s="58" t="s">
        <v>5210</v>
      </c>
      <c r="F665" s="54" t="s">
        <v>302</v>
      </c>
    </row>
    <row r="666" spans="1:6">
      <c r="A666" s="54">
        <v>664</v>
      </c>
      <c r="B666" s="54" t="s">
        <v>1509</v>
      </c>
      <c r="D666" s="54" t="s">
        <v>1509</v>
      </c>
      <c r="E666" s="58" t="s">
        <v>33979</v>
      </c>
      <c r="F666" s="54" t="s">
        <v>1509</v>
      </c>
    </row>
    <row r="667" spans="1:6">
      <c r="A667" s="54">
        <v>665</v>
      </c>
      <c r="B667" s="54" t="s">
        <v>2724</v>
      </c>
      <c r="D667" s="54" t="s">
        <v>2724</v>
      </c>
      <c r="E667" s="58" t="s">
        <v>34098</v>
      </c>
      <c r="F667" s="54" t="s">
        <v>2724</v>
      </c>
    </row>
    <row r="668" spans="1:6">
      <c r="A668" s="54">
        <v>666</v>
      </c>
      <c r="B668" s="54" t="s">
        <v>1416</v>
      </c>
      <c r="D668" s="54" t="s">
        <v>1416</v>
      </c>
      <c r="E668" s="58" t="s">
        <v>17012</v>
      </c>
      <c r="F668" s="54" t="s">
        <v>1416</v>
      </c>
    </row>
    <row r="669" spans="1:6">
      <c r="A669" s="54">
        <v>667</v>
      </c>
      <c r="B669" s="54" t="s">
        <v>10</v>
      </c>
      <c r="D669" s="54" t="s">
        <v>10</v>
      </c>
      <c r="E669" s="58" t="s">
        <v>5847</v>
      </c>
      <c r="F669" s="54" t="s">
        <v>10</v>
      </c>
    </row>
    <row r="670" spans="1:6">
      <c r="A670" s="54">
        <v>668</v>
      </c>
      <c r="B670" s="54" t="s">
        <v>1002</v>
      </c>
      <c r="D670" s="54" t="s">
        <v>1002</v>
      </c>
      <c r="E670" s="58" t="s">
        <v>27220</v>
      </c>
      <c r="F670" s="54" t="s">
        <v>1002</v>
      </c>
    </row>
    <row r="671" spans="1:6">
      <c r="A671" s="54">
        <v>669</v>
      </c>
      <c r="B671" s="54" t="s">
        <v>614</v>
      </c>
      <c r="D671" s="54" t="s">
        <v>614</v>
      </c>
      <c r="E671" s="58" t="s">
        <v>8007</v>
      </c>
      <c r="F671" s="54" t="s">
        <v>614</v>
      </c>
    </row>
    <row r="672" spans="1:6">
      <c r="A672" s="54">
        <v>670</v>
      </c>
      <c r="B672" s="54" t="s">
        <v>1110</v>
      </c>
      <c r="D672" s="54" t="s">
        <v>1110</v>
      </c>
      <c r="E672" s="58" t="s">
        <v>10570</v>
      </c>
      <c r="F672" s="54" t="s">
        <v>1110</v>
      </c>
    </row>
    <row r="673" spans="1:6">
      <c r="A673" s="54">
        <v>671</v>
      </c>
      <c r="B673" s="54" t="s">
        <v>2123</v>
      </c>
      <c r="D673" s="54" t="s">
        <v>2123</v>
      </c>
      <c r="E673" s="58" t="s">
        <v>13218</v>
      </c>
      <c r="F673" s="54" t="s">
        <v>2123</v>
      </c>
    </row>
    <row r="674" spans="1:6">
      <c r="A674" s="54">
        <v>672</v>
      </c>
      <c r="B674" s="54" t="s">
        <v>1715</v>
      </c>
      <c r="D674" s="54" t="s">
        <v>1715</v>
      </c>
      <c r="E674" s="58" t="s">
        <v>26894</v>
      </c>
      <c r="F674" s="54" t="s">
        <v>1715</v>
      </c>
    </row>
    <row r="675" spans="1:6">
      <c r="A675" s="54">
        <v>673</v>
      </c>
      <c r="B675" s="54" t="s">
        <v>1371</v>
      </c>
      <c r="D675" s="54" t="s">
        <v>1371</v>
      </c>
      <c r="E675" s="58" t="s">
        <v>7641</v>
      </c>
      <c r="F675" s="54" t="s">
        <v>1371</v>
      </c>
    </row>
    <row r="676" spans="1:6">
      <c r="A676" s="54">
        <v>674</v>
      </c>
      <c r="B676" s="54" t="s">
        <v>390</v>
      </c>
      <c r="D676" s="54" t="s">
        <v>390</v>
      </c>
      <c r="E676" s="58" t="s">
        <v>34099</v>
      </c>
      <c r="F676" s="54" t="s">
        <v>390</v>
      </c>
    </row>
    <row r="677" spans="1:6">
      <c r="A677" s="54">
        <v>675</v>
      </c>
      <c r="B677" s="54" t="s">
        <v>156</v>
      </c>
      <c r="D677" s="54" t="s">
        <v>156</v>
      </c>
      <c r="E677" s="58" t="s">
        <v>635</v>
      </c>
      <c r="F677" s="54" t="s">
        <v>156</v>
      </c>
    </row>
    <row r="678" spans="1:6">
      <c r="A678" s="54">
        <v>676</v>
      </c>
      <c r="B678" s="54" t="s">
        <v>46</v>
      </c>
      <c r="D678" s="54" t="s">
        <v>46</v>
      </c>
      <c r="E678" s="58" t="s">
        <v>34100</v>
      </c>
      <c r="F678" s="54" t="s">
        <v>46</v>
      </c>
    </row>
    <row r="679" spans="1:6">
      <c r="A679" s="54">
        <v>677</v>
      </c>
      <c r="B679" s="54" t="s">
        <v>963</v>
      </c>
      <c r="D679" s="54" t="s">
        <v>963</v>
      </c>
      <c r="E679" s="58" t="s">
        <v>4385</v>
      </c>
      <c r="F679" s="54" t="s">
        <v>963</v>
      </c>
    </row>
    <row r="680" spans="1:6">
      <c r="A680" s="54">
        <v>678</v>
      </c>
      <c r="B680" s="54" t="s">
        <v>223</v>
      </c>
      <c r="D680" s="54" t="s">
        <v>223</v>
      </c>
      <c r="E680" s="58" t="s">
        <v>18257</v>
      </c>
      <c r="F680" s="54" t="s">
        <v>223</v>
      </c>
    </row>
    <row r="681" spans="1:6">
      <c r="A681" s="54">
        <v>679</v>
      </c>
      <c r="B681" s="54" t="s">
        <v>2479</v>
      </c>
      <c r="D681" s="54" t="s">
        <v>2479</v>
      </c>
      <c r="E681" s="58" t="s">
        <v>13394</v>
      </c>
      <c r="F681" s="54" t="s">
        <v>2479</v>
      </c>
    </row>
    <row r="682" spans="1:6">
      <c r="A682" s="54">
        <v>680</v>
      </c>
      <c r="B682" s="54" t="s">
        <v>1470</v>
      </c>
      <c r="D682" s="54" t="s">
        <v>1470</v>
      </c>
      <c r="E682" s="58" t="s">
        <v>4262</v>
      </c>
      <c r="F682" s="54" t="s">
        <v>1470</v>
      </c>
    </row>
    <row r="683" spans="1:6">
      <c r="A683" s="54">
        <v>681</v>
      </c>
      <c r="B683" s="54" t="s">
        <v>711</v>
      </c>
      <c r="D683" s="54" t="s">
        <v>711</v>
      </c>
      <c r="E683" s="58" t="s">
        <v>26230</v>
      </c>
      <c r="F683" s="54" t="s">
        <v>711</v>
      </c>
    </row>
    <row r="684" spans="1:6">
      <c r="A684" s="54">
        <v>682</v>
      </c>
      <c r="B684" s="54" t="s">
        <v>750</v>
      </c>
      <c r="D684" s="54" t="s">
        <v>750</v>
      </c>
      <c r="E684" s="58" t="s">
        <v>28868</v>
      </c>
      <c r="F684" s="54" t="s">
        <v>750</v>
      </c>
    </row>
    <row r="685" spans="1:6">
      <c r="A685" s="54">
        <v>683</v>
      </c>
      <c r="B685" s="54" t="s">
        <v>608</v>
      </c>
      <c r="D685" s="54" t="s">
        <v>608</v>
      </c>
      <c r="E685" s="58" t="s">
        <v>18865</v>
      </c>
      <c r="F685" s="54" t="s">
        <v>608</v>
      </c>
    </row>
    <row r="686" spans="1:6">
      <c r="A686" s="54">
        <v>684</v>
      </c>
      <c r="B686" s="54" t="s">
        <v>819</v>
      </c>
      <c r="D686" s="54" t="s">
        <v>819</v>
      </c>
      <c r="E686" s="58" t="s">
        <v>17562</v>
      </c>
      <c r="F686" s="54" t="s">
        <v>819</v>
      </c>
    </row>
    <row r="687" spans="1:6">
      <c r="A687" s="54">
        <v>685</v>
      </c>
      <c r="B687" s="54" t="s">
        <v>990</v>
      </c>
      <c r="D687" s="54" t="s">
        <v>990</v>
      </c>
      <c r="E687" s="58" t="s">
        <v>28361</v>
      </c>
      <c r="F687" s="54" t="s">
        <v>990</v>
      </c>
    </row>
    <row r="688" spans="1:6">
      <c r="A688" s="54">
        <v>686</v>
      </c>
      <c r="B688" s="54" t="s">
        <v>605</v>
      </c>
      <c r="D688" s="54" t="s">
        <v>605</v>
      </c>
      <c r="E688" s="58" t="s">
        <v>19442</v>
      </c>
      <c r="F688" s="54" t="s">
        <v>605</v>
      </c>
    </row>
    <row r="689" spans="1:6">
      <c r="A689" s="54">
        <v>687</v>
      </c>
      <c r="B689" s="54" t="s">
        <v>831</v>
      </c>
      <c r="D689" s="54" t="s">
        <v>831</v>
      </c>
      <c r="E689" s="58" t="s">
        <v>14562</v>
      </c>
      <c r="F689" s="54" t="s">
        <v>831</v>
      </c>
    </row>
    <row r="690" spans="1:6">
      <c r="A690" s="54">
        <v>688</v>
      </c>
      <c r="B690" s="54" t="s">
        <v>171</v>
      </c>
      <c r="D690" s="54" t="s">
        <v>171</v>
      </c>
      <c r="E690" s="58" t="s">
        <v>9048</v>
      </c>
      <c r="F690" s="54" t="s">
        <v>171</v>
      </c>
    </row>
    <row r="691" spans="1:6">
      <c r="A691" s="54">
        <v>689</v>
      </c>
      <c r="B691" s="54" t="s">
        <v>563</v>
      </c>
      <c r="D691" s="54" t="s">
        <v>563</v>
      </c>
      <c r="E691" s="58" t="s">
        <v>17045</v>
      </c>
      <c r="F691" s="54" t="s">
        <v>563</v>
      </c>
    </row>
    <row r="692" spans="1:6">
      <c r="A692" s="54">
        <v>690</v>
      </c>
      <c r="B692" s="54" t="s">
        <v>43</v>
      </c>
      <c r="D692" s="54" t="s">
        <v>43</v>
      </c>
      <c r="E692" s="58" t="s">
        <v>24962</v>
      </c>
      <c r="F692" s="54" t="s">
        <v>43</v>
      </c>
    </row>
    <row r="693" spans="1:6">
      <c r="A693" s="54">
        <v>691</v>
      </c>
      <c r="B693" s="54" t="s">
        <v>40</v>
      </c>
      <c r="D693" s="54" t="s">
        <v>40</v>
      </c>
      <c r="E693" s="58" t="s">
        <v>33978</v>
      </c>
      <c r="F693" s="54" t="s">
        <v>40</v>
      </c>
    </row>
    <row r="694" spans="1:6">
      <c r="A694" s="54">
        <v>692</v>
      </c>
      <c r="B694" s="54" t="s">
        <v>141</v>
      </c>
      <c r="D694" s="54" t="s">
        <v>141</v>
      </c>
      <c r="E694" s="58" t="s">
        <v>30764</v>
      </c>
      <c r="F694" s="54" t="s">
        <v>141</v>
      </c>
    </row>
    <row r="695" spans="1:6">
      <c r="A695" s="54">
        <v>693</v>
      </c>
      <c r="B695" s="54" t="s">
        <v>50</v>
      </c>
      <c r="D695" s="54" t="s">
        <v>50</v>
      </c>
      <c r="E695" s="58" t="s">
        <v>33972</v>
      </c>
      <c r="F695" s="54" t="s">
        <v>50</v>
      </c>
    </row>
    <row r="696" spans="1:6">
      <c r="A696" s="54">
        <v>694</v>
      </c>
      <c r="B696" s="54" t="s">
        <v>114</v>
      </c>
      <c r="D696" s="54" t="s">
        <v>114</v>
      </c>
      <c r="E696" s="58" t="s">
        <v>24208</v>
      </c>
      <c r="F696" s="54" t="s">
        <v>114</v>
      </c>
    </row>
    <row r="697" spans="1:6">
      <c r="A697" s="54"/>
      <c r="B697" s="54"/>
      <c r="D697" s="54"/>
      <c r="E697" s="58" t="s">
        <v>6222</v>
      </c>
      <c r="F697" s="54"/>
    </row>
    <row r="698" spans="1:6">
      <c r="A698" s="54"/>
      <c r="D698"/>
      <c r="E698" s="58" t="s">
        <v>4403</v>
      </c>
      <c r="F698"/>
    </row>
    <row r="699" spans="1:6">
      <c r="A699" s="54"/>
      <c r="D699"/>
      <c r="E699" s="58" t="s">
        <v>18320</v>
      </c>
      <c r="F699"/>
    </row>
    <row r="700" spans="1:6">
      <c r="A700" s="54"/>
      <c r="D700"/>
      <c r="E700" s="58" t="s">
        <v>5585</v>
      </c>
      <c r="F700"/>
    </row>
    <row r="701" spans="1:6">
      <c r="A701" s="54"/>
      <c r="D701"/>
      <c r="E701" s="58" t="s">
        <v>20636</v>
      </c>
      <c r="F701"/>
    </row>
    <row r="702" spans="1:6">
      <c r="A702" s="54"/>
      <c r="D702"/>
      <c r="E702" s="58" t="s">
        <v>5820</v>
      </c>
      <c r="F702"/>
    </row>
    <row r="703" spans="1:6">
      <c r="A703" s="54"/>
      <c r="D703"/>
      <c r="E703" s="58" t="s">
        <v>19724</v>
      </c>
      <c r="F703"/>
    </row>
    <row r="704" spans="1:6">
      <c r="A704" s="54"/>
      <c r="D704"/>
      <c r="E704" s="58" t="s">
        <v>9396</v>
      </c>
      <c r="F704"/>
    </row>
    <row r="705" spans="1:6">
      <c r="A705" s="54"/>
      <c r="D705"/>
      <c r="E705" s="58" t="s">
        <v>27596</v>
      </c>
      <c r="F705"/>
    </row>
    <row r="706" spans="1:6">
      <c r="A706" s="54"/>
      <c r="D706"/>
      <c r="E706" s="58" t="s">
        <v>31287</v>
      </c>
      <c r="F706"/>
    </row>
    <row r="707" spans="1:6">
      <c r="A707" s="54"/>
      <c r="D707"/>
      <c r="E707" s="58" t="s">
        <v>24959</v>
      </c>
      <c r="F707"/>
    </row>
    <row r="708" spans="1:6">
      <c r="A708" s="54"/>
      <c r="D708"/>
      <c r="E708" s="58" t="s">
        <v>27148</v>
      </c>
      <c r="F708"/>
    </row>
    <row r="709" spans="1:6">
      <c r="A709" s="54"/>
      <c r="D709"/>
      <c r="E709" s="58" t="s">
        <v>33218</v>
      </c>
      <c r="F709"/>
    </row>
    <row r="710" spans="1:6">
      <c r="A710" s="54"/>
      <c r="D710"/>
      <c r="E710" s="58" t="s">
        <v>32994</v>
      </c>
      <c r="F710"/>
    </row>
    <row r="711" spans="1:6">
      <c r="A711" s="54"/>
      <c r="D711"/>
      <c r="E711" s="58" t="s">
        <v>12780</v>
      </c>
      <c r="F711"/>
    </row>
    <row r="712" spans="1:6">
      <c r="A712" s="54"/>
      <c r="D712"/>
      <c r="E712" s="58" t="s">
        <v>30414</v>
      </c>
      <c r="F712"/>
    </row>
    <row r="713" spans="1:6">
      <c r="A713" s="54"/>
      <c r="D713"/>
      <c r="E713" s="58" t="s">
        <v>22072</v>
      </c>
      <c r="F713"/>
    </row>
    <row r="714" spans="1:6">
      <c r="A714" s="54"/>
      <c r="D714"/>
      <c r="E714" s="58" t="s">
        <v>31820</v>
      </c>
      <c r="F714"/>
    </row>
    <row r="715" spans="1:6">
      <c r="A715" s="54"/>
      <c r="D715"/>
      <c r="E715" s="58" t="s">
        <v>12819</v>
      </c>
      <c r="F715"/>
    </row>
    <row r="716" spans="1:6">
      <c r="A716" s="54"/>
      <c r="D716"/>
      <c r="E716" s="58" t="s">
        <v>25025</v>
      </c>
      <c r="F716"/>
    </row>
    <row r="717" spans="1:6">
      <c r="A717" s="54"/>
      <c r="D717"/>
      <c r="E717" s="58" t="s">
        <v>28532</v>
      </c>
      <c r="F717"/>
    </row>
    <row r="718" spans="1:6">
      <c r="A718" s="54"/>
      <c r="D718"/>
      <c r="E718" s="58" t="s">
        <v>28466</v>
      </c>
      <c r="F718"/>
    </row>
    <row r="719" spans="1:6">
      <c r="A719" s="54"/>
      <c r="D719"/>
      <c r="E719" s="58" t="s">
        <v>19358</v>
      </c>
      <c r="F719"/>
    </row>
    <row r="720" spans="1:6">
      <c r="A720" s="54"/>
      <c r="D720"/>
      <c r="E720" s="58" t="s">
        <v>33938</v>
      </c>
      <c r="F720"/>
    </row>
    <row r="721" spans="1:6">
      <c r="A721" s="54"/>
      <c r="D721"/>
      <c r="E721" s="58" t="s">
        <v>14153</v>
      </c>
      <c r="F721"/>
    </row>
    <row r="722" spans="1:6">
      <c r="A722" s="54"/>
      <c r="D722"/>
      <c r="E722" s="58" t="s">
        <v>13284</v>
      </c>
      <c r="F722"/>
    </row>
    <row r="723" spans="1:6">
      <c r="A723" s="54"/>
      <c r="D723"/>
      <c r="E723" s="58" t="s">
        <v>27256</v>
      </c>
      <c r="F723"/>
    </row>
    <row r="724" spans="1:6">
      <c r="A724" s="54"/>
      <c r="D724"/>
      <c r="E724" s="58" t="s">
        <v>11522</v>
      </c>
      <c r="F724"/>
    </row>
    <row r="725" spans="1:6">
      <c r="A725" s="54"/>
      <c r="D725"/>
      <c r="E725" s="58" t="s">
        <v>32936</v>
      </c>
      <c r="F725"/>
    </row>
    <row r="726" spans="1:6">
      <c r="A726" s="54"/>
      <c r="D726"/>
      <c r="E726" s="58" t="s">
        <v>23182</v>
      </c>
      <c r="F726"/>
    </row>
    <row r="727" spans="1:6">
      <c r="A727" s="54"/>
      <c r="D727"/>
      <c r="E727" s="58" t="s">
        <v>34101</v>
      </c>
      <c r="F727"/>
    </row>
    <row r="728" spans="1:6">
      <c r="A728" s="54"/>
      <c r="D728"/>
      <c r="E728" s="58" t="s">
        <v>18712</v>
      </c>
      <c r="F728"/>
    </row>
    <row r="729" spans="1:6">
      <c r="A729" s="54"/>
      <c r="D729"/>
      <c r="E729" s="58" t="s">
        <v>27403</v>
      </c>
      <c r="F729"/>
    </row>
    <row r="730" spans="1:6">
      <c r="A730" s="54"/>
      <c r="D730"/>
      <c r="E730" s="58" t="s">
        <v>3356</v>
      </c>
      <c r="F730"/>
    </row>
    <row r="731" spans="1:6">
      <c r="A731" s="54"/>
      <c r="D731"/>
      <c r="E731" s="58" t="s">
        <v>31919</v>
      </c>
      <c r="F731"/>
    </row>
    <row r="732" spans="1:6">
      <c r="A732" s="54"/>
      <c r="D732"/>
      <c r="E732" s="58" t="s">
        <v>11519</v>
      </c>
      <c r="F732"/>
    </row>
    <row r="733" spans="1:6">
      <c r="A733" s="54"/>
      <c r="D733"/>
      <c r="E733" s="58" t="s">
        <v>17196</v>
      </c>
      <c r="F733"/>
    </row>
    <row r="734" spans="1:6">
      <c r="A734" s="54"/>
      <c r="D734"/>
      <c r="E734" s="58" t="s">
        <v>27553</v>
      </c>
      <c r="F734"/>
    </row>
    <row r="735" spans="1:6">
      <c r="A735" s="54"/>
      <c r="D735"/>
      <c r="E735" s="58" t="s">
        <v>24591</v>
      </c>
      <c r="F735"/>
    </row>
    <row r="736" spans="1:6">
      <c r="A736" s="54"/>
      <c r="D736"/>
      <c r="E736" s="58" t="s">
        <v>24651</v>
      </c>
      <c r="F736"/>
    </row>
    <row r="737" spans="1:6">
      <c r="A737" s="54"/>
      <c r="D737"/>
      <c r="E737" s="58" t="s">
        <v>5720</v>
      </c>
      <c r="F737"/>
    </row>
    <row r="738" spans="1:6">
      <c r="A738" s="54"/>
      <c r="D738"/>
      <c r="E738" s="58" t="s">
        <v>16691</v>
      </c>
      <c r="F738"/>
    </row>
    <row r="739" spans="1:6">
      <c r="A739" s="54"/>
      <c r="D739"/>
      <c r="E739" s="58" t="s">
        <v>34102</v>
      </c>
      <c r="F739"/>
    </row>
    <row r="740" spans="1:6">
      <c r="A740" s="54"/>
      <c r="D740"/>
      <c r="E740" s="58" t="s">
        <v>13790</v>
      </c>
      <c r="F740"/>
    </row>
    <row r="741" spans="1:6">
      <c r="A741" s="54"/>
      <c r="D741"/>
      <c r="E741" s="58" t="s">
        <v>29596</v>
      </c>
      <c r="F741"/>
    </row>
    <row r="742" spans="1:6">
      <c r="A742" s="54"/>
      <c r="D742"/>
      <c r="E742" s="58" t="s">
        <v>9186</v>
      </c>
      <c r="F742"/>
    </row>
    <row r="743" spans="1:6">
      <c r="A743" s="54"/>
      <c r="D743"/>
      <c r="E743" s="58" t="s">
        <v>29755</v>
      </c>
      <c r="F743"/>
    </row>
    <row r="744" spans="1:6">
      <c r="A744" s="54"/>
      <c r="D744"/>
      <c r="E744" s="58" t="s">
        <v>22489</v>
      </c>
      <c r="F744"/>
    </row>
    <row r="745" spans="1:6">
      <c r="A745" s="54"/>
      <c r="D745"/>
      <c r="E745" s="58" t="s">
        <v>23449</v>
      </c>
      <c r="F745"/>
    </row>
    <row r="746" spans="1:6">
      <c r="A746" s="54"/>
      <c r="D746"/>
      <c r="E746" s="58" t="s">
        <v>15770</v>
      </c>
      <c r="F746"/>
    </row>
    <row r="747" spans="1:6">
      <c r="A747" s="54"/>
      <c r="D747"/>
      <c r="E747" s="58" t="s">
        <v>2512</v>
      </c>
      <c r="F747"/>
    </row>
    <row r="748" spans="1:6">
      <c r="A748" s="54"/>
      <c r="D748"/>
      <c r="E748" s="58" t="s">
        <v>29788</v>
      </c>
      <c r="F748"/>
    </row>
    <row r="749" spans="1:6">
      <c r="A749" s="54"/>
      <c r="D749"/>
      <c r="E749" s="58" t="s">
        <v>31712</v>
      </c>
      <c r="F749"/>
    </row>
    <row r="750" spans="1:6">
      <c r="A750" s="54"/>
      <c r="D750"/>
      <c r="E750" s="58" t="s">
        <v>5579</v>
      </c>
      <c r="F750"/>
    </row>
    <row r="751" spans="1:6">
      <c r="A751" s="54"/>
      <c r="D751"/>
      <c r="E751" s="58" t="s">
        <v>21116</v>
      </c>
      <c r="F751"/>
    </row>
    <row r="752" spans="1:6">
      <c r="A752" s="54"/>
      <c r="D752"/>
      <c r="E752" s="58" t="s">
        <v>12407</v>
      </c>
      <c r="F752"/>
    </row>
    <row r="753" spans="1:6">
      <c r="A753" s="54"/>
      <c r="D753"/>
      <c r="E753" s="58" t="s">
        <v>32196</v>
      </c>
      <c r="F753"/>
    </row>
    <row r="754" spans="1:6">
      <c r="A754" s="54"/>
      <c r="D754"/>
      <c r="E754" s="58" t="s">
        <v>3296</v>
      </c>
      <c r="F754"/>
    </row>
    <row r="755" spans="1:6">
      <c r="A755" s="54"/>
      <c r="D755"/>
      <c r="E755" s="58" t="s">
        <v>32690</v>
      </c>
      <c r="F755"/>
    </row>
    <row r="756" spans="1:6">
      <c r="A756" s="54"/>
      <c r="D756"/>
      <c r="E756" s="58" t="s">
        <v>19880</v>
      </c>
      <c r="F756"/>
    </row>
    <row r="757" spans="1:6">
      <c r="A757" s="54"/>
      <c r="D757"/>
      <c r="E757" s="58" t="s">
        <v>32115</v>
      </c>
      <c r="F757"/>
    </row>
    <row r="758" spans="1:6">
      <c r="A758" s="54"/>
      <c r="D758"/>
      <c r="E758" s="58" t="s">
        <v>34103</v>
      </c>
      <c r="F758"/>
    </row>
    <row r="759" spans="1:6">
      <c r="A759" s="54"/>
      <c r="D759"/>
      <c r="E759" s="58" t="s">
        <v>29917</v>
      </c>
      <c r="F759"/>
    </row>
    <row r="760" spans="1:6">
      <c r="A760" s="54"/>
      <c r="D760"/>
      <c r="E760" s="58" t="s">
        <v>1068</v>
      </c>
      <c r="F760"/>
    </row>
    <row r="761" spans="1:6">
      <c r="A761" s="54"/>
      <c r="D761"/>
      <c r="E761" s="58" t="s">
        <v>10325</v>
      </c>
      <c r="F761"/>
    </row>
    <row r="762" spans="1:6">
      <c r="A762" s="54"/>
      <c r="D762"/>
      <c r="E762" s="58" t="s">
        <v>5537</v>
      </c>
      <c r="F762"/>
    </row>
    <row r="763" spans="1:6">
      <c r="A763" s="54"/>
      <c r="D763"/>
      <c r="E763" s="58" t="s">
        <v>24253</v>
      </c>
      <c r="F763"/>
    </row>
    <row r="764" spans="1:6">
      <c r="A764" s="54"/>
      <c r="D764"/>
      <c r="E764" s="58" t="s">
        <v>18143</v>
      </c>
      <c r="F764"/>
    </row>
    <row r="765" spans="1:6">
      <c r="A765" s="54"/>
      <c r="D765"/>
      <c r="E765" s="58" t="s">
        <v>33974</v>
      </c>
      <c r="F765"/>
    </row>
    <row r="766" spans="1:6">
      <c r="A766" s="54"/>
      <c r="D766"/>
      <c r="E766" s="58" t="s">
        <v>4848</v>
      </c>
      <c r="F766"/>
    </row>
    <row r="767" spans="1:6">
      <c r="A767" s="54"/>
      <c r="D767"/>
      <c r="E767" s="58" t="s">
        <v>34104</v>
      </c>
      <c r="F767"/>
    </row>
    <row r="768" spans="1:6">
      <c r="A768" s="54"/>
      <c r="D768"/>
      <c r="E768" s="58" t="s">
        <v>9667</v>
      </c>
      <c r="F768"/>
    </row>
    <row r="769" spans="1:6">
      <c r="A769" s="54"/>
      <c r="D769"/>
      <c r="E769" s="58" t="s">
        <v>31022</v>
      </c>
      <c r="F769"/>
    </row>
    <row r="770" spans="1:6">
      <c r="A770" s="54"/>
      <c r="D770"/>
      <c r="E770" s="58" t="s">
        <v>24265</v>
      </c>
      <c r="F770"/>
    </row>
    <row r="771" spans="1:6">
      <c r="A771" s="54"/>
      <c r="D771"/>
      <c r="E771" s="58" t="s">
        <v>882</v>
      </c>
      <c r="F771"/>
    </row>
    <row r="772" spans="1:6">
      <c r="A772" s="54"/>
      <c r="D772"/>
      <c r="E772" s="58" t="s">
        <v>12479</v>
      </c>
      <c r="F772"/>
    </row>
    <row r="773" spans="1:6">
      <c r="A773" s="54"/>
      <c r="D773"/>
      <c r="E773" s="58" t="s">
        <v>17157</v>
      </c>
      <c r="F773"/>
    </row>
    <row r="774" spans="1:6">
      <c r="A774" s="54"/>
      <c r="D774"/>
      <c r="E774" s="58" t="s">
        <v>32657</v>
      </c>
      <c r="F774"/>
    </row>
    <row r="775" spans="1:6">
      <c r="A775" s="54"/>
      <c r="D775"/>
      <c r="E775" s="58" t="s">
        <v>12287</v>
      </c>
      <c r="F775"/>
    </row>
    <row r="776" spans="1:6">
      <c r="A776" s="54"/>
      <c r="D776"/>
      <c r="E776" s="58" t="s">
        <v>11022</v>
      </c>
      <c r="F776"/>
    </row>
    <row r="777" spans="1:6">
      <c r="A777" s="54"/>
      <c r="D777"/>
      <c r="E777" s="58" t="s">
        <v>34023</v>
      </c>
      <c r="F777"/>
    </row>
    <row r="778" spans="1:6">
      <c r="A778" s="54"/>
      <c r="D778"/>
      <c r="E778" s="58" t="s">
        <v>34105</v>
      </c>
      <c r="F778"/>
    </row>
    <row r="779" spans="1:6">
      <c r="A779" s="54"/>
      <c r="D779"/>
      <c r="E779" s="58" t="s">
        <v>484</v>
      </c>
      <c r="F779"/>
    </row>
    <row r="780" spans="1:6">
      <c r="A780" s="54"/>
      <c r="D780"/>
      <c r="E780" s="58" t="s">
        <v>10537</v>
      </c>
      <c r="F780"/>
    </row>
    <row r="781" spans="1:6">
      <c r="A781" s="54"/>
      <c r="D781"/>
      <c r="E781" s="58" t="s">
        <v>34106</v>
      </c>
      <c r="F781"/>
    </row>
    <row r="782" spans="1:6">
      <c r="A782" s="54"/>
      <c r="D782"/>
      <c r="E782" s="58" t="s">
        <v>6456</v>
      </c>
      <c r="F782"/>
    </row>
    <row r="783" spans="1:6">
      <c r="A783" s="54"/>
      <c r="D783"/>
      <c r="E783" s="58" t="s">
        <v>2406</v>
      </c>
      <c r="F783"/>
    </row>
    <row r="784" spans="1:6">
      <c r="A784" s="54"/>
      <c r="D784"/>
      <c r="E784" s="58" t="s">
        <v>15355</v>
      </c>
      <c r="F784"/>
    </row>
    <row r="785" spans="1:6">
      <c r="A785" s="54"/>
      <c r="D785"/>
      <c r="E785" s="58" t="s">
        <v>34107</v>
      </c>
      <c r="F785"/>
    </row>
    <row r="786" spans="1:6">
      <c r="A786" s="54"/>
      <c r="D786"/>
      <c r="E786" s="58" t="s">
        <v>33935</v>
      </c>
      <c r="F786"/>
    </row>
    <row r="787" spans="1:6">
      <c r="A787" s="54"/>
      <c r="D787"/>
      <c r="F787"/>
    </row>
    <row r="788" spans="1:6">
      <c r="A788" s="54"/>
      <c r="D788"/>
      <c r="F788"/>
    </row>
    <row r="789" spans="1:6">
      <c r="A789" s="54"/>
      <c r="D789"/>
      <c r="F789"/>
    </row>
    <row r="790" spans="1:6">
      <c r="A790" s="54"/>
      <c r="D790"/>
      <c r="F790"/>
    </row>
    <row r="791" spans="1:6">
      <c r="A791" s="54"/>
      <c r="D791"/>
      <c r="F791"/>
    </row>
    <row r="792" spans="1:6">
      <c r="A792" s="54"/>
      <c r="D792"/>
      <c r="F792"/>
    </row>
    <row r="793" spans="1:6">
      <c r="A793" s="54"/>
      <c r="D793"/>
      <c r="F793"/>
    </row>
    <row r="794" spans="1:6">
      <c r="A794" s="54"/>
      <c r="D794"/>
      <c r="F794"/>
    </row>
    <row r="795" spans="1:6">
      <c r="A795" s="54"/>
      <c r="D795"/>
      <c r="F795"/>
    </row>
    <row r="796" spans="1:6">
      <c r="A796" s="54"/>
      <c r="D796"/>
      <c r="F796"/>
    </row>
    <row r="797" spans="1:6">
      <c r="A797" s="54"/>
      <c r="D797"/>
      <c r="F797"/>
    </row>
    <row r="798" spans="1:6">
      <c r="A798" s="54"/>
      <c r="D798"/>
      <c r="F798"/>
    </row>
    <row r="799" spans="1:6">
      <c r="A799" s="54"/>
      <c r="D799"/>
      <c r="F799"/>
    </row>
    <row r="800" spans="1:6">
      <c r="A800" s="54"/>
      <c r="D800"/>
      <c r="F800"/>
    </row>
    <row r="801" spans="1:6">
      <c r="A801" s="54"/>
      <c r="D801"/>
      <c r="F801"/>
    </row>
    <row r="802" spans="1:6">
      <c r="A802" s="54"/>
      <c r="D802"/>
      <c r="F802"/>
    </row>
    <row r="803" spans="1:6">
      <c r="A803" s="54"/>
      <c r="D803"/>
      <c r="F803"/>
    </row>
    <row r="804" spans="1:6">
      <c r="A804" s="54"/>
      <c r="D804"/>
      <c r="F804"/>
    </row>
    <row r="805" spans="1:6">
      <c r="A805" s="54"/>
      <c r="D805"/>
      <c r="F805"/>
    </row>
    <row r="806" spans="1:6">
      <c r="A806" s="54"/>
      <c r="D806"/>
      <c r="F806"/>
    </row>
    <row r="807" spans="1:6">
      <c r="A807" s="54"/>
      <c r="D807"/>
      <c r="F807"/>
    </row>
    <row r="808" spans="1:6">
      <c r="A808" s="54"/>
      <c r="D808"/>
      <c r="F808"/>
    </row>
    <row r="809" spans="1:6">
      <c r="A809" s="54"/>
      <c r="D809"/>
      <c r="F809"/>
    </row>
    <row r="810" spans="1:6">
      <c r="A810" s="54"/>
      <c r="D810"/>
      <c r="F810"/>
    </row>
    <row r="811" spans="1:6">
      <c r="A811" s="54"/>
      <c r="D811"/>
      <c r="F811"/>
    </row>
    <row r="812" spans="1:6">
      <c r="A812" s="54"/>
      <c r="D812"/>
      <c r="F812"/>
    </row>
    <row r="813" spans="1:6">
      <c r="A813" s="54"/>
      <c r="D813"/>
      <c r="F813"/>
    </row>
    <row r="814" spans="1:6">
      <c r="A814" s="54"/>
      <c r="D814"/>
      <c r="F814"/>
    </row>
    <row r="815" spans="1:6">
      <c r="A815" s="54"/>
      <c r="D815"/>
      <c r="F815"/>
    </row>
    <row r="816" spans="1:6">
      <c r="A816" s="54"/>
      <c r="D816"/>
      <c r="F816"/>
    </row>
    <row r="817" spans="1:6">
      <c r="A817" s="54"/>
      <c r="D817"/>
      <c r="F817"/>
    </row>
    <row r="818" spans="1:6">
      <c r="A818" s="54"/>
      <c r="D818"/>
      <c r="F818"/>
    </row>
    <row r="819" spans="1:6">
      <c r="A819" s="54"/>
      <c r="D819"/>
      <c r="F819"/>
    </row>
    <row r="820" spans="1:6">
      <c r="A820" s="54"/>
      <c r="D820"/>
      <c r="F820"/>
    </row>
    <row r="821" spans="1:6">
      <c r="A821" s="54"/>
      <c r="D821"/>
      <c r="F821"/>
    </row>
    <row r="822" spans="1:6">
      <c r="A822" s="54"/>
      <c r="D822"/>
      <c r="F822"/>
    </row>
    <row r="823" spans="1:6">
      <c r="A823" s="54"/>
      <c r="D823"/>
      <c r="F823"/>
    </row>
    <row r="824" spans="1:6">
      <c r="A824" s="54"/>
      <c r="D824"/>
      <c r="F824"/>
    </row>
    <row r="825" spans="1:6">
      <c r="A825" s="54"/>
      <c r="D825"/>
      <c r="F825"/>
    </row>
    <row r="826" spans="1:6">
      <c r="A826" s="54"/>
      <c r="D826"/>
      <c r="F826"/>
    </row>
    <row r="827" spans="1:6">
      <c r="A827" s="54"/>
      <c r="D827"/>
      <c r="F827"/>
    </row>
    <row r="828" spans="1:6">
      <c r="A828" s="54"/>
      <c r="D828"/>
      <c r="F828"/>
    </row>
    <row r="829" spans="1:6">
      <c r="A829" s="54"/>
      <c r="D829"/>
      <c r="F829"/>
    </row>
    <row r="830" spans="1:6">
      <c r="A830" s="54"/>
      <c r="D830"/>
      <c r="F830"/>
    </row>
    <row r="831" spans="1:6">
      <c r="A831" s="54"/>
      <c r="D831"/>
      <c r="F831"/>
    </row>
    <row r="832" spans="1:6">
      <c r="A832" s="54"/>
      <c r="D832"/>
      <c r="F832"/>
    </row>
    <row r="833" spans="1:6">
      <c r="A833" s="54"/>
      <c r="D833"/>
      <c r="F833"/>
    </row>
    <row r="834" spans="1:6">
      <c r="A834" s="54"/>
      <c r="D834"/>
      <c r="F834"/>
    </row>
    <row r="835" spans="1:6">
      <c r="A835" s="54"/>
      <c r="D835"/>
      <c r="F835"/>
    </row>
    <row r="836" spans="1:6">
      <c r="A836" s="54"/>
      <c r="D836"/>
      <c r="F836"/>
    </row>
    <row r="837" spans="1:6">
      <c r="A837" s="54"/>
      <c r="D837"/>
      <c r="F837"/>
    </row>
    <row r="838" spans="1:6">
      <c r="A838" s="54"/>
      <c r="D838"/>
      <c r="F838"/>
    </row>
    <row r="839" spans="1:6">
      <c r="A839" s="54"/>
      <c r="D839"/>
      <c r="F839"/>
    </row>
    <row r="840" spans="1:6">
      <c r="A840" s="54"/>
      <c r="D840"/>
      <c r="F840"/>
    </row>
    <row r="841" spans="1:6">
      <c r="A841" s="54"/>
      <c r="D841"/>
      <c r="F841"/>
    </row>
    <row r="842" spans="1:6">
      <c r="A842" s="54"/>
      <c r="D842"/>
      <c r="F842"/>
    </row>
    <row r="843" spans="1:6">
      <c r="A843" s="54"/>
      <c r="D843"/>
      <c r="F843"/>
    </row>
    <row r="844" spans="1:6">
      <c r="A844" s="54"/>
      <c r="D844"/>
      <c r="F844"/>
    </row>
    <row r="845" spans="1:6">
      <c r="A845" s="54"/>
      <c r="D845"/>
      <c r="F845"/>
    </row>
    <row r="846" spans="1:6">
      <c r="A846" s="54"/>
      <c r="D846"/>
      <c r="F846"/>
    </row>
    <row r="847" spans="1:6">
      <c r="A847" s="54"/>
      <c r="D847"/>
      <c r="F847"/>
    </row>
    <row r="848" spans="1:6">
      <c r="A848" s="54"/>
      <c r="D848"/>
      <c r="F848"/>
    </row>
    <row r="849" spans="1:6">
      <c r="A849" s="54"/>
      <c r="D849"/>
      <c r="F849"/>
    </row>
    <row r="850" spans="1:6">
      <c r="A850" s="54"/>
      <c r="D850"/>
      <c r="F850"/>
    </row>
    <row r="851" spans="1:6">
      <c r="A851" s="54"/>
      <c r="D851"/>
      <c r="F851"/>
    </row>
    <row r="852" spans="1:6">
      <c r="A852" s="54"/>
      <c r="D852"/>
      <c r="F852"/>
    </row>
    <row r="853" spans="1:6">
      <c r="A853" s="54"/>
      <c r="D853"/>
      <c r="F853"/>
    </row>
    <row r="854" spans="1:6">
      <c r="A854" s="54"/>
      <c r="D854"/>
      <c r="F854"/>
    </row>
    <row r="855" spans="1:6">
      <c r="A855" s="54"/>
      <c r="D855"/>
      <c r="F855"/>
    </row>
    <row r="856" spans="1:6">
      <c r="A856" s="54"/>
      <c r="D856"/>
      <c r="F856"/>
    </row>
    <row r="857" spans="1:6">
      <c r="A857" s="54"/>
      <c r="D857"/>
      <c r="F857"/>
    </row>
    <row r="858" spans="1:6">
      <c r="A858" s="54"/>
      <c r="D858"/>
      <c r="F858"/>
    </row>
    <row r="859" spans="1:6">
      <c r="A859" s="54"/>
      <c r="D859"/>
      <c r="F859"/>
    </row>
    <row r="860" spans="1:6">
      <c r="A860" s="54"/>
      <c r="D860"/>
      <c r="F860"/>
    </row>
    <row r="861" spans="1:6">
      <c r="A861" s="54"/>
      <c r="D861"/>
      <c r="F861"/>
    </row>
    <row r="862" spans="1:6">
      <c r="A862" s="54"/>
      <c r="D862"/>
      <c r="F862"/>
    </row>
    <row r="863" spans="1:6">
      <c r="A863" s="54"/>
      <c r="D863"/>
      <c r="F863"/>
    </row>
    <row r="864" spans="1:6">
      <c r="A864" s="54"/>
      <c r="D864"/>
      <c r="F864"/>
    </row>
    <row r="865" spans="1:6">
      <c r="A865" s="54"/>
      <c r="D865"/>
      <c r="F865"/>
    </row>
    <row r="866" spans="1:6">
      <c r="A866" s="54"/>
      <c r="D866"/>
      <c r="F866"/>
    </row>
    <row r="867" spans="1:6">
      <c r="A867" s="54"/>
      <c r="D867"/>
      <c r="F867"/>
    </row>
    <row r="868" spans="1:6">
      <c r="A868" s="54"/>
      <c r="D868"/>
      <c r="F868"/>
    </row>
    <row r="869" spans="1:6">
      <c r="A869" s="54"/>
      <c r="D869"/>
      <c r="F869"/>
    </row>
    <row r="870" spans="1:6">
      <c r="A870" s="54"/>
      <c r="D870"/>
      <c r="F870"/>
    </row>
    <row r="871" spans="1:6">
      <c r="A871" s="54"/>
      <c r="D871"/>
      <c r="F871"/>
    </row>
    <row r="872" spans="1:6">
      <c r="A872" s="54"/>
      <c r="D872"/>
      <c r="F872"/>
    </row>
    <row r="873" spans="1:6">
      <c r="A873" s="54"/>
      <c r="D873"/>
      <c r="F873"/>
    </row>
    <row r="874" spans="1:6">
      <c r="A874" s="54"/>
      <c r="D874"/>
      <c r="F874"/>
    </row>
    <row r="875" spans="1:6">
      <c r="A875" s="54"/>
      <c r="D875"/>
      <c r="F875"/>
    </row>
    <row r="876" spans="1:6">
      <c r="A876" s="54"/>
      <c r="D876"/>
      <c r="F876"/>
    </row>
    <row r="877" spans="1:6">
      <c r="A877" s="54"/>
      <c r="D877"/>
      <c r="F877"/>
    </row>
    <row r="878" spans="1:6">
      <c r="A878" s="54"/>
      <c r="D878"/>
      <c r="F878"/>
    </row>
    <row r="879" spans="1:6">
      <c r="A879" s="54"/>
      <c r="D879"/>
      <c r="F879"/>
    </row>
    <row r="880" spans="1:6">
      <c r="A880" s="54"/>
      <c r="D880"/>
      <c r="F880"/>
    </row>
    <row r="881" spans="1:6">
      <c r="A881" s="54"/>
      <c r="D881"/>
      <c r="F881"/>
    </row>
    <row r="882" spans="1:6">
      <c r="A882" s="54"/>
      <c r="D882"/>
      <c r="F882"/>
    </row>
    <row r="883" spans="1:6">
      <c r="A883" s="54"/>
      <c r="D883"/>
      <c r="F883"/>
    </row>
    <row r="884" spans="1:6">
      <c r="A884" s="54"/>
      <c r="D884"/>
      <c r="F884"/>
    </row>
    <row r="885" spans="1:6">
      <c r="A885" s="54"/>
      <c r="D885"/>
      <c r="F885"/>
    </row>
    <row r="886" spans="1:6">
      <c r="A886" s="54"/>
      <c r="D886"/>
      <c r="F886"/>
    </row>
    <row r="887" spans="1:6">
      <c r="A887" s="54"/>
      <c r="D887"/>
      <c r="F887"/>
    </row>
    <row r="888" spans="1:6">
      <c r="A888" s="54"/>
      <c r="D888"/>
      <c r="F888"/>
    </row>
    <row r="889" spans="1:6">
      <c r="A889" s="54"/>
      <c r="D889"/>
      <c r="F889"/>
    </row>
    <row r="890" spans="1:6">
      <c r="A890" s="54"/>
      <c r="D890"/>
      <c r="F890"/>
    </row>
    <row r="891" spans="1:6">
      <c r="A891" s="54"/>
      <c r="D891"/>
      <c r="F891"/>
    </row>
    <row r="892" spans="1:6">
      <c r="A892" s="54"/>
      <c r="D892"/>
      <c r="F892"/>
    </row>
    <row r="893" spans="1:6">
      <c r="A893" s="54"/>
      <c r="D893"/>
      <c r="F893"/>
    </row>
    <row r="894" spans="1:6">
      <c r="A894" s="54"/>
      <c r="D894"/>
      <c r="F894"/>
    </row>
    <row r="895" spans="1:6">
      <c r="A895" s="54"/>
      <c r="D895"/>
      <c r="F895"/>
    </row>
    <row r="896" spans="1:6">
      <c r="A896" s="54"/>
      <c r="D896"/>
      <c r="F896"/>
    </row>
    <row r="897" spans="1:6">
      <c r="A897" s="54"/>
      <c r="D897"/>
      <c r="F897"/>
    </row>
    <row r="898" spans="1:6">
      <c r="A898" s="54"/>
      <c r="D898"/>
      <c r="F898"/>
    </row>
    <row r="899" spans="1:6">
      <c r="A899" s="54"/>
      <c r="D899"/>
      <c r="F899"/>
    </row>
    <row r="900" spans="1:6">
      <c r="A900" s="54"/>
      <c r="D900"/>
      <c r="F900"/>
    </row>
    <row r="901" spans="1:6">
      <c r="A901" s="54"/>
      <c r="D901"/>
      <c r="F901"/>
    </row>
    <row r="902" spans="1:6">
      <c r="A902" s="54"/>
      <c r="D902"/>
      <c r="F902"/>
    </row>
    <row r="903" spans="1:6">
      <c r="A903" s="54"/>
      <c r="D903"/>
      <c r="F903"/>
    </row>
    <row r="904" spans="1:6">
      <c r="A904" s="54"/>
      <c r="D904"/>
      <c r="F904"/>
    </row>
    <row r="905" spans="1:6">
      <c r="A905" s="54"/>
      <c r="D905"/>
      <c r="F905"/>
    </row>
    <row r="906" spans="1:6">
      <c r="A906" s="54"/>
      <c r="D906"/>
      <c r="F906"/>
    </row>
    <row r="907" spans="1:6">
      <c r="A907" s="54"/>
      <c r="D907"/>
      <c r="F907"/>
    </row>
    <row r="908" spans="1:6">
      <c r="A908" s="54"/>
      <c r="D908"/>
      <c r="F908"/>
    </row>
    <row r="909" spans="1:6">
      <c r="A909" s="54"/>
      <c r="D909"/>
      <c r="F909"/>
    </row>
    <row r="910" spans="1:6">
      <c r="A910" s="54"/>
      <c r="D910"/>
      <c r="F910"/>
    </row>
    <row r="911" spans="1:6">
      <c r="A911" s="54"/>
      <c r="D911"/>
      <c r="F911"/>
    </row>
    <row r="912" spans="1:6">
      <c r="A912" s="54"/>
      <c r="D912"/>
      <c r="F912"/>
    </row>
    <row r="913" spans="1:6">
      <c r="A913" s="54"/>
      <c r="D913"/>
      <c r="F913"/>
    </row>
    <row r="914" spans="1:6">
      <c r="A914" s="54"/>
      <c r="D914"/>
      <c r="F914"/>
    </row>
    <row r="915" spans="1:6">
      <c r="A915" s="54"/>
      <c r="D915"/>
      <c r="F915"/>
    </row>
    <row r="916" spans="1:6">
      <c r="A916" s="54"/>
      <c r="D916"/>
      <c r="F916"/>
    </row>
    <row r="917" spans="1:6">
      <c r="A917" s="54"/>
      <c r="D917"/>
      <c r="F917"/>
    </row>
    <row r="918" spans="1:6">
      <c r="A918" s="54"/>
      <c r="D918"/>
      <c r="F918"/>
    </row>
    <row r="919" spans="1:6">
      <c r="A919" s="54"/>
      <c r="D919"/>
      <c r="F919"/>
    </row>
    <row r="920" spans="1:6">
      <c r="A920" s="54"/>
      <c r="D920"/>
      <c r="F920"/>
    </row>
    <row r="921" spans="1:6">
      <c r="A921" s="54"/>
      <c r="D921"/>
      <c r="F921"/>
    </row>
    <row r="922" spans="1:6">
      <c r="A922" s="54"/>
      <c r="D922"/>
      <c r="F922"/>
    </row>
    <row r="923" spans="1:6">
      <c r="A923" s="54"/>
      <c r="D923"/>
      <c r="F923"/>
    </row>
    <row r="924" spans="1:6">
      <c r="A924" s="54"/>
      <c r="D924"/>
      <c r="F924"/>
    </row>
    <row r="925" spans="1:6">
      <c r="A925" s="54"/>
      <c r="D925"/>
      <c r="F925"/>
    </row>
    <row r="926" spans="1:6">
      <c r="A926" s="54"/>
      <c r="D926"/>
      <c r="F926"/>
    </row>
    <row r="927" spans="1:6">
      <c r="A927" s="54"/>
      <c r="D927"/>
      <c r="F927"/>
    </row>
    <row r="928" spans="1:6">
      <c r="A928" s="54"/>
      <c r="D928"/>
      <c r="F928"/>
    </row>
    <row r="929" spans="1:6">
      <c r="A929" s="54"/>
      <c r="D929"/>
      <c r="F929"/>
    </row>
    <row r="930" spans="1:6">
      <c r="A930" s="54"/>
      <c r="D930"/>
      <c r="F930"/>
    </row>
    <row r="931" spans="1:6">
      <c r="A931" s="54"/>
      <c r="D931"/>
      <c r="F931"/>
    </row>
    <row r="932" spans="1:6">
      <c r="A932" s="54"/>
      <c r="D932"/>
      <c r="F932"/>
    </row>
    <row r="933" spans="1:6">
      <c r="A933" s="54"/>
      <c r="D933"/>
      <c r="F933"/>
    </row>
    <row r="934" spans="1:6">
      <c r="A934" s="54"/>
      <c r="D934"/>
      <c r="F934"/>
    </row>
    <row r="935" spans="1:6">
      <c r="A935" s="54"/>
      <c r="D935"/>
      <c r="F935"/>
    </row>
    <row r="936" spans="1:6">
      <c r="A936" s="54"/>
      <c r="D936"/>
      <c r="F936"/>
    </row>
    <row r="937" spans="1:6">
      <c r="A937" s="54"/>
      <c r="D937"/>
      <c r="F937"/>
    </row>
    <row r="938" spans="1:6">
      <c r="A938" s="54"/>
      <c r="D938"/>
      <c r="F938"/>
    </row>
    <row r="939" spans="1:6">
      <c r="A939" s="54"/>
      <c r="D939"/>
      <c r="F939"/>
    </row>
    <row r="940" spans="1:6">
      <c r="A940" s="54"/>
      <c r="D940"/>
      <c r="F940"/>
    </row>
    <row r="941" spans="1:6">
      <c r="A941" s="54"/>
      <c r="D941"/>
      <c r="F941"/>
    </row>
    <row r="942" spans="1:6">
      <c r="A942" s="54"/>
      <c r="D942"/>
      <c r="F942"/>
    </row>
    <row r="943" spans="1:6">
      <c r="A943" s="54"/>
      <c r="D943"/>
      <c r="F943"/>
    </row>
    <row r="944" spans="1:6">
      <c r="A944" s="54"/>
      <c r="D944"/>
      <c r="F944"/>
    </row>
    <row r="945" spans="1:6">
      <c r="A945" s="54"/>
      <c r="D945"/>
      <c r="F945"/>
    </row>
    <row r="946" spans="1:6">
      <c r="A946" s="54"/>
      <c r="D946"/>
      <c r="F946"/>
    </row>
    <row r="947" spans="1:6">
      <c r="A947" s="54"/>
      <c r="D947"/>
      <c r="F947"/>
    </row>
    <row r="948" spans="1:6">
      <c r="A948" s="54"/>
      <c r="D948"/>
      <c r="F948"/>
    </row>
    <row r="949" spans="1:6">
      <c r="A949" s="54"/>
      <c r="D949"/>
      <c r="F949"/>
    </row>
    <row r="950" spans="1:6">
      <c r="A950" s="54"/>
      <c r="D950"/>
      <c r="F950"/>
    </row>
    <row r="951" spans="1:6">
      <c r="A951" s="54"/>
      <c r="D951"/>
      <c r="F951"/>
    </row>
    <row r="952" spans="1:6">
      <c r="A952" s="54"/>
      <c r="D952"/>
      <c r="F952"/>
    </row>
    <row r="953" spans="1:6">
      <c r="A953" s="54"/>
      <c r="D953"/>
      <c r="F953"/>
    </row>
    <row r="954" spans="1:6">
      <c r="A954" s="54"/>
      <c r="D954"/>
      <c r="F954"/>
    </row>
    <row r="955" spans="1:6">
      <c r="A955" s="54"/>
      <c r="D955"/>
      <c r="F955"/>
    </row>
    <row r="956" spans="1:6">
      <c r="A956" s="54"/>
      <c r="D956"/>
      <c r="F956"/>
    </row>
    <row r="957" spans="1:6">
      <c r="A957" s="54"/>
      <c r="D957"/>
      <c r="F957"/>
    </row>
    <row r="958" spans="1:6">
      <c r="A958" s="54"/>
      <c r="D958"/>
      <c r="F958"/>
    </row>
    <row r="959" spans="1:6">
      <c r="A959" s="54"/>
      <c r="D959"/>
      <c r="F959"/>
    </row>
    <row r="960" spans="1:6">
      <c r="A960" s="54"/>
      <c r="D960"/>
      <c r="F960"/>
    </row>
    <row r="961" spans="1:6">
      <c r="A961" s="54"/>
      <c r="D961"/>
      <c r="F961"/>
    </row>
    <row r="962" spans="1:6">
      <c r="A962" s="54"/>
      <c r="D962"/>
      <c r="F962"/>
    </row>
    <row r="963" spans="1:6">
      <c r="A963" s="54"/>
      <c r="D963"/>
      <c r="F963"/>
    </row>
    <row r="964" spans="1:6">
      <c r="A964" s="54"/>
      <c r="D964"/>
      <c r="F964"/>
    </row>
    <row r="965" spans="1:6">
      <c r="A965" s="54"/>
      <c r="D965"/>
      <c r="F965"/>
    </row>
    <row r="966" spans="1:6">
      <c r="A966" s="54"/>
      <c r="D966"/>
      <c r="F966"/>
    </row>
    <row r="967" spans="1:6">
      <c r="A967" s="54"/>
      <c r="D967"/>
      <c r="F967"/>
    </row>
    <row r="968" spans="1:6">
      <c r="A968" s="54"/>
      <c r="D968"/>
      <c r="F968"/>
    </row>
    <row r="969" spans="1:6">
      <c r="A969" s="54"/>
      <c r="D969"/>
      <c r="F969"/>
    </row>
    <row r="970" spans="1:6">
      <c r="A970" s="54"/>
      <c r="D970"/>
      <c r="F970"/>
    </row>
    <row r="971" spans="1:6">
      <c r="A971" s="54"/>
      <c r="D971"/>
      <c r="F971"/>
    </row>
    <row r="972" spans="1:6">
      <c r="A972" s="54"/>
      <c r="D972"/>
      <c r="F972"/>
    </row>
    <row r="973" spans="1:6">
      <c r="A973" s="54"/>
      <c r="D973"/>
      <c r="F973"/>
    </row>
    <row r="974" spans="1:6">
      <c r="A974" s="54"/>
      <c r="D974"/>
      <c r="F974"/>
    </row>
    <row r="975" spans="1:6">
      <c r="A975" s="54"/>
      <c r="D975"/>
      <c r="F975"/>
    </row>
    <row r="976" spans="1:6">
      <c r="A976" s="54"/>
      <c r="D976"/>
      <c r="F976"/>
    </row>
    <row r="977" spans="1:6">
      <c r="A977" s="54"/>
      <c r="D977"/>
      <c r="F977"/>
    </row>
    <row r="978" spans="1:6">
      <c r="A978" s="54"/>
      <c r="D978"/>
      <c r="F978"/>
    </row>
    <row r="979" spans="1:6">
      <c r="A979" s="54"/>
      <c r="D979"/>
      <c r="F979"/>
    </row>
    <row r="980" spans="1:6">
      <c r="A980" s="54"/>
      <c r="D980"/>
      <c r="F980"/>
    </row>
    <row r="981" spans="1:6">
      <c r="A981" s="54"/>
      <c r="D981"/>
      <c r="F981"/>
    </row>
    <row r="982" spans="1:6">
      <c r="A982" s="54"/>
      <c r="D982"/>
      <c r="F982"/>
    </row>
    <row r="983" spans="1:6">
      <c r="A983" s="54"/>
      <c r="D983"/>
      <c r="F983"/>
    </row>
    <row r="984" spans="1:6">
      <c r="A984" s="54"/>
      <c r="D984"/>
      <c r="F984"/>
    </row>
    <row r="985" spans="1:6">
      <c r="A985" s="54"/>
      <c r="D985"/>
      <c r="F985"/>
    </row>
    <row r="986" spans="1:6">
      <c r="A986" s="54"/>
      <c r="D986"/>
      <c r="F986"/>
    </row>
    <row r="987" spans="1:6">
      <c r="A987" s="54"/>
      <c r="D987"/>
      <c r="F987"/>
    </row>
    <row r="988" spans="1:6">
      <c r="A988" s="54"/>
      <c r="D988"/>
      <c r="F988"/>
    </row>
    <row r="989" spans="1:6">
      <c r="A989" s="54"/>
      <c r="D989"/>
      <c r="F989"/>
    </row>
    <row r="990" spans="1:6">
      <c r="A990" s="54"/>
      <c r="D990"/>
      <c r="F990"/>
    </row>
    <row r="991" spans="1:6">
      <c r="A991" s="54"/>
      <c r="D991"/>
      <c r="F991"/>
    </row>
    <row r="992" spans="1:6">
      <c r="A992" s="54"/>
      <c r="D992"/>
      <c r="F992"/>
    </row>
    <row r="993" spans="1:6">
      <c r="A993" s="54"/>
      <c r="D993"/>
      <c r="F993"/>
    </row>
    <row r="994" spans="1:6">
      <c r="A994" s="54"/>
      <c r="D994"/>
      <c r="F994"/>
    </row>
    <row r="995" spans="1:6">
      <c r="A995" s="54"/>
      <c r="D995"/>
      <c r="F995"/>
    </row>
    <row r="996" spans="1:6">
      <c r="A996" s="54"/>
      <c r="D996"/>
      <c r="F996"/>
    </row>
    <row r="997" spans="1:6">
      <c r="A997" s="54"/>
      <c r="D997"/>
      <c r="F997"/>
    </row>
    <row r="998" spans="1:6">
      <c r="A998" s="54"/>
      <c r="D998"/>
      <c r="F998"/>
    </row>
    <row r="999" spans="1:6">
      <c r="A999" s="54"/>
      <c r="D999"/>
      <c r="F999"/>
    </row>
    <row r="1000" spans="1:6">
      <c r="A1000" s="54"/>
      <c r="D1000"/>
      <c r="F1000"/>
    </row>
    <row r="1001" spans="1:6">
      <c r="A1001" s="54"/>
      <c r="D1001"/>
      <c r="F1001"/>
    </row>
    <row r="1002" spans="1:6">
      <c r="A1002" s="54"/>
      <c r="D1002"/>
      <c r="F1002"/>
    </row>
    <row r="1003" spans="1:6">
      <c r="A1003" s="54"/>
      <c r="D1003"/>
      <c r="F1003"/>
    </row>
    <row r="1004" spans="1:6">
      <c r="A1004" s="54"/>
      <c r="D1004"/>
      <c r="F1004"/>
    </row>
    <row r="1005" spans="1:6">
      <c r="A1005" s="54"/>
      <c r="D1005"/>
      <c r="F1005"/>
    </row>
    <row r="1006" spans="1:6">
      <c r="A1006" s="54"/>
      <c r="D1006"/>
      <c r="F1006"/>
    </row>
    <row r="1007" spans="1:6">
      <c r="A1007" s="54"/>
      <c r="D1007"/>
      <c r="F1007"/>
    </row>
    <row r="1008" spans="1:6">
      <c r="A1008" s="54"/>
      <c r="D1008"/>
      <c r="F1008"/>
    </row>
    <row r="1009" spans="1:6">
      <c r="A1009" s="54"/>
      <c r="D1009"/>
      <c r="F1009"/>
    </row>
    <row r="1010" spans="1:6">
      <c r="A1010" s="54"/>
      <c r="D1010"/>
      <c r="F1010"/>
    </row>
    <row r="1011" spans="1:6">
      <c r="A1011" s="54"/>
      <c r="D1011"/>
      <c r="F1011"/>
    </row>
    <row r="1012" spans="1:6">
      <c r="A1012" s="54"/>
      <c r="D1012"/>
      <c r="F1012"/>
    </row>
    <row r="1013" spans="1:6">
      <c r="A1013" s="54"/>
      <c r="D1013"/>
      <c r="F1013"/>
    </row>
    <row r="1014" spans="1:6">
      <c r="A1014" s="54"/>
      <c r="D1014"/>
      <c r="F1014"/>
    </row>
    <row r="1015" spans="1:6">
      <c r="A1015" s="54"/>
      <c r="D1015"/>
      <c r="F1015"/>
    </row>
    <row r="1016" spans="1:6">
      <c r="A1016" s="54"/>
      <c r="D1016"/>
      <c r="F1016"/>
    </row>
    <row r="1017" spans="1:6">
      <c r="A1017" s="54"/>
      <c r="D1017"/>
      <c r="F1017"/>
    </row>
    <row r="1018" spans="1:6">
      <c r="A1018" s="54"/>
      <c r="D1018"/>
      <c r="F1018"/>
    </row>
    <row r="1019" spans="1:6">
      <c r="A1019" s="54"/>
      <c r="D1019"/>
      <c r="F1019"/>
    </row>
    <row r="1020" spans="1:6">
      <c r="A1020" s="54"/>
      <c r="D1020"/>
      <c r="F1020"/>
    </row>
    <row r="1021" spans="1:6">
      <c r="A1021" s="54"/>
      <c r="D1021"/>
      <c r="F1021"/>
    </row>
    <row r="1022" spans="1:6">
      <c r="A1022" s="54"/>
      <c r="D1022"/>
      <c r="F1022"/>
    </row>
    <row r="1023" spans="1:6">
      <c r="A1023" s="54"/>
      <c r="D1023"/>
      <c r="F1023"/>
    </row>
    <row r="1024" spans="1:6">
      <c r="A1024" s="54"/>
      <c r="D1024"/>
      <c r="F1024"/>
    </row>
    <row r="1025" spans="1:6">
      <c r="A1025" s="54"/>
      <c r="D1025"/>
      <c r="F1025"/>
    </row>
    <row r="1026" spans="1:6">
      <c r="A1026" s="54"/>
      <c r="D1026"/>
      <c r="F1026"/>
    </row>
    <row r="1027" spans="1:6">
      <c r="A1027" s="54"/>
      <c r="D1027"/>
      <c r="F1027"/>
    </row>
    <row r="1028" spans="1:6">
      <c r="A1028" s="54"/>
      <c r="D1028"/>
      <c r="F1028"/>
    </row>
    <row r="1029" spans="1:6">
      <c r="A1029" s="54"/>
      <c r="D1029"/>
      <c r="F1029"/>
    </row>
    <row r="1030" spans="1:6">
      <c r="A1030" s="54"/>
      <c r="D1030"/>
      <c r="F1030"/>
    </row>
    <row r="1031" spans="1:6">
      <c r="A1031" s="54"/>
      <c r="D1031"/>
      <c r="F1031"/>
    </row>
    <row r="1032" spans="1:6">
      <c r="A1032" s="54"/>
      <c r="D1032"/>
      <c r="F1032"/>
    </row>
    <row r="1033" spans="1:6">
      <c r="A1033" s="54"/>
      <c r="D1033"/>
      <c r="F1033"/>
    </row>
    <row r="1034" spans="1:6">
      <c r="D1034"/>
      <c r="F1034"/>
    </row>
    <row r="1035" spans="1:6">
      <c r="D1035"/>
      <c r="F1035"/>
    </row>
    <row r="1036" spans="1:6">
      <c r="D1036"/>
      <c r="F1036"/>
    </row>
    <row r="1037" spans="1:6">
      <c r="D1037"/>
      <c r="F1037"/>
    </row>
    <row r="1038" spans="1:6">
      <c r="D1038"/>
      <c r="F1038"/>
    </row>
    <row r="1039" spans="1:6">
      <c r="D1039"/>
      <c r="F1039"/>
    </row>
    <row r="1040" spans="1:6">
      <c r="D1040"/>
      <c r="F1040"/>
    </row>
    <row r="1041" spans="4:6">
      <c r="D1041"/>
      <c r="F1041"/>
    </row>
    <row r="1042" spans="4:6">
      <c r="D1042"/>
      <c r="F1042"/>
    </row>
    <row r="1043" spans="4:6">
      <c r="D1043"/>
      <c r="F1043"/>
    </row>
    <row r="1044" spans="4:6">
      <c r="D1044"/>
      <c r="F1044"/>
    </row>
    <row r="1045" spans="4:6">
      <c r="D1045"/>
      <c r="F1045"/>
    </row>
    <row r="1046" spans="4:6">
      <c r="D1046"/>
      <c r="F1046"/>
    </row>
    <row r="1047" spans="4:6">
      <c r="D1047"/>
      <c r="F1047"/>
    </row>
    <row r="1048" spans="4:6">
      <c r="D1048"/>
      <c r="F1048"/>
    </row>
    <row r="1049" spans="4:6">
      <c r="D1049"/>
      <c r="F1049"/>
    </row>
    <row r="1050" spans="4:6">
      <c r="D1050"/>
      <c r="F1050"/>
    </row>
    <row r="1051" spans="4:6">
      <c r="D1051"/>
      <c r="F1051"/>
    </row>
    <row r="1052" spans="4:6">
      <c r="D1052"/>
      <c r="F1052"/>
    </row>
    <row r="1053" spans="4:6">
      <c r="D1053"/>
      <c r="F1053"/>
    </row>
    <row r="1054" spans="4:6">
      <c r="D1054"/>
      <c r="F1054"/>
    </row>
    <row r="1055" spans="4:6">
      <c r="D1055"/>
      <c r="F1055"/>
    </row>
    <row r="1056" spans="4:6">
      <c r="D1056"/>
      <c r="F1056"/>
    </row>
    <row r="1057" spans="4:6">
      <c r="D1057"/>
      <c r="F1057"/>
    </row>
    <row r="1058" spans="4:6">
      <c r="D1058"/>
      <c r="F1058"/>
    </row>
    <row r="1059" spans="4:6">
      <c r="D1059"/>
      <c r="F1059"/>
    </row>
    <row r="1060" spans="4:6">
      <c r="D1060"/>
      <c r="F1060"/>
    </row>
    <row r="1061" spans="4:6">
      <c r="D1061"/>
      <c r="F1061"/>
    </row>
    <row r="1062" spans="4:6">
      <c r="D1062"/>
      <c r="F1062"/>
    </row>
    <row r="1063" spans="4:6">
      <c r="D1063"/>
      <c r="F1063"/>
    </row>
    <row r="1064" spans="4:6">
      <c r="D1064"/>
      <c r="F1064"/>
    </row>
    <row r="1065" spans="4:6">
      <c r="D1065"/>
      <c r="F1065"/>
    </row>
    <row r="1066" spans="4:6">
      <c r="D1066"/>
      <c r="F1066"/>
    </row>
    <row r="1067" spans="4:6">
      <c r="D1067"/>
      <c r="F1067"/>
    </row>
    <row r="1068" spans="4:6">
      <c r="D1068"/>
      <c r="F1068"/>
    </row>
    <row r="1069" spans="4:6">
      <c r="D1069"/>
      <c r="F1069"/>
    </row>
    <row r="1070" spans="4:6">
      <c r="D1070"/>
      <c r="F1070"/>
    </row>
    <row r="1071" spans="4:6">
      <c r="D1071"/>
      <c r="F1071"/>
    </row>
    <row r="1072" spans="4:6">
      <c r="D1072"/>
      <c r="F1072"/>
    </row>
    <row r="1073" spans="4:6">
      <c r="D1073"/>
      <c r="F1073"/>
    </row>
    <row r="1074" spans="4:6">
      <c r="D1074"/>
      <c r="F1074"/>
    </row>
    <row r="1075" spans="4:6">
      <c r="D1075"/>
      <c r="F1075"/>
    </row>
    <row r="1076" spans="4:6">
      <c r="D1076"/>
      <c r="F1076"/>
    </row>
    <row r="1077" spans="4:6">
      <c r="D1077"/>
      <c r="F1077"/>
    </row>
    <row r="1078" spans="4:6">
      <c r="D1078"/>
      <c r="F1078"/>
    </row>
    <row r="1079" spans="4:6">
      <c r="D1079"/>
      <c r="F1079"/>
    </row>
    <row r="1080" spans="4:6">
      <c r="D1080"/>
      <c r="F1080"/>
    </row>
    <row r="1081" spans="4:6">
      <c r="D1081"/>
      <c r="F1081"/>
    </row>
    <row r="1082" spans="4:6">
      <c r="D1082"/>
      <c r="F1082"/>
    </row>
    <row r="1083" spans="4:6">
      <c r="D1083"/>
      <c r="F1083"/>
    </row>
    <row r="1084" spans="4:6">
      <c r="D1084"/>
      <c r="F1084"/>
    </row>
    <row r="1085" spans="4:6">
      <c r="D1085"/>
      <c r="F1085"/>
    </row>
    <row r="1086" spans="4:6">
      <c r="D1086"/>
      <c r="F1086"/>
    </row>
    <row r="1087" spans="4:6">
      <c r="D1087"/>
      <c r="F1087"/>
    </row>
    <row r="1088" spans="4:6">
      <c r="D1088"/>
      <c r="F1088"/>
    </row>
    <row r="1089" spans="4:6">
      <c r="D1089"/>
      <c r="F1089"/>
    </row>
    <row r="1090" spans="4:6">
      <c r="D1090"/>
      <c r="F1090"/>
    </row>
    <row r="1091" spans="4:6">
      <c r="D1091"/>
      <c r="F1091"/>
    </row>
    <row r="1092" spans="4:6">
      <c r="D1092"/>
      <c r="F1092"/>
    </row>
    <row r="1093" spans="4:6">
      <c r="D1093"/>
      <c r="F1093"/>
    </row>
    <row r="1094" spans="4:6">
      <c r="D1094"/>
      <c r="F1094"/>
    </row>
    <row r="1095" spans="4:6">
      <c r="D1095"/>
      <c r="F1095"/>
    </row>
    <row r="1096" spans="4:6">
      <c r="D1096"/>
      <c r="F1096"/>
    </row>
    <row r="1097" spans="4:6">
      <c r="D1097"/>
      <c r="F1097"/>
    </row>
    <row r="1098" spans="4:6">
      <c r="D1098"/>
      <c r="F1098"/>
    </row>
    <row r="1099" spans="4:6">
      <c r="D1099"/>
      <c r="F1099"/>
    </row>
    <row r="1100" spans="4:6">
      <c r="D1100"/>
      <c r="F1100"/>
    </row>
    <row r="1101" spans="4:6">
      <c r="D1101"/>
      <c r="F1101"/>
    </row>
    <row r="1102" spans="4:6">
      <c r="D1102"/>
      <c r="F1102"/>
    </row>
    <row r="1103" spans="4:6">
      <c r="D1103"/>
      <c r="F1103"/>
    </row>
    <row r="1104" spans="4:6">
      <c r="D1104"/>
      <c r="F1104"/>
    </row>
    <row r="1105" spans="4:6">
      <c r="D1105"/>
      <c r="F1105"/>
    </row>
    <row r="1106" spans="4:6">
      <c r="D1106"/>
      <c r="F1106"/>
    </row>
    <row r="1107" spans="4:6">
      <c r="D1107"/>
      <c r="F1107"/>
    </row>
    <row r="1108" spans="4:6">
      <c r="D1108"/>
      <c r="F1108"/>
    </row>
    <row r="1109" spans="4:6">
      <c r="D1109"/>
      <c r="F1109"/>
    </row>
    <row r="1110" spans="4:6">
      <c r="D1110"/>
      <c r="F1110"/>
    </row>
    <row r="1111" spans="4:6">
      <c r="D1111"/>
      <c r="F1111"/>
    </row>
    <row r="1112" spans="4:6">
      <c r="D1112"/>
      <c r="F1112"/>
    </row>
    <row r="1113" spans="4:6">
      <c r="D1113"/>
      <c r="F1113"/>
    </row>
    <row r="1114" spans="4:6">
      <c r="D1114"/>
      <c r="F1114"/>
    </row>
    <row r="1115" spans="4:6">
      <c r="D1115"/>
      <c r="F1115"/>
    </row>
    <row r="1116" spans="4:6">
      <c r="D1116"/>
      <c r="F1116"/>
    </row>
    <row r="1117" spans="4:6">
      <c r="D1117"/>
      <c r="F1117"/>
    </row>
    <row r="1118" spans="4:6">
      <c r="D1118"/>
      <c r="F1118"/>
    </row>
    <row r="1119" spans="4:6">
      <c r="D1119"/>
      <c r="F1119"/>
    </row>
    <row r="1120" spans="4:6">
      <c r="D1120"/>
      <c r="F1120"/>
    </row>
    <row r="1121" spans="4:6">
      <c r="D1121"/>
      <c r="F1121"/>
    </row>
    <row r="1122" spans="4:6">
      <c r="D1122"/>
      <c r="F1122"/>
    </row>
    <row r="1123" spans="4:6">
      <c r="D1123"/>
      <c r="F1123"/>
    </row>
    <row r="1124" spans="4:6">
      <c r="D1124"/>
      <c r="F1124"/>
    </row>
    <row r="1125" spans="4:6">
      <c r="D1125"/>
      <c r="F1125"/>
    </row>
    <row r="1126" spans="4:6">
      <c r="D1126"/>
      <c r="F1126"/>
    </row>
    <row r="1127" spans="4:6">
      <c r="D1127"/>
      <c r="F1127"/>
    </row>
    <row r="1128" spans="4:6">
      <c r="D1128"/>
      <c r="F1128"/>
    </row>
    <row r="1129" spans="4:6">
      <c r="D1129"/>
      <c r="F1129"/>
    </row>
    <row r="1130" spans="4:6">
      <c r="D1130"/>
      <c r="F1130"/>
    </row>
    <row r="1131" spans="4:6">
      <c r="D1131"/>
      <c r="F1131"/>
    </row>
    <row r="1132" spans="4:6">
      <c r="D1132"/>
      <c r="F1132"/>
    </row>
    <row r="1133" spans="4:6">
      <c r="D1133"/>
      <c r="F1133"/>
    </row>
    <row r="1134" spans="4:6">
      <c r="D1134"/>
      <c r="F1134"/>
    </row>
    <row r="1135" spans="4:6">
      <c r="D1135"/>
      <c r="F1135"/>
    </row>
    <row r="1136" spans="4:6">
      <c r="D1136"/>
      <c r="F1136"/>
    </row>
    <row r="1137" spans="4:6">
      <c r="D1137"/>
      <c r="F1137"/>
    </row>
    <row r="1138" spans="4:6">
      <c r="D1138"/>
      <c r="F1138"/>
    </row>
    <row r="1139" spans="4:6">
      <c r="D1139"/>
      <c r="F1139"/>
    </row>
    <row r="1140" spans="4:6">
      <c r="D1140"/>
      <c r="F1140"/>
    </row>
    <row r="1141" spans="4:6">
      <c r="D1141"/>
      <c r="F1141"/>
    </row>
    <row r="1142" spans="4:6">
      <c r="D1142"/>
      <c r="F1142"/>
    </row>
    <row r="1143" spans="4:6">
      <c r="D1143"/>
      <c r="F1143"/>
    </row>
    <row r="1144" spans="4:6">
      <c r="D1144"/>
      <c r="F1144"/>
    </row>
    <row r="1145" spans="4:6">
      <c r="D1145"/>
      <c r="F1145"/>
    </row>
    <row r="1146" spans="4:6">
      <c r="D1146"/>
      <c r="F1146"/>
    </row>
    <row r="1147" spans="4:6">
      <c r="D1147"/>
      <c r="F1147"/>
    </row>
    <row r="1148" spans="4:6">
      <c r="D1148"/>
      <c r="F1148"/>
    </row>
    <row r="1149" spans="4:6">
      <c r="D1149"/>
      <c r="F1149"/>
    </row>
    <row r="1150" spans="4:6">
      <c r="D1150"/>
      <c r="F1150"/>
    </row>
    <row r="1151" spans="4:6">
      <c r="D1151"/>
      <c r="F1151"/>
    </row>
    <row r="1152" spans="4:6">
      <c r="D1152"/>
      <c r="F1152"/>
    </row>
    <row r="1153" spans="4:6">
      <c r="D1153"/>
      <c r="F1153"/>
    </row>
    <row r="1154" spans="4:6">
      <c r="D1154"/>
      <c r="F1154"/>
    </row>
    <row r="1155" spans="4:6">
      <c r="D1155"/>
      <c r="F1155"/>
    </row>
    <row r="1156" spans="4:6">
      <c r="D1156"/>
      <c r="F1156"/>
    </row>
    <row r="1157" spans="4:6">
      <c r="D1157"/>
      <c r="F1157"/>
    </row>
    <row r="1158" spans="4:6">
      <c r="D1158"/>
      <c r="F1158"/>
    </row>
    <row r="1159" spans="4:6">
      <c r="D1159"/>
      <c r="F1159"/>
    </row>
    <row r="1160" spans="4:6">
      <c r="D1160"/>
      <c r="F1160"/>
    </row>
    <row r="1161" spans="4:6">
      <c r="D1161"/>
      <c r="F1161"/>
    </row>
    <row r="1162" spans="4:6">
      <c r="D1162"/>
      <c r="F1162"/>
    </row>
    <row r="1163" spans="4:6">
      <c r="D1163"/>
      <c r="F1163"/>
    </row>
    <row r="1164" spans="4:6">
      <c r="D1164"/>
      <c r="F1164"/>
    </row>
    <row r="1165" spans="4:6">
      <c r="D1165"/>
      <c r="F1165"/>
    </row>
    <row r="1166" spans="4:6">
      <c r="D1166"/>
      <c r="F1166"/>
    </row>
    <row r="1167" spans="4:6">
      <c r="D1167"/>
      <c r="F1167"/>
    </row>
    <row r="1168" spans="4:6">
      <c r="D1168"/>
      <c r="F1168"/>
    </row>
    <row r="1169" spans="4:6">
      <c r="D1169"/>
      <c r="F1169"/>
    </row>
    <row r="1170" spans="4:6">
      <c r="D1170"/>
      <c r="F1170"/>
    </row>
    <row r="1171" spans="4:6">
      <c r="D1171"/>
      <c r="F1171"/>
    </row>
    <row r="1172" spans="4:6">
      <c r="D1172"/>
      <c r="F1172"/>
    </row>
    <row r="1173" spans="4:6">
      <c r="D1173"/>
      <c r="F1173"/>
    </row>
    <row r="1174" spans="4:6">
      <c r="D1174"/>
      <c r="F1174"/>
    </row>
    <row r="1175" spans="4:6">
      <c r="D1175"/>
      <c r="F1175"/>
    </row>
    <row r="1176" spans="4:6">
      <c r="D1176"/>
      <c r="F1176"/>
    </row>
    <row r="1177" spans="4:6">
      <c r="D1177"/>
      <c r="F1177"/>
    </row>
    <row r="1178" spans="4:6">
      <c r="D1178"/>
      <c r="F1178"/>
    </row>
    <row r="1179" spans="4:6">
      <c r="D1179"/>
      <c r="F1179"/>
    </row>
    <row r="1180" spans="4:6">
      <c r="D1180"/>
      <c r="F1180"/>
    </row>
    <row r="1181" spans="4:6">
      <c r="D1181"/>
      <c r="F1181"/>
    </row>
    <row r="1182" spans="4:6">
      <c r="D1182"/>
      <c r="F1182"/>
    </row>
    <row r="1183" spans="4:6">
      <c r="D1183"/>
      <c r="F1183"/>
    </row>
    <row r="1184" spans="4:6">
      <c r="D1184"/>
      <c r="F1184"/>
    </row>
    <row r="1185" spans="4:6">
      <c r="D1185"/>
      <c r="F1185"/>
    </row>
    <row r="1186" spans="4:6">
      <c r="D1186"/>
      <c r="F1186"/>
    </row>
    <row r="1187" spans="4:6">
      <c r="D1187"/>
      <c r="F1187"/>
    </row>
    <row r="1188" spans="4:6">
      <c r="D1188"/>
      <c r="F1188"/>
    </row>
    <row r="1189" spans="4:6">
      <c r="D1189"/>
      <c r="F1189"/>
    </row>
    <row r="1190" spans="4:6">
      <c r="D1190"/>
      <c r="F1190"/>
    </row>
    <row r="1191" spans="4:6">
      <c r="D1191"/>
      <c r="F1191"/>
    </row>
    <row r="1192" spans="4:6">
      <c r="D1192"/>
      <c r="F1192"/>
    </row>
    <row r="1193" spans="4:6">
      <c r="D1193"/>
      <c r="F1193"/>
    </row>
    <row r="1194" spans="4:6">
      <c r="D1194"/>
      <c r="F1194"/>
    </row>
    <row r="1195" spans="4:6">
      <c r="D1195"/>
      <c r="F1195"/>
    </row>
    <row r="1196" spans="4:6">
      <c r="D1196"/>
      <c r="F1196"/>
    </row>
    <row r="1197" spans="4:6">
      <c r="D1197"/>
      <c r="F1197"/>
    </row>
    <row r="1198" spans="4:6">
      <c r="D1198"/>
      <c r="F1198"/>
    </row>
    <row r="1199" spans="4:6">
      <c r="D1199"/>
      <c r="F1199"/>
    </row>
    <row r="1200" spans="4:6">
      <c r="D1200"/>
      <c r="F1200"/>
    </row>
    <row r="1201" spans="4:6">
      <c r="D1201"/>
      <c r="F1201"/>
    </row>
    <row r="1202" spans="4:6">
      <c r="D1202"/>
      <c r="F1202"/>
    </row>
    <row r="1203" spans="4:6">
      <c r="D1203"/>
      <c r="F1203"/>
    </row>
    <row r="1204" spans="4:6">
      <c r="D1204"/>
      <c r="F1204"/>
    </row>
    <row r="1205" spans="4:6">
      <c r="D1205"/>
      <c r="F1205"/>
    </row>
    <row r="1206" spans="4:6">
      <c r="D1206"/>
      <c r="F1206"/>
    </row>
    <row r="1207" spans="4:6">
      <c r="D1207"/>
      <c r="F1207"/>
    </row>
    <row r="1208" spans="4:6">
      <c r="D1208"/>
      <c r="F1208"/>
    </row>
    <row r="1209" spans="4:6">
      <c r="D1209"/>
      <c r="F1209"/>
    </row>
    <row r="1210" spans="4:6">
      <c r="D1210"/>
      <c r="F1210"/>
    </row>
    <row r="1211" spans="4:6">
      <c r="D1211"/>
      <c r="F1211"/>
    </row>
    <row r="1212" spans="4:6">
      <c r="D1212"/>
      <c r="F1212"/>
    </row>
    <row r="1213" spans="4:6">
      <c r="D1213"/>
      <c r="F1213"/>
    </row>
    <row r="1214" spans="4:6">
      <c r="D1214"/>
      <c r="F1214"/>
    </row>
    <row r="1215" spans="4:6">
      <c r="D1215"/>
      <c r="F1215"/>
    </row>
    <row r="1216" spans="4:6">
      <c r="D1216"/>
      <c r="F1216"/>
    </row>
    <row r="1217" spans="4:6">
      <c r="D1217"/>
      <c r="F1217"/>
    </row>
    <row r="1218" spans="4:6">
      <c r="D1218"/>
      <c r="F1218"/>
    </row>
    <row r="1219" spans="4:6">
      <c r="D1219"/>
      <c r="F1219"/>
    </row>
    <row r="1220" spans="4:6">
      <c r="D1220"/>
      <c r="F1220"/>
    </row>
    <row r="1221" spans="4:6">
      <c r="D1221"/>
      <c r="F1221"/>
    </row>
    <row r="1222" spans="4:6">
      <c r="D1222"/>
      <c r="F1222"/>
    </row>
    <row r="1223" spans="4:6">
      <c r="D1223"/>
      <c r="F1223"/>
    </row>
    <row r="1224" spans="4:6">
      <c r="D1224"/>
      <c r="F1224"/>
    </row>
    <row r="1225" spans="4:6">
      <c r="D1225"/>
      <c r="F1225"/>
    </row>
    <row r="1226" spans="4:6">
      <c r="D1226"/>
      <c r="F1226"/>
    </row>
    <row r="1227" spans="4:6">
      <c r="D1227"/>
      <c r="F1227"/>
    </row>
    <row r="1228" spans="4:6">
      <c r="D1228"/>
      <c r="F1228"/>
    </row>
    <row r="1229" spans="4:6">
      <c r="D1229"/>
      <c r="F1229"/>
    </row>
    <row r="1230" spans="4:6">
      <c r="D1230"/>
      <c r="F1230"/>
    </row>
    <row r="1231" spans="4:6">
      <c r="D1231"/>
      <c r="F1231"/>
    </row>
    <row r="1232" spans="4:6">
      <c r="D1232"/>
      <c r="F1232"/>
    </row>
    <row r="1233" spans="4:6">
      <c r="D1233"/>
      <c r="F1233"/>
    </row>
    <row r="1234" spans="4:6">
      <c r="D1234"/>
      <c r="F1234"/>
    </row>
    <row r="1235" spans="4:6">
      <c r="D1235"/>
      <c r="F1235"/>
    </row>
    <row r="1236" spans="4:6">
      <c r="D1236"/>
      <c r="F1236"/>
    </row>
    <row r="1237" spans="4:6">
      <c r="D1237"/>
      <c r="F1237"/>
    </row>
    <row r="1238" spans="4:6">
      <c r="D1238"/>
      <c r="F1238"/>
    </row>
    <row r="1239" spans="4:6">
      <c r="D1239"/>
      <c r="F1239"/>
    </row>
    <row r="1240" spans="4:6">
      <c r="D1240"/>
      <c r="F1240"/>
    </row>
    <row r="1241" spans="4:6">
      <c r="D1241"/>
      <c r="F1241"/>
    </row>
    <row r="1242" spans="4:6">
      <c r="D1242"/>
      <c r="F1242"/>
    </row>
    <row r="1243" spans="4:6">
      <c r="D1243"/>
      <c r="F1243"/>
    </row>
    <row r="1244" spans="4:6">
      <c r="D1244"/>
      <c r="F1244"/>
    </row>
    <row r="1245" spans="4:6">
      <c r="D1245"/>
      <c r="F1245"/>
    </row>
    <row r="1246" spans="4:6">
      <c r="D1246"/>
      <c r="F1246"/>
    </row>
    <row r="1247" spans="4:6">
      <c r="D1247"/>
      <c r="F1247"/>
    </row>
    <row r="1248" spans="4:6">
      <c r="D1248"/>
      <c r="F1248"/>
    </row>
    <row r="1249" spans="4:6">
      <c r="D1249"/>
      <c r="F1249"/>
    </row>
    <row r="1250" spans="4:6">
      <c r="D1250"/>
      <c r="F1250"/>
    </row>
    <row r="1251" spans="4:6">
      <c r="D1251"/>
      <c r="F1251"/>
    </row>
    <row r="1252" spans="4:6">
      <c r="D1252"/>
      <c r="F1252"/>
    </row>
    <row r="1253" spans="4:6">
      <c r="D1253"/>
      <c r="F1253"/>
    </row>
    <row r="1254" spans="4:6">
      <c r="D1254"/>
      <c r="F1254"/>
    </row>
    <row r="1255" spans="4:6">
      <c r="D1255"/>
      <c r="F1255"/>
    </row>
    <row r="1256" spans="4:6">
      <c r="D1256"/>
      <c r="F1256"/>
    </row>
    <row r="1257" spans="4:6">
      <c r="D1257"/>
      <c r="F1257"/>
    </row>
    <row r="1258" spans="4:6">
      <c r="D1258"/>
      <c r="F1258"/>
    </row>
    <row r="1259" spans="4:6">
      <c r="D1259"/>
      <c r="F1259"/>
    </row>
    <row r="1260" spans="4:6">
      <c r="D1260"/>
      <c r="F1260"/>
    </row>
    <row r="1261" spans="4:6">
      <c r="D1261"/>
      <c r="F1261"/>
    </row>
    <row r="1262" spans="4:6">
      <c r="D1262"/>
      <c r="F1262"/>
    </row>
    <row r="1263" spans="4:6">
      <c r="D1263"/>
      <c r="F1263"/>
    </row>
    <row r="1264" spans="4:6">
      <c r="D1264"/>
      <c r="F1264"/>
    </row>
    <row r="1265" spans="4:6">
      <c r="D1265"/>
      <c r="F1265"/>
    </row>
    <row r="1266" spans="4:6">
      <c r="D1266"/>
      <c r="F1266"/>
    </row>
    <row r="1267" spans="4:6">
      <c r="D1267"/>
      <c r="F1267"/>
    </row>
    <row r="1268" spans="4:6">
      <c r="D1268"/>
      <c r="F1268"/>
    </row>
    <row r="1269" spans="4:6">
      <c r="D1269"/>
      <c r="F1269"/>
    </row>
    <row r="1270" spans="4:6">
      <c r="D1270"/>
      <c r="F1270"/>
    </row>
    <row r="1271" spans="4:6">
      <c r="D1271"/>
      <c r="F1271"/>
    </row>
    <row r="1272" spans="4:6">
      <c r="D1272"/>
      <c r="F1272"/>
    </row>
    <row r="1273" spans="4:6">
      <c r="D1273"/>
      <c r="F1273"/>
    </row>
    <row r="1274" spans="4:6">
      <c r="D1274"/>
      <c r="F1274"/>
    </row>
    <row r="1275" spans="4:6">
      <c r="D1275"/>
      <c r="F1275"/>
    </row>
    <row r="1276" spans="4:6">
      <c r="D1276"/>
      <c r="F1276"/>
    </row>
    <row r="1277" spans="4:6">
      <c r="D1277"/>
      <c r="F1277"/>
    </row>
    <row r="1278" spans="4:6">
      <c r="D1278"/>
      <c r="F1278"/>
    </row>
    <row r="1279" spans="4:6">
      <c r="D1279"/>
      <c r="F1279"/>
    </row>
    <row r="1280" spans="4:6">
      <c r="D1280"/>
      <c r="F1280"/>
    </row>
    <row r="1281" spans="4:6">
      <c r="D1281"/>
      <c r="F1281"/>
    </row>
    <row r="1282" spans="4:6">
      <c r="D1282"/>
      <c r="F1282"/>
    </row>
    <row r="1283" spans="4:6">
      <c r="D1283"/>
      <c r="F1283"/>
    </row>
    <row r="1284" spans="4:6">
      <c r="D1284"/>
      <c r="F1284"/>
    </row>
    <row r="1285" spans="4:6">
      <c r="D1285"/>
      <c r="F1285"/>
    </row>
    <row r="1286" spans="4:6">
      <c r="D1286"/>
      <c r="F1286"/>
    </row>
    <row r="1287" spans="4:6">
      <c r="D1287"/>
      <c r="F1287"/>
    </row>
    <row r="1288" spans="4:6">
      <c r="D1288"/>
      <c r="F1288"/>
    </row>
    <row r="1289" spans="4:6">
      <c r="D1289"/>
      <c r="F1289"/>
    </row>
    <row r="1290" spans="4:6">
      <c r="D1290"/>
      <c r="F1290"/>
    </row>
    <row r="1291" spans="4:6">
      <c r="D1291"/>
      <c r="F1291"/>
    </row>
    <row r="1292" spans="4:6">
      <c r="D1292"/>
      <c r="F1292"/>
    </row>
    <row r="1293" spans="4:6">
      <c r="D1293"/>
      <c r="F1293"/>
    </row>
    <row r="1294" spans="4:6">
      <c r="D1294"/>
      <c r="F1294"/>
    </row>
    <row r="1295" spans="4:6">
      <c r="D1295"/>
      <c r="F1295"/>
    </row>
    <row r="1296" spans="4:6">
      <c r="D1296"/>
      <c r="F1296"/>
    </row>
    <row r="1297" spans="4:6">
      <c r="D1297"/>
      <c r="F1297"/>
    </row>
    <row r="1298" spans="4:6">
      <c r="D1298"/>
      <c r="F1298"/>
    </row>
    <row r="1299" spans="4:6">
      <c r="D1299"/>
      <c r="F1299"/>
    </row>
    <row r="1300" spans="4:6">
      <c r="D1300"/>
      <c r="F1300"/>
    </row>
    <row r="1301" spans="4:6">
      <c r="D1301"/>
      <c r="F1301"/>
    </row>
    <row r="1302" spans="4:6">
      <c r="D1302"/>
      <c r="F1302"/>
    </row>
    <row r="1303" spans="4:6">
      <c r="D1303"/>
      <c r="F1303"/>
    </row>
    <row r="1304" spans="4:6">
      <c r="D1304"/>
      <c r="F1304"/>
    </row>
    <row r="1305" spans="4:6">
      <c r="D1305"/>
      <c r="F1305"/>
    </row>
    <row r="1306" spans="4:6">
      <c r="D1306"/>
      <c r="F1306"/>
    </row>
    <row r="1307" spans="4:6">
      <c r="D1307"/>
      <c r="F1307"/>
    </row>
    <row r="1308" spans="4:6">
      <c r="D1308"/>
      <c r="F1308"/>
    </row>
    <row r="1309" spans="4:6">
      <c r="D1309"/>
      <c r="F1309"/>
    </row>
    <row r="1310" spans="4:6">
      <c r="D1310"/>
      <c r="F1310"/>
    </row>
    <row r="1311" spans="4:6">
      <c r="D1311"/>
      <c r="F1311"/>
    </row>
    <row r="1312" spans="4:6">
      <c r="D1312"/>
      <c r="F1312"/>
    </row>
    <row r="1313" spans="4:6">
      <c r="D1313"/>
      <c r="F1313"/>
    </row>
    <row r="1314" spans="4:6">
      <c r="D1314"/>
      <c r="F1314"/>
    </row>
    <row r="1315" spans="4:6">
      <c r="D1315"/>
      <c r="F1315"/>
    </row>
    <row r="1316" spans="4:6">
      <c r="D1316"/>
      <c r="F1316"/>
    </row>
    <row r="1317" spans="4:6">
      <c r="D1317"/>
      <c r="F1317"/>
    </row>
    <row r="1318" spans="4:6">
      <c r="D1318"/>
      <c r="F1318"/>
    </row>
    <row r="1319" spans="4:6">
      <c r="D1319"/>
      <c r="F1319"/>
    </row>
    <row r="1320" spans="4:6">
      <c r="D1320"/>
      <c r="F1320"/>
    </row>
    <row r="1321" spans="4:6">
      <c r="D1321"/>
      <c r="F1321"/>
    </row>
    <row r="1322" spans="4:6">
      <c r="D1322"/>
      <c r="F1322"/>
    </row>
    <row r="1323" spans="4:6">
      <c r="D1323"/>
      <c r="F1323"/>
    </row>
    <row r="1324" spans="4:6">
      <c r="D1324"/>
      <c r="F1324"/>
    </row>
    <row r="1325" spans="4:6">
      <c r="D1325"/>
      <c r="F1325"/>
    </row>
    <row r="1326" spans="4:6">
      <c r="D1326"/>
      <c r="F1326"/>
    </row>
    <row r="1327" spans="4:6">
      <c r="D1327"/>
      <c r="F1327"/>
    </row>
    <row r="1328" spans="4:6">
      <c r="D1328"/>
      <c r="F1328"/>
    </row>
    <row r="1329" spans="4:6">
      <c r="D1329"/>
      <c r="F1329"/>
    </row>
    <row r="1330" spans="4:6">
      <c r="D1330"/>
      <c r="F1330"/>
    </row>
    <row r="1331" spans="4:6">
      <c r="D1331"/>
      <c r="F1331"/>
    </row>
    <row r="1332" spans="4:6">
      <c r="D1332"/>
      <c r="F1332"/>
    </row>
    <row r="1333" spans="4:6">
      <c r="D1333"/>
      <c r="F1333"/>
    </row>
    <row r="1334" spans="4:6">
      <c r="D1334"/>
      <c r="F1334"/>
    </row>
    <row r="1335" spans="4:6">
      <c r="D1335"/>
      <c r="F1335"/>
    </row>
    <row r="1336" spans="4:6">
      <c r="D1336"/>
      <c r="F1336"/>
    </row>
    <row r="1337" spans="4:6">
      <c r="D1337"/>
      <c r="F1337"/>
    </row>
    <row r="1338" spans="4:6">
      <c r="D1338"/>
      <c r="F1338"/>
    </row>
    <row r="1339" spans="4:6">
      <c r="D1339"/>
      <c r="F1339"/>
    </row>
    <row r="1340" spans="4:6">
      <c r="D1340"/>
      <c r="F1340"/>
    </row>
    <row r="1341" spans="4:6">
      <c r="D1341"/>
      <c r="F1341"/>
    </row>
    <row r="1342" spans="4:6">
      <c r="D1342"/>
      <c r="F1342"/>
    </row>
    <row r="1343" spans="4:6">
      <c r="D1343"/>
      <c r="F1343"/>
    </row>
    <row r="1344" spans="4:6">
      <c r="D1344"/>
      <c r="F1344"/>
    </row>
    <row r="1345" spans="4:6">
      <c r="D1345"/>
      <c r="F1345"/>
    </row>
    <row r="1346" spans="4:6">
      <c r="D1346"/>
      <c r="F1346"/>
    </row>
    <row r="1347" spans="4:6">
      <c r="D1347"/>
      <c r="F1347"/>
    </row>
    <row r="1348" spans="4:6">
      <c r="D1348"/>
      <c r="F1348"/>
    </row>
    <row r="1349" spans="4:6">
      <c r="D1349"/>
      <c r="F1349"/>
    </row>
    <row r="1350" spans="4:6">
      <c r="D1350"/>
      <c r="F1350"/>
    </row>
    <row r="1351" spans="4:6">
      <c r="D1351"/>
      <c r="F1351"/>
    </row>
    <row r="1352" spans="4:6">
      <c r="D1352"/>
      <c r="F1352"/>
    </row>
    <row r="1353" spans="4:6">
      <c r="D1353"/>
      <c r="F1353"/>
    </row>
    <row r="1354" spans="4:6">
      <c r="D1354"/>
      <c r="F1354"/>
    </row>
    <row r="1355" spans="4:6">
      <c r="D1355"/>
      <c r="F1355"/>
    </row>
    <row r="1356" spans="4:6">
      <c r="D1356"/>
      <c r="F1356"/>
    </row>
    <row r="1357" spans="4:6">
      <c r="D1357"/>
      <c r="F1357"/>
    </row>
    <row r="1358" spans="4:6">
      <c r="D1358"/>
      <c r="F1358"/>
    </row>
    <row r="1359" spans="4:6">
      <c r="D1359"/>
      <c r="F1359"/>
    </row>
    <row r="1360" spans="4:6">
      <c r="D1360"/>
      <c r="F1360"/>
    </row>
    <row r="1361" spans="4:6">
      <c r="D1361"/>
      <c r="F1361"/>
    </row>
    <row r="1362" spans="4:6">
      <c r="D1362"/>
      <c r="F1362"/>
    </row>
    <row r="1363" spans="4:6">
      <c r="D1363"/>
      <c r="F1363"/>
    </row>
    <row r="1364" spans="4:6">
      <c r="D1364"/>
      <c r="F1364"/>
    </row>
    <row r="1365" spans="4:6">
      <c r="D1365"/>
      <c r="F1365"/>
    </row>
    <row r="1366" spans="4:6">
      <c r="D1366"/>
      <c r="F1366"/>
    </row>
    <row r="1367" spans="4:6">
      <c r="D1367"/>
      <c r="F1367"/>
    </row>
    <row r="1368" spans="4:6">
      <c r="D1368"/>
      <c r="F1368"/>
    </row>
    <row r="1369" spans="4:6">
      <c r="D1369"/>
      <c r="F1369"/>
    </row>
    <row r="1370" spans="4:6">
      <c r="D1370"/>
      <c r="F1370"/>
    </row>
    <row r="1371" spans="4:6">
      <c r="D1371"/>
      <c r="F1371"/>
    </row>
    <row r="1372" spans="4:6">
      <c r="D1372"/>
      <c r="F1372"/>
    </row>
    <row r="1373" spans="4:6">
      <c r="D1373"/>
      <c r="F1373"/>
    </row>
    <row r="1374" spans="4:6">
      <c r="D1374"/>
      <c r="F1374"/>
    </row>
    <row r="1375" spans="4:6">
      <c r="D1375"/>
      <c r="F1375"/>
    </row>
    <row r="1376" spans="4:6">
      <c r="D1376"/>
      <c r="F1376"/>
    </row>
    <row r="1377" spans="4:6">
      <c r="D1377"/>
      <c r="F1377"/>
    </row>
    <row r="1378" spans="4:6">
      <c r="D1378"/>
      <c r="F1378"/>
    </row>
    <row r="1379" spans="4:6">
      <c r="D1379"/>
      <c r="F1379"/>
    </row>
    <row r="1380" spans="4:6">
      <c r="D1380"/>
      <c r="F1380"/>
    </row>
    <row r="1381" spans="4:6">
      <c r="D1381"/>
      <c r="F1381"/>
    </row>
    <row r="1382" spans="4:6">
      <c r="D1382"/>
      <c r="F1382"/>
    </row>
    <row r="1383" spans="4:6">
      <c r="D1383"/>
      <c r="F1383"/>
    </row>
    <row r="1384" spans="4:6">
      <c r="D1384"/>
      <c r="F1384"/>
    </row>
    <row r="1385" spans="4:6">
      <c r="D1385"/>
      <c r="F1385"/>
    </row>
    <row r="1386" spans="4:6">
      <c r="D1386"/>
      <c r="F1386"/>
    </row>
    <row r="1387" spans="4:6">
      <c r="D1387"/>
      <c r="F1387"/>
    </row>
    <row r="1388" spans="4:6">
      <c r="D1388"/>
      <c r="F1388"/>
    </row>
    <row r="1389" spans="4:6">
      <c r="D1389"/>
      <c r="F1389"/>
    </row>
    <row r="1390" spans="4:6">
      <c r="D1390"/>
      <c r="F1390"/>
    </row>
    <row r="1391" spans="4:6">
      <c r="D1391"/>
      <c r="F1391"/>
    </row>
    <row r="1392" spans="4:6">
      <c r="D1392"/>
      <c r="F1392"/>
    </row>
    <row r="1393" spans="4:6">
      <c r="D1393"/>
      <c r="F1393"/>
    </row>
    <row r="1394" spans="4:6">
      <c r="D1394"/>
      <c r="F1394"/>
    </row>
    <row r="1395" spans="4:6">
      <c r="D1395"/>
      <c r="F1395"/>
    </row>
    <row r="1396" spans="4:6">
      <c r="D1396"/>
      <c r="F1396"/>
    </row>
    <row r="1397" spans="4:6">
      <c r="D1397"/>
      <c r="F1397"/>
    </row>
    <row r="1398" spans="4:6">
      <c r="D1398"/>
      <c r="F1398"/>
    </row>
    <row r="1399" spans="4:6">
      <c r="D1399"/>
      <c r="F1399"/>
    </row>
    <row r="1400" spans="4:6">
      <c r="D1400"/>
      <c r="F1400"/>
    </row>
    <row r="1401" spans="4:6">
      <c r="D1401"/>
      <c r="F1401"/>
    </row>
    <row r="1402" spans="4:6">
      <c r="D1402"/>
      <c r="F1402"/>
    </row>
    <row r="1403" spans="4:6">
      <c r="D1403"/>
      <c r="F1403"/>
    </row>
    <row r="1404" spans="4:6">
      <c r="D1404"/>
      <c r="F1404"/>
    </row>
    <row r="1405" spans="4:6">
      <c r="D1405"/>
      <c r="F1405"/>
    </row>
    <row r="1406" spans="4:6">
      <c r="D1406"/>
      <c r="F1406"/>
    </row>
    <row r="1407" spans="4:6">
      <c r="D1407"/>
      <c r="F1407"/>
    </row>
  </sheetData>
  <mergeCells count="1">
    <mergeCell ref="B1:G1"/>
  </mergeCells>
  <conditionalFormatting sqref="B2:C587 B1408:C1048576 B588:B697 B1">
    <cfRule type="duplicateValues" dxfId="28" priority="4"/>
  </conditionalFormatting>
  <conditionalFormatting sqref="D2:E697 D1408:E1048576 E698:E786">
    <cfRule type="duplicateValues" dxfId="27" priority="3"/>
  </conditionalFormatting>
  <conditionalFormatting sqref="F2:G359 F1408:G1048576 F360:F697">
    <cfRule type="duplicateValues" dxfId="26" priority="1"/>
    <cfRule type="duplicateValues" dxfId="25" priority="2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9CF9-D173-4D31-BF82-7092D2110604}">
  <dimension ref="A1:G1033"/>
  <sheetViews>
    <sheetView topLeftCell="A106" workbookViewId="0">
      <selection activeCell="J34" sqref="J34"/>
    </sheetView>
  </sheetViews>
  <sheetFormatPr defaultRowHeight="15"/>
  <cols>
    <col min="1" max="1" width="12" style="46" customWidth="1"/>
    <col min="2" max="2" width="13.7109375" style="46" customWidth="1"/>
    <col min="3" max="3" width="21.140625" style="46" customWidth="1"/>
    <col min="4" max="4" width="13.7109375" style="46" customWidth="1"/>
    <col min="5" max="5" width="18.85546875" style="46" customWidth="1"/>
    <col min="6" max="6" width="13.7109375" style="46" customWidth="1"/>
    <col min="7" max="7" width="19.28515625" style="46" customWidth="1"/>
    <col min="8" max="16384" width="9.140625" style="46"/>
  </cols>
  <sheetData>
    <row r="1" spans="1:7">
      <c r="A1" s="54"/>
      <c r="B1" s="54" t="s">
        <v>34328</v>
      </c>
      <c r="C1" s="54"/>
      <c r="D1" s="54" t="s">
        <v>34328</v>
      </c>
      <c r="E1" s="54"/>
      <c r="F1" s="54" t="s">
        <v>34328</v>
      </c>
      <c r="G1" s="54"/>
    </row>
    <row r="2" spans="1:7">
      <c r="A2" s="54"/>
      <c r="B2" s="60" t="s">
        <v>34327</v>
      </c>
      <c r="C2" s="60" t="s">
        <v>34324</v>
      </c>
      <c r="D2" s="60" t="s">
        <v>34327</v>
      </c>
      <c r="E2" s="60" t="s">
        <v>34325</v>
      </c>
      <c r="F2" s="60" t="s">
        <v>34327</v>
      </c>
      <c r="G2" s="60" t="s">
        <v>34326</v>
      </c>
    </row>
    <row r="3" spans="1:7">
      <c r="A3" s="54">
        <v>1</v>
      </c>
      <c r="B3" s="54" t="s">
        <v>183</v>
      </c>
      <c r="C3" s="54" t="s">
        <v>183</v>
      </c>
      <c r="D3" s="54" t="s">
        <v>2718</v>
      </c>
      <c r="E3" s="58" t="s">
        <v>2718</v>
      </c>
      <c r="F3" s="54" t="s">
        <v>1308</v>
      </c>
      <c r="G3" s="54" t="s">
        <v>1308</v>
      </c>
    </row>
    <row r="4" spans="1:7">
      <c r="A4" s="54">
        <v>2</v>
      </c>
      <c r="B4" s="54" t="s">
        <v>3504</v>
      </c>
      <c r="C4" s="54" t="s">
        <v>3504</v>
      </c>
      <c r="D4" s="54" t="s">
        <v>411</v>
      </c>
      <c r="E4" s="58" t="s">
        <v>411</v>
      </c>
      <c r="F4" s="54" t="s">
        <v>1248</v>
      </c>
      <c r="G4" s="54" t="s">
        <v>1248</v>
      </c>
    </row>
    <row r="5" spans="1:7">
      <c r="A5" s="54">
        <v>3</v>
      </c>
      <c r="B5" s="54" t="s">
        <v>14204</v>
      </c>
      <c r="C5" s="54" t="s">
        <v>14204</v>
      </c>
      <c r="D5" s="54" t="s">
        <v>1302</v>
      </c>
      <c r="E5" s="58" t="s">
        <v>1302</v>
      </c>
      <c r="F5" s="54" t="s">
        <v>918</v>
      </c>
      <c r="G5" s="54" t="s">
        <v>918</v>
      </c>
    </row>
    <row r="6" spans="1:7">
      <c r="A6" s="54">
        <v>4</v>
      </c>
      <c r="B6" s="54" t="s">
        <v>117</v>
      </c>
      <c r="C6" s="54" t="s">
        <v>117</v>
      </c>
      <c r="D6" s="54" t="s">
        <v>3504</v>
      </c>
      <c r="E6" s="58" t="s">
        <v>3504</v>
      </c>
      <c r="F6" s="54" t="s">
        <v>9363</v>
      </c>
      <c r="G6" s="57" t="s">
        <v>9363</v>
      </c>
    </row>
    <row r="7" spans="1:7">
      <c r="A7" s="54">
        <v>5</v>
      </c>
      <c r="B7" s="54" t="s">
        <v>4120</v>
      </c>
      <c r="C7" s="54" t="s">
        <v>4120</v>
      </c>
      <c r="D7" s="54" t="s">
        <v>1206</v>
      </c>
      <c r="E7" s="58" t="s">
        <v>1206</v>
      </c>
      <c r="F7" s="54" t="s">
        <v>5955</v>
      </c>
      <c r="G7" s="57" t="s">
        <v>5955</v>
      </c>
    </row>
    <row r="8" spans="1:7">
      <c r="A8" s="54">
        <v>6</v>
      </c>
      <c r="B8" s="54" t="s">
        <v>4292</v>
      </c>
      <c r="C8" s="54" t="s">
        <v>4292</v>
      </c>
      <c r="D8" s="54" t="s">
        <v>117</v>
      </c>
      <c r="E8" s="58" t="s">
        <v>117</v>
      </c>
      <c r="F8" s="54" t="s">
        <v>590</v>
      </c>
      <c r="G8" s="57" t="s">
        <v>590</v>
      </c>
    </row>
    <row r="9" spans="1:7">
      <c r="A9" s="54">
        <v>7</v>
      </c>
      <c r="B9" s="54" t="s">
        <v>16378</v>
      </c>
      <c r="C9" s="54" t="s">
        <v>16378</v>
      </c>
      <c r="D9" s="54" t="s">
        <v>5049</v>
      </c>
      <c r="E9" s="58" t="s">
        <v>5049</v>
      </c>
      <c r="F9" s="54" t="s">
        <v>10794</v>
      </c>
      <c r="G9" s="57" t="s">
        <v>10794</v>
      </c>
    </row>
    <row r="10" spans="1:7">
      <c r="A10" s="54">
        <v>8</v>
      </c>
      <c r="B10" s="54" t="s">
        <v>19469</v>
      </c>
      <c r="C10" s="54" t="s">
        <v>19469</v>
      </c>
      <c r="D10" s="54" t="s">
        <v>3383</v>
      </c>
      <c r="E10" s="56" t="s">
        <v>3383</v>
      </c>
      <c r="F10" s="54" t="s">
        <v>1371</v>
      </c>
      <c r="G10" s="2" t="s">
        <v>1371</v>
      </c>
    </row>
    <row r="11" spans="1:7">
      <c r="A11" s="54">
        <v>9</v>
      </c>
      <c r="B11" s="54" t="s">
        <v>918</v>
      </c>
      <c r="C11" s="54" t="s">
        <v>918</v>
      </c>
      <c r="D11" s="54" t="s">
        <v>153</v>
      </c>
      <c r="E11" s="58" t="s">
        <v>153</v>
      </c>
      <c r="F11" s="54" t="s">
        <v>1470</v>
      </c>
      <c r="G11" s="57" t="s">
        <v>1470</v>
      </c>
    </row>
    <row r="12" spans="1:7">
      <c r="A12" s="54">
        <v>10</v>
      </c>
      <c r="B12" s="54" t="s">
        <v>270</v>
      </c>
      <c r="C12" s="54" t="s">
        <v>270</v>
      </c>
      <c r="D12" s="54" t="s">
        <v>879</v>
      </c>
      <c r="E12" s="58" t="s">
        <v>879</v>
      </c>
      <c r="F12" s="54" t="s">
        <v>5801</v>
      </c>
      <c r="G12" s="57" t="s">
        <v>5801</v>
      </c>
    </row>
    <row r="13" spans="1:7">
      <c r="A13" s="54">
        <v>11</v>
      </c>
      <c r="B13" s="54" t="s">
        <v>12921</v>
      </c>
      <c r="C13" s="54" t="s">
        <v>12921</v>
      </c>
      <c r="D13" s="54" t="s">
        <v>19736</v>
      </c>
      <c r="E13" s="58" t="s">
        <v>19736</v>
      </c>
      <c r="F13" s="54" t="s">
        <v>527</v>
      </c>
      <c r="G13" s="57" t="s">
        <v>527</v>
      </c>
    </row>
    <row r="14" spans="1:7">
      <c r="A14" s="54">
        <v>12</v>
      </c>
      <c r="B14" s="54" t="s">
        <v>68</v>
      </c>
      <c r="C14" s="54" t="s">
        <v>68</v>
      </c>
      <c r="D14" s="54" t="s">
        <v>1410</v>
      </c>
      <c r="E14" s="58" t="s">
        <v>1410</v>
      </c>
      <c r="F14" s="54" t="s">
        <v>2869</v>
      </c>
      <c r="G14" s="2" t="s">
        <v>2869</v>
      </c>
    </row>
    <row r="15" spans="1:7">
      <c r="A15" s="54">
        <v>13</v>
      </c>
      <c r="B15" s="54" t="s">
        <v>4135</v>
      </c>
      <c r="C15" s="54" t="s">
        <v>4135</v>
      </c>
      <c r="D15" s="54" t="s">
        <v>918</v>
      </c>
      <c r="E15" s="56" t="s">
        <v>918</v>
      </c>
      <c r="F15" s="54" t="s">
        <v>5636</v>
      </c>
      <c r="G15" s="57" t="s">
        <v>5636</v>
      </c>
    </row>
    <row r="16" spans="1:7">
      <c r="A16" s="54">
        <v>14</v>
      </c>
      <c r="B16" s="54" t="s">
        <v>7527</v>
      </c>
      <c r="C16" s="54" t="s">
        <v>7527</v>
      </c>
      <c r="D16" s="54" t="s">
        <v>270</v>
      </c>
      <c r="E16" s="58" t="s">
        <v>270</v>
      </c>
      <c r="F16" s="54" t="s">
        <v>438</v>
      </c>
      <c r="G16" s="57" t="s">
        <v>438</v>
      </c>
    </row>
    <row r="17" spans="1:7">
      <c r="A17" s="54">
        <v>15</v>
      </c>
      <c r="B17" s="54" t="s">
        <v>46</v>
      </c>
      <c r="C17" s="54" t="s">
        <v>46</v>
      </c>
      <c r="D17" s="54" t="s">
        <v>68</v>
      </c>
      <c r="E17" s="58" t="s">
        <v>68</v>
      </c>
      <c r="F17" s="54" t="s">
        <v>14117</v>
      </c>
      <c r="G17" s="57" t="s">
        <v>14117</v>
      </c>
    </row>
    <row r="18" spans="1:7">
      <c r="A18" s="54">
        <v>16</v>
      </c>
      <c r="B18" s="54" t="s">
        <v>18191</v>
      </c>
      <c r="C18" s="54" t="s">
        <v>18191</v>
      </c>
      <c r="D18" s="54" t="s">
        <v>22738</v>
      </c>
      <c r="E18" s="58" t="s">
        <v>22738</v>
      </c>
      <c r="F18" s="54" t="s">
        <v>2596</v>
      </c>
      <c r="G18" s="57" t="s">
        <v>2596</v>
      </c>
    </row>
    <row r="19" spans="1:7">
      <c r="A19" s="54">
        <v>17</v>
      </c>
      <c r="B19" s="54" t="s">
        <v>6369</v>
      </c>
      <c r="C19" s="54" t="s">
        <v>6369</v>
      </c>
      <c r="D19" s="54" t="s">
        <v>1179</v>
      </c>
      <c r="E19" s="56" t="s">
        <v>1179</v>
      </c>
      <c r="F19" s="54" t="s">
        <v>40</v>
      </c>
      <c r="G19" s="57" t="s">
        <v>40</v>
      </c>
    </row>
    <row r="20" spans="1:7">
      <c r="A20" s="54">
        <v>18</v>
      </c>
      <c r="B20" s="54" t="s">
        <v>10889</v>
      </c>
      <c r="C20" s="54" t="s">
        <v>10889</v>
      </c>
      <c r="D20" s="54" t="s">
        <v>4135</v>
      </c>
      <c r="E20" s="58" t="s">
        <v>4135</v>
      </c>
      <c r="F20" s="54" t="s">
        <v>608</v>
      </c>
      <c r="G20" s="57" t="s">
        <v>608</v>
      </c>
    </row>
    <row r="21" spans="1:7">
      <c r="A21" s="54">
        <v>19</v>
      </c>
      <c r="B21" s="54" t="s">
        <v>5501</v>
      </c>
      <c r="C21" s="54" t="s">
        <v>5501</v>
      </c>
      <c r="D21" s="54" t="s">
        <v>46</v>
      </c>
      <c r="E21" s="56" t="s">
        <v>46</v>
      </c>
      <c r="F21" s="54" t="s">
        <v>6762</v>
      </c>
      <c r="G21" s="57" t="s">
        <v>6762</v>
      </c>
    </row>
    <row r="22" spans="1:7">
      <c r="A22" s="54">
        <v>20</v>
      </c>
      <c r="B22" s="54" t="s">
        <v>363</v>
      </c>
      <c r="C22" s="54" t="s">
        <v>363</v>
      </c>
      <c r="D22" s="54" t="s">
        <v>708</v>
      </c>
      <c r="E22" s="56" t="s">
        <v>708</v>
      </c>
      <c r="F22" s="54" t="s">
        <v>7254</v>
      </c>
      <c r="G22" s="57" t="s">
        <v>7254</v>
      </c>
    </row>
    <row r="23" spans="1:7">
      <c r="A23" s="54">
        <v>21</v>
      </c>
      <c r="B23" s="54" t="s">
        <v>97</v>
      </c>
      <c r="C23" s="54" t="s">
        <v>97</v>
      </c>
      <c r="D23" s="54" t="s">
        <v>7998</v>
      </c>
      <c r="E23" s="58" t="s">
        <v>7998</v>
      </c>
      <c r="F23" s="54" t="s">
        <v>4767</v>
      </c>
      <c r="G23" s="57" t="s">
        <v>4767</v>
      </c>
    </row>
    <row r="24" spans="1:7">
      <c r="A24" s="54">
        <v>22</v>
      </c>
      <c r="B24" s="54" t="s">
        <v>61</v>
      </c>
      <c r="C24" s="54" t="s">
        <v>61</v>
      </c>
      <c r="D24" s="54" t="s">
        <v>2222</v>
      </c>
      <c r="E24" s="58" t="s">
        <v>2222</v>
      </c>
      <c r="F24" s="54" t="s">
        <v>963</v>
      </c>
      <c r="G24" s="57" t="s">
        <v>963</v>
      </c>
    </row>
    <row r="25" spans="1:7">
      <c r="A25" s="54">
        <v>23</v>
      </c>
      <c r="B25" s="54" t="s">
        <v>4019</v>
      </c>
      <c r="C25" s="54" t="s">
        <v>4019</v>
      </c>
      <c r="D25" s="54" t="s">
        <v>1856</v>
      </c>
      <c r="E25" s="56" t="s">
        <v>1856</v>
      </c>
      <c r="F25" s="54" t="s">
        <v>6552</v>
      </c>
      <c r="G25" s="54" t="s">
        <v>6552</v>
      </c>
    </row>
    <row r="26" spans="1:7">
      <c r="A26" s="54">
        <v>24</v>
      </c>
      <c r="B26" s="54" t="s">
        <v>590</v>
      </c>
      <c r="C26" s="54" t="s">
        <v>590</v>
      </c>
      <c r="D26" s="54" t="s">
        <v>198</v>
      </c>
      <c r="E26" s="58" t="s">
        <v>198</v>
      </c>
      <c r="F26" s="54" t="s">
        <v>7125</v>
      </c>
      <c r="G26" s="2" t="s">
        <v>7125</v>
      </c>
    </row>
    <row r="27" spans="1:7">
      <c r="A27" s="54">
        <v>25</v>
      </c>
      <c r="B27" s="54" t="s">
        <v>2135</v>
      </c>
      <c r="C27" s="54" t="s">
        <v>2135</v>
      </c>
      <c r="D27" s="54" t="s">
        <v>363</v>
      </c>
      <c r="E27" s="56" t="s">
        <v>363</v>
      </c>
      <c r="F27" s="54" t="s">
        <v>11139</v>
      </c>
      <c r="G27" s="2" t="s">
        <v>11139</v>
      </c>
    </row>
    <row r="28" spans="1:7">
      <c r="A28" s="54">
        <v>26</v>
      </c>
      <c r="B28" s="54" t="s">
        <v>276</v>
      </c>
      <c r="C28" s="54" t="s">
        <v>276</v>
      </c>
      <c r="D28" s="54" t="s">
        <v>491</v>
      </c>
      <c r="E28" s="58" t="s">
        <v>491</v>
      </c>
      <c r="F28" s="54" t="s">
        <v>3296</v>
      </c>
      <c r="G28" s="54" t="s">
        <v>3296</v>
      </c>
    </row>
    <row r="29" spans="1:7">
      <c r="A29" s="54">
        <v>27</v>
      </c>
      <c r="B29" s="54" t="s">
        <v>738</v>
      </c>
      <c r="C29" s="54" t="s">
        <v>738</v>
      </c>
      <c r="D29" s="54" t="s">
        <v>61</v>
      </c>
      <c r="E29" s="56" t="s">
        <v>61</v>
      </c>
      <c r="F29" s="54" t="s">
        <v>1482</v>
      </c>
      <c r="G29" s="54" t="s">
        <v>1482</v>
      </c>
    </row>
    <row r="30" spans="1:7">
      <c r="A30" s="54">
        <v>28</v>
      </c>
      <c r="B30" s="54" t="s">
        <v>7503</v>
      </c>
      <c r="C30" s="54" t="s">
        <v>7503</v>
      </c>
      <c r="D30" s="54" t="s">
        <v>590</v>
      </c>
      <c r="E30" s="58" t="s">
        <v>590</v>
      </c>
      <c r="F30" s="54" t="s">
        <v>1110</v>
      </c>
      <c r="G30" s="57" t="s">
        <v>1110</v>
      </c>
    </row>
    <row r="31" spans="1:7">
      <c r="A31" s="54">
        <v>29</v>
      </c>
      <c r="B31" s="54" t="s">
        <v>1769</v>
      </c>
      <c r="C31" s="54" t="s">
        <v>1769</v>
      </c>
      <c r="D31" s="54" t="s">
        <v>966</v>
      </c>
      <c r="E31" s="58" t="s">
        <v>966</v>
      </c>
      <c r="F31" s="54" t="s">
        <v>993</v>
      </c>
      <c r="G31" s="54" t="s">
        <v>993</v>
      </c>
    </row>
    <row r="32" spans="1:7">
      <c r="A32" s="54">
        <v>30</v>
      </c>
      <c r="B32" s="54" t="s">
        <v>1182</v>
      </c>
      <c r="C32" s="54" t="s">
        <v>1182</v>
      </c>
      <c r="D32" s="54" t="s">
        <v>1371</v>
      </c>
      <c r="E32" s="58" t="s">
        <v>1371</v>
      </c>
      <c r="F32" s="54" t="s">
        <v>4980</v>
      </c>
      <c r="G32" s="57" t="s">
        <v>4980</v>
      </c>
    </row>
    <row r="33" spans="1:7">
      <c r="A33" s="54">
        <v>31</v>
      </c>
      <c r="B33" s="54" t="s">
        <v>138</v>
      </c>
      <c r="C33" s="54" t="s">
        <v>138</v>
      </c>
      <c r="D33" s="54" t="s">
        <v>738</v>
      </c>
      <c r="E33" s="58" t="s">
        <v>738</v>
      </c>
      <c r="F33" s="54" t="s">
        <v>384</v>
      </c>
      <c r="G33" s="57" t="s">
        <v>384</v>
      </c>
    </row>
    <row r="34" spans="1:7">
      <c r="A34" s="54">
        <v>32</v>
      </c>
      <c r="B34" s="54" t="s">
        <v>88</v>
      </c>
      <c r="C34" s="54" t="s">
        <v>88</v>
      </c>
      <c r="D34" s="54" t="s">
        <v>2448</v>
      </c>
      <c r="E34" s="58" t="s">
        <v>2448</v>
      </c>
      <c r="F34" s="54" t="s">
        <v>3851</v>
      </c>
      <c r="G34" s="57" t="s">
        <v>3851</v>
      </c>
    </row>
    <row r="35" spans="1:7">
      <c r="A35" s="54">
        <v>33</v>
      </c>
      <c r="B35" s="54" t="s">
        <v>302</v>
      </c>
      <c r="C35" s="54" t="s">
        <v>302</v>
      </c>
      <c r="D35" s="54" t="s">
        <v>527</v>
      </c>
      <c r="E35" s="58" t="s">
        <v>527</v>
      </c>
      <c r="F35" s="54" t="s">
        <v>5055</v>
      </c>
      <c r="G35" s="57" t="s">
        <v>5055</v>
      </c>
    </row>
    <row r="36" spans="1:7">
      <c r="A36" s="54">
        <v>34</v>
      </c>
      <c r="B36" s="54" t="s">
        <v>732</v>
      </c>
      <c r="C36" s="54" t="s">
        <v>732</v>
      </c>
      <c r="D36" s="54" t="s">
        <v>2700</v>
      </c>
      <c r="E36" s="56" t="s">
        <v>2700</v>
      </c>
      <c r="F36" s="54" t="s">
        <v>9625</v>
      </c>
      <c r="G36" s="2" t="s">
        <v>9625</v>
      </c>
    </row>
    <row r="37" spans="1:7">
      <c r="A37" s="54">
        <v>35</v>
      </c>
      <c r="B37" s="54" t="s">
        <v>1697</v>
      </c>
      <c r="C37" s="54" t="s">
        <v>1697</v>
      </c>
      <c r="D37" s="54" t="s">
        <v>1769</v>
      </c>
      <c r="E37" s="58" t="s">
        <v>1769</v>
      </c>
      <c r="F37" s="54">
        <v>39692</v>
      </c>
      <c r="G37" s="54" t="s">
        <v>34128</v>
      </c>
    </row>
    <row r="38" spans="1:7">
      <c r="A38" s="54">
        <v>36</v>
      </c>
      <c r="B38" s="54" t="s">
        <v>6807</v>
      </c>
      <c r="C38" s="54" t="s">
        <v>6807</v>
      </c>
      <c r="D38" s="54" t="s">
        <v>138</v>
      </c>
      <c r="E38" s="58" t="s">
        <v>138</v>
      </c>
      <c r="F38" s="54" t="s">
        <v>14784</v>
      </c>
      <c r="G38" s="54" t="s">
        <v>34137</v>
      </c>
    </row>
    <row r="39" spans="1:7">
      <c r="A39" s="54">
        <v>37</v>
      </c>
      <c r="B39" s="54" t="s">
        <v>159</v>
      </c>
      <c r="C39" s="54" t="s">
        <v>159</v>
      </c>
      <c r="D39" s="54" t="s">
        <v>88</v>
      </c>
      <c r="E39" s="58" t="s">
        <v>88</v>
      </c>
      <c r="F39" s="54" t="s">
        <v>2718</v>
      </c>
      <c r="G39" s="54" t="s">
        <v>34148</v>
      </c>
    </row>
    <row r="40" spans="1:7">
      <c r="A40" s="54">
        <v>38</v>
      </c>
      <c r="B40" s="54" t="s">
        <v>1859</v>
      </c>
      <c r="C40" s="54" t="s">
        <v>1859</v>
      </c>
      <c r="D40" s="54" t="s">
        <v>732</v>
      </c>
      <c r="E40" s="56" t="s">
        <v>732</v>
      </c>
      <c r="F40" s="54" t="s">
        <v>990</v>
      </c>
      <c r="G40" s="54" t="s">
        <v>34154</v>
      </c>
    </row>
    <row r="41" spans="1:7">
      <c r="A41" s="54">
        <v>39</v>
      </c>
      <c r="B41" s="54" t="s">
        <v>423</v>
      </c>
      <c r="C41" s="54" t="s">
        <v>423</v>
      </c>
      <c r="D41" s="54" t="s">
        <v>6807</v>
      </c>
      <c r="E41" s="58" t="s">
        <v>6807</v>
      </c>
      <c r="F41" s="54" t="s">
        <v>12221</v>
      </c>
      <c r="G41" s="54" t="s">
        <v>34155</v>
      </c>
    </row>
    <row r="42" spans="1:7">
      <c r="A42" s="54">
        <v>40</v>
      </c>
      <c r="B42" s="54" t="s">
        <v>3281</v>
      </c>
      <c r="C42" s="54" t="s">
        <v>3281</v>
      </c>
      <c r="D42" s="54" t="s">
        <v>159</v>
      </c>
      <c r="E42" s="58" t="s">
        <v>159</v>
      </c>
      <c r="F42" s="54" t="s">
        <v>4605</v>
      </c>
      <c r="G42" s="54" t="s">
        <v>34153</v>
      </c>
    </row>
    <row r="43" spans="1:7">
      <c r="A43" s="54">
        <v>41</v>
      </c>
      <c r="B43" s="54" t="s">
        <v>8501</v>
      </c>
      <c r="C43" s="54" t="s">
        <v>8501</v>
      </c>
      <c r="D43" s="54" t="s">
        <v>438</v>
      </c>
      <c r="E43" s="58" t="s">
        <v>438</v>
      </c>
      <c r="F43" s="54" t="s">
        <v>183</v>
      </c>
      <c r="G43" s="54" t="s">
        <v>34136</v>
      </c>
    </row>
    <row r="44" spans="1:7">
      <c r="A44" s="54">
        <v>42</v>
      </c>
      <c r="B44" s="54" t="s">
        <v>5303</v>
      </c>
      <c r="C44" s="54" t="s">
        <v>5303</v>
      </c>
      <c r="D44" s="54" t="s">
        <v>1521</v>
      </c>
      <c r="E44" s="56" t="s">
        <v>1521</v>
      </c>
      <c r="F44" s="54" t="s">
        <v>1940</v>
      </c>
      <c r="G44" s="54" t="s">
        <v>34135</v>
      </c>
    </row>
    <row r="45" spans="1:7">
      <c r="A45" s="54">
        <v>43</v>
      </c>
      <c r="B45" s="54" t="s">
        <v>900</v>
      </c>
      <c r="C45" s="54" t="s">
        <v>900</v>
      </c>
      <c r="D45" s="54" t="s">
        <v>1859</v>
      </c>
      <c r="E45" s="58" t="s">
        <v>1859</v>
      </c>
      <c r="F45" s="54" t="s">
        <v>5811</v>
      </c>
      <c r="G45" s="54" t="s">
        <v>34121</v>
      </c>
    </row>
    <row r="46" spans="1:7">
      <c r="A46" s="54">
        <v>44</v>
      </c>
      <c r="B46" s="54" t="s">
        <v>1584</v>
      </c>
      <c r="C46" s="54" t="s">
        <v>1584</v>
      </c>
      <c r="D46" s="54" t="s">
        <v>423</v>
      </c>
      <c r="E46" s="58" t="s">
        <v>423</v>
      </c>
      <c r="F46" s="54" t="s">
        <v>3614</v>
      </c>
      <c r="G46" s="54" t="s">
        <v>34109</v>
      </c>
    </row>
    <row r="47" spans="1:7">
      <c r="A47" s="54">
        <v>45</v>
      </c>
      <c r="B47" s="54" t="s">
        <v>11955</v>
      </c>
      <c r="C47" s="54" t="s">
        <v>11955</v>
      </c>
      <c r="D47" s="54" t="s">
        <v>512</v>
      </c>
      <c r="E47" s="56" t="s">
        <v>512</v>
      </c>
      <c r="F47" s="54" t="s">
        <v>5684</v>
      </c>
      <c r="G47" s="54" t="s">
        <v>34132</v>
      </c>
    </row>
    <row r="48" spans="1:7">
      <c r="A48" s="54">
        <v>46</v>
      </c>
      <c r="B48" s="54" t="s">
        <v>936</v>
      </c>
      <c r="C48" s="54" t="s">
        <v>936</v>
      </c>
      <c r="D48" s="54" t="s">
        <v>34</v>
      </c>
      <c r="E48" s="56" t="s">
        <v>34</v>
      </c>
      <c r="F48" s="54" t="s">
        <v>2468</v>
      </c>
      <c r="G48" s="54" t="s">
        <v>34133</v>
      </c>
    </row>
    <row r="49" spans="1:7">
      <c r="A49" s="54">
        <v>47</v>
      </c>
      <c r="B49" s="54" t="s">
        <v>399</v>
      </c>
      <c r="C49" s="54" t="s">
        <v>399</v>
      </c>
      <c r="D49" s="54" t="s">
        <v>8501</v>
      </c>
      <c r="E49" s="58" t="s">
        <v>8501</v>
      </c>
      <c r="F49" s="54" t="s">
        <v>10776</v>
      </c>
      <c r="G49" s="54" t="s">
        <v>34115</v>
      </c>
    </row>
    <row r="50" spans="1:7">
      <c r="A50" s="54">
        <v>48</v>
      </c>
      <c r="B50" s="54" t="s">
        <v>2896</v>
      </c>
      <c r="C50" s="54" t="s">
        <v>2896</v>
      </c>
      <c r="D50" s="54" t="s">
        <v>900</v>
      </c>
      <c r="E50" s="58" t="s">
        <v>900</v>
      </c>
      <c r="F50" s="54" t="s">
        <v>3647</v>
      </c>
      <c r="G50" s="54" t="s">
        <v>34117</v>
      </c>
    </row>
    <row r="51" spans="1:7">
      <c r="A51" s="54">
        <v>49</v>
      </c>
      <c r="B51" s="54" t="s">
        <v>24735</v>
      </c>
      <c r="C51" s="54" t="s">
        <v>24735</v>
      </c>
      <c r="D51" s="54" t="s">
        <v>1584</v>
      </c>
      <c r="E51" s="58" t="s">
        <v>1584</v>
      </c>
      <c r="F51" s="54" t="s">
        <v>411</v>
      </c>
      <c r="G51" s="2" t="s">
        <v>34316</v>
      </c>
    </row>
    <row r="52" spans="1:7">
      <c r="A52" s="54">
        <v>50</v>
      </c>
      <c r="B52" s="54" t="s">
        <v>127</v>
      </c>
      <c r="C52" s="54" t="s">
        <v>127</v>
      </c>
      <c r="D52" s="54" t="s">
        <v>578</v>
      </c>
      <c r="E52" s="58" t="s">
        <v>578</v>
      </c>
      <c r="F52" s="54" t="s">
        <v>1302</v>
      </c>
      <c r="G52" s="54" t="s">
        <v>34111</v>
      </c>
    </row>
    <row r="53" spans="1:7">
      <c r="A53" s="54">
        <v>51</v>
      </c>
      <c r="B53" s="54" t="s">
        <v>2643</v>
      </c>
      <c r="C53" s="54" t="s">
        <v>2643</v>
      </c>
      <c r="D53" s="54" t="s">
        <v>399</v>
      </c>
      <c r="E53" s="58" t="s">
        <v>399</v>
      </c>
      <c r="F53" s="54" t="s">
        <v>460</v>
      </c>
      <c r="G53" s="54" t="s">
        <v>34134</v>
      </c>
    </row>
    <row r="54" spans="1:7">
      <c r="A54" s="54">
        <v>52</v>
      </c>
      <c r="B54" s="54" t="s">
        <v>681</v>
      </c>
      <c r="C54" s="54" t="s">
        <v>681</v>
      </c>
      <c r="D54" s="54" t="s">
        <v>11513</v>
      </c>
      <c r="E54" s="58" t="s">
        <v>11513</v>
      </c>
      <c r="F54" s="54" t="s">
        <v>9315</v>
      </c>
      <c r="G54" s="54" t="s">
        <v>3516</v>
      </c>
    </row>
    <row r="55" spans="1:7">
      <c r="A55" s="54">
        <v>53</v>
      </c>
      <c r="B55" s="54" t="s">
        <v>2246</v>
      </c>
      <c r="C55" s="54" t="s">
        <v>2246</v>
      </c>
      <c r="D55" s="54" t="s">
        <v>15770</v>
      </c>
      <c r="E55" s="58" t="s">
        <v>15770</v>
      </c>
      <c r="F55" s="54" t="s">
        <v>3504</v>
      </c>
      <c r="G55" s="54" t="s">
        <v>34112</v>
      </c>
    </row>
    <row r="56" spans="1:7">
      <c r="A56" s="54">
        <v>54</v>
      </c>
      <c r="B56" s="54" t="s">
        <v>463</v>
      </c>
      <c r="C56" s="54" t="s">
        <v>463</v>
      </c>
      <c r="D56" s="54" t="s">
        <v>2896</v>
      </c>
      <c r="E56" s="56" t="s">
        <v>2896</v>
      </c>
      <c r="F56" s="54" t="s">
        <v>14204</v>
      </c>
      <c r="G56" s="54" t="s">
        <v>34114</v>
      </c>
    </row>
    <row r="57" spans="1:7">
      <c r="A57" s="54">
        <v>55</v>
      </c>
      <c r="B57" s="54" t="s">
        <v>6777</v>
      </c>
      <c r="C57" s="54" t="s">
        <v>6777</v>
      </c>
      <c r="D57" s="54" t="s">
        <v>903</v>
      </c>
      <c r="E57" s="58" t="s">
        <v>903</v>
      </c>
      <c r="F57" s="54" t="s">
        <v>1206</v>
      </c>
      <c r="G57" s="54" t="s">
        <v>494</v>
      </c>
    </row>
    <row r="58" spans="1:7">
      <c r="A58" s="54">
        <v>56</v>
      </c>
      <c r="B58" s="54" t="s">
        <v>1805</v>
      </c>
      <c r="C58" s="54" t="s">
        <v>1805</v>
      </c>
      <c r="D58" s="54" t="s">
        <v>127</v>
      </c>
      <c r="E58" s="58" t="s">
        <v>127</v>
      </c>
      <c r="F58" s="54" t="s">
        <v>117</v>
      </c>
      <c r="G58" s="2" t="s">
        <v>34282</v>
      </c>
    </row>
    <row r="59" spans="1:7">
      <c r="A59" s="54">
        <v>57</v>
      </c>
      <c r="B59" s="54" t="s">
        <v>100</v>
      </c>
      <c r="C59" s="54" t="s">
        <v>100</v>
      </c>
      <c r="D59" s="54" t="s">
        <v>774</v>
      </c>
      <c r="E59" s="58" t="s">
        <v>774</v>
      </c>
      <c r="F59" s="54" t="s">
        <v>5868</v>
      </c>
      <c r="G59" s="2" t="s">
        <v>34256</v>
      </c>
    </row>
    <row r="60" spans="1:7">
      <c r="A60" s="54">
        <v>58</v>
      </c>
      <c r="B60" s="54" t="s">
        <v>623</v>
      </c>
      <c r="C60" s="54" t="s">
        <v>623</v>
      </c>
      <c r="D60" s="54" t="s">
        <v>2246</v>
      </c>
      <c r="E60" s="56" t="s">
        <v>2246</v>
      </c>
      <c r="F60" s="54" t="s">
        <v>4547</v>
      </c>
      <c r="G60" s="54" t="s">
        <v>25633</v>
      </c>
    </row>
    <row r="61" spans="1:7">
      <c r="A61" s="54">
        <v>59</v>
      </c>
      <c r="B61" s="54" t="s">
        <v>22534</v>
      </c>
      <c r="C61" s="54" t="s">
        <v>22534</v>
      </c>
      <c r="D61" s="54" t="s">
        <v>463</v>
      </c>
      <c r="E61" s="58" t="s">
        <v>463</v>
      </c>
      <c r="F61" s="54" t="s">
        <v>4057</v>
      </c>
      <c r="G61" s="54" t="s">
        <v>144</v>
      </c>
    </row>
    <row r="62" spans="1:7">
      <c r="A62" s="54">
        <v>60</v>
      </c>
      <c r="B62" s="54" t="s">
        <v>16341</v>
      </c>
      <c r="C62" s="54" t="s">
        <v>16341</v>
      </c>
      <c r="D62" s="54" t="s">
        <v>100</v>
      </c>
      <c r="E62" s="56" t="s">
        <v>100</v>
      </c>
      <c r="F62" s="54" t="s">
        <v>1323</v>
      </c>
      <c r="G62" s="54" t="s">
        <v>34140</v>
      </c>
    </row>
    <row r="63" spans="1:7">
      <c r="A63" s="54">
        <v>61</v>
      </c>
      <c r="B63" s="54" t="s">
        <v>54</v>
      </c>
      <c r="C63" s="54" t="s">
        <v>54</v>
      </c>
      <c r="D63" s="54" t="s">
        <v>28283</v>
      </c>
      <c r="E63" s="58" t="s">
        <v>28283</v>
      </c>
      <c r="F63" s="54" t="s">
        <v>12329</v>
      </c>
      <c r="G63" s="54" t="s">
        <v>34160</v>
      </c>
    </row>
    <row r="64" spans="1:7">
      <c r="A64" s="54">
        <v>62</v>
      </c>
      <c r="B64" s="54" t="s">
        <v>855</v>
      </c>
      <c r="C64" s="54" t="s">
        <v>855</v>
      </c>
      <c r="D64" s="54" t="s">
        <v>623</v>
      </c>
      <c r="E64" s="56" t="s">
        <v>623</v>
      </c>
      <c r="F64" s="54" t="s">
        <v>13956</v>
      </c>
      <c r="G64" s="2" t="s">
        <v>34260</v>
      </c>
    </row>
    <row r="65" spans="1:7">
      <c r="A65" s="54">
        <v>63</v>
      </c>
      <c r="B65" s="54" t="s">
        <v>420</v>
      </c>
      <c r="C65" s="54" t="s">
        <v>420</v>
      </c>
      <c r="D65" s="54" t="s">
        <v>12407</v>
      </c>
      <c r="E65" s="58" t="s">
        <v>12407</v>
      </c>
      <c r="F65" s="54" t="s">
        <v>1634</v>
      </c>
      <c r="G65" s="54" t="s">
        <v>801</v>
      </c>
    </row>
    <row r="66" spans="1:7">
      <c r="A66" s="54">
        <v>64</v>
      </c>
      <c r="B66" s="54" t="s">
        <v>29602</v>
      </c>
      <c r="C66" s="54" t="s">
        <v>29602</v>
      </c>
      <c r="D66" s="54" t="s">
        <v>4998</v>
      </c>
      <c r="E66" s="58" t="s">
        <v>4998</v>
      </c>
      <c r="F66" s="54" t="s">
        <v>1239</v>
      </c>
      <c r="G66" s="54" t="s">
        <v>1685</v>
      </c>
    </row>
    <row r="67" spans="1:7">
      <c r="A67" s="54">
        <v>65</v>
      </c>
      <c r="B67" s="54" t="s">
        <v>296</v>
      </c>
      <c r="C67" s="54" t="s">
        <v>296</v>
      </c>
      <c r="D67" s="54" t="s">
        <v>54</v>
      </c>
      <c r="E67" s="58" t="s">
        <v>54</v>
      </c>
      <c r="F67" s="54" t="s">
        <v>22243</v>
      </c>
      <c r="G67" s="54" t="s">
        <v>34147</v>
      </c>
    </row>
    <row r="68" spans="1:7">
      <c r="A68" s="54">
        <v>66</v>
      </c>
      <c r="B68" s="54" t="s">
        <v>1284</v>
      </c>
      <c r="C68" s="54" t="s">
        <v>1284</v>
      </c>
      <c r="D68" s="54" t="s">
        <v>855</v>
      </c>
      <c r="E68" s="56" t="s">
        <v>855</v>
      </c>
      <c r="F68" s="54" t="s">
        <v>1221</v>
      </c>
      <c r="G68" s="54" t="s">
        <v>34151</v>
      </c>
    </row>
    <row r="69" spans="1:7">
      <c r="A69" s="54">
        <v>67</v>
      </c>
      <c r="B69" s="54" t="s">
        <v>208</v>
      </c>
      <c r="C69" s="54" t="s">
        <v>208</v>
      </c>
      <c r="D69" s="54" t="s">
        <v>420</v>
      </c>
      <c r="E69" s="58" t="s">
        <v>420</v>
      </c>
      <c r="F69" s="54" t="s">
        <v>684</v>
      </c>
      <c r="G69" s="2" t="s">
        <v>10343</v>
      </c>
    </row>
    <row r="70" spans="1:7">
      <c r="A70" s="54">
        <v>68</v>
      </c>
      <c r="B70" s="54" t="s">
        <v>16679</v>
      </c>
      <c r="C70" s="54" t="s">
        <v>16679</v>
      </c>
      <c r="D70" s="54" t="s">
        <v>1973</v>
      </c>
      <c r="E70" s="56" t="s">
        <v>1973</v>
      </c>
      <c r="F70" s="54" t="s">
        <v>1119</v>
      </c>
      <c r="G70" s="2" t="s">
        <v>34322</v>
      </c>
    </row>
    <row r="71" spans="1:7">
      <c r="A71" s="54">
        <v>69</v>
      </c>
      <c r="B71" s="54" t="s">
        <v>1847</v>
      </c>
      <c r="C71" s="54" t="s">
        <v>1847</v>
      </c>
      <c r="D71" s="54" t="s">
        <v>29602</v>
      </c>
      <c r="E71" s="56" t="s">
        <v>29602</v>
      </c>
      <c r="F71" s="54" t="s">
        <v>5130</v>
      </c>
      <c r="G71" s="2" t="s">
        <v>34323</v>
      </c>
    </row>
    <row r="72" spans="1:7">
      <c r="A72" s="54">
        <v>70</v>
      </c>
      <c r="B72" s="54" t="s">
        <v>321</v>
      </c>
      <c r="C72" s="54" t="s">
        <v>321</v>
      </c>
      <c r="D72" s="54" t="s">
        <v>25292</v>
      </c>
      <c r="E72" s="58" t="s">
        <v>25292</v>
      </c>
      <c r="F72" s="54" t="s">
        <v>4120</v>
      </c>
      <c r="G72" s="2" t="s">
        <v>34321</v>
      </c>
    </row>
    <row r="73" spans="1:7">
      <c r="A73" s="54">
        <v>71</v>
      </c>
      <c r="B73" s="54" t="s">
        <v>342</v>
      </c>
      <c r="C73" s="54" t="s">
        <v>342</v>
      </c>
      <c r="D73" s="54" t="s">
        <v>560</v>
      </c>
      <c r="E73" s="58" t="s">
        <v>560</v>
      </c>
      <c r="F73" s="54" t="s">
        <v>5049</v>
      </c>
      <c r="G73" s="54" t="s">
        <v>34125</v>
      </c>
    </row>
    <row r="74" spans="1:7">
      <c r="A74" s="54">
        <v>72</v>
      </c>
      <c r="B74" s="54" t="s">
        <v>123</v>
      </c>
      <c r="C74" s="54" t="s">
        <v>123</v>
      </c>
      <c r="D74" s="54" t="s">
        <v>777</v>
      </c>
      <c r="E74" s="56" t="s">
        <v>777</v>
      </c>
      <c r="F74" s="54" t="s">
        <v>236</v>
      </c>
      <c r="G74" s="54" t="s">
        <v>34156</v>
      </c>
    </row>
    <row r="75" spans="1:7">
      <c r="A75" s="54">
        <v>73</v>
      </c>
      <c r="B75" s="54" t="s">
        <v>1296</v>
      </c>
      <c r="C75" s="54" t="s">
        <v>1296</v>
      </c>
      <c r="D75" s="54" t="s">
        <v>18757</v>
      </c>
      <c r="E75" s="58" t="s">
        <v>18757</v>
      </c>
      <c r="F75" s="54" t="s">
        <v>2563</v>
      </c>
      <c r="G75" s="57" t="s">
        <v>14607</v>
      </c>
    </row>
    <row r="76" spans="1:7">
      <c r="A76" s="54">
        <v>74</v>
      </c>
      <c r="B76" s="54" t="s">
        <v>17956</v>
      </c>
      <c r="C76" s="54" t="s">
        <v>17956</v>
      </c>
      <c r="D76" s="54" t="s">
        <v>342</v>
      </c>
      <c r="E76" s="56" t="s">
        <v>342</v>
      </c>
      <c r="F76" s="54" t="s">
        <v>24798</v>
      </c>
      <c r="G76" s="57" t="s">
        <v>3003</v>
      </c>
    </row>
    <row r="77" spans="1:7">
      <c r="A77" s="54">
        <v>75</v>
      </c>
      <c r="B77" s="54" t="s">
        <v>1482</v>
      </c>
      <c r="C77" s="54" t="s">
        <v>1482</v>
      </c>
      <c r="D77" s="54" t="s">
        <v>3296</v>
      </c>
      <c r="E77" s="58" t="s">
        <v>3296</v>
      </c>
      <c r="F77" s="54" t="s">
        <v>10334</v>
      </c>
      <c r="G77" s="57" t="s">
        <v>16727</v>
      </c>
    </row>
    <row r="78" spans="1:7">
      <c r="A78" s="54">
        <v>76</v>
      </c>
      <c r="B78" s="54" t="s">
        <v>3149</v>
      </c>
      <c r="C78" s="54" t="s">
        <v>3149</v>
      </c>
      <c r="D78" s="54" t="s">
        <v>123</v>
      </c>
      <c r="E78" s="56" t="s">
        <v>123</v>
      </c>
      <c r="F78" s="54" t="s">
        <v>14049</v>
      </c>
      <c r="G78" s="57" t="s">
        <v>31518</v>
      </c>
    </row>
    <row r="79" spans="1:7">
      <c r="A79" s="54">
        <v>77</v>
      </c>
      <c r="B79" s="54" t="s">
        <v>7890</v>
      </c>
      <c r="C79" s="54" t="s">
        <v>7890</v>
      </c>
      <c r="D79" s="54" t="s">
        <v>5037</v>
      </c>
      <c r="E79" s="56" t="s">
        <v>5037</v>
      </c>
      <c r="F79" s="54" t="s">
        <v>15815</v>
      </c>
      <c r="G79" s="57" t="s">
        <v>20125</v>
      </c>
    </row>
    <row r="80" spans="1:7">
      <c r="A80" s="54">
        <v>78</v>
      </c>
      <c r="B80" s="54" t="s">
        <v>2276</v>
      </c>
      <c r="C80" s="54" t="s">
        <v>2276</v>
      </c>
      <c r="D80" s="54" t="s">
        <v>1296</v>
      </c>
      <c r="E80" s="58" t="s">
        <v>1296</v>
      </c>
      <c r="F80" s="54" t="s">
        <v>4292</v>
      </c>
      <c r="G80" s="57" t="s">
        <v>9844</v>
      </c>
    </row>
    <row r="81" spans="1:7">
      <c r="A81" s="54">
        <v>79</v>
      </c>
      <c r="B81" s="54" t="s">
        <v>11342</v>
      </c>
      <c r="C81" s="54" t="s">
        <v>11342</v>
      </c>
      <c r="D81" s="54" t="s">
        <v>17956</v>
      </c>
      <c r="E81" s="58" t="s">
        <v>17956</v>
      </c>
      <c r="F81" s="54" t="s">
        <v>13095</v>
      </c>
      <c r="G81" s="57" t="s">
        <v>15418</v>
      </c>
    </row>
    <row r="82" spans="1:7">
      <c r="A82" s="54">
        <v>80</v>
      </c>
      <c r="B82" s="54" t="s">
        <v>211</v>
      </c>
      <c r="C82" s="54" t="s">
        <v>211</v>
      </c>
      <c r="D82" s="54" t="s">
        <v>2454</v>
      </c>
      <c r="E82" s="58" t="s">
        <v>2454</v>
      </c>
      <c r="F82" s="54" t="s">
        <v>11957</v>
      </c>
      <c r="G82" s="2" t="s">
        <v>34284</v>
      </c>
    </row>
    <row r="83" spans="1:7">
      <c r="A83" s="54">
        <v>81</v>
      </c>
      <c r="B83" s="54" t="s">
        <v>4719</v>
      </c>
      <c r="C83" s="54" t="s">
        <v>4719</v>
      </c>
      <c r="D83" s="54" t="s">
        <v>1482</v>
      </c>
      <c r="E83" s="56" t="s">
        <v>1482</v>
      </c>
      <c r="F83" s="54" t="s">
        <v>614</v>
      </c>
      <c r="G83" s="2" t="s">
        <v>34285</v>
      </c>
    </row>
    <row r="84" spans="1:7">
      <c r="A84" s="54">
        <v>82</v>
      </c>
      <c r="B84" s="54" t="s">
        <v>220</v>
      </c>
      <c r="C84" s="54" t="s">
        <v>220</v>
      </c>
      <c r="D84" s="54" t="s">
        <v>11342</v>
      </c>
      <c r="E84" s="58" t="s">
        <v>11342</v>
      </c>
      <c r="F84" s="54" t="s">
        <v>3383</v>
      </c>
      <c r="G84" s="2" t="s">
        <v>9901</v>
      </c>
    </row>
    <row r="85" spans="1:7">
      <c r="A85" s="54">
        <v>83</v>
      </c>
      <c r="B85" s="54" t="s">
        <v>1796</v>
      </c>
      <c r="C85" s="54" t="s">
        <v>1796</v>
      </c>
      <c r="D85" s="54" t="s">
        <v>211</v>
      </c>
      <c r="E85" s="58" t="s">
        <v>211</v>
      </c>
      <c r="F85" s="54" t="s">
        <v>711</v>
      </c>
      <c r="G85" s="2" t="s">
        <v>25567</v>
      </c>
    </row>
    <row r="86" spans="1:7">
      <c r="A86" s="54">
        <v>84</v>
      </c>
      <c r="B86" s="54" t="s">
        <v>435</v>
      </c>
      <c r="C86" s="54" t="s">
        <v>435</v>
      </c>
      <c r="D86" s="54" t="s">
        <v>220</v>
      </c>
      <c r="E86" s="58" t="s">
        <v>220</v>
      </c>
      <c r="F86" s="54" t="s">
        <v>2400</v>
      </c>
      <c r="G86" s="2" t="s">
        <v>4084</v>
      </c>
    </row>
    <row r="87" spans="1:7">
      <c r="A87" s="54">
        <v>85</v>
      </c>
      <c r="B87" s="54" t="s">
        <v>233</v>
      </c>
      <c r="C87" s="54" t="s">
        <v>233</v>
      </c>
      <c r="D87" s="54" t="s">
        <v>846</v>
      </c>
      <c r="E87" s="56" t="s">
        <v>846</v>
      </c>
      <c r="F87" s="54" t="s">
        <v>2376</v>
      </c>
      <c r="G87" s="2" t="s">
        <v>6384</v>
      </c>
    </row>
    <row r="88" spans="1:7">
      <c r="A88" s="54">
        <v>86</v>
      </c>
      <c r="B88" s="54" t="s">
        <v>5315</v>
      </c>
      <c r="C88" s="54" t="s">
        <v>5315</v>
      </c>
      <c r="D88" s="54" t="s">
        <v>9784</v>
      </c>
      <c r="E88" s="56" t="s">
        <v>9784</v>
      </c>
      <c r="F88" s="54" t="s">
        <v>153</v>
      </c>
      <c r="G88" s="2" t="s">
        <v>921</v>
      </c>
    </row>
    <row r="89" spans="1:7">
      <c r="A89" s="54">
        <v>87</v>
      </c>
      <c r="B89" s="54" t="s">
        <v>192</v>
      </c>
      <c r="C89" s="54" t="s">
        <v>192</v>
      </c>
      <c r="D89" s="54" t="s">
        <v>1796</v>
      </c>
      <c r="E89" s="56" t="s">
        <v>1796</v>
      </c>
      <c r="F89" s="54" t="s">
        <v>819</v>
      </c>
      <c r="G89" s="2" t="s">
        <v>2427</v>
      </c>
    </row>
    <row r="90" spans="1:7">
      <c r="A90" s="54">
        <v>88</v>
      </c>
      <c r="B90" s="54" t="s">
        <v>3404</v>
      </c>
      <c r="C90" s="54" t="s">
        <v>3404</v>
      </c>
      <c r="D90" s="54" t="s">
        <v>435</v>
      </c>
      <c r="E90" s="58" t="s">
        <v>435</v>
      </c>
      <c r="F90" s="54" t="s">
        <v>14646</v>
      </c>
      <c r="G90" s="2" t="s">
        <v>34286</v>
      </c>
    </row>
    <row r="91" spans="1:7">
      <c r="A91" s="54">
        <v>89</v>
      </c>
      <c r="B91" s="54" t="s">
        <v>1542</v>
      </c>
      <c r="C91" s="54" t="s">
        <v>1542</v>
      </c>
      <c r="D91" s="54" t="s">
        <v>71</v>
      </c>
      <c r="E91" s="58" t="s">
        <v>71</v>
      </c>
      <c r="F91" s="54" t="s">
        <v>19748</v>
      </c>
      <c r="G91" s="57" t="s">
        <v>34243</v>
      </c>
    </row>
    <row r="92" spans="1:7">
      <c r="A92" s="54">
        <v>90</v>
      </c>
      <c r="B92" s="54" t="s">
        <v>330</v>
      </c>
      <c r="C92" s="54" t="s">
        <v>330</v>
      </c>
      <c r="D92" s="54" t="s">
        <v>192</v>
      </c>
      <c r="E92" s="58" t="s">
        <v>192</v>
      </c>
      <c r="F92" s="54" t="s">
        <v>894</v>
      </c>
      <c r="G92" s="57" t="s">
        <v>19073</v>
      </c>
    </row>
    <row r="93" spans="1:7">
      <c r="A93" s="54">
        <v>91</v>
      </c>
      <c r="B93" s="54" t="s">
        <v>3021</v>
      </c>
      <c r="C93" s="54" t="s">
        <v>3021</v>
      </c>
      <c r="D93" s="54" t="s">
        <v>8241</v>
      </c>
      <c r="E93" s="58" t="s">
        <v>8241</v>
      </c>
      <c r="F93" s="54" t="s">
        <v>10447</v>
      </c>
      <c r="G93" s="57" t="s">
        <v>28727</v>
      </c>
    </row>
    <row r="94" spans="1:7">
      <c r="A94" s="54">
        <v>92</v>
      </c>
      <c r="B94" s="54" t="s">
        <v>9045</v>
      </c>
      <c r="C94" s="54" t="s">
        <v>9045</v>
      </c>
      <c r="D94" s="54" t="s">
        <v>1542</v>
      </c>
      <c r="E94" s="56" t="s">
        <v>1542</v>
      </c>
      <c r="F94" s="54" t="s">
        <v>7623</v>
      </c>
      <c r="G94" s="57" t="s">
        <v>34244</v>
      </c>
    </row>
    <row r="95" spans="1:7">
      <c r="A95" s="54">
        <v>93</v>
      </c>
      <c r="B95" s="54" t="s">
        <v>1533</v>
      </c>
      <c r="C95" s="54" t="s">
        <v>1533</v>
      </c>
      <c r="D95" s="54" t="s">
        <v>330</v>
      </c>
      <c r="E95" s="58" t="s">
        <v>330</v>
      </c>
      <c r="F95" s="54" t="s">
        <v>879</v>
      </c>
      <c r="G95" s="57" t="s">
        <v>34245</v>
      </c>
    </row>
    <row r="96" spans="1:7">
      <c r="A96" s="54">
        <v>94</v>
      </c>
      <c r="B96" s="54" t="s">
        <v>5055</v>
      </c>
      <c r="C96" s="54" t="s">
        <v>5055</v>
      </c>
      <c r="D96" s="54" t="s">
        <v>720</v>
      </c>
      <c r="E96" s="58" t="s">
        <v>720</v>
      </c>
      <c r="F96" s="54" t="s">
        <v>13929</v>
      </c>
      <c r="G96" s="57" t="s">
        <v>24338</v>
      </c>
    </row>
    <row r="97" spans="1:7">
      <c r="A97" s="54">
        <v>95</v>
      </c>
      <c r="B97" s="54" t="s">
        <v>720</v>
      </c>
      <c r="C97" s="54" t="s">
        <v>720</v>
      </c>
      <c r="D97" s="54" t="s">
        <v>111</v>
      </c>
      <c r="E97" s="56" t="s">
        <v>111</v>
      </c>
      <c r="F97" s="54" t="s">
        <v>13733</v>
      </c>
      <c r="G97" s="57" t="s">
        <v>14476</v>
      </c>
    </row>
    <row r="98" spans="1:7">
      <c r="A98" s="54">
        <v>96</v>
      </c>
      <c r="B98" s="54" t="s">
        <v>4099</v>
      </c>
      <c r="C98" s="54" t="s">
        <v>4099</v>
      </c>
      <c r="D98" s="54" t="s">
        <v>3365</v>
      </c>
      <c r="E98" s="58" t="s">
        <v>3365</v>
      </c>
      <c r="F98" s="54" t="s">
        <v>3483</v>
      </c>
      <c r="G98" s="57" t="s">
        <v>11247</v>
      </c>
    </row>
    <row r="99" spans="1:7">
      <c r="A99" s="54">
        <v>97</v>
      </c>
      <c r="B99" s="54" t="s">
        <v>3365</v>
      </c>
      <c r="C99" s="54" t="s">
        <v>3365</v>
      </c>
      <c r="D99" s="54" t="s">
        <v>2664</v>
      </c>
      <c r="E99" s="58" t="s">
        <v>2664</v>
      </c>
      <c r="F99" s="54" t="s">
        <v>242</v>
      </c>
      <c r="G99" s="57" t="s">
        <v>33137</v>
      </c>
    </row>
    <row r="100" spans="1:7">
      <c r="A100" s="54">
        <v>98</v>
      </c>
      <c r="B100" s="54" t="s">
        <v>6687</v>
      </c>
      <c r="C100" s="54" t="s">
        <v>6687</v>
      </c>
      <c r="D100" s="54" t="s">
        <v>629</v>
      </c>
      <c r="E100" s="58" t="s">
        <v>629</v>
      </c>
      <c r="F100" s="54" t="s">
        <v>3791</v>
      </c>
      <c r="G100" s="57" t="s">
        <v>34246</v>
      </c>
    </row>
    <row r="101" spans="1:7">
      <c r="A101" s="54">
        <v>99</v>
      </c>
      <c r="B101" s="54" t="s">
        <v>813</v>
      </c>
      <c r="C101" s="54" t="s">
        <v>813</v>
      </c>
      <c r="D101" s="54" t="s">
        <v>1937</v>
      </c>
      <c r="E101" s="58" t="s">
        <v>1937</v>
      </c>
      <c r="F101" s="54" t="s">
        <v>4884</v>
      </c>
      <c r="G101" s="57" t="s">
        <v>18760</v>
      </c>
    </row>
    <row r="102" spans="1:7">
      <c r="A102" s="54">
        <v>100</v>
      </c>
      <c r="B102" s="54" t="s">
        <v>2664</v>
      </c>
      <c r="C102" s="54" t="s">
        <v>2664</v>
      </c>
      <c r="D102" s="54" t="s">
        <v>168</v>
      </c>
      <c r="E102" s="58" t="s">
        <v>168</v>
      </c>
      <c r="F102" s="54" t="s">
        <v>15985</v>
      </c>
      <c r="G102" s="57" t="s">
        <v>34247</v>
      </c>
    </row>
    <row r="103" spans="1:7">
      <c r="A103" s="54">
        <v>101</v>
      </c>
      <c r="B103" s="54" t="s">
        <v>9172</v>
      </c>
      <c r="C103" s="54" t="s">
        <v>9172</v>
      </c>
      <c r="D103" s="54">
        <v>39692</v>
      </c>
      <c r="E103" s="59">
        <v>44076</v>
      </c>
      <c r="F103" s="54" t="s">
        <v>1245</v>
      </c>
      <c r="G103" s="57" t="s">
        <v>13221</v>
      </c>
    </row>
    <row r="104" spans="1:7">
      <c r="A104" s="54">
        <v>102</v>
      </c>
      <c r="B104" s="54" t="s">
        <v>2812</v>
      </c>
      <c r="C104" s="54" t="s">
        <v>2812</v>
      </c>
      <c r="D104" s="54" t="s">
        <v>14784</v>
      </c>
      <c r="E104" s="59">
        <v>44081</v>
      </c>
      <c r="F104" s="54" t="s">
        <v>11856</v>
      </c>
      <c r="G104" s="57" t="s">
        <v>34248</v>
      </c>
    </row>
    <row r="105" spans="1:7">
      <c r="A105" s="54">
        <v>103</v>
      </c>
      <c r="B105" s="54" t="s">
        <v>629</v>
      </c>
      <c r="C105" s="54" t="s">
        <v>629</v>
      </c>
      <c r="D105" s="54" t="s">
        <v>990</v>
      </c>
      <c r="E105" s="59">
        <v>44089</v>
      </c>
      <c r="F105" s="54" t="s">
        <v>10719</v>
      </c>
      <c r="G105" s="57" t="s">
        <v>13260</v>
      </c>
    </row>
    <row r="106" spans="1:7">
      <c r="A106" s="54">
        <v>104</v>
      </c>
      <c r="B106" s="54" t="s">
        <v>1937</v>
      </c>
      <c r="C106" s="54" t="s">
        <v>1937</v>
      </c>
      <c r="D106" s="54" t="s">
        <v>12221</v>
      </c>
      <c r="E106" s="56" t="s">
        <v>21332</v>
      </c>
      <c r="F106" s="54" t="s">
        <v>2836</v>
      </c>
      <c r="G106" s="57" t="s">
        <v>8856</v>
      </c>
    </row>
    <row r="107" spans="1:7">
      <c r="A107" s="54">
        <v>105</v>
      </c>
      <c r="B107" s="54" t="s">
        <v>168</v>
      </c>
      <c r="C107" s="54" t="s">
        <v>168</v>
      </c>
      <c r="D107" s="54" t="s">
        <v>4605</v>
      </c>
      <c r="E107" s="56" t="s">
        <v>33822</v>
      </c>
      <c r="F107" s="54" t="s">
        <v>17929</v>
      </c>
      <c r="G107" s="57" t="s">
        <v>16523</v>
      </c>
    </row>
    <row r="108" spans="1:7">
      <c r="A108" s="54">
        <v>106</v>
      </c>
      <c r="B108" s="54" t="s">
        <v>1748</v>
      </c>
      <c r="C108" s="54" t="s">
        <v>1748</v>
      </c>
      <c r="D108" s="54" t="s">
        <v>183</v>
      </c>
      <c r="E108" s="58" t="s">
        <v>20323</v>
      </c>
      <c r="F108" s="54" t="s">
        <v>4791</v>
      </c>
      <c r="G108" s="57" t="s">
        <v>34249</v>
      </c>
    </row>
    <row r="109" spans="1:7">
      <c r="A109" s="54">
        <v>107</v>
      </c>
      <c r="B109" s="54">
        <v>39692</v>
      </c>
      <c r="C109" s="54" t="s">
        <v>33822</v>
      </c>
      <c r="D109" s="54" t="s">
        <v>1940</v>
      </c>
      <c r="E109" s="58" t="s">
        <v>34102</v>
      </c>
      <c r="F109" s="54" t="s">
        <v>16378</v>
      </c>
      <c r="G109" s="54" t="s">
        <v>945</v>
      </c>
    </row>
    <row r="110" spans="1:7">
      <c r="A110" s="54">
        <v>108</v>
      </c>
      <c r="B110" s="54" t="s">
        <v>14784</v>
      </c>
      <c r="C110" s="54" t="s">
        <v>23200</v>
      </c>
      <c r="D110" s="54" t="s">
        <v>5811</v>
      </c>
      <c r="E110" s="58" t="s">
        <v>32115</v>
      </c>
      <c r="F110" s="54" t="s">
        <v>85</v>
      </c>
      <c r="G110" s="54" t="s">
        <v>34145</v>
      </c>
    </row>
    <row r="111" spans="1:7">
      <c r="A111" s="54">
        <v>109</v>
      </c>
      <c r="B111" s="54" t="s">
        <v>2718</v>
      </c>
      <c r="C111" s="54" t="s">
        <v>33925</v>
      </c>
      <c r="D111" s="54" t="s">
        <v>3614</v>
      </c>
      <c r="E111" s="56" t="s">
        <v>28373</v>
      </c>
      <c r="F111" s="54" t="s">
        <v>19736</v>
      </c>
      <c r="G111" s="57" t="s">
        <v>34250</v>
      </c>
    </row>
    <row r="112" spans="1:7">
      <c r="A112" s="54">
        <v>110</v>
      </c>
      <c r="B112" s="54" t="s">
        <v>990</v>
      </c>
      <c r="C112" s="54" t="s">
        <v>33891</v>
      </c>
      <c r="D112" s="54" t="s">
        <v>5684</v>
      </c>
      <c r="E112" s="58" t="s">
        <v>16574</v>
      </c>
      <c r="F112" s="54" t="s">
        <v>8640</v>
      </c>
      <c r="G112" s="2" t="s">
        <v>34296</v>
      </c>
    </row>
    <row r="113" spans="1:7">
      <c r="A113" s="54">
        <v>111</v>
      </c>
      <c r="B113" s="54" t="s">
        <v>12221</v>
      </c>
      <c r="C113" s="54" t="s">
        <v>33929</v>
      </c>
      <c r="D113" s="54" t="s">
        <v>2468</v>
      </c>
      <c r="E113" s="58" t="s">
        <v>15688</v>
      </c>
      <c r="F113" s="54" t="s">
        <v>957</v>
      </c>
      <c r="G113" s="2" t="s">
        <v>34304</v>
      </c>
    </row>
    <row r="114" spans="1:7">
      <c r="A114" s="54">
        <v>112</v>
      </c>
      <c r="B114" s="54" t="s">
        <v>4605</v>
      </c>
      <c r="C114" s="54" t="s">
        <v>33880</v>
      </c>
      <c r="D114" s="54" t="s">
        <v>10776</v>
      </c>
      <c r="E114" s="58" t="s">
        <v>19187</v>
      </c>
      <c r="F114" s="54" t="s">
        <v>19469</v>
      </c>
      <c r="G114" s="2" t="s">
        <v>34305</v>
      </c>
    </row>
    <row r="115" spans="1:7">
      <c r="A115" s="54">
        <v>113</v>
      </c>
      <c r="B115" s="54" t="s">
        <v>1940</v>
      </c>
      <c r="C115" s="54" t="s">
        <v>7740</v>
      </c>
      <c r="D115" s="54" t="s">
        <v>3647</v>
      </c>
      <c r="E115" s="58" t="s">
        <v>9369</v>
      </c>
      <c r="F115" s="54" t="s">
        <v>675</v>
      </c>
      <c r="G115" s="2" t="s">
        <v>5085</v>
      </c>
    </row>
    <row r="116" spans="1:7">
      <c r="A116" s="54">
        <v>114</v>
      </c>
      <c r="B116" s="54" t="s">
        <v>5811</v>
      </c>
      <c r="C116" s="54" t="s">
        <v>3113</v>
      </c>
      <c r="D116" s="54" t="s">
        <v>460</v>
      </c>
      <c r="E116" s="58" t="s">
        <v>26564</v>
      </c>
      <c r="F116" s="54" t="s">
        <v>7698</v>
      </c>
      <c r="G116" s="2" t="s">
        <v>33937</v>
      </c>
    </row>
    <row r="117" spans="1:7">
      <c r="A117" s="54">
        <v>115</v>
      </c>
      <c r="B117" s="54" t="s">
        <v>3614</v>
      </c>
      <c r="C117" s="54" t="s">
        <v>19187</v>
      </c>
      <c r="D117" s="54" t="s">
        <v>9315</v>
      </c>
      <c r="E117" s="58" t="s">
        <v>12864</v>
      </c>
      <c r="F117" s="54" t="s">
        <v>1967</v>
      </c>
      <c r="G117" s="2" t="s">
        <v>34306</v>
      </c>
    </row>
    <row r="118" spans="1:7">
      <c r="A118" s="54">
        <v>116</v>
      </c>
      <c r="B118" s="54" t="s">
        <v>5684</v>
      </c>
      <c r="C118" s="54" t="s">
        <v>9369</v>
      </c>
      <c r="D118" s="54" t="s">
        <v>14204</v>
      </c>
      <c r="E118" s="58" t="s">
        <v>32001</v>
      </c>
      <c r="F118" s="54" t="s">
        <v>18805</v>
      </c>
      <c r="G118" s="2" t="s">
        <v>34307</v>
      </c>
    </row>
    <row r="119" spans="1:7">
      <c r="A119" s="54">
        <v>117</v>
      </c>
      <c r="B119" s="54" t="s">
        <v>2468</v>
      </c>
      <c r="C119" s="54" t="s">
        <v>10624</v>
      </c>
      <c r="D119" s="54" t="s">
        <v>5868</v>
      </c>
      <c r="E119" s="58" t="s">
        <v>19460</v>
      </c>
      <c r="F119" s="54" t="s">
        <v>5696</v>
      </c>
      <c r="G119" s="2" t="s">
        <v>34308</v>
      </c>
    </row>
    <row r="120" spans="1:7">
      <c r="A120" s="54">
        <v>118</v>
      </c>
      <c r="B120" s="54" t="s">
        <v>10776</v>
      </c>
      <c r="C120" s="54" t="s">
        <v>33895</v>
      </c>
      <c r="D120" s="54" t="s">
        <v>4547</v>
      </c>
      <c r="E120" s="58" t="s">
        <v>18965</v>
      </c>
      <c r="F120" s="54" t="s">
        <v>14811</v>
      </c>
      <c r="G120" s="2" t="s">
        <v>34309</v>
      </c>
    </row>
    <row r="121" spans="1:7">
      <c r="A121" s="54">
        <v>119</v>
      </c>
      <c r="B121" s="54" t="s">
        <v>3647</v>
      </c>
      <c r="C121" s="54" t="s">
        <v>10800</v>
      </c>
      <c r="D121" s="54" t="s">
        <v>4057</v>
      </c>
      <c r="E121" s="56" t="s">
        <v>33848</v>
      </c>
      <c r="F121" s="54" t="s">
        <v>7041</v>
      </c>
      <c r="G121" s="2" t="s">
        <v>34310</v>
      </c>
    </row>
    <row r="122" spans="1:7">
      <c r="A122" s="54">
        <v>120</v>
      </c>
      <c r="B122" s="54" t="s">
        <v>411</v>
      </c>
      <c r="C122" s="54" t="s">
        <v>33906</v>
      </c>
      <c r="D122" s="54" t="s">
        <v>1323</v>
      </c>
      <c r="E122" s="58" t="s">
        <v>34095</v>
      </c>
      <c r="F122" s="54" t="s">
        <v>4274</v>
      </c>
      <c r="G122" s="2" t="s">
        <v>8004</v>
      </c>
    </row>
    <row r="123" spans="1:7">
      <c r="A123" s="54">
        <v>121</v>
      </c>
      <c r="B123" s="54" t="s">
        <v>1302</v>
      </c>
      <c r="C123" s="54" t="s">
        <v>33848</v>
      </c>
      <c r="D123" s="54" t="s">
        <v>1308</v>
      </c>
      <c r="E123" s="58" t="s">
        <v>7920</v>
      </c>
      <c r="F123" s="54" t="s">
        <v>1410</v>
      </c>
      <c r="G123" s="2" t="s">
        <v>34311</v>
      </c>
    </row>
    <row r="124" spans="1:7">
      <c r="A124" s="54">
        <v>122</v>
      </c>
      <c r="B124" s="54" t="s">
        <v>460</v>
      </c>
      <c r="C124" s="54" t="s">
        <v>12582</v>
      </c>
      <c r="D124" s="54" t="s">
        <v>12329</v>
      </c>
      <c r="E124" s="56" t="s">
        <v>30639</v>
      </c>
      <c r="F124" s="54" t="s">
        <v>4668</v>
      </c>
      <c r="G124" s="2" t="s">
        <v>34312</v>
      </c>
    </row>
    <row r="125" spans="1:7">
      <c r="A125" s="54">
        <v>123</v>
      </c>
      <c r="B125" s="54" t="s">
        <v>9315</v>
      </c>
      <c r="C125" s="54" t="s">
        <v>8157</v>
      </c>
      <c r="D125" s="54" t="s">
        <v>13956</v>
      </c>
      <c r="E125" s="58" t="s">
        <v>34081</v>
      </c>
      <c r="F125" s="54" t="s">
        <v>599</v>
      </c>
      <c r="G125" s="2" t="s">
        <v>34313</v>
      </c>
    </row>
    <row r="126" spans="1:7">
      <c r="A126" s="54">
        <v>124</v>
      </c>
      <c r="B126" s="54" t="s">
        <v>1206</v>
      </c>
      <c r="C126" s="54" t="s">
        <v>378</v>
      </c>
      <c r="D126" s="54" t="s">
        <v>1634</v>
      </c>
      <c r="E126" s="58" t="s">
        <v>34042</v>
      </c>
      <c r="F126" s="54" t="s">
        <v>141</v>
      </c>
      <c r="G126" s="2" t="s">
        <v>34314</v>
      </c>
    </row>
    <row r="127" spans="1:7">
      <c r="A127" s="54">
        <v>125</v>
      </c>
      <c r="B127" s="54" t="s">
        <v>5868</v>
      </c>
      <c r="C127" s="54" t="s">
        <v>3516</v>
      </c>
      <c r="D127" s="54" t="s">
        <v>1239</v>
      </c>
      <c r="E127" s="58" t="s">
        <v>8157</v>
      </c>
      <c r="F127" s="54" t="s">
        <v>19898</v>
      </c>
      <c r="G127" s="2" t="s">
        <v>34297</v>
      </c>
    </row>
    <row r="128" spans="1:7">
      <c r="A128" s="54">
        <v>126</v>
      </c>
      <c r="B128" s="54" t="s">
        <v>4547</v>
      </c>
      <c r="C128" s="54" t="s">
        <v>33926</v>
      </c>
      <c r="D128" s="54" t="s">
        <v>22243</v>
      </c>
      <c r="E128" s="56" t="s">
        <v>3516</v>
      </c>
      <c r="F128" s="54" t="s">
        <v>270</v>
      </c>
      <c r="G128" s="2" t="s">
        <v>34298</v>
      </c>
    </row>
    <row r="129" spans="1:7">
      <c r="A129" s="54">
        <v>127</v>
      </c>
      <c r="B129" s="54" t="s">
        <v>4057</v>
      </c>
      <c r="C129" s="54" t="s">
        <v>494</v>
      </c>
      <c r="D129" s="54" t="s">
        <v>1221</v>
      </c>
      <c r="E129" s="56" t="s">
        <v>1886</v>
      </c>
      <c r="F129" s="54" t="s">
        <v>12921</v>
      </c>
      <c r="G129" s="2" t="s">
        <v>34299</v>
      </c>
    </row>
    <row r="130" spans="1:7">
      <c r="A130" s="54">
        <v>128</v>
      </c>
      <c r="B130" s="54" t="s">
        <v>1323</v>
      </c>
      <c r="C130" s="54" t="s">
        <v>5115</v>
      </c>
      <c r="D130" s="54" t="s">
        <v>684</v>
      </c>
      <c r="E130" s="58" t="s">
        <v>6456</v>
      </c>
      <c r="F130" s="54" t="s">
        <v>19364</v>
      </c>
      <c r="G130" s="2" t="s">
        <v>34300</v>
      </c>
    </row>
    <row r="131" spans="1:7">
      <c r="A131" s="54">
        <v>129</v>
      </c>
      <c r="B131" s="54" t="s">
        <v>1308</v>
      </c>
      <c r="C131" s="54" t="s">
        <v>6573</v>
      </c>
      <c r="D131" s="54" t="s">
        <v>1119</v>
      </c>
      <c r="E131" s="56" t="s">
        <v>34008</v>
      </c>
      <c r="F131" s="54" t="s">
        <v>1443</v>
      </c>
      <c r="G131" s="2" t="s">
        <v>34301</v>
      </c>
    </row>
    <row r="132" spans="1:7">
      <c r="A132" s="54">
        <v>130</v>
      </c>
      <c r="B132" s="54" t="s">
        <v>12329</v>
      </c>
      <c r="C132" s="54" t="s">
        <v>33841</v>
      </c>
      <c r="D132" s="54" t="s">
        <v>5130</v>
      </c>
      <c r="E132" s="56" t="s">
        <v>33946</v>
      </c>
      <c r="F132" s="54" t="s">
        <v>120</v>
      </c>
      <c r="G132" s="2" t="s">
        <v>34302</v>
      </c>
    </row>
    <row r="133" spans="1:7">
      <c r="A133" s="54">
        <v>131</v>
      </c>
      <c r="B133" s="54" t="s">
        <v>13956</v>
      </c>
      <c r="C133" s="54" t="s">
        <v>33882</v>
      </c>
      <c r="D133" s="54" t="s">
        <v>4120</v>
      </c>
      <c r="E133" s="56" t="s">
        <v>494</v>
      </c>
      <c r="F133" s="54" t="s">
        <v>354</v>
      </c>
      <c r="G133" s="2" t="s">
        <v>34303</v>
      </c>
    </row>
    <row r="134" spans="1:7">
      <c r="A134" s="54">
        <v>132</v>
      </c>
      <c r="B134" s="54" t="s">
        <v>1634</v>
      </c>
      <c r="C134" s="54" t="s">
        <v>1041</v>
      </c>
      <c r="D134" s="54" t="s">
        <v>236</v>
      </c>
      <c r="E134" s="56" t="s">
        <v>6573</v>
      </c>
      <c r="F134" s="54" t="s">
        <v>741</v>
      </c>
      <c r="G134" s="57" t="s">
        <v>34251</v>
      </c>
    </row>
    <row r="135" spans="1:7">
      <c r="A135" s="54">
        <v>133</v>
      </c>
      <c r="B135" s="54" t="s">
        <v>1239</v>
      </c>
      <c r="C135" s="54" t="s">
        <v>33916</v>
      </c>
      <c r="D135" s="54" t="s">
        <v>2563</v>
      </c>
      <c r="E135" s="58" t="s">
        <v>27469</v>
      </c>
      <c r="F135" s="54" t="s">
        <v>68</v>
      </c>
      <c r="G135" s="54" t="s">
        <v>34152</v>
      </c>
    </row>
    <row r="136" spans="1:7">
      <c r="A136" s="54">
        <v>134</v>
      </c>
      <c r="B136" s="54" t="s">
        <v>22243</v>
      </c>
      <c r="C136" s="54" t="s">
        <v>33823</v>
      </c>
      <c r="D136" s="54" t="s">
        <v>24798</v>
      </c>
      <c r="E136" s="56" t="s">
        <v>33823</v>
      </c>
      <c r="F136" s="54" t="s">
        <v>12257</v>
      </c>
      <c r="G136" s="57" t="s">
        <v>2036</v>
      </c>
    </row>
    <row r="137" spans="1:7">
      <c r="A137" s="54">
        <v>135</v>
      </c>
      <c r="B137" s="54" t="s">
        <v>1221</v>
      </c>
      <c r="C137" s="54" t="s">
        <v>15922</v>
      </c>
      <c r="D137" s="54" t="s">
        <v>10334</v>
      </c>
      <c r="E137" s="58" t="s">
        <v>7563</v>
      </c>
      <c r="F137" s="54" t="s">
        <v>939</v>
      </c>
      <c r="G137" s="57" t="s">
        <v>33967</v>
      </c>
    </row>
    <row r="138" spans="1:7">
      <c r="A138" s="54">
        <v>136</v>
      </c>
      <c r="B138" s="54" t="s">
        <v>684</v>
      </c>
      <c r="C138" s="54" t="s">
        <v>18203</v>
      </c>
      <c r="D138" s="54" t="s">
        <v>14049</v>
      </c>
      <c r="E138" s="58" t="s">
        <v>10189</v>
      </c>
      <c r="F138" s="54" t="s">
        <v>2884</v>
      </c>
      <c r="G138" s="54" t="s">
        <v>34116</v>
      </c>
    </row>
    <row r="139" spans="1:7">
      <c r="A139" s="54">
        <v>137</v>
      </c>
      <c r="B139" s="54" t="s">
        <v>1119</v>
      </c>
      <c r="C139" s="54" t="s">
        <v>30941</v>
      </c>
      <c r="D139" s="54" t="s">
        <v>15815</v>
      </c>
      <c r="E139" s="58" t="s">
        <v>27148</v>
      </c>
      <c r="F139" s="54" t="s">
        <v>1835</v>
      </c>
      <c r="G139" s="57" t="s">
        <v>33939</v>
      </c>
    </row>
    <row r="140" spans="1:7">
      <c r="A140" s="54">
        <v>138</v>
      </c>
      <c r="B140" s="54" t="s">
        <v>5130</v>
      </c>
      <c r="C140" s="54" t="s">
        <v>32873</v>
      </c>
      <c r="D140" s="54" t="s">
        <v>4292</v>
      </c>
      <c r="E140" s="56" t="s">
        <v>3051</v>
      </c>
      <c r="F140" s="54" t="s">
        <v>27700</v>
      </c>
      <c r="G140" s="57" t="s">
        <v>34191</v>
      </c>
    </row>
    <row r="141" spans="1:7">
      <c r="A141" s="54">
        <v>139</v>
      </c>
      <c r="B141" s="54" t="s">
        <v>5049</v>
      </c>
      <c r="C141" s="54" t="s">
        <v>21392</v>
      </c>
      <c r="D141" s="54" t="s">
        <v>13095</v>
      </c>
      <c r="E141" s="58" t="s">
        <v>7947</v>
      </c>
      <c r="F141" s="54" t="s">
        <v>8322</v>
      </c>
      <c r="G141" s="57" t="s">
        <v>34192</v>
      </c>
    </row>
    <row r="142" spans="1:7">
      <c r="A142" s="54">
        <v>140</v>
      </c>
      <c r="B142" s="54" t="s">
        <v>236</v>
      </c>
      <c r="C142" s="54" t="s">
        <v>33900</v>
      </c>
      <c r="D142" s="54" t="s">
        <v>11957</v>
      </c>
      <c r="E142" s="58" t="s">
        <v>33935</v>
      </c>
      <c r="F142" s="54" t="s">
        <v>2388</v>
      </c>
      <c r="G142" s="57" t="s">
        <v>34193</v>
      </c>
    </row>
    <row r="143" spans="1:7">
      <c r="A143" s="54">
        <v>141</v>
      </c>
      <c r="B143" s="54" t="s">
        <v>2563</v>
      </c>
      <c r="C143" s="54" t="s">
        <v>33908</v>
      </c>
      <c r="D143" s="54" t="s">
        <v>614</v>
      </c>
      <c r="E143" s="58" t="s">
        <v>5630</v>
      </c>
      <c r="F143" s="54" t="s">
        <v>873</v>
      </c>
      <c r="G143" s="57" t="s">
        <v>34194</v>
      </c>
    </row>
    <row r="144" spans="1:7">
      <c r="A144" s="54">
        <v>142</v>
      </c>
      <c r="B144" s="54" t="s">
        <v>24798</v>
      </c>
      <c r="C144" s="54" t="s">
        <v>27142</v>
      </c>
      <c r="D144" s="54" t="s">
        <v>711</v>
      </c>
      <c r="E144" s="58" t="s">
        <v>5720</v>
      </c>
      <c r="F144" s="54" t="s">
        <v>22738</v>
      </c>
      <c r="G144" s="57" t="s">
        <v>34195</v>
      </c>
    </row>
    <row r="145" spans="1:7">
      <c r="A145" s="54">
        <v>143</v>
      </c>
      <c r="B145" s="54" t="s">
        <v>10334</v>
      </c>
      <c r="C145" s="54" t="s">
        <v>37</v>
      </c>
      <c r="D145" s="54" t="s">
        <v>2400</v>
      </c>
      <c r="E145" s="56" t="s">
        <v>33637</v>
      </c>
      <c r="F145" s="54" t="s">
        <v>1179</v>
      </c>
      <c r="G145" s="57" t="s">
        <v>34196</v>
      </c>
    </row>
    <row r="146" spans="1:7">
      <c r="A146" s="54">
        <v>144</v>
      </c>
      <c r="B146" s="54" t="s">
        <v>14049</v>
      </c>
      <c r="C146" s="54" t="s">
        <v>1056</v>
      </c>
      <c r="D146" s="54" t="s">
        <v>2376</v>
      </c>
      <c r="E146" s="56" t="s">
        <v>5768</v>
      </c>
      <c r="F146" s="54" t="s">
        <v>8718</v>
      </c>
      <c r="G146" s="57" t="s">
        <v>34197</v>
      </c>
    </row>
    <row r="147" spans="1:7">
      <c r="A147" s="54">
        <v>145</v>
      </c>
      <c r="B147" s="54" t="s">
        <v>15815</v>
      </c>
      <c r="C147" s="54" t="s">
        <v>5187</v>
      </c>
      <c r="D147" s="54" t="s">
        <v>819</v>
      </c>
      <c r="E147" s="58" t="s">
        <v>12479</v>
      </c>
      <c r="F147" s="54" t="s">
        <v>2322</v>
      </c>
      <c r="G147" s="57" t="s">
        <v>34198</v>
      </c>
    </row>
    <row r="148" spans="1:7">
      <c r="A148" s="54">
        <v>146</v>
      </c>
      <c r="B148" s="54" t="s">
        <v>13095</v>
      </c>
      <c r="C148" s="54" t="s">
        <v>12479</v>
      </c>
      <c r="D148" s="54" t="s">
        <v>14646</v>
      </c>
      <c r="E148" s="58" t="s">
        <v>34105</v>
      </c>
      <c r="F148" s="54" t="s">
        <v>9390</v>
      </c>
      <c r="G148" s="57" t="s">
        <v>34199</v>
      </c>
    </row>
    <row r="149" spans="1:7">
      <c r="A149" s="54">
        <v>147</v>
      </c>
      <c r="B149" s="54" t="s">
        <v>11957</v>
      </c>
      <c r="C149" s="54" t="s">
        <v>245</v>
      </c>
      <c r="D149" s="54" t="s">
        <v>19748</v>
      </c>
      <c r="E149" s="58" t="s">
        <v>2267</v>
      </c>
      <c r="F149" s="54" t="s">
        <v>4135</v>
      </c>
      <c r="G149" s="57" t="s">
        <v>34200</v>
      </c>
    </row>
    <row r="150" spans="1:7">
      <c r="A150" s="54">
        <v>148</v>
      </c>
      <c r="B150" s="54" t="s">
        <v>614</v>
      </c>
      <c r="C150" s="54" t="s">
        <v>29431</v>
      </c>
      <c r="D150" s="54" t="s">
        <v>1248</v>
      </c>
      <c r="E150" s="56" t="s">
        <v>29431</v>
      </c>
      <c r="F150" s="54" t="s">
        <v>7527</v>
      </c>
      <c r="G150" s="57" t="s">
        <v>34201</v>
      </c>
    </row>
    <row r="151" spans="1:7">
      <c r="A151" s="54">
        <v>149</v>
      </c>
      <c r="B151" s="54" t="s">
        <v>3383</v>
      </c>
      <c r="C151" s="54" t="s">
        <v>10588</v>
      </c>
      <c r="D151" s="54" t="s">
        <v>894</v>
      </c>
      <c r="E151" s="58" t="s">
        <v>33966</v>
      </c>
      <c r="F151" s="54" t="s">
        <v>46</v>
      </c>
      <c r="G151" s="57" t="s">
        <v>34202</v>
      </c>
    </row>
    <row r="152" spans="1:7">
      <c r="A152" s="54">
        <v>150</v>
      </c>
      <c r="B152" s="54" t="s">
        <v>711</v>
      </c>
      <c r="C152" s="54" t="s">
        <v>33912</v>
      </c>
      <c r="D152" s="54" t="s">
        <v>10447</v>
      </c>
      <c r="E152" s="58" t="s">
        <v>33981</v>
      </c>
      <c r="F152" s="54" t="s">
        <v>18191</v>
      </c>
      <c r="G152" s="57" t="s">
        <v>34203</v>
      </c>
    </row>
    <row r="153" spans="1:7">
      <c r="A153" s="54">
        <v>151</v>
      </c>
      <c r="B153" s="54" t="s">
        <v>2400</v>
      </c>
      <c r="C153" s="54" t="s">
        <v>4415</v>
      </c>
      <c r="D153" s="54" t="s">
        <v>7623</v>
      </c>
      <c r="E153" s="58" t="s">
        <v>20535</v>
      </c>
      <c r="F153" s="54" t="s">
        <v>2911</v>
      </c>
      <c r="G153" s="57" t="s">
        <v>34204</v>
      </c>
    </row>
    <row r="154" spans="1:7">
      <c r="A154" s="54">
        <v>152</v>
      </c>
      <c r="B154" s="54" t="s">
        <v>2376</v>
      </c>
      <c r="C154" s="54" t="s">
        <v>372</v>
      </c>
      <c r="D154" s="54" t="s">
        <v>13929</v>
      </c>
      <c r="E154" s="58" t="s">
        <v>29917</v>
      </c>
      <c r="F154" s="54" t="s">
        <v>750</v>
      </c>
      <c r="G154" s="57" t="s">
        <v>34205</v>
      </c>
    </row>
    <row r="155" spans="1:7">
      <c r="A155" s="54">
        <v>153</v>
      </c>
      <c r="B155" s="54" t="s">
        <v>153</v>
      </c>
      <c r="C155" s="54" t="s">
        <v>33907</v>
      </c>
      <c r="D155" s="54" t="s">
        <v>13733</v>
      </c>
      <c r="E155" s="56" t="s">
        <v>372</v>
      </c>
      <c r="F155" s="54" t="s">
        <v>3206</v>
      </c>
      <c r="G155" s="57" t="s">
        <v>34206</v>
      </c>
    </row>
    <row r="156" spans="1:7">
      <c r="A156" s="54">
        <v>154</v>
      </c>
      <c r="B156" s="54" t="s">
        <v>819</v>
      </c>
      <c r="C156" s="54" t="s">
        <v>7944</v>
      </c>
      <c r="D156" s="54" t="s">
        <v>3483</v>
      </c>
      <c r="E156" s="58" t="s">
        <v>27778</v>
      </c>
      <c r="F156" s="54" t="s">
        <v>4028</v>
      </c>
      <c r="G156" s="57" t="s">
        <v>34207</v>
      </c>
    </row>
    <row r="157" spans="1:7">
      <c r="A157" s="54">
        <v>155</v>
      </c>
      <c r="B157" s="54" t="s">
        <v>14646</v>
      </c>
      <c r="C157" s="54" t="s">
        <v>1817</v>
      </c>
      <c r="D157" s="54" t="s">
        <v>242</v>
      </c>
      <c r="E157" s="58" t="s">
        <v>28442</v>
      </c>
      <c r="F157" s="54" t="s">
        <v>32277</v>
      </c>
      <c r="G157" s="57" t="s">
        <v>34208</v>
      </c>
    </row>
    <row r="158" spans="1:7">
      <c r="A158" s="54">
        <v>156</v>
      </c>
      <c r="B158" s="54" t="s">
        <v>19748</v>
      </c>
      <c r="C158" s="54" t="s">
        <v>3992</v>
      </c>
      <c r="D158" s="54" t="s">
        <v>3791</v>
      </c>
      <c r="E158" s="58" t="s">
        <v>27796</v>
      </c>
      <c r="F158" s="54" t="s">
        <v>1233</v>
      </c>
      <c r="G158" s="57" t="s">
        <v>34209</v>
      </c>
    </row>
    <row r="159" spans="1:7">
      <c r="A159" s="54">
        <v>157</v>
      </c>
      <c r="B159" s="54" t="s">
        <v>1248</v>
      </c>
      <c r="C159" s="54" t="s">
        <v>4093</v>
      </c>
      <c r="D159" s="54" t="s">
        <v>4884</v>
      </c>
      <c r="E159" s="58" t="s">
        <v>34085</v>
      </c>
      <c r="F159" s="54" t="s">
        <v>13113</v>
      </c>
      <c r="G159" s="57" t="s">
        <v>6354</v>
      </c>
    </row>
    <row r="160" spans="1:7">
      <c r="A160" s="54">
        <v>158</v>
      </c>
      <c r="B160" s="54" t="s">
        <v>894</v>
      </c>
      <c r="C160" s="54" t="s">
        <v>466</v>
      </c>
      <c r="D160" s="54" t="s">
        <v>15985</v>
      </c>
      <c r="E160" s="58" t="s">
        <v>19724</v>
      </c>
      <c r="F160" s="54" t="s">
        <v>6369</v>
      </c>
      <c r="G160" s="57" t="s">
        <v>24582</v>
      </c>
    </row>
    <row r="161" spans="1:7">
      <c r="A161" s="54">
        <v>159</v>
      </c>
      <c r="B161" s="54" t="s">
        <v>10447</v>
      </c>
      <c r="C161" s="54" t="s">
        <v>308</v>
      </c>
      <c r="D161" s="54" t="s">
        <v>1245</v>
      </c>
      <c r="E161" s="56" t="s">
        <v>34000</v>
      </c>
      <c r="F161" s="54" t="s">
        <v>25364</v>
      </c>
      <c r="G161" s="57" t="s">
        <v>26825</v>
      </c>
    </row>
    <row r="162" spans="1:7">
      <c r="A162" s="54">
        <v>160</v>
      </c>
      <c r="B162" s="54" t="s">
        <v>7623</v>
      </c>
      <c r="C162" s="54" t="s">
        <v>33849</v>
      </c>
      <c r="D162" s="54" t="s">
        <v>11856</v>
      </c>
      <c r="E162" s="58" t="s">
        <v>3863</v>
      </c>
      <c r="F162" s="54" t="s">
        <v>2560</v>
      </c>
      <c r="G162" s="57" t="s">
        <v>31709</v>
      </c>
    </row>
    <row r="163" spans="1:7">
      <c r="A163" s="54">
        <v>161</v>
      </c>
      <c r="B163" s="54" t="s">
        <v>879</v>
      </c>
      <c r="C163" s="54" t="s">
        <v>5552</v>
      </c>
      <c r="D163" s="54" t="s">
        <v>10719</v>
      </c>
      <c r="E163" s="56" t="s">
        <v>9033</v>
      </c>
      <c r="F163" s="54" t="s">
        <v>6609</v>
      </c>
      <c r="G163" s="57" t="s">
        <v>1449</v>
      </c>
    </row>
    <row r="164" spans="1:7">
      <c r="A164" s="54">
        <v>162</v>
      </c>
      <c r="B164" s="54" t="s">
        <v>13929</v>
      </c>
      <c r="C164" s="54" t="s">
        <v>33917</v>
      </c>
      <c r="D164" s="54" t="s">
        <v>2836</v>
      </c>
      <c r="E164" s="58" t="s">
        <v>31712</v>
      </c>
      <c r="F164" s="54" t="s">
        <v>408</v>
      </c>
      <c r="G164" s="57" t="s">
        <v>34210</v>
      </c>
    </row>
    <row r="165" spans="1:7">
      <c r="A165" s="54">
        <v>163</v>
      </c>
      <c r="B165" s="54" t="s">
        <v>13733</v>
      </c>
      <c r="C165" s="54" t="s">
        <v>8019</v>
      </c>
      <c r="D165" s="54" t="s">
        <v>17929</v>
      </c>
      <c r="E165" s="58" t="s">
        <v>33718</v>
      </c>
      <c r="F165" s="54" t="s">
        <v>669</v>
      </c>
      <c r="G165" s="57" t="s">
        <v>16553</v>
      </c>
    </row>
    <row r="166" spans="1:7">
      <c r="A166" s="54">
        <v>164</v>
      </c>
      <c r="B166" s="54" t="s">
        <v>3483</v>
      </c>
      <c r="C166" s="54" t="s">
        <v>16126</v>
      </c>
      <c r="D166" s="54" t="s">
        <v>4791</v>
      </c>
      <c r="E166" s="58" t="s">
        <v>34094</v>
      </c>
      <c r="F166" s="54" t="s">
        <v>708</v>
      </c>
      <c r="G166" s="57" t="s">
        <v>1089</v>
      </c>
    </row>
    <row r="167" spans="1:7">
      <c r="A167" s="54">
        <v>165</v>
      </c>
      <c r="B167" s="54" t="s">
        <v>242</v>
      </c>
      <c r="C167" s="54" t="s">
        <v>33932</v>
      </c>
      <c r="D167" s="54" t="s">
        <v>16378</v>
      </c>
      <c r="E167" s="58" t="s">
        <v>33849</v>
      </c>
      <c r="F167" s="54" t="s">
        <v>497</v>
      </c>
      <c r="G167" s="57" t="s">
        <v>34211</v>
      </c>
    </row>
    <row r="168" spans="1:7">
      <c r="A168" s="54">
        <v>166</v>
      </c>
      <c r="B168" s="54" t="s">
        <v>3791</v>
      </c>
      <c r="C168" s="54" t="s">
        <v>9682</v>
      </c>
      <c r="D168" s="54" t="s">
        <v>85</v>
      </c>
      <c r="E168" s="56" t="s">
        <v>33976</v>
      </c>
      <c r="F168" s="54" t="s">
        <v>5387</v>
      </c>
      <c r="G168" s="57" t="s">
        <v>3093</v>
      </c>
    </row>
    <row r="169" spans="1:7">
      <c r="A169" s="54">
        <v>167</v>
      </c>
      <c r="B169" s="54" t="s">
        <v>4884</v>
      </c>
      <c r="C169" s="54" t="s">
        <v>6900</v>
      </c>
      <c r="D169" s="54" t="s">
        <v>8640</v>
      </c>
      <c r="E169" s="58" t="s">
        <v>5847</v>
      </c>
      <c r="F169" s="54" t="s">
        <v>7998</v>
      </c>
      <c r="G169" s="57" t="s">
        <v>5396</v>
      </c>
    </row>
    <row r="170" spans="1:7">
      <c r="A170" s="54">
        <v>168</v>
      </c>
      <c r="B170" s="54" t="s">
        <v>15985</v>
      </c>
      <c r="C170" s="54" t="s">
        <v>33919</v>
      </c>
      <c r="D170" s="54" t="s">
        <v>957</v>
      </c>
      <c r="E170" s="58" t="s">
        <v>26230</v>
      </c>
      <c r="F170" s="54" t="s">
        <v>14085</v>
      </c>
      <c r="G170" s="57" t="s">
        <v>12065</v>
      </c>
    </row>
    <row r="171" spans="1:7">
      <c r="A171" s="54">
        <v>169</v>
      </c>
      <c r="B171" s="54" t="s">
        <v>1245</v>
      </c>
      <c r="C171" s="54" t="s">
        <v>6132</v>
      </c>
      <c r="D171" s="54" t="s">
        <v>19469</v>
      </c>
      <c r="E171" s="58" t="s">
        <v>3749</v>
      </c>
      <c r="F171" s="54" t="s">
        <v>626</v>
      </c>
      <c r="G171" s="57" t="s">
        <v>34212</v>
      </c>
    </row>
    <row r="172" spans="1:7">
      <c r="A172" s="54">
        <v>170</v>
      </c>
      <c r="B172" s="54" t="s">
        <v>11856</v>
      </c>
      <c r="C172" s="54" t="s">
        <v>7306</v>
      </c>
      <c r="D172" s="54" t="s">
        <v>675</v>
      </c>
      <c r="E172" s="58" t="s">
        <v>22489</v>
      </c>
      <c r="F172" s="54" t="s">
        <v>2222</v>
      </c>
      <c r="G172" s="57" t="s">
        <v>3398</v>
      </c>
    </row>
    <row r="173" spans="1:7">
      <c r="A173" s="54">
        <v>171</v>
      </c>
      <c r="B173" s="54" t="s">
        <v>10719</v>
      </c>
      <c r="C173" s="54" t="s">
        <v>5231</v>
      </c>
      <c r="D173" s="54" t="s">
        <v>7698</v>
      </c>
      <c r="E173" s="58" t="s">
        <v>27217</v>
      </c>
      <c r="F173" s="54" t="s">
        <v>638</v>
      </c>
      <c r="G173" s="57" t="s">
        <v>8985</v>
      </c>
    </row>
    <row r="174" spans="1:7">
      <c r="A174" s="54">
        <v>172</v>
      </c>
      <c r="B174" s="54" t="s">
        <v>2836</v>
      </c>
      <c r="C174" s="54" t="s">
        <v>24701</v>
      </c>
      <c r="D174" s="54" t="s">
        <v>1967</v>
      </c>
      <c r="E174" s="56" t="s">
        <v>31971</v>
      </c>
      <c r="F174" s="54" t="s">
        <v>314</v>
      </c>
      <c r="G174" s="57" t="s">
        <v>34213</v>
      </c>
    </row>
    <row r="175" spans="1:7">
      <c r="A175" s="54">
        <v>173</v>
      </c>
      <c r="B175" s="54" t="s">
        <v>17929</v>
      </c>
      <c r="C175" s="54" t="s">
        <v>3155</v>
      </c>
      <c r="D175" s="54" t="s">
        <v>18805</v>
      </c>
      <c r="E175" s="58" t="s">
        <v>34082</v>
      </c>
      <c r="F175" s="54" t="s">
        <v>2788</v>
      </c>
      <c r="G175" s="57" t="s">
        <v>28691</v>
      </c>
    </row>
    <row r="176" spans="1:7">
      <c r="A176" s="54">
        <v>174</v>
      </c>
      <c r="B176" s="54" t="s">
        <v>4791</v>
      </c>
      <c r="C176" s="54" t="s">
        <v>20443</v>
      </c>
      <c r="D176" s="54" t="s">
        <v>5696</v>
      </c>
      <c r="E176" s="58" t="s">
        <v>20092</v>
      </c>
      <c r="F176" s="54" t="s">
        <v>43</v>
      </c>
      <c r="G176" s="57" t="s">
        <v>34214</v>
      </c>
    </row>
    <row r="177" spans="1:7">
      <c r="A177" s="54">
        <v>175</v>
      </c>
      <c r="B177" s="54" t="s">
        <v>85</v>
      </c>
      <c r="C177" s="54" t="s">
        <v>1011</v>
      </c>
      <c r="D177" s="54" t="s">
        <v>14811</v>
      </c>
      <c r="E177" s="58" t="s">
        <v>34064</v>
      </c>
      <c r="F177" s="54" t="s">
        <v>10889</v>
      </c>
      <c r="G177" s="57" t="s">
        <v>34215</v>
      </c>
    </row>
    <row r="178" spans="1:7">
      <c r="A178" s="54">
        <v>176</v>
      </c>
      <c r="B178" s="54" t="s">
        <v>19736</v>
      </c>
      <c r="C178" s="54" t="s">
        <v>144</v>
      </c>
      <c r="D178" s="54" t="s">
        <v>7041</v>
      </c>
      <c r="E178" s="58" t="s">
        <v>34104</v>
      </c>
      <c r="F178" s="54" t="s">
        <v>5609</v>
      </c>
      <c r="G178" s="57" t="s">
        <v>34216</v>
      </c>
    </row>
    <row r="179" spans="1:7">
      <c r="A179" s="54">
        <v>177</v>
      </c>
      <c r="B179" s="54" t="s">
        <v>8640</v>
      </c>
      <c r="C179" s="54" t="s">
        <v>25142</v>
      </c>
      <c r="D179" s="54" t="s">
        <v>4274</v>
      </c>
      <c r="E179" s="56" t="s">
        <v>9682</v>
      </c>
      <c r="F179" s="54" t="s">
        <v>663</v>
      </c>
      <c r="G179" s="54" t="s">
        <v>33968</v>
      </c>
    </row>
    <row r="180" spans="1:7">
      <c r="A180" s="54">
        <v>178</v>
      </c>
      <c r="B180" s="54" t="s">
        <v>957</v>
      </c>
      <c r="C180" s="54" t="s">
        <v>5931</v>
      </c>
      <c r="D180" s="54" t="s">
        <v>4668</v>
      </c>
      <c r="E180" s="58" t="s">
        <v>31569</v>
      </c>
      <c r="F180" s="54" t="s">
        <v>9724</v>
      </c>
      <c r="G180" s="57" t="s">
        <v>13586</v>
      </c>
    </row>
    <row r="181" spans="1:7">
      <c r="A181" s="54">
        <v>179</v>
      </c>
      <c r="B181" s="54" t="s">
        <v>675</v>
      </c>
      <c r="C181" s="54" t="s">
        <v>57</v>
      </c>
      <c r="D181" s="54" t="s">
        <v>599</v>
      </c>
      <c r="E181" s="58" t="s">
        <v>15637</v>
      </c>
      <c r="F181" s="54" t="s">
        <v>2566</v>
      </c>
      <c r="G181" s="54" t="s">
        <v>1164</v>
      </c>
    </row>
    <row r="182" spans="1:7">
      <c r="A182" s="54">
        <v>180</v>
      </c>
      <c r="B182" s="54" t="s">
        <v>7698</v>
      </c>
      <c r="C182" s="54" t="s">
        <v>26</v>
      </c>
      <c r="D182" s="54" t="s">
        <v>141</v>
      </c>
      <c r="E182" s="58" t="s">
        <v>20101</v>
      </c>
      <c r="F182" s="54" t="s">
        <v>1712</v>
      </c>
      <c r="G182" s="2" t="s">
        <v>34264</v>
      </c>
    </row>
    <row r="183" spans="1:7">
      <c r="A183" s="54">
        <v>181</v>
      </c>
      <c r="B183" s="54" t="s">
        <v>1967</v>
      </c>
      <c r="C183" s="54" t="s">
        <v>11573</v>
      </c>
      <c r="D183" s="54" t="s">
        <v>19898</v>
      </c>
      <c r="E183" s="58" t="s">
        <v>17157</v>
      </c>
      <c r="F183" s="54" t="s">
        <v>8964</v>
      </c>
      <c r="G183" s="2" t="s">
        <v>29422</v>
      </c>
    </row>
    <row r="184" spans="1:7">
      <c r="A184" s="54">
        <v>182</v>
      </c>
      <c r="B184" s="54" t="s">
        <v>18805</v>
      </c>
      <c r="C184" s="54" t="s">
        <v>8414</v>
      </c>
      <c r="D184" s="54" t="s">
        <v>12921</v>
      </c>
      <c r="E184" s="58" t="s">
        <v>27403</v>
      </c>
      <c r="F184" s="54" t="s">
        <v>6276</v>
      </c>
      <c r="G184" s="54" t="s">
        <v>34118</v>
      </c>
    </row>
    <row r="185" spans="1:7">
      <c r="A185" s="54">
        <v>183</v>
      </c>
      <c r="B185" s="54" t="s">
        <v>5696</v>
      </c>
      <c r="C185" s="54" t="s">
        <v>3452</v>
      </c>
      <c r="D185" s="54" t="s">
        <v>19364</v>
      </c>
      <c r="E185" s="58" t="s">
        <v>29734</v>
      </c>
      <c r="F185" s="54" t="s">
        <v>978</v>
      </c>
      <c r="G185" s="54" t="s">
        <v>33865</v>
      </c>
    </row>
    <row r="186" spans="1:7">
      <c r="A186" s="54">
        <v>184</v>
      </c>
      <c r="B186" s="54" t="s">
        <v>14811</v>
      </c>
      <c r="C186" s="54" t="s">
        <v>17382</v>
      </c>
      <c r="D186" s="54" t="s">
        <v>1443</v>
      </c>
      <c r="E186" s="58" t="s">
        <v>34106</v>
      </c>
      <c r="F186" s="54" t="s">
        <v>1856</v>
      </c>
      <c r="G186" s="54" t="s">
        <v>33969</v>
      </c>
    </row>
    <row r="187" spans="1:7">
      <c r="A187" s="54">
        <v>185</v>
      </c>
      <c r="B187" s="54" t="s">
        <v>7041</v>
      </c>
      <c r="C187" s="54" t="s">
        <v>30645</v>
      </c>
      <c r="D187" s="54" t="s">
        <v>120</v>
      </c>
      <c r="E187" s="58" t="s">
        <v>1389</v>
      </c>
      <c r="F187" s="54" t="s">
        <v>195</v>
      </c>
      <c r="G187" s="54" t="s">
        <v>34141</v>
      </c>
    </row>
    <row r="188" spans="1:7">
      <c r="A188" s="54">
        <v>186</v>
      </c>
      <c r="B188" s="54" t="s">
        <v>4274</v>
      </c>
      <c r="C188" s="54" t="s">
        <v>6156</v>
      </c>
      <c r="D188" s="54" t="s">
        <v>354</v>
      </c>
      <c r="E188" s="56" t="s">
        <v>16688</v>
      </c>
      <c r="F188" s="54" t="s">
        <v>198</v>
      </c>
      <c r="G188" s="54" t="s">
        <v>34142</v>
      </c>
    </row>
    <row r="189" spans="1:7">
      <c r="A189" s="54">
        <v>187</v>
      </c>
      <c r="B189" s="54" t="s">
        <v>1410</v>
      </c>
      <c r="C189" s="54" t="s">
        <v>10600</v>
      </c>
      <c r="D189" s="54" t="s">
        <v>741</v>
      </c>
      <c r="E189" s="58" t="s">
        <v>16691</v>
      </c>
      <c r="F189" s="54" t="s">
        <v>4199</v>
      </c>
      <c r="G189" s="54" t="s">
        <v>33971</v>
      </c>
    </row>
    <row r="190" spans="1:7">
      <c r="A190" s="54">
        <v>188</v>
      </c>
      <c r="B190" s="54" t="s">
        <v>4668</v>
      </c>
      <c r="C190" s="54" t="s">
        <v>7857</v>
      </c>
      <c r="D190" s="54" t="s">
        <v>12257</v>
      </c>
      <c r="E190" s="56" t="s">
        <v>25899</v>
      </c>
      <c r="F190" s="54" t="s">
        <v>10749</v>
      </c>
      <c r="G190" s="54" t="s">
        <v>34139</v>
      </c>
    </row>
    <row r="191" spans="1:7">
      <c r="A191" s="54">
        <v>189</v>
      </c>
      <c r="B191" s="54" t="s">
        <v>599</v>
      </c>
      <c r="C191" s="54" t="s">
        <v>7321</v>
      </c>
      <c r="D191" s="54" t="s">
        <v>939</v>
      </c>
      <c r="E191" s="58" t="s">
        <v>28361</v>
      </c>
      <c r="F191" s="54" t="s">
        <v>5501</v>
      </c>
      <c r="G191" s="54" t="s">
        <v>214</v>
      </c>
    </row>
    <row r="192" spans="1:7">
      <c r="A192" s="54">
        <v>190</v>
      </c>
      <c r="B192" s="54" t="s">
        <v>141</v>
      </c>
      <c r="C192" s="54" t="s">
        <v>18088</v>
      </c>
      <c r="D192" s="54" t="s">
        <v>2884</v>
      </c>
      <c r="E192" s="58" t="s">
        <v>9667</v>
      </c>
      <c r="F192" s="54" t="s">
        <v>12666</v>
      </c>
      <c r="G192" s="57" t="s">
        <v>6123</v>
      </c>
    </row>
    <row r="193" spans="1:7">
      <c r="A193" s="54">
        <v>191</v>
      </c>
      <c r="B193" s="54" t="s">
        <v>19898</v>
      </c>
      <c r="C193" s="54" t="s">
        <v>33834</v>
      </c>
      <c r="D193" s="54" t="s">
        <v>1835</v>
      </c>
      <c r="E193" s="56" t="s">
        <v>23026</v>
      </c>
      <c r="F193" s="54" t="s">
        <v>18317</v>
      </c>
      <c r="G193" s="57" t="s">
        <v>3305</v>
      </c>
    </row>
    <row r="194" spans="1:7">
      <c r="A194" s="54">
        <v>192</v>
      </c>
      <c r="B194" s="54" t="s">
        <v>19364</v>
      </c>
      <c r="C194" s="54" t="s">
        <v>11606</v>
      </c>
      <c r="D194" s="54" t="s">
        <v>27700</v>
      </c>
      <c r="E194" s="56" t="s">
        <v>28610</v>
      </c>
      <c r="F194" s="54" t="s">
        <v>1287</v>
      </c>
      <c r="G194" s="57" t="s">
        <v>34229</v>
      </c>
    </row>
    <row r="195" spans="1:7">
      <c r="A195" s="54">
        <v>193</v>
      </c>
      <c r="B195" s="54" t="s">
        <v>1443</v>
      </c>
      <c r="C195" s="54" t="s">
        <v>11669</v>
      </c>
      <c r="D195" s="54" t="s">
        <v>8322</v>
      </c>
      <c r="E195" s="58" t="s">
        <v>16508</v>
      </c>
      <c r="F195" s="54" t="s">
        <v>8013</v>
      </c>
      <c r="G195" s="57" t="s">
        <v>34230</v>
      </c>
    </row>
    <row r="196" spans="1:7">
      <c r="A196" s="54">
        <v>194</v>
      </c>
      <c r="B196" s="54" t="s">
        <v>120</v>
      </c>
      <c r="C196" s="54" t="s">
        <v>33824</v>
      </c>
      <c r="D196" s="54" t="s">
        <v>2388</v>
      </c>
      <c r="E196" s="58" t="s">
        <v>9826</v>
      </c>
      <c r="F196" s="54" t="s">
        <v>267</v>
      </c>
      <c r="G196" s="57" t="s">
        <v>10462</v>
      </c>
    </row>
    <row r="197" spans="1:7">
      <c r="A197" s="54">
        <v>195</v>
      </c>
      <c r="B197" s="54" t="s">
        <v>354</v>
      </c>
      <c r="C197" s="54" t="s">
        <v>33920</v>
      </c>
      <c r="D197" s="54" t="s">
        <v>873</v>
      </c>
      <c r="E197" s="56" t="s">
        <v>11892</v>
      </c>
      <c r="F197" s="54" t="s">
        <v>5546</v>
      </c>
      <c r="G197" s="57" t="s">
        <v>2054</v>
      </c>
    </row>
    <row r="198" spans="1:7">
      <c r="A198" s="54">
        <v>196</v>
      </c>
      <c r="B198" s="54" t="s">
        <v>741</v>
      </c>
      <c r="C198" s="54" t="s">
        <v>339</v>
      </c>
      <c r="D198" s="54" t="s">
        <v>8718</v>
      </c>
      <c r="E198" s="58" t="s">
        <v>9006</v>
      </c>
      <c r="F198" s="54" t="s">
        <v>91</v>
      </c>
      <c r="G198" s="57" t="s">
        <v>15900</v>
      </c>
    </row>
    <row r="199" spans="1:7">
      <c r="A199" s="54">
        <v>197</v>
      </c>
      <c r="B199" s="54" t="s">
        <v>12257</v>
      </c>
      <c r="C199" s="54" t="s">
        <v>699</v>
      </c>
      <c r="D199" s="54" t="s">
        <v>2322</v>
      </c>
      <c r="E199" s="58" t="s">
        <v>11276</v>
      </c>
      <c r="F199" s="54" t="s">
        <v>21721</v>
      </c>
      <c r="G199" s="57" t="s">
        <v>2482</v>
      </c>
    </row>
    <row r="200" spans="1:7">
      <c r="A200" s="54">
        <v>198</v>
      </c>
      <c r="B200" s="54" t="s">
        <v>939</v>
      </c>
      <c r="C200" s="54" t="s">
        <v>33038</v>
      </c>
      <c r="D200" s="54" t="s">
        <v>9390</v>
      </c>
      <c r="E200" s="58" t="s">
        <v>20443</v>
      </c>
      <c r="F200" s="54" t="s">
        <v>5492</v>
      </c>
      <c r="G200" s="57" t="s">
        <v>10875</v>
      </c>
    </row>
    <row r="201" spans="1:7">
      <c r="A201" s="54">
        <v>199</v>
      </c>
      <c r="B201" s="54" t="s">
        <v>2884</v>
      </c>
      <c r="C201" s="54" t="s">
        <v>6933</v>
      </c>
      <c r="D201" s="54" t="s">
        <v>7527</v>
      </c>
      <c r="E201" s="56" t="s">
        <v>34014</v>
      </c>
      <c r="F201" s="54" t="s">
        <v>363</v>
      </c>
      <c r="G201" s="57" t="s">
        <v>34228</v>
      </c>
    </row>
    <row r="202" spans="1:7">
      <c r="A202" s="54">
        <v>200</v>
      </c>
      <c r="B202" s="54" t="s">
        <v>1835</v>
      </c>
      <c r="C202" s="54" t="s">
        <v>6183</v>
      </c>
      <c r="D202" s="54" t="s">
        <v>18191</v>
      </c>
      <c r="E202" s="58" t="s">
        <v>34023</v>
      </c>
      <c r="F202" s="54" t="s">
        <v>22216</v>
      </c>
      <c r="G202" s="57" t="s">
        <v>804</v>
      </c>
    </row>
    <row r="203" spans="1:7">
      <c r="A203" s="54">
        <v>201</v>
      </c>
      <c r="B203" s="54" t="s">
        <v>27700</v>
      </c>
      <c r="C203" s="54" t="s">
        <v>33867</v>
      </c>
      <c r="D203" s="54" t="s">
        <v>2911</v>
      </c>
      <c r="E203" s="58" t="s">
        <v>33834</v>
      </c>
      <c r="F203" s="54" t="s">
        <v>491</v>
      </c>
      <c r="G203" s="57" t="s">
        <v>34231</v>
      </c>
    </row>
    <row r="204" spans="1:7">
      <c r="A204" s="54">
        <v>202</v>
      </c>
      <c r="B204" s="54" t="s">
        <v>8322</v>
      </c>
      <c r="C204" s="54" t="s">
        <v>801</v>
      </c>
      <c r="D204" s="54" t="s">
        <v>750</v>
      </c>
      <c r="E204" s="58" t="s">
        <v>9186</v>
      </c>
      <c r="F204" s="54" t="s">
        <v>10247</v>
      </c>
      <c r="G204" s="57" t="s">
        <v>34232</v>
      </c>
    </row>
    <row r="205" spans="1:7">
      <c r="A205" s="54">
        <v>203</v>
      </c>
      <c r="B205" s="54" t="s">
        <v>2388</v>
      </c>
      <c r="C205" s="54" t="s">
        <v>311</v>
      </c>
      <c r="D205" s="54" t="s">
        <v>3206</v>
      </c>
      <c r="E205" s="56" t="s">
        <v>23191</v>
      </c>
      <c r="F205" s="54" t="s">
        <v>5411</v>
      </c>
      <c r="G205" s="57" t="s">
        <v>1608</v>
      </c>
    </row>
    <row r="206" spans="1:7">
      <c r="A206" s="54">
        <v>204</v>
      </c>
      <c r="B206" s="54" t="s">
        <v>873</v>
      </c>
      <c r="C206" s="54" t="s">
        <v>33879</v>
      </c>
      <c r="D206" s="54" t="s">
        <v>4028</v>
      </c>
      <c r="E206" s="58" t="s">
        <v>34101</v>
      </c>
      <c r="F206" s="54" t="s">
        <v>14207</v>
      </c>
      <c r="G206" s="57" t="s">
        <v>1140</v>
      </c>
    </row>
    <row r="207" spans="1:7">
      <c r="A207" s="54">
        <v>205</v>
      </c>
      <c r="B207" s="54" t="s">
        <v>22738</v>
      </c>
      <c r="C207" s="54" t="s">
        <v>26104</v>
      </c>
      <c r="D207" s="54" t="s">
        <v>32277</v>
      </c>
      <c r="E207" s="58" t="s">
        <v>15490</v>
      </c>
      <c r="F207" s="54" t="s">
        <v>10069</v>
      </c>
      <c r="G207" s="57" t="s">
        <v>10938</v>
      </c>
    </row>
    <row r="208" spans="1:7">
      <c r="A208" s="54">
        <v>206</v>
      </c>
      <c r="B208" s="54" t="s">
        <v>1179</v>
      </c>
      <c r="C208" s="54" t="s">
        <v>1215</v>
      </c>
      <c r="D208" s="54" t="s">
        <v>1233</v>
      </c>
      <c r="E208" s="58" t="s">
        <v>34059</v>
      </c>
      <c r="F208" s="54" t="s">
        <v>3501</v>
      </c>
      <c r="G208" s="57" t="s">
        <v>765</v>
      </c>
    </row>
    <row r="209" spans="1:7">
      <c r="A209" s="54">
        <v>207</v>
      </c>
      <c r="B209" s="54" t="s">
        <v>8718</v>
      </c>
      <c r="C209" s="54" t="s">
        <v>26762</v>
      </c>
      <c r="D209" s="54" t="s">
        <v>13113</v>
      </c>
      <c r="E209" s="58" t="s">
        <v>10827</v>
      </c>
      <c r="F209" s="54" t="s">
        <v>97</v>
      </c>
      <c r="G209" s="57" t="s">
        <v>2237</v>
      </c>
    </row>
    <row r="210" spans="1:7">
      <c r="A210" s="54">
        <v>208</v>
      </c>
      <c r="B210" s="54" t="s">
        <v>2322</v>
      </c>
      <c r="C210" s="54" t="s">
        <v>4806</v>
      </c>
      <c r="D210" s="54" t="s">
        <v>6369</v>
      </c>
      <c r="E210" s="58" t="s">
        <v>24962</v>
      </c>
      <c r="F210" s="54" t="s">
        <v>1305</v>
      </c>
      <c r="G210" s="57" t="s">
        <v>1383</v>
      </c>
    </row>
    <row r="211" spans="1:7">
      <c r="A211" s="54">
        <v>209</v>
      </c>
      <c r="B211" s="54" t="s">
        <v>9390</v>
      </c>
      <c r="C211" s="54" t="s">
        <v>3644</v>
      </c>
      <c r="D211" s="54" t="s">
        <v>25364</v>
      </c>
      <c r="E211" s="58" t="s">
        <v>12245</v>
      </c>
      <c r="F211" s="54" t="s">
        <v>4168</v>
      </c>
      <c r="G211" s="57" t="s">
        <v>3326</v>
      </c>
    </row>
    <row r="212" spans="1:7">
      <c r="A212" s="54">
        <v>210</v>
      </c>
      <c r="B212" s="54" t="s">
        <v>2911</v>
      </c>
      <c r="C212" s="54" t="s">
        <v>3719</v>
      </c>
      <c r="D212" s="54" t="s">
        <v>2560</v>
      </c>
      <c r="E212" s="58" t="s">
        <v>15952</v>
      </c>
      <c r="F212" s="54" t="s">
        <v>2123</v>
      </c>
      <c r="G212" s="57" t="s">
        <v>1122</v>
      </c>
    </row>
    <row r="213" spans="1:7">
      <c r="A213" s="54">
        <v>211</v>
      </c>
      <c r="B213" s="54" t="s">
        <v>750</v>
      </c>
      <c r="C213" s="54" t="s">
        <v>1578</v>
      </c>
      <c r="D213" s="54" t="s">
        <v>6609</v>
      </c>
      <c r="E213" s="58" t="s">
        <v>984</v>
      </c>
      <c r="F213" s="54" t="s">
        <v>4117</v>
      </c>
      <c r="G213" s="57" t="s">
        <v>648</v>
      </c>
    </row>
    <row r="214" spans="1:7">
      <c r="A214" s="54">
        <v>212</v>
      </c>
      <c r="B214" s="54" t="s">
        <v>3206</v>
      </c>
      <c r="C214" s="54" t="s">
        <v>21032</v>
      </c>
      <c r="D214" s="54" t="s">
        <v>408</v>
      </c>
      <c r="E214" s="58" t="s">
        <v>33038</v>
      </c>
      <c r="F214" s="54" t="s">
        <v>61</v>
      </c>
      <c r="G214" s="57" t="s">
        <v>34234</v>
      </c>
    </row>
    <row r="215" spans="1:7">
      <c r="A215" s="54">
        <v>213</v>
      </c>
      <c r="B215" s="54" t="s">
        <v>4028</v>
      </c>
      <c r="C215" s="54" t="s">
        <v>28093</v>
      </c>
      <c r="D215" s="54" t="s">
        <v>669</v>
      </c>
      <c r="E215" s="56" t="s">
        <v>30812</v>
      </c>
      <c r="F215" s="54" t="s">
        <v>4019</v>
      </c>
      <c r="G215" s="57" t="s">
        <v>34235</v>
      </c>
    </row>
    <row r="216" spans="1:7">
      <c r="A216" s="54">
        <v>214</v>
      </c>
      <c r="B216" s="54" t="s">
        <v>32277</v>
      </c>
      <c r="C216" s="54" t="s">
        <v>25651</v>
      </c>
      <c r="D216" s="54" t="s">
        <v>497</v>
      </c>
      <c r="E216" s="58" t="s">
        <v>25489</v>
      </c>
      <c r="F216" s="54" t="s">
        <v>13625</v>
      </c>
      <c r="G216" s="57" t="s">
        <v>34236</v>
      </c>
    </row>
    <row r="217" spans="1:7">
      <c r="A217" s="54">
        <v>215</v>
      </c>
      <c r="B217" s="54" t="s">
        <v>1233</v>
      </c>
      <c r="C217" s="54" t="s">
        <v>33928</v>
      </c>
      <c r="D217" s="54" t="s">
        <v>5387</v>
      </c>
      <c r="E217" s="58" t="s">
        <v>801</v>
      </c>
      <c r="F217" s="54" t="s">
        <v>6501</v>
      </c>
      <c r="G217" s="57" t="s">
        <v>34233</v>
      </c>
    </row>
    <row r="218" spans="1:7">
      <c r="A218" s="54">
        <v>216</v>
      </c>
      <c r="B218" s="54" t="s">
        <v>13113</v>
      </c>
      <c r="C218" s="54" t="s">
        <v>33899</v>
      </c>
      <c r="D218" s="54" t="s">
        <v>14085</v>
      </c>
      <c r="E218" s="58" t="s">
        <v>34055</v>
      </c>
      <c r="F218" s="54" t="s">
        <v>1679</v>
      </c>
      <c r="G218" s="57" t="s">
        <v>840</v>
      </c>
    </row>
    <row r="219" spans="1:7">
      <c r="A219" s="54">
        <v>217</v>
      </c>
      <c r="B219" s="54" t="s">
        <v>25364</v>
      </c>
      <c r="C219" s="54" t="s">
        <v>33851</v>
      </c>
      <c r="D219" s="54" t="s">
        <v>626</v>
      </c>
      <c r="E219" s="56" t="s">
        <v>33997</v>
      </c>
      <c r="F219" s="54" t="s">
        <v>13125</v>
      </c>
      <c r="G219" s="57" t="s">
        <v>10210</v>
      </c>
    </row>
    <row r="220" spans="1:7">
      <c r="A220" s="54">
        <v>218</v>
      </c>
      <c r="B220" s="54" t="s">
        <v>2560</v>
      </c>
      <c r="C220" s="54" t="s">
        <v>7122</v>
      </c>
      <c r="D220" s="54" t="s">
        <v>638</v>
      </c>
      <c r="E220" s="56" t="s">
        <v>311</v>
      </c>
      <c r="F220" s="54" t="s">
        <v>966</v>
      </c>
      <c r="G220" s="57" t="s">
        <v>34237</v>
      </c>
    </row>
    <row r="221" spans="1:7">
      <c r="A221" s="54">
        <v>219</v>
      </c>
      <c r="B221" s="54" t="s">
        <v>6609</v>
      </c>
      <c r="C221" s="54" t="s">
        <v>18001</v>
      </c>
      <c r="D221" s="54" t="s">
        <v>314</v>
      </c>
      <c r="E221" s="58" t="s">
        <v>33879</v>
      </c>
      <c r="F221" s="54" t="s">
        <v>4592</v>
      </c>
      <c r="G221" s="57" t="s">
        <v>34238</v>
      </c>
    </row>
    <row r="222" spans="1:7">
      <c r="A222" s="54">
        <v>220</v>
      </c>
      <c r="B222" s="54" t="s">
        <v>408</v>
      </c>
      <c r="C222" s="54" t="s">
        <v>33857</v>
      </c>
      <c r="D222" s="54" t="s">
        <v>2788</v>
      </c>
      <c r="E222" s="58" t="s">
        <v>1215</v>
      </c>
      <c r="F222" s="54" t="s">
        <v>4644</v>
      </c>
      <c r="G222" s="57" t="s">
        <v>34239</v>
      </c>
    </row>
    <row r="223" spans="1:7">
      <c r="A223" s="54">
        <v>221</v>
      </c>
      <c r="B223" s="54" t="s">
        <v>669</v>
      </c>
      <c r="C223" s="54" t="s">
        <v>3581</v>
      </c>
      <c r="D223" s="54" t="s">
        <v>43</v>
      </c>
      <c r="E223" s="56" t="s">
        <v>26762</v>
      </c>
      <c r="F223" s="54" t="s">
        <v>7491</v>
      </c>
      <c r="G223" s="2" t="s">
        <v>34266</v>
      </c>
    </row>
    <row r="224" spans="1:7">
      <c r="A224" s="54">
        <v>222</v>
      </c>
      <c r="B224" s="54" t="s">
        <v>708</v>
      </c>
      <c r="C224" s="54" t="s">
        <v>9456</v>
      </c>
      <c r="D224" s="54" t="s">
        <v>10889</v>
      </c>
      <c r="E224" s="58" t="s">
        <v>4806</v>
      </c>
      <c r="F224" s="54" t="s">
        <v>7896</v>
      </c>
      <c r="G224" s="2" t="s">
        <v>34273</v>
      </c>
    </row>
    <row r="225" spans="1:7">
      <c r="A225" s="54">
        <v>223</v>
      </c>
      <c r="B225" s="54" t="s">
        <v>497</v>
      </c>
      <c r="C225" s="54" t="s">
        <v>6267</v>
      </c>
      <c r="D225" s="54" t="s">
        <v>5609</v>
      </c>
      <c r="E225" s="56" t="s">
        <v>3719</v>
      </c>
      <c r="F225" s="54" t="s">
        <v>1928</v>
      </c>
      <c r="G225" s="2" t="s">
        <v>34274</v>
      </c>
    </row>
    <row r="226" spans="1:7">
      <c r="A226" s="54">
        <v>224</v>
      </c>
      <c r="B226" s="54" t="s">
        <v>5387</v>
      </c>
      <c r="C226" s="54" t="s">
        <v>2117</v>
      </c>
      <c r="D226" s="54" t="s">
        <v>663</v>
      </c>
      <c r="E226" s="58" t="s">
        <v>2512</v>
      </c>
      <c r="F226" s="54" t="s">
        <v>4454</v>
      </c>
      <c r="G226" s="2" t="s">
        <v>34275</v>
      </c>
    </row>
    <row r="227" spans="1:7">
      <c r="A227" s="54">
        <v>225</v>
      </c>
      <c r="B227" s="54" t="s">
        <v>7998</v>
      </c>
      <c r="C227" s="54" t="s">
        <v>9444</v>
      </c>
      <c r="D227" s="54" t="s">
        <v>9724</v>
      </c>
      <c r="E227" s="58" t="s">
        <v>2521</v>
      </c>
      <c r="F227" s="54" t="s">
        <v>1002</v>
      </c>
      <c r="G227" s="2" t="s">
        <v>34276</v>
      </c>
    </row>
    <row r="228" spans="1:7">
      <c r="A228" s="54">
        <v>226</v>
      </c>
      <c r="B228" s="54" t="s">
        <v>14085</v>
      </c>
      <c r="C228" s="54" t="s">
        <v>4337</v>
      </c>
      <c r="D228" s="54" t="s">
        <v>2566</v>
      </c>
      <c r="E228" s="58" t="s">
        <v>1578</v>
      </c>
      <c r="F228" s="54" t="s">
        <v>2135</v>
      </c>
      <c r="G228" s="2" t="s">
        <v>34277</v>
      </c>
    </row>
    <row r="229" spans="1:7">
      <c r="A229" s="54">
        <v>227</v>
      </c>
      <c r="B229" s="54" t="s">
        <v>626</v>
      </c>
      <c r="C229" s="54" t="s">
        <v>9703</v>
      </c>
      <c r="D229" s="54" t="s">
        <v>1712</v>
      </c>
      <c r="E229" s="56" t="s">
        <v>34013</v>
      </c>
      <c r="F229" s="54" t="s">
        <v>6294</v>
      </c>
      <c r="G229" s="2" t="s">
        <v>34267</v>
      </c>
    </row>
    <row r="230" spans="1:7">
      <c r="A230" s="54">
        <v>228</v>
      </c>
      <c r="B230" s="54" t="s">
        <v>2222</v>
      </c>
      <c r="C230" s="54" t="s">
        <v>9459</v>
      </c>
      <c r="D230" s="54" t="s">
        <v>8964</v>
      </c>
      <c r="E230" s="58" t="s">
        <v>762</v>
      </c>
      <c r="F230" s="54" t="s">
        <v>5913</v>
      </c>
      <c r="G230" s="2" t="s">
        <v>34278</v>
      </c>
    </row>
    <row r="231" spans="1:7">
      <c r="A231" s="54">
        <v>229</v>
      </c>
      <c r="B231" s="54" t="s">
        <v>638</v>
      </c>
      <c r="C231" s="54" t="s">
        <v>33862</v>
      </c>
      <c r="D231" s="54" t="s">
        <v>6276</v>
      </c>
      <c r="E231" s="56" t="s">
        <v>34020</v>
      </c>
      <c r="F231" s="54" t="s">
        <v>450</v>
      </c>
      <c r="G231" s="2" t="s">
        <v>34268</v>
      </c>
    </row>
    <row r="232" spans="1:7">
      <c r="A232" s="54">
        <v>230</v>
      </c>
      <c r="B232" s="54" t="s">
        <v>314</v>
      </c>
      <c r="C232" s="54" t="s">
        <v>25001</v>
      </c>
      <c r="D232" s="54" t="s">
        <v>978</v>
      </c>
      <c r="E232" s="56" t="s">
        <v>10773</v>
      </c>
      <c r="F232" s="54" t="s">
        <v>2090</v>
      </c>
      <c r="G232" s="2" t="s">
        <v>34269</v>
      </c>
    </row>
    <row r="233" spans="1:7">
      <c r="A233" s="54">
        <v>231</v>
      </c>
      <c r="B233" s="54" t="s">
        <v>2788</v>
      </c>
      <c r="C233" s="54" t="s">
        <v>251</v>
      </c>
      <c r="D233" s="54" t="s">
        <v>195</v>
      </c>
      <c r="E233" s="56" t="s">
        <v>34015</v>
      </c>
      <c r="F233" s="54" t="s">
        <v>4656</v>
      </c>
      <c r="G233" s="2" t="s">
        <v>34270</v>
      </c>
    </row>
    <row r="234" spans="1:7">
      <c r="A234" s="54">
        <v>232</v>
      </c>
      <c r="B234" s="54" t="s">
        <v>43</v>
      </c>
      <c r="C234" s="54" t="s">
        <v>21823</v>
      </c>
      <c r="D234" s="54" t="s">
        <v>4199</v>
      </c>
      <c r="E234" s="58" t="s">
        <v>34072</v>
      </c>
      <c r="F234" s="54" t="s">
        <v>276</v>
      </c>
      <c r="G234" s="2" t="s">
        <v>34271</v>
      </c>
    </row>
    <row r="235" spans="1:7">
      <c r="A235" s="54">
        <v>233</v>
      </c>
      <c r="B235" s="54" t="s">
        <v>5609</v>
      </c>
      <c r="C235" s="54" t="s">
        <v>21326</v>
      </c>
      <c r="D235" s="54" t="s">
        <v>10749</v>
      </c>
      <c r="E235" s="58" t="s">
        <v>6051</v>
      </c>
      <c r="F235" s="54" t="s">
        <v>738</v>
      </c>
      <c r="G235" s="2" t="s">
        <v>34272</v>
      </c>
    </row>
    <row r="236" spans="1:7">
      <c r="A236" s="54">
        <v>234</v>
      </c>
      <c r="B236" s="54" t="s">
        <v>663</v>
      </c>
      <c r="C236" s="54" t="s">
        <v>7485</v>
      </c>
      <c r="D236" s="54" t="s">
        <v>5501</v>
      </c>
      <c r="E236" s="58" t="s">
        <v>21032</v>
      </c>
      <c r="F236" s="54" t="s">
        <v>2448</v>
      </c>
      <c r="G236" s="2" t="s">
        <v>34279</v>
      </c>
    </row>
    <row r="237" spans="1:7">
      <c r="A237" s="54">
        <v>235</v>
      </c>
      <c r="B237" s="54" t="s">
        <v>9724</v>
      </c>
      <c r="C237" s="54" t="s">
        <v>9426</v>
      </c>
      <c r="D237" s="54" t="s">
        <v>12666</v>
      </c>
      <c r="E237" s="56" t="s">
        <v>12789</v>
      </c>
      <c r="F237" s="54" t="s">
        <v>5094</v>
      </c>
      <c r="G237" s="2" t="s">
        <v>34280</v>
      </c>
    </row>
    <row r="238" spans="1:7">
      <c r="A238" s="54">
        <v>236</v>
      </c>
      <c r="B238" s="54" t="s">
        <v>2566</v>
      </c>
      <c r="C238" s="54" t="s">
        <v>3191</v>
      </c>
      <c r="D238" s="54" t="s">
        <v>18317</v>
      </c>
      <c r="E238" s="58" t="s">
        <v>28093</v>
      </c>
      <c r="F238" s="54" t="s">
        <v>17358</v>
      </c>
      <c r="G238" s="2" t="s">
        <v>34293</v>
      </c>
    </row>
    <row r="239" spans="1:7">
      <c r="A239" s="54">
        <v>237</v>
      </c>
      <c r="B239" s="54" t="s">
        <v>1712</v>
      </c>
      <c r="C239" s="54" t="s">
        <v>18125</v>
      </c>
      <c r="D239" s="54" t="s">
        <v>1287</v>
      </c>
      <c r="E239" s="56" t="s">
        <v>33987</v>
      </c>
      <c r="F239" s="54" t="s">
        <v>2670</v>
      </c>
      <c r="G239" s="2" t="s">
        <v>34317</v>
      </c>
    </row>
    <row r="240" spans="1:7">
      <c r="A240" s="54">
        <v>238</v>
      </c>
      <c r="B240" s="54" t="s">
        <v>8964</v>
      </c>
      <c r="C240" s="54" t="s">
        <v>10456</v>
      </c>
      <c r="D240" s="54" t="s">
        <v>8013</v>
      </c>
      <c r="E240" s="58" t="s">
        <v>34087</v>
      </c>
      <c r="F240" s="54" t="s">
        <v>3728</v>
      </c>
      <c r="G240" s="2" t="s">
        <v>34318</v>
      </c>
    </row>
    <row r="241" spans="1:7">
      <c r="A241" s="54">
        <v>239</v>
      </c>
      <c r="B241" s="54" t="s">
        <v>6276</v>
      </c>
      <c r="C241" s="54" t="s">
        <v>22654</v>
      </c>
      <c r="D241" s="54" t="s">
        <v>267</v>
      </c>
      <c r="E241" s="58" t="s">
        <v>17562</v>
      </c>
      <c r="F241" s="54" t="s">
        <v>2700</v>
      </c>
      <c r="G241" s="2" t="s">
        <v>34319</v>
      </c>
    </row>
    <row r="242" spans="1:7">
      <c r="A242" s="54">
        <v>240</v>
      </c>
      <c r="B242" s="54" t="s">
        <v>978</v>
      </c>
      <c r="C242" s="54" t="s">
        <v>8337</v>
      </c>
      <c r="D242" s="54" t="s">
        <v>5546</v>
      </c>
      <c r="E242" s="58" t="s">
        <v>7122</v>
      </c>
      <c r="F242" s="54" t="s">
        <v>9820</v>
      </c>
      <c r="G242" s="2" t="s">
        <v>34320</v>
      </c>
    </row>
    <row r="243" spans="1:7">
      <c r="A243" s="54">
        <v>241</v>
      </c>
      <c r="B243" s="54" t="s">
        <v>1856</v>
      </c>
      <c r="C243" s="54" t="s">
        <v>3003</v>
      </c>
      <c r="D243" s="54" t="s">
        <v>91</v>
      </c>
      <c r="E243" s="58" t="s">
        <v>32762</v>
      </c>
      <c r="F243" s="54" t="s">
        <v>7503</v>
      </c>
      <c r="G243" s="2" t="s">
        <v>34262</v>
      </c>
    </row>
    <row r="244" spans="1:7">
      <c r="A244" s="54">
        <v>242</v>
      </c>
      <c r="B244" s="54" t="s">
        <v>195</v>
      </c>
      <c r="C244" s="54" t="s">
        <v>348</v>
      </c>
      <c r="D244" s="54" t="s">
        <v>9363</v>
      </c>
      <c r="E244" s="56" t="s">
        <v>24594</v>
      </c>
      <c r="F244" s="54" t="s">
        <v>1769</v>
      </c>
      <c r="G244" s="2" t="s">
        <v>34292</v>
      </c>
    </row>
    <row r="245" spans="1:7">
      <c r="A245" s="54">
        <v>243</v>
      </c>
      <c r="B245" s="54" t="s">
        <v>198</v>
      </c>
      <c r="C245" s="54" t="s">
        <v>15072</v>
      </c>
      <c r="D245" s="54" t="s">
        <v>21721</v>
      </c>
      <c r="E245" s="56" t="s">
        <v>32211</v>
      </c>
      <c r="F245" s="54" t="s">
        <v>10567</v>
      </c>
      <c r="G245" s="54" t="s">
        <v>324</v>
      </c>
    </row>
    <row r="246" spans="1:7">
      <c r="A246" s="54">
        <v>244</v>
      </c>
      <c r="B246" s="54" t="s">
        <v>4199</v>
      </c>
      <c r="C246" s="54" t="s">
        <v>921</v>
      </c>
      <c r="D246" s="54" t="s">
        <v>5492</v>
      </c>
      <c r="E246" s="58" t="s">
        <v>28181</v>
      </c>
      <c r="F246" s="54" t="s">
        <v>9628</v>
      </c>
      <c r="G246" s="57" t="s">
        <v>933</v>
      </c>
    </row>
    <row r="247" spans="1:7">
      <c r="A247" s="54">
        <v>245</v>
      </c>
      <c r="B247" s="54" t="s">
        <v>10749</v>
      </c>
      <c r="C247" s="54" t="s">
        <v>19073</v>
      </c>
      <c r="D247" s="54" t="s">
        <v>22216</v>
      </c>
      <c r="E247" s="58" t="s">
        <v>29168</v>
      </c>
      <c r="F247" s="54" t="s">
        <v>5252</v>
      </c>
      <c r="G247" s="57" t="s">
        <v>3188</v>
      </c>
    </row>
    <row r="248" spans="1:7">
      <c r="A248" s="54">
        <v>246</v>
      </c>
      <c r="B248" s="54" t="s">
        <v>12666</v>
      </c>
      <c r="C248" s="54" t="s">
        <v>23849</v>
      </c>
      <c r="D248" s="54" t="s">
        <v>10247</v>
      </c>
      <c r="E248" s="56" t="s">
        <v>2177</v>
      </c>
      <c r="F248" s="54" t="s">
        <v>5127</v>
      </c>
      <c r="G248" s="57" t="s">
        <v>27418</v>
      </c>
    </row>
    <row r="249" spans="1:7">
      <c r="A249" s="54">
        <v>247</v>
      </c>
      <c r="B249" s="54" t="s">
        <v>18317</v>
      </c>
      <c r="C249" s="54" t="s">
        <v>17875</v>
      </c>
      <c r="D249" s="54" t="s">
        <v>5411</v>
      </c>
      <c r="E249" s="58" t="s">
        <v>33974</v>
      </c>
      <c r="F249" s="54" t="s">
        <v>3248</v>
      </c>
      <c r="G249" s="54" t="s">
        <v>34110</v>
      </c>
    </row>
    <row r="250" spans="1:7">
      <c r="A250" s="54">
        <v>248</v>
      </c>
      <c r="B250" s="54" t="s">
        <v>1287</v>
      </c>
      <c r="C250" s="54" t="s">
        <v>1922</v>
      </c>
      <c r="D250" s="54" t="s">
        <v>5955</v>
      </c>
      <c r="E250" s="56" t="s">
        <v>33955</v>
      </c>
      <c r="F250" s="54" t="s">
        <v>4971</v>
      </c>
      <c r="G250" s="2" t="s">
        <v>34265</v>
      </c>
    </row>
    <row r="251" spans="1:7">
      <c r="A251" s="54">
        <v>249</v>
      </c>
      <c r="B251" s="54" t="s">
        <v>8013</v>
      </c>
      <c r="C251" s="54" t="s">
        <v>33846</v>
      </c>
      <c r="D251" s="54" t="s">
        <v>14207</v>
      </c>
      <c r="E251" s="58" t="s">
        <v>33943</v>
      </c>
      <c r="F251" s="54" t="s">
        <v>2679</v>
      </c>
      <c r="G251" s="54" t="s">
        <v>34123</v>
      </c>
    </row>
    <row r="252" spans="1:7">
      <c r="A252" s="54">
        <v>250</v>
      </c>
      <c r="B252" s="54" t="s">
        <v>267</v>
      </c>
      <c r="C252" s="54" t="s">
        <v>16682</v>
      </c>
      <c r="D252" s="54" t="s">
        <v>10069</v>
      </c>
      <c r="E252" s="58" t="s">
        <v>33944</v>
      </c>
      <c r="F252" s="54" t="s">
        <v>8540</v>
      </c>
      <c r="G252" s="2" t="s">
        <v>34261</v>
      </c>
    </row>
    <row r="253" spans="1:7">
      <c r="A253" s="54">
        <v>251</v>
      </c>
      <c r="B253" s="54" t="s">
        <v>5546</v>
      </c>
      <c r="C253" s="54" t="s">
        <v>33901</v>
      </c>
      <c r="D253" s="54" t="s">
        <v>3501</v>
      </c>
      <c r="E253" s="56" t="s">
        <v>33953</v>
      </c>
      <c r="F253" s="54" t="s">
        <v>19067</v>
      </c>
      <c r="G253" s="54" t="s">
        <v>27605</v>
      </c>
    </row>
    <row r="254" spans="1:7">
      <c r="A254" s="54">
        <v>252</v>
      </c>
      <c r="B254" s="54" t="s">
        <v>91</v>
      </c>
      <c r="C254" s="54" t="s">
        <v>16523</v>
      </c>
      <c r="D254" s="54" t="s">
        <v>97</v>
      </c>
      <c r="E254" s="58" t="s">
        <v>14177</v>
      </c>
      <c r="F254" s="54" t="s">
        <v>3656</v>
      </c>
      <c r="G254" s="54" t="s">
        <v>34126</v>
      </c>
    </row>
    <row r="255" spans="1:7">
      <c r="A255" s="54">
        <v>253</v>
      </c>
      <c r="B255" s="54" t="s">
        <v>9363</v>
      </c>
      <c r="C255" s="54" t="s">
        <v>19937</v>
      </c>
      <c r="D255" s="54" t="s">
        <v>1305</v>
      </c>
      <c r="E255" s="58" t="s">
        <v>34060</v>
      </c>
      <c r="F255" s="54" t="s">
        <v>1182</v>
      </c>
      <c r="G255" s="54" t="s">
        <v>34143</v>
      </c>
    </row>
    <row r="256" spans="1:7">
      <c r="A256" s="54">
        <v>254</v>
      </c>
      <c r="B256" s="54" t="s">
        <v>21721</v>
      </c>
      <c r="C256" s="54" t="s">
        <v>2306</v>
      </c>
      <c r="D256" s="54" t="s">
        <v>4168</v>
      </c>
      <c r="E256" s="58" t="s">
        <v>3581</v>
      </c>
      <c r="F256" s="54" t="s">
        <v>138</v>
      </c>
      <c r="G256" s="54" t="s">
        <v>34119</v>
      </c>
    </row>
    <row r="257" spans="1:7">
      <c r="A257" s="54">
        <v>255</v>
      </c>
      <c r="B257" s="54" t="s">
        <v>5492</v>
      </c>
      <c r="C257" s="54" t="s">
        <v>33859</v>
      </c>
      <c r="D257" s="54" t="s">
        <v>2123</v>
      </c>
      <c r="E257" s="56" t="s">
        <v>12801</v>
      </c>
      <c r="F257" s="54" t="s">
        <v>14772</v>
      </c>
      <c r="G257" s="54" t="s">
        <v>34159</v>
      </c>
    </row>
    <row r="258" spans="1:7">
      <c r="A258" s="54">
        <v>256</v>
      </c>
      <c r="B258" s="54" t="s">
        <v>22216</v>
      </c>
      <c r="C258" s="54" t="s">
        <v>24307</v>
      </c>
      <c r="D258" s="54" t="s">
        <v>4117</v>
      </c>
      <c r="E258" s="58" t="s">
        <v>29620</v>
      </c>
      <c r="F258" s="54" t="s">
        <v>4565</v>
      </c>
      <c r="G258" s="2" t="s">
        <v>34257</v>
      </c>
    </row>
    <row r="259" spans="1:7">
      <c r="A259" s="54">
        <v>257</v>
      </c>
      <c r="B259" s="54" t="s">
        <v>491</v>
      </c>
      <c r="C259" s="54" t="s">
        <v>31922</v>
      </c>
      <c r="D259" s="54" t="s">
        <v>4019</v>
      </c>
      <c r="E259" s="58" t="s">
        <v>27319</v>
      </c>
      <c r="F259" s="54" t="s">
        <v>8634</v>
      </c>
      <c r="G259" s="2" t="s">
        <v>34287</v>
      </c>
    </row>
    <row r="260" spans="1:7">
      <c r="A260" s="54">
        <v>258</v>
      </c>
      <c r="B260" s="54" t="s">
        <v>10247</v>
      </c>
      <c r="C260" s="54" t="s">
        <v>4193</v>
      </c>
      <c r="D260" s="54" t="s">
        <v>13625</v>
      </c>
      <c r="E260" s="58" t="s">
        <v>8176</v>
      </c>
      <c r="F260" s="54" t="s">
        <v>88</v>
      </c>
      <c r="G260" s="2" t="s">
        <v>34288</v>
      </c>
    </row>
    <row r="261" spans="1:7">
      <c r="A261" s="54">
        <v>259</v>
      </c>
      <c r="B261" s="54" t="s">
        <v>5411</v>
      </c>
      <c r="C261" s="54" t="s">
        <v>14841</v>
      </c>
      <c r="D261" s="54" t="s">
        <v>6501</v>
      </c>
      <c r="E261" s="58" t="s">
        <v>6813</v>
      </c>
      <c r="F261" s="54" t="s">
        <v>3540</v>
      </c>
      <c r="G261" s="2" t="s">
        <v>34289</v>
      </c>
    </row>
    <row r="262" spans="1:7">
      <c r="A262" s="54">
        <v>260</v>
      </c>
      <c r="B262" s="54" t="s">
        <v>5955</v>
      </c>
      <c r="C262" s="54" t="s">
        <v>807</v>
      </c>
      <c r="D262" s="54" t="s">
        <v>10794</v>
      </c>
      <c r="E262" s="58" t="s">
        <v>551</v>
      </c>
      <c r="F262" s="54" t="s">
        <v>6219</v>
      </c>
      <c r="G262" s="54" t="s">
        <v>34158</v>
      </c>
    </row>
    <row r="263" spans="1:7">
      <c r="A263" s="54">
        <v>261</v>
      </c>
      <c r="B263" s="54" t="s">
        <v>14207</v>
      </c>
      <c r="C263" s="54" t="s">
        <v>16760</v>
      </c>
      <c r="D263" s="54" t="s">
        <v>1679</v>
      </c>
      <c r="E263" s="58" t="s">
        <v>17039</v>
      </c>
      <c r="F263" s="54" t="s">
        <v>2994</v>
      </c>
      <c r="G263" s="2" t="s">
        <v>34258</v>
      </c>
    </row>
    <row r="264" spans="1:7">
      <c r="A264" s="54">
        <v>262</v>
      </c>
      <c r="B264" s="54" t="s">
        <v>10069</v>
      </c>
      <c r="C264" s="54" t="s">
        <v>25702</v>
      </c>
      <c r="D264" s="54" t="s">
        <v>13125</v>
      </c>
      <c r="E264" s="58" t="s">
        <v>34098</v>
      </c>
      <c r="F264" s="54" t="s">
        <v>9516</v>
      </c>
      <c r="G264" s="2" t="s">
        <v>34259</v>
      </c>
    </row>
    <row r="265" spans="1:7">
      <c r="A265" s="54">
        <v>263</v>
      </c>
      <c r="B265" s="54" t="s">
        <v>3501</v>
      </c>
      <c r="C265" s="54" t="s">
        <v>16994</v>
      </c>
      <c r="D265" s="54" t="s">
        <v>4592</v>
      </c>
      <c r="E265" s="56" t="s">
        <v>1605</v>
      </c>
      <c r="F265" s="54" t="s">
        <v>5994</v>
      </c>
      <c r="G265" s="54" t="s">
        <v>34130</v>
      </c>
    </row>
    <row r="266" spans="1:7">
      <c r="A266" s="54">
        <v>264</v>
      </c>
      <c r="B266" s="54" t="s">
        <v>1305</v>
      </c>
      <c r="C266" s="54" t="s">
        <v>20212</v>
      </c>
      <c r="D266" s="54" t="s">
        <v>4644</v>
      </c>
      <c r="E266" s="58" t="s">
        <v>34038</v>
      </c>
      <c r="F266" s="54" t="s">
        <v>3239</v>
      </c>
      <c r="G266" s="2" t="s">
        <v>34281</v>
      </c>
    </row>
    <row r="267" spans="1:7">
      <c r="A267" s="54">
        <v>265</v>
      </c>
      <c r="B267" s="54" t="s">
        <v>4168</v>
      </c>
      <c r="C267" s="54" t="s">
        <v>20065</v>
      </c>
      <c r="D267" s="54" t="s">
        <v>7491</v>
      </c>
      <c r="E267" s="58" t="s">
        <v>26894</v>
      </c>
      <c r="F267" s="54" t="s">
        <v>302</v>
      </c>
      <c r="G267" s="54" t="s">
        <v>34124</v>
      </c>
    </row>
    <row r="268" spans="1:7">
      <c r="A268" s="54">
        <v>266</v>
      </c>
      <c r="B268" s="54" t="s">
        <v>2123</v>
      </c>
      <c r="C268" s="54" t="s">
        <v>8154</v>
      </c>
      <c r="D268" s="54" t="s">
        <v>7896</v>
      </c>
      <c r="E268" s="56" t="s">
        <v>33940</v>
      </c>
      <c r="F268" s="54" t="s">
        <v>732</v>
      </c>
      <c r="G268" s="54" t="s">
        <v>34113</v>
      </c>
    </row>
    <row r="269" spans="1:7">
      <c r="A269" s="54">
        <v>267</v>
      </c>
      <c r="B269" s="54" t="s">
        <v>4117</v>
      </c>
      <c r="C269" s="54" t="s">
        <v>33885</v>
      </c>
      <c r="D269" s="54" t="s">
        <v>1928</v>
      </c>
      <c r="E269" s="58" t="s">
        <v>21823</v>
      </c>
      <c r="F269" s="54" t="s">
        <v>24717</v>
      </c>
      <c r="G269" s="57" t="s">
        <v>34183</v>
      </c>
    </row>
    <row r="270" spans="1:7">
      <c r="A270" s="54">
        <v>268</v>
      </c>
      <c r="B270" s="54" t="s">
        <v>13625</v>
      </c>
      <c r="C270" s="54" t="s">
        <v>3093</v>
      </c>
      <c r="D270" s="54" t="s">
        <v>4454</v>
      </c>
      <c r="E270" s="58" t="s">
        <v>4352</v>
      </c>
      <c r="F270" s="54" t="s">
        <v>12311</v>
      </c>
      <c r="G270" s="57" t="s">
        <v>34184</v>
      </c>
    </row>
    <row r="271" spans="1:7">
      <c r="A271" s="54">
        <v>269</v>
      </c>
      <c r="B271" s="54" t="s">
        <v>6501</v>
      </c>
      <c r="C271" s="54" t="s">
        <v>8985</v>
      </c>
      <c r="D271" s="54" t="s">
        <v>1002</v>
      </c>
      <c r="E271" s="58" t="s">
        <v>5426</v>
      </c>
      <c r="F271" s="54" t="s">
        <v>11594</v>
      </c>
      <c r="G271" s="57" t="s">
        <v>4196</v>
      </c>
    </row>
    <row r="272" spans="1:7">
      <c r="A272" s="54">
        <v>270</v>
      </c>
      <c r="B272" s="54" t="s">
        <v>10794</v>
      </c>
      <c r="C272" s="54" t="s">
        <v>8142</v>
      </c>
      <c r="D272" s="54" t="s">
        <v>2135</v>
      </c>
      <c r="E272" s="56" t="s">
        <v>9426</v>
      </c>
      <c r="F272" s="54" t="s">
        <v>14288</v>
      </c>
      <c r="G272" s="57" t="s">
        <v>34185</v>
      </c>
    </row>
    <row r="273" spans="1:7">
      <c r="A273" s="54">
        <v>271</v>
      </c>
      <c r="B273" s="54" t="s">
        <v>1679</v>
      </c>
      <c r="C273" s="54" t="s">
        <v>6507</v>
      </c>
      <c r="D273" s="54" t="s">
        <v>6294</v>
      </c>
      <c r="E273" s="58" t="s">
        <v>14562</v>
      </c>
      <c r="F273" s="54" t="s">
        <v>9360</v>
      </c>
      <c r="G273" s="57" t="s">
        <v>34186</v>
      </c>
    </row>
    <row r="274" spans="1:7">
      <c r="A274" s="54">
        <v>272</v>
      </c>
      <c r="B274" s="54" t="s">
        <v>13125</v>
      </c>
      <c r="C274" s="54" t="s">
        <v>31919</v>
      </c>
      <c r="D274" s="54" t="s">
        <v>5913</v>
      </c>
      <c r="E274" s="58" t="s">
        <v>20915</v>
      </c>
      <c r="F274" s="54" t="s">
        <v>2337</v>
      </c>
      <c r="G274" s="57" t="s">
        <v>34187</v>
      </c>
    </row>
    <row r="275" spans="1:7">
      <c r="A275" s="54">
        <v>273</v>
      </c>
      <c r="B275" s="54" t="s">
        <v>966</v>
      </c>
      <c r="C275" s="54" t="s">
        <v>13206</v>
      </c>
      <c r="D275" s="54" t="s">
        <v>450</v>
      </c>
      <c r="E275" s="58" t="s">
        <v>34086</v>
      </c>
      <c r="F275" s="54" t="s">
        <v>1131</v>
      </c>
      <c r="G275" s="57" t="s">
        <v>34188</v>
      </c>
    </row>
    <row r="276" spans="1:7">
      <c r="A276" s="54">
        <v>274</v>
      </c>
      <c r="B276" s="54" t="s">
        <v>4592</v>
      </c>
      <c r="C276" s="54" t="s">
        <v>1230</v>
      </c>
      <c r="D276" s="54" t="s">
        <v>2090</v>
      </c>
      <c r="E276" s="56" t="s">
        <v>8337</v>
      </c>
      <c r="F276" s="54" t="s">
        <v>1697</v>
      </c>
      <c r="G276" s="57" t="s">
        <v>34189</v>
      </c>
    </row>
    <row r="277" spans="1:7">
      <c r="A277" s="54">
        <v>275</v>
      </c>
      <c r="B277" s="54" t="s">
        <v>4644</v>
      </c>
      <c r="C277" s="54" t="s">
        <v>3236</v>
      </c>
      <c r="D277" s="54" t="s">
        <v>4656</v>
      </c>
      <c r="E277" s="58" t="s">
        <v>34096</v>
      </c>
      <c r="F277" s="54" t="s">
        <v>605</v>
      </c>
      <c r="G277" s="57" t="s">
        <v>34190</v>
      </c>
    </row>
    <row r="278" spans="1:7">
      <c r="A278" s="54">
        <v>276</v>
      </c>
      <c r="B278" s="54" t="s">
        <v>7491</v>
      </c>
      <c r="C278" s="54" t="s">
        <v>33863</v>
      </c>
      <c r="D278" s="54" t="s">
        <v>276</v>
      </c>
      <c r="E278" s="58" t="s">
        <v>852</v>
      </c>
      <c r="F278" s="54" t="s">
        <v>10956</v>
      </c>
      <c r="G278" s="54" t="s">
        <v>34146</v>
      </c>
    </row>
    <row r="279" spans="1:7">
      <c r="A279" s="54">
        <v>277</v>
      </c>
      <c r="B279" s="54" t="s">
        <v>7896</v>
      </c>
      <c r="C279" s="54" t="s">
        <v>7692</v>
      </c>
      <c r="D279" s="54" t="s">
        <v>5094</v>
      </c>
      <c r="E279" s="56" t="s">
        <v>19301</v>
      </c>
      <c r="F279" s="54" t="s">
        <v>11868</v>
      </c>
      <c r="G279" s="2" t="s">
        <v>34315</v>
      </c>
    </row>
    <row r="280" spans="1:7">
      <c r="A280" s="54">
        <v>278</v>
      </c>
      <c r="B280" s="54" t="s">
        <v>1928</v>
      </c>
      <c r="C280" s="54" t="s">
        <v>16420</v>
      </c>
      <c r="D280" s="54" t="s">
        <v>17358</v>
      </c>
      <c r="E280" s="56" t="s">
        <v>8088</v>
      </c>
      <c r="F280" s="54" t="s">
        <v>6807</v>
      </c>
      <c r="G280" s="2" t="s">
        <v>16132</v>
      </c>
    </row>
    <row r="281" spans="1:7">
      <c r="A281" s="54">
        <v>279</v>
      </c>
      <c r="B281" s="54" t="s">
        <v>4454</v>
      </c>
      <c r="C281" s="54" t="s">
        <v>1197</v>
      </c>
      <c r="D281" s="54" t="s">
        <v>2670</v>
      </c>
      <c r="E281" s="58" t="s">
        <v>25857</v>
      </c>
      <c r="F281" s="54" t="s">
        <v>29930</v>
      </c>
      <c r="G281" s="54" t="s">
        <v>2754</v>
      </c>
    </row>
    <row r="282" spans="1:7">
      <c r="A282" s="54">
        <v>280</v>
      </c>
      <c r="B282" s="54" t="s">
        <v>1002</v>
      </c>
      <c r="C282" s="54" t="s">
        <v>33922</v>
      </c>
      <c r="D282" s="54" t="s">
        <v>3728</v>
      </c>
      <c r="E282" s="58" t="s">
        <v>33260</v>
      </c>
      <c r="F282" s="54" t="s">
        <v>10259</v>
      </c>
      <c r="G282" s="57" t="s">
        <v>34172</v>
      </c>
    </row>
    <row r="283" spans="1:7">
      <c r="A283" s="54">
        <v>281</v>
      </c>
      <c r="B283" s="54" t="s">
        <v>6294</v>
      </c>
      <c r="C283" s="54" t="s">
        <v>33886</v>
      </c>
      <c r="D283" s="54" t="s">
        <v>1470</v>
      </c>
      <c r="E283" s="58" t="s">
        <v>20314</v>
      </c>
      <c r="F283" s="54" t="s">
        <v>6012</v>
      </c>
      <c r="G283" s="57" t="s">
        <v>2288</v>
      </c>
    </row>
    <row r="284" spans="1:7">
      <c r="A284" s="54">
        <v>282</v>
      </c>
      <c r="B284" s="54" t="s">
        <v>5913</v>
      </c>
      <c r="C284" s="54" t="s">
        <v>9048</v>
      </c>
      <c r="D284" s="54" t="s">
        <v>5801</v>
      </c>
      <c r="E284" s="58" t="s">
        <v>273</v>
      </c>
      <c r="F284" s="54" t="s">
        <v>1446</v>
      </c>
      <c r="G284" s="57" t="s">
        <v>34022</v>
      </c>
    </row>
    <row r="285" spans="1:7">
      <c r="A285" s="54">
        <v>283</v>
      </c>
      <c r="B285" s="54" t="s">
        <v>1371</v>
      </c>
      <c r="C285" s="54" t="s">
        <v>33833</v>
      </c>
      <c r="D285" s="54" t="s">
        <v>9820</v>
      </c>
      <c r="E285" s="56" t="s">
        <v>33309</v>
      </c>
      <c r="F285" s="54" t="s">
        <v>7686</v>
      </c>
      <c r="G285" s="57" t="s">
        <v>34173</v>
      </c>
    </row>
    <row r="286" spans="1:7">
      <c r="A286" s="54">
        <v>284</v>
      </c>
      <c r="B286" s="54" t="s">
        <v>450</v>
      </c>
      <c r="C286" s="54" t="s">
        <v>33869</v>
      </c>
      <c r="D286" s="54" t="s">
        <v>7503</v>
      </c>
      <c r="E286" s="56" t="s">
        <v>1958</v>
      </c>
      <c r="F286" s="54" t="s">
        <v>4013</v>
      </c>
      <c r="G286" s="57" t="s">
        <v>34174</v>
      </c>
    </row>
    <row r="287" spans="1:7">
      <c r="A287" s="54">
        <v>285</v>
      </c>
      <c r="B287" s="54" t="s">
        <v>2090</v>
      </c>
      <c r="C287" s="54" t="s">
        <v>3758</v>
      </c>
      <c r="D287" s="54" t="s">
        <v>10567</v>
      </c>
      <c r="E287" s="58" t="s">
        <v>19358</v>
      </c>
      <c r="F287" s="54" t="s">
        <v>651</v>
      </c>
      <c r="G287" s="57" t="s">
        <v>34175</v>
      </c>
    </row>
    <row r="288" spans="1:7">
      <c r="A288" s="54">
        <v>286</v>
      </c>
      <c r="B288" s="54" t="s">
        <v>4656</v>
      </c>
      <c r="C288" s="54" t="s">
        <v>9498</v>
      </c>
      <c r="D288" s="54" t="s">
        <v>9628</v>
      </c>
      <c r="E288" s="58" t="s">
        <v>34090</v>
      </c>
      <c r="F288" s="54" t="s">
        <v>14664</v>
      </c>
      <c r="G288" s="57" t="s">
        <v>34176</v>
      </c>
    </row>
    <row r="289" spans="1:7">
      <c r="A289" s="54">
        <v>287</v>
      </c>
      <c r="B289" s="54" t="s">
        <v>2448</v>
      </c>
      <c r="C289" s="54" t="s">
        <v>33870</v>
      </c>
      <c r="D289" s="54" t="s">
        <v>5252</v>
      </c>
      <c r="E289" s="58" t="s">
        <v>27553</v>
      </c>
      <c r="F289" s="54" t="s">
        <v>687</v>
      </c>
      <c r="G289" s="57" t="s">
        <v>33977</v>
      </c>
    </row>
    <row r="290" spans="1:7">
      <c r="A290" s="54">
        <v>288</v>
      </c>
      <c r="B290" s="54" t="s">
        <v>5094</v>
      </c>
      <c r="C290" s="54" t="s">
        <v>33837</v>
      </c>
      <c r="D290" s="54" t="s">
        <v>5127</v>
      </c>
      <c r="E290" s="56" t="s">
        <v>23849</v>
      </c>
      <c r="F290" s="54" t="s">
        <v>5747</v>
      </c>
      <c r="G290" s="57" t="s">
        <v>34177</v>
      </c>
    </row>
    <row r="291" spans="1:7">
      <c r="A291" s="54">
        <v>289</v>
      </c>
      <c r="B291" s="54" t="s">
        <v>17358</v>
      </c>
      <c r="C291" s="54" t="s">
        <v>24363</v>
      </c>
      <c r="D291" s="54" t="s">
        <v>3248</v>
      </c>
      <c r="E291" s="56" t="s">
        <v>23540</v>
      </c>
      <c r="F291" s="54" t="s">
        <v>8811</v>
      </c>
      <c r="G291" s="57" t="s">
        <v>34178</v>
      </c>
    </row>
    <row r="292" spans="1:7">
      <c r="A292" s="54">
        <v>290</v>
      </c>
      <c r="B292" s="54" t="s">
        <v>2670</v>
      </c>
      <c r="C292" s="54" t="s">
        <v>5952</v>
      </c>
      <c r="D292" s="54" t="s">
        <v>4971</v>
      </c>
      <c r="E292" s="58" t="s">
        <v>13757</v>
      </c>
      <c r="F292" s="54" t="s">
        <v>159</v>
      </c>
      <c r="G292" s="57" t="s">
        <v>34179</v>
      </c>
    </row>
    <row r="293" spans="1:7">
      <c r="A293" s="54">
        <v>291</v>
      </c>
      <c r="B293" s="54" t="s">
        <v>3728</v>
      </c>
      <c r="C293" s="54" t="s">
        <v>487</v>
      </c>
      <c r="D293" s="54" t="s">
        <v>2679</v>
      </c>
      <c r="E293" s="58" t="s">
        <v>4256</v>
      </c>
      <c r="F293" s="54" t="s">
        <v>3018</v>
      </c>
      <c r="G293" s="57" t="s">
        <v>34180</v>
      </c>
    </row>
    <row r="294" spans="1:7">
      <c r="A294" s="54">
        <v>292</v>
      </c>
      <c r="B294" s="54" t="s">
        <v>1470</v>
      </c>
      <c r="C294" s="54" t="s">
        <v>381</v>
      </c>
      <c r="D294" s="54" t="s">
        <v>8540</v>
      </c>
      <c r="E294" s="58" t="s">
        <v>33979</v>
      </c>
      <c r="F294" s="54" t="s">
        <v>8522</v>
      </c>
      <c r="G294" s="57" t="s">
        <v>34181</v>
      </c>
    </row>
    <row r="295" spans="1:7">
      <c r="A295" s="54">
        <v>293</v>
      </c>
      <c r="B295" s="54" t="s">
        <v>5801</v>
      </c>
      <c r="C295" s="54" t="s">
        <v>33865</v>
      </c>
      <c r="D295" s="54" t="s">
        <v>19067</v>
      </c>
      <c r="E295" s="58" t="s">
        <v>1922</v>
      </c>
      <c r="F295" s="54" t="s">
        <v>4776</v>
      </c>
      <c r="G295" s="57" t="s">
        <v>34182</v>
      </c>
    </row>
    <row r="296" spans="1:7">
      <c r="A296" s="54">
        <v>294</v>
      </c>
      <c r="B296" s="54" t="s">
        <v>527</v>
      </c>
      <c r="C296" s="54" t="s">
        <v>18724</v>
      </c>
      <c r="D296" s="54" t="s">
        <v>3656</v>
      </c>
      <c r="E296" s="58" t="s">
        <v>13305</v>
      </c>
      <c r="F296" s="54" t="s">
        <v>6003</v>
      </c>
      <c r="G296" s="57" t="s">
        <v>18673</v>
      </c>
    </row>
    <row r="297" spans="1:7">
      <c r="A297" s="54">
        <v>295</v>
      </c>
      <c r="B297" s="54" t="s">
        <v>2700</v>
      </c>
      <c r="C297" s="54" t="s">
        <v>1560</v>
      </c>
      <c r="D297" s="54" t="s">
        <v>1182</v>
      </c>
      <c r="E297" s="56" t="s">
        <v>30170</v>
      </c>
      <c r="F297" s="54" t="s">
        <v>12401</v>
      </c>
      <c r="G297" s="57" t="s">
        <v>17902</v>
      </c>
    </row>
    <row r="298" spans="1:7">
      <c r="A298" s="54">
        <v>296</v>
      </c>
      <c r="B298" s="54" t="s">
        <v>9820</v>
      </c>
      <c r="C298" s="54" t="s">
        <v>3554</v>
      </c>
      <c r="D298" s="54" t="s">
        <v>14772</v>
      </c>
      <c r="E298" s="58" t="s">
        <v>7587</v>
      </c>
      <c r="F298" s="54" t="s">
        <v>1521</v>
      </c>
      <c r="G298" s="57" t="s">
        <v>7020</v>
      </c>
    </row>
    <row r="299" spans="1:7">
      <c r="A299" s="54">
        <v>297</v>
      </c>
      <c r="B299" s="54" t="s">
        <v>10567</v>
      </c>
      <c r="C299" s="54" t="s">
        <v>1140</v>
      </c>
      <c r="D299" s="54" t="s">
        <v>4565</v>
      </c>
      <c r="E299" s="58" t="s">
        <v>5570</v>
      </c>
      <c r="F299" s="54" t="s">
        <v>1859</v>
      </c>
      <c r="G299" s="2" t="s">
        <v>34263</v>
      </c>
    </row>
    <row r="300" spans="1:7">
      <c r="A300" s="54">
        <v>298</v>
      </c>
      <c r="B300" s="54" t="s">
        <v>9628</v>
      </c>
      <c r="C300" s="54" t="s">
        <v>9327</v>
      </c>
      <c r="D300" s="54" t="s">
        <v>2869</v>
      </c>
      <c r="E300" s="58" t="s">
        <v>24591</v>
      </c>
      <c r="F300" s="54" t="s">
        <v>423</v>
      </c>
      <c r="G300" s="2" t="s">
        <v>34283</v>
      </c>
    </row>
    <row r="301" spans="1:7">
      <c r="A301" s="54">
        <v>299</v>
      </c>
      <c r="B301" s="54" t="s">
        <v>5252</v>
      </c>
      <c r="C301" s="54" t="s">
        <v>33888</v>
      </c>
      <c r="D301" s="54" t="s">
        <v>8634</v>
      </c>
      <c r="E301" s="58" t="s">
        <v>18556</v>
      </c>
      <c r="F301" s="54" t="s">
        <v>6063</v>
      </c>
      <c r="G301" s="54" t="s">
        <v>34129</v>
      </c>
    </row>
    <row r="302" spans="1:7">
      <c r="A302" s="54">
        <v>300</v>
      </c>
      <c r="B302" s="54" t="s">
        <v>5127</v>
      </c>
      <c r="C302" s="54" t="s">
        <v>33872</v>
      </c>
      <c r="D302" s="54" t="s">
        <v>3540</v>
      </c>
      <c r="E302" s="58" t="s">
        <v>30414</v>
      </c>
      <c r="F302" s="54" t="s">
        <v>1880</v>
      </c>
      <c r="G302" s="54" t="s">
        <v>611</v>
      </c>
    </row>
    <row r="303" spans="1:7">
      <c r="A303" s="54">
        <v>301</v>
      </c>
      <c r="B303" s="54" t="s">
        <v>3248</v>
      </c>
      <c r="C303" s="54" t="s">
        <v>33854</v>
      </c>
      <c r="D303" s="54" t="s">
        <v>6219</v>
      </c>
      <c r="E303" s="58" t="s">
        <v>21607</v>
      </c>
      <c r="F303" s="54" t="s">
        <v>512</v>
      </c>
      <c r="G303" s="54" t="s">
        <v>34144</v>
      </c>
    </row>
    <row r="304" spans="1:7">
      <c r="A304" s="54">
        <v>302</v>
      </c>
      <c r="B304" s="54" t="s">
        <v>4971</v>
      </c>
      <c r="C304" s="54" t="s">
        <v>25999</v>
      </c>
      <c r="D304" s="54" t="s">
        <v>2994</v>
      </c>
      <c r="E304" s="56" t="s">
        <v>33951</v>
      </c>
      <c r="F304" s="54" t="s">
        <v>34</v>
      </c>
      <c r="G304" s="57" t="s">
        <v>34240</v>
      </c>
    </row>
    <row r="305" spans="1:7">
      <c r="A305" s="54">
        <v>303</v>
      </c>
      <c r="B305" s="54" t="s">
        <v>2679</v>
      </c>
      <c r="C305" s="54" t="s">
        <v>17637</v>
      </c>
      <c r="D305" s="54" t="s">
        <v>9516</v>
      </c>
      <c r="E305" s="58" t="s">
        <v>34066</v>
      </c>
      <c r="F305" s="54" t="s">
        <v>3281</v>
      </c>
      <c r="G305" s="57" t="s">
        <v>34241</v>
      </c>
    </row>
    <row r="306" spans="1:7">
      <c r="A306" s="54">
        <v>304</v>
      </c>
      <c r="B306" s="54" t="s">
        <v>8540</v>
      </c>
      <c r="C306" s="54" t="s">
        <v>4340</v>
      </c>
      <c r="D306" s="54" t="s">
        <v>5994</v>
      </c>
      <c r="E306" s="58" t="s">
        <v>21116</v>
      </c>
      <c r="F306" s="54" t="s">
        <v>4737</v>
      </c>
      <c r="G306" s="57" t="s">
        <v>34242</v>
      </c>
    </row>
    <row r="307" spans="1:7">
      <c r="A307" s="54">
        <v>305</v>
      </c>
      <c r="B307" s="54" t="s">
        <v>19067</v>
      </c>
      <c r="C307" s="54" t="s">
        <v>33889</v>
      </c>
      <c r="D307" s="54" t="s">
        <v>3239</v>
      </c>
      <c r="E307" s="58" t="s">
        <v>12780</v>
      </c>
      <c r="F307" s="54" t="s">
        <v>6006</v>
      </c>
      <c r="G307" s="54" t="s">
        <v>34149</v>
      </c>
    </row>
    <row r="308" spans="1:7">
      <c r="A308" s="54">
        <v>306</v>
      </c>
      <c r="B308" s="54" t="s">
        <v>3656</v>
      </c>
      <c r="C308" s="54" t="s">
        <v>19076</v>
      </c>
      <c r="D308" s="54" t="s">
        <v>302</v>
      </c>
      <c r="E308" s="56" t="s">
        <v>31922</v>
      </c>
      <c r="F308" s="54" t="s">
        <v>3347</v>
      </c>
      <c r="G308" s="54" t="s">
        <v>4295</v>
      </c>
    </row>
    <row r="309" spans="1:7">
      <c r="A309" s="54">
        <v>307</v>
      </c>
      <c r="B309" s="54" t="s">
        <v>14772</v>
      </c>
      <c r="C309" s="54" t="s">
        <v>33838</v>
      </c>
      <c r="D309" s="54" t="s">
        <v>24717</v>
      </c>
      <c r="E309" s="58" t="s">
        <v>11522</v>
      </c>
      <c r="F309" s="54" t="s">
        <v>6513</v>
      </c>
      <c r="G309" s="57" t="s">
        <v>33844</v>
      </c>
    </row>
    <row r="310" spans="1:7">
      <c r="A310" s="54">
        <v>308</v>
      </c>
      <c r="B310" s="54" t="s">
        <v>4565</v>
      </c>
      <c r="C310" s="54" t="s">
        <v>17048</v>
      </c>
      <c r="D310" s="54" t="s">
        <v>12311</v>
      </c>
      <c r="E310" s="58" t="s">
        <v>5369</v>
      </c>
      <c r="F310" s="54" t="s">
        <v>8501</v>
      </c>
      <c r="G310" s="57" t="s">
        <v>1320</v>
      </c>
    </row>
    <row r="311" spans="1:7">
      <c r="A311" s="54">
        <v>309</v>
      </c>
      <c r="B311" s="54" t="s">
        <v>2869</v>
      </c>
      <c r="C311" s="54" t="s">
        <v>12687</v>
      </c>
      <c r="D311" s="54" t="s">
        <v>11594</v>
      </c>
      <c r="E311" s="58" t="s">
        <v>16760</v>
      </c>
      <c r="F311" s="54" t="s">
        <v>1509</v>
      </c>
      <c r="G311" s="57" t="s">
        <v>27011</v>
      </c>
    </row>
    <row r="312" spans="1:7">
      <c r="A312" s="54">
        <v>310</v>
      </c>
      <c r="B312" s="54" t="s">
        <v>8634</v>
      </c>
      <c r="C312" s="54" t="s">
        <v>11987</v>
      </c>
      <c r="D312" s="54" t="s">
        <v>14288</v>
      </c>
      <c r="E312" s="56" t="s">
        <v>23762</v>
      </c>
      <c r="F312" s="54" t="s">
        <v>5654</v>
      </c>
      <c r="G312" s="57" t="s">
        <v>3158</v>
      </c>
    </row>
    <row r="313" spans="1:7">
      <c r="A313" s="54">
        <v>311</v>
      </c>
      <c r="B313" s="54" t="s">
        <v>3540</v>
      </c>
      <c r="C313" s="54" t="s">
        <v>14342</v>
      </c>
      <c r="D313" s="54" t="s">
        <v>9360</v>
      </c>
      <c r="E313" s="56" t="s">
        <v>24450</v>
      </c>
      <c r="F313" s="54" t="s">
        <v>18314</v>
      </c>
      <c r="G313" s="57" t="s">
        <v>34166</v>
      </c>
    </row>
    <row r="314" spans="1:7">
      <c r="A314" s="54">
        <v>312</v>
      </c>
      <c r="B314" s="54" t="s">
        <v>6219</v>
      </c>
      <c r="C314" s="54" t="s">
        <v>11579</v>
      </c>
      <c r="D314" s="54" t="s">
        <v>2337</v>
      </c>
      <c r="E314" s="56" t="s">
        <v>24354</v>
      </c>
      <c r="F314" s="54" t="s">
        <v>9757</v>
      </c>
      <c r="G314" s="57" t="s">
        <v>34167</v>
      </c>
    </row>
    <row r="315" spans="1:7">
      <c r="A315" s="54">
        <v>313</v>
      </c>
      <c r="B315" s="54" t="s">
        <v>2994</v>
      </c>
      <c r="C315" s="54" t="s">
        <v>7926</v>
      </c>
      <c r="D315" s="54" t="s">
        <v>1131</v>
      </c>
      <c r="E315" s="58" t="s">
        <v>484</v>
      </c>
      <c r="F315" s="54" t="s">
        <v>5303</v>
      </c>
      <c r="G315" s="57" t="s">
        <v>34168</v>
      </c>
    </row>
    <row r="316" spans="1:7">
      <c r="A316" s="54">
        <v>314</v>
      </c>
      <c r="B316" s="54" t="s">
        <v>9516</v>
      </c>
      <c r="C316" s="54" t="s">
        <v>17057</v>
      </c>
      <c r="D316" s="54" t="s">
        <v>1697</v>
      </c>
      <c r="E316" s="58" t="s">
        <v>20065</v>
      </c>
      <c r="F316" s="54" t="s">
        <v>900</v>
      </c>
      <c r="G316" s="57" t="s">
        <v>34169</v>
      </c>
    </row>
    <row r="317" spans="1:7">
      <c r="A317" s="54">
        <v>315</v>
      </c>
      <c r="B317" s="54" t="s">
        <v>5994</v>
      </c>
      <c r="C317" s="54" t="s">
        <v>12525</v>
      </c>
      <c r="D317" s="54" t="s">
        <v>605</v>
      </c>
      <c r="E317" s="56" t="s">
        <v>34018</v>
      </c>
      <c r="F317" s="54" t="s">
        <v>1584</v>
      </c>
      <c r="G317" s="57" t="s">
        <v>387</v>
      </c>
    </row>
    <row r="318" spans="1:7">
      <c r="A318" s="54">
        <v>316</v>
      </c>
      <c r="B318" s="54" t="s">
        <v>3239</v>
      </c>
      <c r="C318" s="54" t="s">
        <v>20263</v>
      </c>
      <c r="D318" s="54" t="s">
        <v>10956</v>
      </c>
      <c r="E318" s="58" t="s">
        <v>8154</v>
      </c>
      <c r="F318" s="54" t="s">
        <v>10235</v>
      </c>
      <c r="G318" s="57" t="s">
        <v>34170</v>
      </c>
    </row>
    <row r="319" spans="1:7">
      <c r="A319" s="54">
        <v>317</v>
      </c>
      <c r="B319" s="54" t="s">
        <v>24717</v>
      </c>
      <c r="C319" s="54" t="s">
        <v>33842</v>
      </c>
      <c r="D319" s="54" t="s">
        <v>11868</v>
      </c>
      <c r="E319" s="58" t="s">
        <v>2917</v>
      </c>
      <c r="F319" s="54" t="s">
        <v>5465</v>
      </c>
      <c r="G319" s="57" t="s">
        <v>33970</v>
      </c>
    </row>
    <row r="320" spans="1:7">
      <c r="A320" s="54">
        <v>318</v>
      </c>
      <c r="B320" s="54" t="s">
        <v>12311</v>
      </c>
      <c r="C320" s="54" t="s">
        <v>33893</v>
      </c>
      <c r="D320" s="54" t="s">
        <v>29930</v>
      </c>
      <c r="E320" s="58" t="s">
        <v>4108</v>
      </c>
      <c r="F320" s="54" t="s">
        <v>554</v>
      </c>
      <c r="G320" s="57" t="s">
        <v>34171</v>
      </c>
    </row>
    <row r="321" spans="1:7">
      <c r="A321" s="54">
        <v>319</v>
      </c>
      <c r="B321" s="54" t="s">
        <v>11594</v>
      </c>
      <c r="C321" s="54" t="s">
        <v>33904</v>
      </c>
      <c r="D321" s="54" t="s">
        <v>10259</v>
      </c>
      <c r="E321" s="58" t="s">
        <v>2036</v>
      </c>
      <c r="F321" s="54" t="s">
        <v>885</v>
      </c>
      <c r="G321" s="57" t="s">
        <v>1976</v>
      </c>
    </row>
    <row r="322" spans="1:7">
      <c r="A322" s="54">
        <v>320</v>
      </c>
      <c r="B322" s="54" t="s">
        <v>14288</v>
      </c>
      <c r="C322" s="54" t="s">
        <v>7474</v>
      </c>
      <c r="D322" s="54" t="s">
        <v>6012</v>
      </c>
      <c r="E322" s="56" t="s">
        <v>33967</v>
      </c>
      <c r="F322" s="54" t="s">
        <v>13607</v>
      </c>
      <c r="G322" s="57" t="s">
        <v>4902</v>
      </c>
    </row>
    <row r="323" spans="1:7">
      <c r="A323" s="54">
        <v>321</v>
      </c>
      <c r="B323" s="54" t="s">
        <v>9360</v>
      </c>
      <c r="C323" s="54" t="s">
        <v>33914</v>
      </c>
      <c r="D323" s="54" t="s">
        <v>1446</v>
      </c>
      <c r="E323" s="58" t="s">
        <v>31919</v>
      </c>
      <c r="F323" s="54" t="s">
        <v>8085</v>
      </c>
      <c r="G323" s="57" t="s">
        <v>33876</v>
      </c>
    </row>
    <row r="324" spans="1:7">
      <c r="A324" s="54">
        <v>322</v>
      </c>
      <c r="B324" s="54" t="s">
        <v>2337</v>
      </c>
      <c r="C324" s="54" t="s">
        <v>23006</v>
      </c>
      <c r="D324" s="54" t="s">
        <v>7686</v>
      </c>
      <c r="E324" s="58" t="s">
        <v>19718</v>
      </c>
      <c r="F324" s="54" t="s">
        <v>4589</v>
      </c>
      <c r="G324" s="57" t="s">
        <v>34165</v>
      </c>
    </row>
    <row r="325" spans="1:7">
      <c r="A325" s="54">
        <v>323</v>
      </c>
      <c r="B325" s="54" t="s">
        <v>1131</v>
      </c>
      <c r="C325" s="54" t="s">
        <v>16613</v>
      </c>
      <c r="D325" s="54" t="s">
        <v>4013</v>
      </c>
      <c r="E325" s="56" t="s">
        <v>33990</v>
      </c>
      <c r="F325" s="54" t="s">
        <v>11303</v>
      </c>
      <c r="G325" s="57" t="s">
        <v>15415</v>
      </c>
    </row>
    <row r="326" spans="1:7">
      <c r="A326" s="54">
        <v>324</v>
      </c>
      <c r="B326" s="54" t="s">
        <v>605</v>
      </c>
      <c r="C326" s="54" t="s">
        <v>536</v>
      </c>
      <c r="D326" s="54" t="s">
        <v>651</v>
      </c>
      <c r="E326" s="58" t="s">
        <v>33983</v>
      </c>
      <c r="F326" s="54" t="s">
        <v>9160</v>
      </c>
      <c r="G326" s="54" t="s">
        <v>34150</v>
      </c>
    </row>
    <row r="327" spans="1:7">
      <c r="A327" s="54">
        <v>325</v>
      </c>
      <c r="B327" s="54" t="s">
        <v>10956</v>
      </c>
      <c r="C327" s="54" t="s">
        <v>24588</v>
      </c>
      <c r="D327" s="54" t="s">
        <v>14664</v>
      </c>
      <c r="E327" s="58" t="s">
        <v>29153</v>
      </c>
      <c r="F327" s="54" t="s">
        <v>578</v>
      </c>
      <c r="G327" s="57" t="s">
        <v>34252</v>
      </c>
    </row>
    <row r="328" spans="1:7">
      <c r="A328" s="54">
        <v>326</v>
      </c>
      <c r="B328" s="54" t="s">
        <v>11868</v>
      </c>
      <c r="C328" s="54" t="s">
        <v>10552</v>
      </c>
      <c r="D328" s="54" t="s">
        <v>687</v>
      </c>
      <c r="E328" s="58" t="s">
        <v>4385</v>
      </c>
      <c r="F328" s="54" t="s">
        <v>2962</v>
      </c>
      <c r="G328" s="57" t="s">
        <v>34255</v>
      </c>
    </row>
    <row r="329" spans="1:7">
      <c r="A329" s="54">
        <v>327</v>
      </c>
      <c r="B329" s="54" t="s">
        <v>29930</v>
      </c>
      <c r="C329" s="54" t="s">
        <v>293</v>
      </c>
      <c r="D329" s="54" t="s">
        <v>5747</v>
      </c>
      <c r="E329" s="58" t="s">
        <v>13790</v>
      </c>
      <c r="F329" s="54" t="s">
        <v>11955</v>
      </c>
      <c r="G329" s="57" t="s">
        <v>34253</v>
      </c>
    </row>
    <row r="330" spans="1:7">
      <c r="A330" s="54">
        <v>328</v>
      </c>
      <c r="B330" s="54" t="s">
        <v>10259</v>
      </c>
      <c r="C330" s="54" t="s">
        <v>1718</v>
      </c>
      <c r="D330" s="54" t="s">
        <v>8811</v>
      </c>
      <c r="E330" s="58" t="s">
        <v>34079</v>
      </c>
      <c r="F330" s="54" t="s">
        <v>3227</v>
      </c>
      <c r="G330" s="57" t="s">
        <v>34254</v>
      </c>
    </row>
    <row r="331" spans="1:7">
      <c r="A331" s="54">
        <v>329</v>
      </c>
      <c r="B331" s="54" t="s">
        <v>6012</v>
      </c>
      <c r="C331" s="54" t="s">
        <v>3632</v>
      </c>
      <c r="D331" s="54" t="s">
        <v>3018</v>
      </c>
      <c r="E331" s="58" t="s">
        <v>26822</v>
      </c>
      <c r="F331" s="54" t="s">
        <v>10639</v>
      </c>
      <c r="G331" s="57" t="s">
        <v>34164</v>
      </c>
    </row>
    <row r="332" spans="1:7">
      <c r="A332" s="54">
        <v>330</v>
      </c>
      <c r="B332" s="54" t="s">
        <v>1446</v>
      </c>
      <c r="C332" s="54" t="s">
        <v>1721</v>
      </c>
      <c r="D332" s="54" t="s">
        <v>5636</v>
      </c>
      <c r="E332" s="56" t="s">
        <v>34016</v>
      </c>
      <c r="F332" s="54" t="s">
        <v>13688</v>
      </c>
      <c r="G332" s="57" t="s">
        <v>34218</v>
      </c>
    </row>
    <row r="333" spans="1:7">
      <c r="A333" s="54">
        <v>331</v>
      </c>
      <c r="B333" s="54" t="s">
        <v>7686</v>
      </c>
      <c r="C333" s="54" t="s">
        <v>189</v>
      </c>
      <c r="D333" s="54" t="s">
        <v>8522</v>
      </c>
      <c r="E333" s="56" t="s">
        <v>6561</v>
      </c>
      <c r="F333" s="54" t="s">
        <v>936</v>
      </c>
      <c r="G333" s="57" t="s">
        <v>34219</v>
      </c>
    </row>
    <row r="334" spans="1:7">
      <c r="A334" s="54">
        <v>332</v>
      </c>
      <c r="B334" s="54" t="s">
        <v>4013</v>
      </c>
      <c r="C334" s="54" t="s">
        <v>602</v>
      </c>
      <c r="D334" s="54" t="s">
        <v>4776</v>
      </c>
      <c r="E334" s="58" t="s">
        <v>4460</v>
      </c>
      <c r="F334" s="54" t="s">
        <v>399</v>
      </c>
      <c r="G334" s="57" t="s">
        <v>34223</v>
      </c>
    </row>
    <row r="335" spans="1:7">
      <c r="A335" s="54">
        <v>333</v>
      </c>
      <c r="B335" s="54" t="s">
        <v>651</v>
      </c>
      <c r="C335" s="54" t="s">
        <v>299</v>
      </c>
      <c r="D335" s="54" t="s">
        <v>14117</v>
      </c>
      <c r="E335" s="58" t="s">
        <v>29755</v>
      </c>
      <c r="F335" s="54" t="s">
        <v>11513</v>
      </c>
      <c r="G335" s="57" t="s">
        <v>34224</v>
      </c>
    </row>
    <row r="336" spans="1:7">
      <c r="A336" s="54">
        <v>334</v>
      </c>
      <c r="B336" s="54" t="s">
        <v>14664</v>
      </c>
      <c r="C336" s="54" t="s">
        <v>405</v>
      </c>
      <c r="D336" s="54" t="s">
        <v>2596</v>
      </c>
      <c r="E336" s="58" t="s">
        <v>8007</v>
      </c>
      <c r="F336" s="54" t="s">
        <v>7914</v>
      </c>
      <c r="G336" s="57" t="s">
        <v>34225</v>
      </c>
    </row>
    <row r="337" spans="1:7">
      <c r="A337" s="54">
        <v>335</v>
      </c>
      <c r="B337" s="54" t="s">
        <v>687</v>
      </c>
      <c r="C337" s="54" t="s">
        <v>6114</v>
      </c>
      <c r="D337" s="54" t="s">
        <v>40</v>
      </c>
      <c r="E337" s="56" t="s">
        <v>21472</v>
      </c>
      <c r="F337" s="54" t="s">
        <v>15770</v>
      </c>
      <c r="G337" s="57" t="s">
        <v>33936</v>
      </c>
    </row>
    <row r="338" spans="1:7">
      <c r="A338" s="54">
        <v>336</v>
      </c>
      <c r="B338" s="54" t="s">
        <v>5747</v>
      </c>
      <c r="C338" s="54" t="s">
        <v>9528</v>
      </c>
      <c r="D338" s="54" t="s">
        <v>608</v>
      </c>
      <c r="E338" s="58" t="s">
        <v>28823</v>
      </c>
      <c r="F338" s="54" t="s">
        <v>2896</v>
      </c>
      <c r="G338" s="57" t="s">
        <v>34226</v>
      </c>
    </row>
    <row r="339" spans="1:7">
      <c r="A339" s="54">
        <v>337</v>
      </c>
      <c r="B339" s="54" t="s">
        <v>8811</v>
      </c>
      <c r="C339" s="54" t="s">
        <v>2442</v>
      </c>
      <c r="D339" s="54" t="s">
        <v>6762</v>
      </c>
      <c r="E339" s="58" t="s">
        <v>9048</v>
      </c>
      <c r="F339" s="54" t="s">
        <v>24735</v>
      </c>
      <c r="G339" s="57" t="s">
        <v>34227</v>
      </c>
    </row>
    <row r="340" spans="1:7">
      <c r="A340" s="54">
        <v>338</v>
      </c>
      <c r="B340" s="54" t="s">
        <v>3018</v>
      </c>
      <c r="C340" s="54" t="s">
        <v>2072</v>
      </c>
      <c r="D340" s="54" t="s">
        <v>7254</v>
      </c>
      <c r="E340" s="58" t="s">
        <v>26429</v>
      </c>
      <c r="F340" s="54" t="s">
        <v>2655</v>
      </c>
      <c r="G340" s="57" t="s">
        <v>34005</v>
      </c>
    </row>
    <row r="341" spans="1:7">
      <c r="A341" s="54">
        <v>339</v>
      </c>
      <c r="B341" s="54" t="s">
        <v>5636</v>
      </c>
      <c r="C341" s="54" t="s">
        <v>33845</v>
      </c>
      <c r="D341" s="54" t="s">
        <v>4767</v>
      </c>
      <c r="E341" s="58" t="s">
        <v>12056</v>
      </c>
      <c r="F341" s="54" t="s">
        <v>11504</v>
      </c>
      <c r="G341" s="57" t="s">
        <v>34220</v>
      </c>
    </row>
    <row r="342" spans="1:7">
      <c r="A342" s="54">
        <v>340</v>
      </c>
      <c r="B342" s="54" t="s">
        <v>438</v>
      </c>
      <c r="C342" s="54" t="s">
        <v>2183</v>
      </c>
      <c r="D342" s="54" t="s">
        <v>963</v>
      </c>
      <c r="E342" s="58" t="s">
        <v>25486</v>
      </c>
      <c r="F342" s="54" t="s">
        <v>17698</v>
      </c>
      <c r="G342" s="57" t="s">
        <v>34221</v>
      </c>
    </row>
    <row r="343" spans="1:7">
      <c r="A343" s="54">
        <v>341</v>
      </c>
      <c r="B343" s="54" t="s">
        <v>8522</v>
      </c>
      <c r="C343" s="54" t="s">
        <v>33873</v>
      </c>
      <c r="D343" s="54" t="s">
        <v>6003</v>
      </c>
      <c r="E343" s="58" t="s">
        <v>7179</v>
      </c>
      <c r="F343" s="54" t="s">
        <v>24675</v>
      </c>
      <c r="G343" s="57" t="s">
        <v>34222</v>
      </c>
    </row>
    <row r="344" spans="1:7">
      <c r="A344" s="54">
        <v>342</v>
      </c>
      <c r="B344" s="54" t="s">
        <v>4776</v>
      </c>
      <c r="C344" s="54" t="s">
        <v>17710</v>
      </c>
      <c r="D344" s="54" t="s">
        <v>12401</v>
      </c>
      <c r="E344" s="58" t="s">
        <v>34077</v>
      </c>
      <c r="F344" s="54" t="s">
        <v>22</v>
      </c>
      <c r="G344" s="57" t="s">
        <v>34217</v>
      </c>
    </row>
    <row r="345" spans="1:7">
      <c r="A345" s="54">
        <v>343</v>
      </c>
      <c r="B345" s="54" t="s">
        <v>14117</v>
      </c>
      <c r="C345" s="54" t="s">
        <v>3461</v>
      </c>
      <c r="D345" s="54" t="s">
        <v>6063</v>
      </c>
      <c r="E345" s="56" t="s">
        <v>24363</v>
      </c>
      <c r="F345" s="54" t="s">
        <v>24681</v>
      </c>
      <c r="G345" s="2" t="s">
        <v>34290</v>
      </c>
    </row>
    <row r="346" spans="1:7">
      <c r="A346" s="54">
        <v>344</v>
      </c>
      <c r="B346" s="54" t="s">
        <v>2596</v>
      </c>
      <c r="C346" s="54" t="s">
        <v>23014</v>
      </c>
      <c r="D346" s="54" t="s">
        <v>1880</v>
      </c>
      <c r="E346" s="56" t="s">
        <v>1733</v>
      </c>
      <c r="F346" s="54" t="s">
        <v>3884</v>
      </c>
      <c r="G346" s="2" t="s">
        <v>33884</v>
      </c>
    </row>
    <row r="347" spans="1:7">
      <c r="A347" s="54">
        <v>345</v>
      </c>
      <c r="B347" s="54" t="s">
        <v>40</v>
      </c>
      <c r="C347" s="54" t="s">
        <v>33847</v>
      </c>
      <c r="D347" s="54" t="s">
        <v>6552</v>
      </c>
      <c r="E347" s="56" t="s">
        <v>18511</v>
      </c>
      <c r="F347" s="54" t="s">
        <v>18359</v>
      </c>
      <c r="G347" s="2" t="s">
        <v>34291</v>
      </c>
    </row>
    <row r="348" spans="1:7">
      <c r="A348" s="54">
        <v>346</v>
      </c>
      <c r="B348" s="54" t="s">
        <v>608</v>
      </c>
      <c r="C348" s="54" t="s">
        <v>33918</v>
      </c>
      <c r="D348" s="54" t="s">
        <v>3281</v>
      </c>
      <c r="E348" s="58" t="s">
        <v>31399</v>
      </c>
      <c r="F348" s="54" t="s">
        <v>903</v>
      </c>
      <c r="G348" s="54" t="s">
        <v>33868</v>
      </c>
    </row>
    <row r="349" spans="1:7">
      <c r="A349" s="54">
        <v>347</v>
      </c>
      <c r="B349" s="54" t="s">
        <v>6762</v>
      </c>
      <c r="C349" s="54" t="s">
        <v>33909</v>
      </c>
      <c r="D349" s="54" t="s">
        <v>4737</v>
      </c>
      <c r="E349" s="58" t="s">
        <v>29596</v>
      </c>
      <c r="F349" s="54" t="s">
        <v>127</v>
      </c>
      <c r="G349" s="54" t="s">
        <v>8646</v>
      </c>
    </row>
    <row r="350" spans="1:7">
      <c r="A350" s="54">
        <v>348</v>
      </c>
      <c r="B350" s="54" t="s">
        <v>7254</v>
      </c>
      <c r="C350" s="54" t="s">
        <v>33913</v>
      </c>
      <c r="D350" s="54" t="s">
        <v>6006</v>
      </c>
      <c r="E350" s="58" t="s">
        <v>32025</v>
      </c>
      <c r="F350" s="54" t="s">
        <v>94</v>
      </c>
      <c r="G350" s="54" t="s">
        <v>34131</v>
      </c>
    </row>
    <row r="351" spans="1:7">
      <c r="A351" s="54">
        <v>349</v>
      </c>
      <c r="B351" s="54" t="s">
        <v>4767</v>
      </c>
      <c r="C351" s="54" t="s">
        <v>21475</v>
      </c>
      <c r="D351" s="54" t="s">
        <v>3347</v>
      </c>
      <c r="E351" s="56" t="s">
        <v>13848</v>
      </c>
      <c r="F351" s="54" t="s">
        <v>20514</v>
      </c>
      <c r="G351" s="54" t="s">
        <v>34138</v>
      </c>
    </row>
    <row r="352" spans="1:7">
      <c r="A352" s="54">
        <v>350</v>
      </c>
      <c r="B352" s="54" t="s">
        <v>963</v>
      </c>
      <c r="C352" s="54" t="s">
        <v>1059</v>
      </c>
      <c r="D352" s="54" t="s">
        <v>6513</v>
      </c>
      <c r="E352" s="56" t="s">
        <v>16952</v>
      </c>
      <c r="F352" s="54" t="s">
        <v>1916</v>
      </c>
      <c r="G352" s="54" t="s">
        <v>34122</v>
      </c>
    </row>
    <row r="353" spans="1:7">
      <c r="A353" s="54">
        <v>351</v>
      </c>
      <c r="B353" s="54" t="s">
        <v>6003</v>
      </c>
      <c r="C353" s="54" t="s">
        <v>33905</v>
      </c>
      <c r="D353" s="54" t="s">
        <v>1509</v>
      </c>
      <c r="E353" s="56" t="s">
        <v>33947</v>
      </c>
      <c r="F353" s="54" t="s">
        <v>3413</v>
      </c>
      <c r="G353" s="54" t="s">
        <v>34120</v>
      </c>
    </row>
    <row r="354" spans="1:7">
      <c r="A354" s="54">
        <v>352</v>
      </c>
      <c r="B354" s="54" t="s">
        <v>12401</v>
      </c>
      <c r="C354" s="54" t="s">
        <v>33831</v>
      </c>
      <c r="D354" s="54" t="s">
        <v>5654</v>
      </c>
      <c r="E354" s="56" t="s">
        <v>33948</v>
      </c>
      <c r="F354" s="54" t="s">
        <v>12990</v>
      </c>
      <c r="G354" s="54" t="s">
        <v>1212</v>
      </c>
    </row>
    <row r="355" spans="1:7">
      <c r="A355" s="54">
        <v>353</v>
      </c>
      <c r="B355" s="54" t="s">
        <v>1521</v>
      </c>
      <c r="C355" s="54" t="s">
        <v>11996</v>
      </c>
      <c r="D355" s="54" t="s">
        <v>18314</v>
      </c>
      <c r="E355" s="56" t="s">
        <v>34012</v>
      </c>
      <c r="F355" s="54" t="s">
        <v>18110</v>
      </c>
      <c r="G355" s="2" t="s">
        <v>3284</v>
      </c>
    </row>
    <row r="356" spans="1:7">
      <c r="A356" s="54">
        <v>354</v>
      </c>
      <c r="B356" s="54" t="s">
        <v>6063</v>
      </c>
      <c r="C356" s="54" t="s">
        <v>15322</v>
      </c>
      <c r="D356" s="54" t="s">
        <v>9757</v>
      </c>
      <c r="E356" s="56" t="s">
        <v>33949</v>
      </c>
      <c r="F356" s="54" t="s">
        <v>14928</v>
      </c>
      <c r="G356" s="2" t="s">
        <v>30923</v>
      </c>
    </row>
    <row r="357" spans="1:7">
      <c r="A357" s="54">
        <v>355</v>
      </c>
      <c r="B357" s="54" t="s">
        <v>1880</v>
      </c>
      <c r="C357" s="54" t="s">
        <v>19247</v>
      </c>
      <c r="D357" s="54" t="s">
        <v>5303</v>
      </c>
      <c r="E357" s="56" t="s">
        <v>33945</v>
      </c>
      <c r="F357" s="54" t="s">
        <v>6522</v>
      </c>
      <c r="G357" s="2" t="s">
        <v>34294</v>
      </c>
    </row>
    <row r="358" spans="1:7">
      <c r="A358" s="54">
        <v>356</v>
      </c>
      <c r="B358" s="54" t="s">
        <v>6552</v>
      </c>
      <c r="C358" s="54" t="s">
        <v>18941</v>
      </c>
      <c r="D358" s="54" t="s">
        <v>10235</v>
      </c>
      <c r="E358" s="58" t="s">
        <v>17187</v>
      </c>
      <c r="F358" s="54" t="s">
        <v>6645</v>
      </c>
      <c r="G358" s="2" t="s">
        <v>34295</v>
      </c>
    </row>
    <row r="359" spans="1:7">
      <c r="A359" s="54">
        <v>357</v>
      </c>
      <c r="B359" s="54" t="s">
        <v>512</v>
      </c>
      <c r="C359" s="54" t="s">
        <v>33825</v>
      </c>
      <c r="D359" s="54" t="s">
        <v>5465</v>
      </c>
      <c r="E359" s="56" t="s">
        <v>972</v>
      </c>
      <c r="F359" s="54" t="s">
        <v>22885</v>
      </c>
      <c r="G359" s="54" t="s">
        <v>34157</v>
      </c>
    </row>
    <row r="360" spans="1:7">
      <c r="A360" s="54">
        <v>358</v>
      </c>
      <c r="B360" s="54" t="s">
        <v>34</v>
      </c>
      <c r="C360" s="54" t="s">
        <v>7713</v>
      </c>
      <c r="D360" s="54" t="s">
        <v>554</v>
      </c>
      <c r="E360" s="58" t="s">
        <v>33865</v>
      </c>
      <c r="F360" s="54" t="s">
        <v>19531</v>
      </c>
    </row>
    <row r="361" spans="1:7">
      <c r="A361" s="54">
        <v>359</v>
      </c>
      <c r="B361" s="54" t="s">
        <v>4737</v>
      </c>
      <c r="C361" s="54" t="s">
        <v>4713</v>
      </c>
      <c r="D361" s="54" t="s">
        <v>885</v>
      </c>
      <c r="E361" s="58" t="s">
        <v>33973</v>
      </c>
      <c r="F361" s="54" t="s">
        <v>13643</v>
      </c>
    </row>
    <row r="362" spans="1:7">
      <c r="A362" s="54">
        <v>360</v>
      </c>
      <c r="B362" s="54" t="s">
        <v>6006</v>
      </c>
      <c r="C362" s="54" t="s">
        <v>3030</v>
      </c>
      <c r="D362" s="54" t="s">
        <v>13607</v>
      </c>
      <c r="E362" s="58" t="s">
        <v>2920</v>
      </c>
      <c r="F362" s="54" t="s">
        <v>747</v>
      </c>
    </row>
    <row r="363" spans="1:7">
      <c r="A363" s="54">
        <v>361</v>
      </c>
      <c r="B363" s="54" t="s">
        <v>3347</v>
      </c>
      <c r="C363" s="54" t="s">
        <v>22180</v>
      </c>
      <c r="D363" s="54" t="s">
        <v>8085</v>
      </c>
      <c r="E363" s="58" t="s">
        <v>24651</v>
      </c>
      <c r="F363" s="54" t="s">
        <v>1631</v>
      </c>
    </row>
    <row r="364" spans="1:7">
      <c r="A364" s="54">
        <v>362</v>
      </c>
      <c r="B364" s="54" t="s">
        <v>6513</v>
      </c>
      <c r="C364" s="54" t="s">
        <v>16487</v>
      </c>
      <c r="D364" s="54" t="s">
        <v>4589</v>
      </c>
      <c r="E364" s="58" t="s">
        <v>24265</v>
      </c>
      <c r="F364" s="54" t="s">
        <v>774</v>
      </c>
    </row>
    <row r="365" spans="1:7">
      <c r="A365" s="54">
        <v>363</v>
      </c>
      <c r="B365" s="54" t="s">
        <v>1509</v>
      </c>
      <c r="C365" s="54" t="s">
        <v>23305</v>
      </c>
      <c r="D365" s="54" t="s">
        <v>11303</v>
      </c>
      <c r="E365" s="58" t="s">
        <v>18724</v>
      </c>
      <c r="F365" s="54" t="s">
        <v>2643</v>
      </c>
    </row>
    <row r="366" spans="1:7">
      <c r="A366" s="54">
        <v>364</v>
      </c>
      <c r="B366" s="54" t="s">
        <v>5654</v>
      </c>
      <c r="C366" s="54" t="s">
        <v>23074</v>
      </c>
      <c r="D366" s="54" t="s">
        <v>9160</v>
      </c>
      <c r="E366" s="56" t="s">
        <v>25666</v>
      </c>
      <c r="F366" s="54" t="s">
        <v>837</v>
      </c>
    </row>
    <row r="367" spans="1:7">
      <c r="A367" s="54">
        <v>365</v>
      </c>
      <c r="B367" s="54" t="s">
        <v>18314</v>
      </c>
      <c r="C367" s="54" t="s">
        <v>33855</v>
      </c>
      <c r="D367" s="54" t="s">
        <v>2962</v>
      </c>
      <c r="E367" s="56" t="s">
        <v>453</v>
      </c>
      <c r="F367" s="54" t="s">
        <v>3692</v>
      </c>
    </row>
    <row r="368" spans="1:7">
      <c r="A368" s="54">
        <v>366</v>
      </c>
      <c r="B368" s="54" t="s">
        <v>9757</v>
      </c>
      <c r="C368" s="54" t="s">
        <v>14661</v>
      </c>
      <c r="D368" s="54" t="s">
        <v>11955</v>
      </c>
      <c r="E368" s="56" t="s">
        <v>8055</v>
      </c>
      <c r="F368" s="54" t="s">
        <v>7032</v>
      </c>
    </row>
    <row r="369" spans="1:6">
      <c r="A369" s="54">
        <v>367</v>
      </c>
      <c r="B369" s="54" t="s">
        <v>10235</v>
      </c>
      <c r="C369" s="54" t="s">
        <v>18703</v>
      </c>
      <c r="D369" s="54" t="s">
        <v>3227</v>
      </c>
      <c r="E369" s="58" t="s">
        <v>31488</v>
      </c>
      <c r="F369" s="54" t="s">
        <v>9462</v>
      </c>
    </row>
    <row r="370" spans="1:6">
      <c r="A370" s="54">
        <v>368</v>
      </c>
      <c r="B370" s="54" t="s">
        <v>5465</v>
      </c>
      <c r="C370" s="54" t="s">
        <v>18844</v>
      </c>
      <c r="D370" s="54" t="s">
        <v>10639</v>
      </c>
      <c r="E370" s="58" t="s">
        <v>21344</v>
      </c>
      <c r="F370" s="54" t="s">
        <v>5294</v>
      </c>
    </row>
    <row r="371" spans="1:6">
      <c r="A371" s="54">
        <v>369</v>
      </c>
      <c r="B371" s="54" t="s">
        <v>554</v>
      </c>
      <c r="C371" s="54" t="s">
        <v>23056</v>
      </c>
      <c r="D371" s="54" t="s">
        <v>13688</v>
      </c>
      <c r="E371" s="58" t="s">
        <v>882</v>
      </c>
      <c r="F371" s="54" t="s">
        <v>681</v>
      </c>
    </row>
    <row r="372" spans="1:6">
      <c r="A372" s="54">
        <v>370</v>
      </c>
      <c r="B372" s="54" t="s">
        <v>885</v>
      </c>
      <c r="C372" s="54" t="s">
        <v>3176</v>
      </c>
      <c r="D372" s="54" t="s">
        <v>936</v>
      </c>
      <c r="E372" s="58" t="s">
        <v>34063</v>
      </c>
      <c r="F372" s="54" t="s">
        <v>2024</v>
      </c>
    </row>
    <row r="373" spans="1:6">
      <c r="A373" s="54">
        <v>371</v>
      </c>
      <c r="B373" s="54" t="s">
        <v>13607</v>
      </c>
      <c r="C373" s="54" t="s">
        <v>32780</v>
      </c>
      <c r="D373" s="54" t="s">
        <v>7914</v>
      </c>
      <c r="E373" s="58" t="s">
        <v>20663</v>
      </c>
      <c r="F373" s="54" t="s">
        <v>18727</v>
      </c>
    </row>
    <row r="374" spans="1:6">
      <c r="A374" s="54">
        <v>372</v>
      </c>
      <c r="B374" s="54" t="s">
        <v>8085</v>
      </c>
      <c r="C374" s="54" t="s">
        <v>3063</v>
      </c>
      <c r="D374" s="54" t="s">
        <v>24735</v>
      </c>
      <c r="E374" s="58" t="s">
        <v>1383</v>
      </c>
      <c r="F374" s="54" t="s">
        <v>9096</v>
      </c>
    </row>
    <row r="375" spans="1:6">
      <c r="A375" s="54">
        <v>373</v>
      </c>
      <c r="B375" s="54" t="s">
        <v>4589</v>
      </c>
      <c r="C375" s="54" t="s">
        <v>33871</v>
      </c>
      <c r="D375" s="54" t="s">
        <v>2655</v>
      </c>
      <c r="E375" s="58" t="s">
        <v>1122</v>
      </c>
      <c r="F375" s="54" t="s">
        <v>81</v>
      </c>
    </row>
    <row r="376" spans="1:6">
      <c r="A376" s="54">
        <v>374</v>
      </c>
      <c r="B376" s="54" t="s">
        <v>11303</v>
      </c>
      <c r="C376" s="54" t="s">
        <v>33902</v>
      </c>
      <c r="D376" s="54" t="s">
        <v>11504</v>
      </c>
      <c r="E376" s="58" t="s">
        <v>33941</v>
      </c>
      <c r="F376" s="54" t="s">
        <v>10219</v>
      </c>
    </row>
    <row r="377" spans="1:6">
      <c r="A377" s="54">
        <v>375</v>
      </c>
      <c r="B377" s="54" t="s">
        <v>9160</v>
      </c>
      <c r="C377" s="54" t="s">
        <v>33933</v>
      </c>
      <c r="D377" s="54" t="s">
        <v>17698</v>
      </c>
      <c r="E377" s="58" t="s">
        <v>33854</v>
      </c>
      <c r="F377" s="54" t="s">
        <v>1125</v>
      </c>
    </row>
    <row r="378" spans="1:6">
      <c r="A378" s="54">
        <v>376</v>
      </c>
      <c r="B378" s="54" t="s">
        <v>578</v>
      </c>
      <c r="C378" s="54" t="s">
        <v>33930</v>
      </c>
      <c r="D378" s="54" t="s">
        <v>24675</v>
      </c>
      <c r="E378" s="58" t="s">
        <v>33938</v>
      </c>
      <c r="F378" s="54" t="s">
        <v>2108</v>
      </c>
    </row>
    <row r="379" spans="1:6">
      <c r="A379" s="54">
        <v>377</v>
      </c>
      <c r="B379" s="54" t="s">
        <v>2962</v>
      </c>
      <c r="C379" s="54" t="s">
        <v>1074</v>
      </c>
      <c r="D379" s="54" t="s">
        <v>22</v>
      </c>
      <c r="E379" s="58" t="s">
        <v>17661</v>
      </c>
      <c r="F379" s="54" t="s">
        <v>2382</v>
      </c>
    </row>
    <row r="380" spans="1:6">
      <c r="A380" s="54">
        <v>378</v>
      </c>
      <c r="B380" s="54" t="s">
        <v>3227</v>
      </c>
      <c r="C380" s="54" t="s">
        <v>30</v>
      </c>
      <c r="D380" s="54" t="s">
        <v>24681</v>
      </c>
      <c r="E380" s="58" t="s">
        <v>17196</v>
      </c>
      <c r="F380" s="54" t="s">
        <v>9303</v>
      </c>
    </row>
    <row r="381" spans="1:6">
      <c r="A381" s="54">
        <v>379</v>
      </c>
      <c r="B381" s="54" t="s">
        <v>10639</v>
      </c>
      <c r="C381" s="54" t="s">
        <v>2941</v>
      </c>
      <c r="D381" s="54" t="s">
        <v>3884</v>
      </c>
      <c r="E381" s="56" t="s">
        <v>2854</v>
      </c>
      <c r="F381" s="54" t="s">
        <v>2246</v>
      </c>
    </row>
    <row r="382" spans="1:6">
      <c r="A382" s="54">
        <v>380</v>
      </c>
      <c r="B382" s="54" t="s">
        <v>13688</v>
      </c>
      <c r="C382" s="54" t="s">
        <v>3302</v>
      </c>
      <c r="D382" s="54" t="s">
        <v>18359</v>
      </c>
      <c r="E382" s="56" t="s">
        <v>33995</v>
      </c>
      <c r="F382" s="54" t="s">
        <v>463</v>
      </c>
    </row>
    <row r="383" spans="1:6">
      <c r="A383" s="54">
        <v>381</v>
      </c>
      <c r="B383" s="54" t="s">
        <v>11513</v>
      </c>
      <c r="C383" s="54" t="s">
        <v>3704</v>
      </c>
      <c r="D383" s="54" t="s">
        <v>94</v>
      </c>
      <c r="E383" s="56" t="s">
        <v>33998</v>
      </c>
      <c r="F383" s="54" t="s">
        <v>290</v>
      </c>
    </row>
    <row r="384" spans="1:6">
      <c r="A384" s="54">
        <v>382</v>
      </c>
      <c r="B384" s="54" t="s">
        <v>7914</v>
      </c>
      <c r="C384" s="54" t="s">
        <v>20813</v>
      </c>
      <c r="D384" s="54" t="s">
        <v>20514</v>
      </c>
      <c r="E384" s="58" t="s">
        <v>32417</v>
      </c>
      <c r="F384" s="54" t="s">
        <v>9000</v>
      </c>
    </row>
    <row r="385" spans="1:6">
      <c r="A385" s="54">
        <v>383</v>
      </c>
      <c r="B385" s="54" t="s">
        <v>15770</v>
      </c>
      <c r="C385" s="54" t="s">
        <v>28244</v>
      </c>
      <c r="D385" s="54" t="s">
        <v>1916</v>
      </c>
      <c r="E385" s="56" t="s">
        <v>23519</v>
      </c>
      <c r="F385" s="54" t="s">
        <v>1335</v>
      </c>
    </row>
    <row r="386" spans="1:6">
      <c r="A386" s="54">
        <v>384</v>
      </c>
      <c r="B386" s="54" t="s">
        <v>2655</v>
      </c>
      <c r="C386" s="54" t="s">
        <v>2258</v>
      </c>
      <c r="D386" s="54" t="s">
        <v>3413</v>
      </c>
      <c r="E386" s="58" t="s">
        <v>25999</v>
      </c>
      <c r="F386" s="54" t="s">
        <v>4989</v>
      </c>
    </row>
    <row r="387" spans="1:6">
      <c r="A387" s="54">
        <v>385</v>
      </c>
      <c r="B387" s="54" t="s">
        <v>11504</v>
      </c>
      <c r="C387" s="54" t="s">
        <v>10084</v>
      </c>
      <c r="D387" s="54" t="s">
        <v>12990</v>
      </c>
      <c r="E387" s="58" t="s">
        <v>33972</v>
      </c>
      <c r="F387" s="54" t="s">
        <v>6777</v>
      </c>
    </row>
    <row r="388" spans="1:6">
      <c r="A388" s="54">
        <v>386</v>
      </c>
      <c r="B388" s="54" t="s">
        <v>17698</v>
      </c>
      <c r="C388" s="54" t="s">
        <v>6243</v>
      </c>
      <c r="D388" s="54" t="s">
        <v>18110</v>
      </c>
      <c r="E388" s="58" t="s">
        <v>2406</v>
      </c>
      <c r="F388" s="54" t="s">
        <v>28211</v>
      </c>
    </row>
    <row r="389" spans="1:6">
      <c r="A389" s="54">
        <v>387</v>
      </c>
      <c r="B389" s="54" t="s">
        <v>24675</v>
      </c>
      <c r="C389" s="54" t="s">
        <v>8426</v>
      </c>
      <c r="D389" s="54" t="s">
        <v>14928</v>
      </c>
      <c r="E389" s="58" t="s">
        <v>5627</v>
      </c>
      <c r="F389" s="54" t="s">
        <v>186</v>
      </c>
    </row>
    <row r="390" spans="1:6">
      <c r="A390" s="54">
        <v>388</v>
      </c>
      <c r="B390" s="54" t="s">
        <v>22</v>
      </c>
      <c r="C390" s="54" t="s">
        <v>447</v>
      </c>
      <c r="D390" s="54" t="s">
        <v>6522</v>
      </c>
      <c r="E390" s="56" t="s">
        <v>6732</v>
      </c>
      <c r="F390" s="54" t="s">
        <v>12347</v>
      </c>
    </row>
    <row r="391" spans="1:6">
      <c r="A391" s="54">
        <v>389</v>
      </c>
      <c r="B391" s="54" t="s">
        <v>24681</v>
      </c>
      <c r="C391" s="54" t="s">
        <v>217</v>
      </c>
      <c r="D391" s="54" t="s">
        <v>6645</v>
      </c>
      <c r="E391" s="56" t="s">
        <v>5681</v>
      </c>
      <c r="F391" s="54" t="s">
        <v>390</v>
      </c>
    </row>
    <row r="392" spans="1:6">
      <c r="A392" s="54">
        <v>390</v>
      </c>
      <c r="B392" s="54" t="s">
        <v>3884</v>
      </c>
      <c r="C392" s="54" t="s">
        <v>1341</v>
      </c>
      <c r="D392" s="54" t="s">
        <v>22885</v>
      </c>
      <c r="E392" s="56" t="s">
        <v>33996</v>
      </c>
      <c r="F392" s="54" t="s">
        <v>2866</v>
      </c>
    </row>
    <row r="393" spans="1:6">
      <c r="A393" s="54">
        <v>391</v>
      </c>
      <c r="B393" s="54" t="s">
        <v>18359</v>
      </c>
      <c r="C393" s="54" t="s">
        <v>744</v>
      </c>
      <c r="D393" s="54" t="s">
        <v>19531</v>
      </c>
      <c r="E393" s="58" t="s">
        <v>31654</v>
      </c>
      <c r="F393" s="54" t="s">
        <v>27373</v>
      </c>
    </row>
    <row r="394" spans="1:6">
      <c r="A394" s="54">
        <v>392</v>
      </c>
      <c r="B394" s="54" t="s">
        <v>903</v>
      </c>
      <c r="C394" s="54" t="s">
        <v>3743</v>
      </c>
      <c r="D394" s="54" t="s">
        <v>13643</v>
      </c>
      <c r="E394" s="58" t="s">
        <v>33152</v>
      </c>
      <c r="F394" s="54" t="s">
        <v>4490</v>
      </c>
    </row>
    <row r="395" spans="1:6">
      <c r="A395" s="54">
        <v>393</v>
      </c>
      <c r="B395" s="54" t="s">
        <v>94</v>
      </c>
      <c r="C395" s="54" t="s">
        <v>4226</v>
      </c>
      <c r="D395" s="54" t="s">
        <v>747</v>
      </c>
      <c r="E395" s="56" t="s">
        <v>5270</v>
      </c>
      <c r="F395" s="54" t="s">
        <v>25082</v>
      </c>
    </row>
    <row r="396" spans="1:6">
      <c r="A396" s="54">
        <v>394</v>
      </c>
      <c r="B396" s="54" t="s">
        <v>20514</v>
      </c>
      <c r="C396" s="54" t="s">
        <v>4635</v>
      </c>
      <c r="D396" s="54" t="s">
        <v>1631</v>
      </c>
      <c r="E396" s="56" t="s">
        <v>4340</v>
      </c>
      <c r="F396" s="54" t="s">
        <v>2162</v>
      </c>
    </row>
    <row r="397" spans="1:6">
      <c r="A397" s="54">
        <v>395</v>
      </c>
      <c r="B397" s="54" t="s">
        <v>1916</v>
      </c>
      <c r="C397" s="54" t="s">
        <v>33836</v>
      </c>
      <c r="D397" s="54" t="s">
        <v>2643</v>
      </c>
      <c r="E397" s="58" t="s">
        <v>14482</v>
      </c>
      <c r="F397" s="54" t="s">
        <v>515</v>
      </c>
    </row>
    <row r="398" spans="1:6">
      <c r="A398" s="54">
        <v>396</v>
      </c>
      <c r="B398" s="54" t="s">
        <v>3413</v>
      </c>
      <c r="C398" s="54" t="s">
        <v>12642</v>
      </c>
      <c r="D398" s="54" t="s">
        <v>837</v>
      </c>
      <c r="E398" s="58" t="s">
        <v>15559</v>
      </c>
      <c r="F398" s="54" t="s">
        <v>6567</v>
      </c>
    </row>
    <row r="399" spans="1:6">
      <c r="A399" s="54">
        <v>397</v>
      </c>
      <c r="B399" s="54" t="s">
        <v>12990</v>
      </c>
      <c r="C399" s="54" t="s">
        <v>10857</v>
      </c>
      <c r="D399" s="54" t="s">
        <v>3692</v>
      </c>
      <c r="E399" s="58" t="s">
        <v>5798</v>
      </c>
      <c r="F399" s="54" t="s">
        <v>6372</v>
      </c>
    </row>
    <row r="400" spans="1:6">
      <c r="A400" s="54">
        <v>398</v>
      </c>
      <c r="B400" s="54" t="s">
        <v>18110</v>
      </c>
      <c r="C400" s="54" t="s">
        <v>1098</v>
      </c>
      <c r="D400" s="54" t="s">
        <v>7032</v>
      </c>
      <c r="E400" s="56" t="s">
        <v>33679</v>
      </c>
      <c r="F400" s="54" t="s">
        <v>4229</v>
      </c>
    </row>
    <row r="401" spans="1:6">
      <c r="A401" s="54">
        <v>399</v>
      </c>
      <c r="B401" s="54" t="s">
        <v>14928</v>
      </c>
      <c r="C401" s="54" t="s">
        <v>2138</v>
      </c>
      <c r="D401" s="54" t="s">
        <v>9462</v>
      </c>
      <c r="E401" s="58" t="s">
        <v>10570</v>
      </c>
      <c r="F401" s="54" t="s">
        <v>4316</v>
      </c>
    </row>
    <row r="402" spans="1:6">
      <c r="A402" s="54">
        <v>400</v>
      </c>
      <c r="B402" s="54" t="s">
        <v>6522</v>
      </c>
      <c r="C402" s="54" t="s">
        <v>25028</v>
      </c>
      <c r="D402" s="54" t="s">
        <v>5294</v>
      </c>
      <c r="E402" s="56" t="s">
        <v>33991</v>
      </c>
      <c r="F402" s="54" t="s">
        <v>25752</v>
      </c>
    </row>
    <row r="403" spans="1:6">
      <c r="A403" s="54">
        <v>401</v>
      </c>
      <c r="B403" s="54" t="s">
        <v>6645</v>
      </c>
      <c r="C403" s="54" t="s">
        <v>33896</v>
      </c>
      <c r="D403" s="54" t="s">
        <v>681</v>
      </c>
      <c r="E403" s="58" t="s">
        <v>25025</v>
      </c>
      <c r="F403" s="54" t="s">
        <v>1805</v>
      </c>
    </row>
    <row r="404" spans="1:6">
      <c r="A404" s="54">
        <v>402</v>
      </c>
      <c r="B404" s="54" t="s">
        <v>22885</v>
      </c>
      <c r="C404" s="54" t="s">
        <v>23585</v>
      </c>
      <c r="D404" s="54" t="s">
        <v>2024</v>
      </c>
      <c r="E404" s="58" t="s">
        <v>12287</v>
      </c>
      <c r="F404" s="54" t="s">
        <v>100</v>
      </c>
    </row>
    <row r="405" spans="1:6">
      <c r="A405" s="54">
        <v>403</v>
      </c>
      <c r="B405" s="54" t="s">
        <v>19531</v>
      </c>
      <c r="C405" s="54" t="s">
        <v>33866</v>
      </c>
      <c r="D405" s="54" t="s">
        <v>18727</v>
      </c>
      <c r="E405" s="58" t="s">
        <v>18526</v>
      </c>
      <c r="F405" s="54" t="s">
        <v>28283</v>
      </c>
    </row>
    <row r="406" spans="1:6">
      <c r="A406" s="54">
        <v>404</v>
      </c>
      <c r="B406" s="54" t="s">
        <v>13643</v>
      </c>
      <c r="C406" s="54" t="s">
        <v>2682</v>
      </c>
      <c r="D406" s="54" t="s">
        <v>9096</v>
      </c>
      <c r="E406" s="58" t="s">
        <v>6399</v>
      </c>
      <c r="F406" s="54" t="s">
        <v>5729</v>
      </c>
    </row>
    <row r="407" spans="1:6">
      <c r="A407" s="54">
        <v>405</v>
      </c>
      <c r="B407" s="54" t="s">
        <v>747</v>
      </c>
      <c r="C407" s="54" t="s">
        <v>17574</v>
      </c>
      <c r="D407" s="54" t="s">
        <v>81</v>
      </c>
      <c r="E407" s="58" t="s">
        <v>34050</v>
      </c>
      <c r="F407" s="54" t="s">
        <v>623</v>
      </c>
    </row>
    <row r="408" spans="1:6">
      <c r="A408" s="54">
        <v>406</v>
      </c>
      <c r="B408" s="54" t="s">
        <v>1631</v>
      </c>
      <c r="C408" s="54" t="s">
        <v>2334</v>
      </c>
      <c r="D408" s="54" t="s">
        <v>10219</v>
      </c>
      <c r="E408" s="56" t="s">
        <v>14342</v>
      </c>
      <c r="F408" s="54" t="s">
        <v>13896</v>
      </c>
    </row>
    <row r="409" spans="1:6">
      <c r="A409" s="54">
        <v>407</v>
      </c>
      <c r="B409" s="54" t="s">
        <v>774</v>
      </c>
      <c r="C409" s="54" t="s">
        <v>13658</v>
      </c>
      <c r="D409" s="54" t="s">
        <v>1125</v>
      </c>
      <c r="E409" s="58" t="s">
        <v>30764</v>
      </c>
      <c r="F409" s="54" t="s">
        <v>12407</v>
      </c>
    </row>
    <row r="410" spans="1:6">
      <c r="A410" s="54">
        <v>408</v>
      </c>
      <c r="B410" s="54" t="s">
        <v>837</v>
      </c>
      <c r="C410" s="54" t="s">
        <v>1434</v>
      </c>
      <c r="D410" s="54" t="s">
        <v>2108</v>
      </c>
      <c r="E410" s="58" t="s">
        <v>34057</v>
      </c>
      <c r="F410" s="54" t="s">
        <v>3537</v>
      </c>
    </row>
    <row r="411" spans="1:6">
      <c r="A411" s="54">
        <v>409</v>
      </c>
      <c r="B411" s="54" t="s">
        <v>3692</v>
      </c>
      <c r="C411" s="54" t="s">
        <v>3257</v>
      </c>
      <c r="D411" s="54" t="s">
        <v>2382</v>
      </c>
      <c r="E411" s="56" t="s">
        <v>3449</v>
      </c>
      <c r="F411" s="54" t="s">
        <v>10755</v>
      </c>
    </row>
    <row r="412" spans="1:6">
      <c r="A412" s="54">
        <v>410</v>
      </c>
      <c r="B412" s="54" t="s">
        <v>7032</v>
      </c>
      <c r="C412" s="54" t="s">
        <v>756</v>
      </c>
      <c r="D412" s="54" t="s">
        <v>9303</v>
      </c>
      <c r="E412" s="56" t="s">
        <v>2051</v>
      </c>
      <c r="F412" s="54" t="s">
        <v>4959</v>
      </c>
    </row>
    <row r="413" spans="1:6">
      <c r="A413" s="54">
        <v>411</v>
      </c>
      <c r="B413" s="54" t="s">
        <v>9462</v>
      </c>
      <c r="C413" s="54" t="s">
        <v>162</v>
      </c>
      <c r="D413" s="54" t="s">
        <v>290</v>
      </c>
      <c r="E413" s="58" t="s">
        <v>22072</v>
      </c>
      <c r="F413" s="54" t="s">
        <v>861</v>
      </c>
    </row>
    <row r="414" spans="1:6">
      <c r="A414" s="54">
        <v>412</v>
      </c>
      <c r="B414" s="54" t="s">
        <v>5294</v>
      </c>
      <c r="C414" s="54" t="s">
        <v>26107</v>
      </c>
      <c r="D414" s="54" t="s">
        <v>9000</v>
      </c>
      <c r="E414" s="58" t="s">
        <v>933</v>
      </c>
      <c r="F414" s="54" t="s">
        <v>22045</v>
      </c>
    </row>
    <row r="415" spans="1:6">
      <c r="A415" s="54">
        <v>413</v>
      </c>
      <c r="B415" s="54" t="s">
        <v>2024</v>
      </c>
      <c r="C415" s="54" t="s">
        <v>12359</v>
      </c>
      <c r="D415" s="54" t="s">
        <v>1335</v>
      </c>
      <c r="E415" s="56" t="s">
        <v>3188</v>
      </c>
      <c r="F415" s="54" t="s">
        <v>10522</v>
      </c>
    </row>
    <row r="416" spans="1:6">
      <c r="A416" s="54">
        <v>414</v>
      </c>
      <c r="B416" s="54" t="s">
        <v>18727</v>
      </c>
      <c r="C416" s="54" t="s">
        <v>3572</v>
      </c>
      <c r="D416" s="54" t="s">
        <v>4989</v>
      </c>
      <c r="E416" s="58" t="s">
        <v>34107</v>
      </c>
      <c r="F416" s="54" t="s">
        <v>16799</v>
      </c>
    </row>
    <row r="417" spans="1:6">
      <c r="A417" s="54">
        <v>415</v>
      </c>
      <c r="B417" s="54" t="s">
        <v>9096</v>
      </c>
      <c r="C417" s="54" t="s">
        <v>29773</v>
      </c>
      <c r="D417" s="54" t="s">
        <v>6777</v>
      </c>
      <c r="E417" s="58" t="s">
        <v>10552</v>
      </c>
      <c r="F417" s="54" t="s">
        <v>11534</v>
      </c>
    </row>
    <row r="418" spans="1:6">
      <c r="A418" s="54">
        <v>416</v>
      </c>
      <c r="B418" s="54" t="s">
        <v>81</v>
      </c>
      <c r="C418" s="54" t="s">
        <v>14213</v>
      </c>
      <c r="D418" s="54" t="s">
        <v>28211</v>
      </c>
      <c r="E418" s="58" t="s">
        <v>34054</v>
      </c>
      <c r="F418" s="54" t="s">
        <v>4998</v>
      </c>
    </row>
    <row r="419" spans="1:6">
      <c r="A419" s="54">
        <v>417</v>
      </c>
      <c r="B419" s="54" t="s">
        <v>10219</v>
      </c>
      <c r="C419" s="54" t="s">
        <v>27559</v>
      </c>
      <c r="D419" s="54" t="s">
        <v>186</v>
      </c>
      <c r="E419" s="58" t="s">
        <v>34069</v>
      </c>
      <c r="F419" s="54" t="s">
        <v>4165</v>
      </c>
    </row>
    <row r="420" spans="1:6">
      <c r="A420" s="54">
        <v>418</v>
      </c>
      <c r="B420" s="54" t="s">
        <v>1125</v>
      </c>
      <c r="C420" s="54" t="s">
        <v>6693</v>
      </c>
      <c r="D420" s="54" t="s">
        <v>12347</v>
      </c>
      <c r="E420" s="56" t="s">
        <v>1844</v>
      </c>
      <c r="F420" s="54" t="s">
        <v>65</v>
      </c>
    </row>
    <row r="421" spans="1:6">
      <c r="A421" s="54">
        <v>419</v>
      </c>
      <c r="B421" s="54" t="s">
        <v>2108</v>
      </c>
      <c r="C421" s="54" t="s">
        <v>15367</v>
      </c>
      <c r="D421" s="54" t="s">
        <v>390</v>
      </c>
      <c r="E421" s="56" t="s">
        <v>19058</v>
      </c>
      <c r="F421" s="54" t="s">
        <v>1392</v>
      </c>
    </row>
    <row r="422" spans="1:6">
      <c r="A422" s="54">
        <v>420</v>
      </c>
      <c r="B422" s="54" t="s">
        <v>2382</v>
      </c>
      <c r="C422" s="54" t="s">
        <v>5091</v>
      </c>
      <c r="D422" s="54" t="s">
        <v>2866</v>
      </c>
      <c r="E422" s="56" t="s">
        <v>33845</v>
      </c>
      <c r="F422" s="54" t="s">
        <v>10483</v>
      </c>
    </row>
    <row r="423" spans="1:6">
      <c r="A423" s="54">
        <v>421</v>
      </c>
      <c r="B423" s="54" t="s">
        <v>9303</v>
      </c>
      <c r="C423" s="54" t="s">
        <v>2225</v>
      </c>
      <c r="D423" s="54" t="s">
        <v>27373</v>
      </c>
      <c r="E423" s="56" t="s">
        <v>2183</v>
      </c>
      <c r="F423" s="54" t="s">
        <v>8757</v>
      </c>
    </row>
    <row r="424" spans="1:6">
      <c r="A424" s="54">
        <v>422</v>
      </c>
      <c r="B424" s="54" t="s">
        <v>290</v>
      </c>
      <c r="C424" s="54" t="s">
        <v>13293</v>
      </c>
      <c r="D424" s="54" t="s">
        <v>4490</v>
      </c>
      <c r="E424" s="58" t="s">
        <v>34035</v>
      </c>
      <c r="F424" s="54" t="s">
        <v>5435</v>
      </c>
    </row>
    <row r="425" spans="1:6">
      <c r="A425" s="54">
        <v>423</v>
      </c>
      <c r="B425" s="54" t="s">
        <v>9000</v>
      </c>
      <c r="C425" s="54" t="s">
        <v>23861</v>
      </c>
      <c r="D425" s="54" t="s">
        <v>25082</v>
      </c>
      <c r="E425" s="56" t="s">
        <v>33047</v>
      </c>
      <c r="F425" s="54" t="s">
        <v>22534</v>
      </c>
    </row>
    <row r="426" spans="1:6">
      <c r="A426" s="54">
        <v>424</v>
      </c>
      <c r="B426" s="54" t="s">
        <v>1335</v>
      </c>
      <c r="C426" s="54" t="s">
        <v>8808</v>
      </c>
      <c r="D426" s="54" t="s">
        <v>2162</v>
      </c>
      <c r="E426" s="58" t="s">
        <v>33218</v>
      </c>
      <c r="F426" s="54" t="s">
        <v>16341</v>
      </c>
    </row>
    <row r="427" spans="1:6">
      <c r="A427" s="54">
        <v>425</v>
      </c>
      <c r="B427" s="54" t="s">
        <v>4989</v>
      </c>
      <c r="C427" s="54" t="s">
        <v>7399</v>
      </c>
      <c r="D427" s="54" t="s">
        <v>515</v>
      </c>
      <c r="E427" s="58" t="s">
        <v>906</v>
      </c>
      <c r="F427" s="54" t="s">
        <v>1416</v>
      </c>
    </row>
    <row r="428" spans="1:6">
      <c r="A428" s="54">
        <v>426</v>
      </c>
      <c r="B428" s="54" t="s">
        <v>28211</v>
      </c>
      <c r="C428" s="54" t="s">
        <v>33875</v>
      </c>
      <c r="D428" s="54" t="s">
        <v>6567</v>
      </c>
      <c r="E428" s="58" t="s">
        <v>33761</v>
      </c>
      <c r="F428" s="54" t="s">
        <v>7095</v>
      </c>
    </row>
    <row r="429" spans="1:6">
      <c r="A429" s="54">
        <v>427</v>
      </c>
      <c r="B429" s="54" t="s">
        <v>186</v>
      </c>
      <c r="C429" s="54" t="s">
        <v>2424</v>
      </c>
      <c r="D429" s="54" t="s">
        <v>6372</v>
      </c>
      <c r="E429" s="58" t="s">
        <v>33958</v>
      </c>
      <c r="F429" s="54" t="s">
        <v>693</v>
      </c>
    </row>
    <row r="430" spans="1:6">
      <c r="A430" s="54">
        <v>428</v>
      </c>
      <c r="B430" s="54" t="s">
        <v>12347</v>
      </c>
      <c r="C430" s="54" t="s">
        <v>33892</v>
      </c>
      <c r="D430" s="54" t="s">
        <v>4229</v>
      </c>
      <c r="E430" s="58" t="s">
        <v>9543</v>
      </c>
      <c r="F430" s="54" t="s">
        <v>171</v>
      </c>
    </row>
    <row r="431" spans="1:6">
      <c r="A431" s="54">
        <v>429</v>
      </c>
      <c r="B431" s="54" t="s">
        <v>390</v>
      </c>
      <c r="C431" s="54" t="s">
        <v>4770</v>
      </c>
      <c r="D431" s="54" t="s">
        <v>4316</v>
      </c>
      <c r="E431" s="56" t="s">
        <v>4298</v>
      </c>
      <c r="F431" s="54" t="s">
        <v>10250</v>
      </c>
    </row>
    <row r="432" spans="1:6">
      <c r="A432" s="54">
        <v>430</v>
      </c>
      <c r="B432" s="54" t="s">
        <v>2866</v>
      </c>
      <c r="C432" s="54" t="s">
        <v>2261</v>
      </c>
      <c r="D432" s="54" t="s">
        <v>25752</v>
      </c>
      <c r="E432" s="56" t="s">
        <v>3461</v>
      </c>
      <c r="F432" s="54" t="s">
        <v>2418</v>
      </c>
    </row>
    <row r="433" spans="1:6">
      <c r="A433" s="54">
        <v>431</v>
      </c>
      <c r="B433" s="54" t="s">
        <v>27373</v>
      </c>
      <c r="C433" s="54" t="s">
        <v>518</v>
      </c>
      <c r="D433" s="54" t="s">
        <v>1805</v>
      </c>
      <c r="E433" s="58" t="s">
        <v>10779</v>
      </c>
      <c r="F433" s="54" t="s">
        <v>666</v>
      </c>
    </row>
    <row r="434" spans="1:6">
      <c r="A434" s="54">
        <v>432</v>
      </c>
      <c r="B434" s="54" t="s">
        <v>4490</v>
      </c>
      <c r="C434" s="54" t="s">
        <v>3218</v>
      </c>
      <c r="D434" s="54" t="s">
        <v>5729</v>
      </c>
      <c r="E434" s="58" t="s">
        <v>3989</v>
      </c>
      <c r="F434" s="54" t="s">
        <v>9790</v>
      </c>
    </row>
    <row r="435" spans="1:6">
      <c r="A435" s="54">
        <v>433</v>
      </c>
      <c r="B435" s="54" t="s">
        <v>25082</v>
      </c>
      <c r="C435" s="54" t="s">
        <v>6162</v>
      </c>
      <c r="D435" s="54" t="s">
        <v>13896</v>
      </c>
      <c r="E435" s="58" t="s">
        <v>34047</v>
      </c>
      <c r="F435" s="54" t="s">
        <v>7617</v>
      </c>
    </row>
    <row r="436" spans="1:6">
      <c r="A436" s="54">
        <v>434</v>
      </c>
      <c r="B436" s="54" t="s">
        <v>2162</v>
      </c>
      <c r="C436" s="54" t="s">
        <v>5124</v>
      </c>
      <c r="D436" s="54" t="s">
        <v>3537</v>
      </c>
      <c r="E436" s="58" t="s">
        <v>22474</v>
      </c>
      <c r="F436" s="54" t="s">
        <v>8139</v>
      </c>
    </row>
    <row r="437" spans="1:6">
      <c r="A437" s="54">
        <v>435</v>
      </c>
      <c r="B437" s="54" t="s">
        <v>515</v>
      </c>
      <c r="C437" s="54" t="s">
        <v>672</v>
      </c>
      <c r="D437" s="54" t="s">
        <v>10755</v>
      </c>
      <c r="E437" s="58" t="s">
        <v>33964</v>
      </c>
      <c r="F437" s="54" t="s">
        <v>54</v>
      </c>
    </row>
    <row r="438" spans="1:6">
      <c r="A438" s="54">
        <v>436</v>
      </c>
      <c r="B438" s="54" t="s">
        <v>6567</v>
      </c>
      <c r="C438" s="54" t="s">
        <v>12089</v>
      </c>
      <c r="D438" s="54" t="s">
        <v>4959</v>
      </c>
      <c r="E438" s="58" t="s">
        <v>17012</v>
      </c>
      <c r="F438" s="54" t="s">
        <v>855</v>
      </c>
    </row>
    <row r="439" spans="1:6">
      <c r="A439" s="54">
        <v>437</v>
      </c>
      <c r="B439" s="54" t="s">
        <v>6372</v>
      </c>
      <c r="C439" s="54" t="s">
        <v>28682</v>
      </c>
      <c r="D439" s="54" t="s">
        <v>861</v>
      </c>
      <c r="E439" s="58" t="s">
        <v>14379</v>
      </c>
      <c r="F439" s="54" t="s">
        <v>5198</v>
      </c>
    </row>
    <row r="440" spans="1:6">
      <c r="A440" s="54">
        <v>438</v>
      </c>
      <c r="B440" s="54" t="s">
        <v>4229</v>
      </c>
      <c r="C440" s="54" t="s">
        <v>11238</v>
      </c>
      <c r="D440" s="54" t="s">
        <v>22045</v>
      </c>
      <c r="E440" s="56" t="s">
        <v>12254</v>
      </c>
      <c r="F440" s="54" t="s">
        <v>147</v>
      </c>
    </row>
    <row r="441" spans="1:6">
      <c r="A441" s="54">
        <v>439</v>
      </c>
      <c r="B441" s="54" t="s">
        <v>4316</v>
      </c>
      <c r="C441" s="54" t="s">
        <v>4586</v>
      </c>
      <c r="D441" s="54" t="s">
        <v>10522</v>
      </c>
      <c r="E441" s="58" t="s">
        <v>33831</v>
      </c>
      <c r="F441" s="54" t="s">
        <v>8148</v>
      </c>
    </row>
    <row r="442" spans="1:6">
      <c r="A442" s="54">
        <v>440</v>
      </c>
      <c r="B442" s="54" t="s">
        <v>25752</v>
      </c>
      <c r="C442" s="54" t="s">
        <v>23443</v>
      </c>
      <c r="D442" s="54" t="s">
        <v>16799</v>
      </c>
      <c r="E442" s="58" t="s">
        <v>11996</v>
      </c>
      <c r="F442" s="54" t="s">
        <v>6396</v>
      </c>
    </row>
    <row r="443" spans="1:6">
      <c r="A443" s="54">
        <v>441</v>
      </c>
      <c r="B443" s="54" t="s">
        <v>28283</v>
      </c>
      <c r="C443" s="54" t="s">
        <v>3374</v>
      </c>
      <c r="D443" s="54" t="s">
        <v>11534</v>
      </c>
      <c r="E443" s="58" t="s">
        <v>32554</v>
      </c>
      <c r="F443" s="54" t="s">
        <v>420</v>
      </c>
    </row>
    <row r="444" spans="1:6">
      <c r="A444" s="54">
        <v>442</v>
      </c>
      <c r="B444" s="54" t="s">
        <v>5729</v>
      </c>
      <c r="C444" s="54" t="s">
        <v>33835</v>
      </c>
      <c r="D444" s="54" t="s">
        <v>4165</v>
      </c>
      <c r="E444" s="58" t="s">
        <v>34093</v>
      </c>
      <c r="F444" s="54" t="s">
        <v>3896</v>
      </c>
    </row>
    <row r="445" spans="1:6">
      <c r="A445" s="54">
        <v>443</v>
      </c>
      <c r="B445" s="54" t="s">
        <v>13896</v>
      </c>
      <c r="C445" s="54" t="s">
        <v>10528</v>
      </c>
      <c r="D445" s="54" t="s">
        <v>65</v>
      </c>
      <c r="E445" s="58" t="s">
        <v>7713</v>
      </c>
      <c r="F445" s="54" t="s">
        <v>10147</v>
      </c>
    </row>
    <row r="446" spans="1:6">
      <c r="A446" s="54">
        <v>444</v>
      </c>
      <c r="B446" s="54" t="s">
        <v>12407</v>
      </c>
      <c r="C446" s="54" t="s">
        <v>33850</v>
      </c>
      <c r="D446" s="54" t="s">
        <v>1392</v>
      </c>
      <c r="E446" s="58" t="s">
        <v>17469</v>
      </c>
      <c r="F446" s="54" t="s">
        <v>1973</v>
      </c>
    </row>
    <row r="447" spans="1:6">
      <c r="A447" s="54">
        <v>445</v>
      </c>
      <c r="B447" s="54" t="s">
        <v>3537</v>
      </c>
      <c r="C447" s="54" t="s">
        <v>12320</v>
      </c>
      <c r="D447" s="54" t="s">
        <v>10483</v>
      </c>
      <c r="E447" s="56" t="s">
        <v>30950</v>
      </c>
      <c r="F447" s="54" t="s">
        <v>3920</v>
      </c>
    </row>
    <row r="448" spans="1:6">
      <c r="A448" s="54">
        <v>446</v>
      </c>
      <c r="B448" s="54" t="s">
        <v>10755</v>
      </c>
      <c r="C448" s="54" t="s">
        <v>74</v>
      </c>
      <c r="D448" s="54" t="s">
        <v>8757</v>
      </c>
      <c r="E448" s="58" t="s">
        <v>6588</v>
      </c>
      <c r="F448" s="54" t="s">
        <v>1781</v>
      </c>
    </row>
    <row r="449" spans="1:6">
      <c r="A449" s="54">
        <v>447</v>
      </c>
      <c r="B449" s="54" t="s">
        <v>4959</v>
      </c>
      <c r="C449" s="54" t="s">
        <v>18616</v>
      </c>
      <c r="D449" s="54" t="s">
        <v>5435</v>
      </c>
      <c r="E449" s="58" t="s">
        <v>34039</v>
      </c>
      <c r="F449" s="54" t="s">
        <v>29602</v>
      </c>
    </row>
    <row r="450" spans="1:6">
      <c r="A450" s="54">
        <v>448</v>
      </c>
      <c r="B450" s="54" t="s">
        <v>861</v>
      </c>
      <c r="C450" s="54" t="s">
        <v>18302</v>
      </c>
      <c r="D450" s="54" t="s">
        <v>22534</v>
      </c>
      <c r="E450" s="58" t="s">
        <v>5973</v>
      </c>
      <c r="F450" s="54" t="s">
        <v>1623</v>
      </c>
    </row>
    <row r="451" spans="1:6">
      <c r="A451" s="54">
        <v>449</v>
      </c>
      <c r="B451" s="54" t="s">
        <v>22045</v>
      </c>
      <c r="C451" s="54" t="s">
        <v>8748</v>
      </c>
      <c r="D451" s="54" t="s">
        <v>16341</v>
      </c>
      <c r="E451" s="58" t="s">
        <v>3030</v>
      </c>
      <c r="F451" s="54" t="s">
        <v>9763</v>
      </c>
    </row>
    <row r="452" spans="1:6">
      <c r="A452" s="54">
        <v>450</v>
      </c>
      <c r="B452" s="54" t="s">
        <v>10522</v>
      </c>
      <c r="C452" s="54" t="s">
        <v>24163</v>
      </c>
      <c r="D452" s="54" t="s">
        <v>1416</v>
      </c>
      <c r="E452" s="56" t="s">
        <v>23305</v>
      </c>
      <c r="F452" s="54" t="s">
        <v>1314</v>
      </c>
    </row>
    <row r="453" spans="1:6">
      <c r="A453" s="54">
        <v>451</v>
      </c>
      <c r="B453" s="54" t="s">
        <v>16799</v>
      </c>
      <c r="C453" s="54" t="s">
        <v>32022</v>
      </c>
      <c r="D453" s="54" t="s">
        <v>7095</v>
      </c>
      <c r="E453" s="58" t="s">
        <v>23074</v>
      </c>
      <c r="F453" s="54" t="s">
        <v>2724</v>
      </c>
    </row>
    <row r="454" spans="1:6">
      <c r="A454" s="54">
        <v>452</v>
      </c>
      <c r="B454" s="54" t="s">
        <v>11534</v>
      </c>
      <c r="C454" s="54" t="s">
        <v>13002</v>
      </c>
      <c r="D454" s="54" t="s">
        <v>693</v>
      </c>
      <c r="E454" s="58" t="s">
        <v>34067</v>
      </c>
      <c r="F454" s="54" t="s">
        <v>26813</v>
      </c>
    </row>
    <row r="455" spans="1:6">
      <c r="A455" s="54">
        <v>453</v>
      </c>
      <c r="B455" s="54" t="s">
        <v>4998</v>
      </c>
      <c r="C455" s="54" t="s">
        <v>8334</v>
      </c>
      <c r="D455" s="54" t="s">
        <v>171</v>
      </c>
      <c r="E455" s="58" t="s">
        <v>3983</v>
      </c>
      <c r="F455" s="54" t="s">
        <v>2003</v>
      </c>
    </row>
    <row r="456" spans="1:6">
      <c r="A456" s="54">
        <v>454</v>
      </c>
      <c r="B456" s="54" t="s">
        <v>4165</v>
      </c>
      <c r="C456" s="54" t="s">
        <v>28532</v>
      </c>
      <c r="D456" s="54" t="s">
        <v>10250</v>
      </c>
      <c r="E456" s="58" t="s">
        <v>31022</v>
      </c>
      <c r="F456" s="54" t="s">
        <v>3470</v>
      </c>
    </row>
    <row r="457" spans="1:6">
      <c r="A457" s="54">
        <v>455</v>
      </c>
      <c r="B457" s="54" t="s">
        <v>65</v>
      </c>
      <c r="C457" s="54" t="s">
        <v>28478</v>
      </c>
      <c r="D457" s="54" t="s">
        <v>2418</v>
      </c>
      <c r="E457" s="58" t="s">
        <v>34041</v>
      </c>
      <c r="F457" s="54" t="s">
        <v>25292</v>
      </c>
    </row>
    <row r="458" spans="1:6">
      <c r="A458" s="54">
        <v>456</v>
      </c>
      <c r="B458" s="54" t="s">
        <v>1392</v>
      </c>
      <c r="C458" s="54" t="s">
        <v>10441</v>
      </c>
      <c r="D458" s="54" t="s">
        <v>666</v>
      </c>
      <c r="E458" s="58" t="s">
        <v>34053</v>
      </c>
      <c r="F458" s="54" t="s">
        <v>296</v>
      </c>
    </row>
    <row r="459" spans="1:6">
      <c r="A459" s="54">
        <v>457</v>
      </c>
      <c r="B459" s="54" t="s">
        <v>10483</v>
      </c>
      <c r="C459" s="54" t="s">
        <v>17093</v>
      </c>
      <c r="D459" s="54" t="s">
        <v>9790</v>
      </c>
      <c r="E459" s="56" t="s">
        <v>33855</v>
      </c>
      <c r="F459" s="54" t="s">
        <v>6978</v>
      </c>
    </row>
    <row r="460" spans="1:6">
      <c r="A460" s="54">
        <v>458</v>
      </c>
      <c r="B460" s="54" t="s">
        <v>8757</v>
      </c>
      <c r="C460" s="54" t="s">
        <v>14394</v>
      </c>
      <c r="D460" s="54" t="s">
        <v>7617</v>
      </c>
      <c r="E460" s="58" t="s">
        <v>34075</v>
      </c>
      <c r="F460" s="54" t="s">
        <v>1284</v>
      </c>
    </row>
    <row r="461" spans="1:6">
      <c r="A461" s="54">
        <v>459</v>
      </c>
      <c r="B461" s="54" t="s">
        <v>5435</v>
      </c>
      <c r="C461" s="54" t="s">
        <v>28925</v>
      </c>
      <c r="D461" s="54" t="s">
        <v>8139</v>
      </c>
      <c r="E461" s="58" t="s">
        <v>5537</v>
      </c>
      <c r="F461" s="54" t="s">
        <v>10390</v>
      </c>
    </row>
    <row r="462" spans="1:6">
      <c r="A462" s="54">
        <v>460</v>
      </c>
      <c r="B462" s="54" t="s">
        <v>1416</v>
      </c>
      <c r="C462" s="54" t="s">
        <v>6225</v>
      </c>
      <c r="D462" s="54" t="s">
        <v>5198</v>
      </c>
      <c r="E462" s="58" t="s">
        <v>11058</v>
      </c>
      <c r="F462" s="54" t="s">
        <v>4162</v>
      </c>
    </row>
    <row r="463" spans="1:6">
      <c r="A463" s="54">
        <v>461</v>
      </c>
      <c r="B463" s="54" t="s">
        <v>7095</v>
      </c>
      <c r="C463" s="54" t="s">
        <v>28126</v>
      </c>
      <c r="D463" s="54" t="s">
        <v>147</v>
      </c>
      <c r="E463" s="58" t="s">
        <v>29210</v>
      </c>
      <c r="F463" s="54" t="s">
        <v>5447</v>
      </c>
    </row>
    <row r="464" spans="1:6">
      <c r="A464" s="54">
        <v>462</v>
      </c>
      <c r="B464" s="54" t="s">
        <v>693</v>
      </c>
      <c r="C464" s="54" t="s">
        <v>6408</v>
      </c>
      <c r="D464" s="54" t="s">
        <v>8148</v>
      </c>
      <c r="E464" s="58" t="s">
        <v>14661</v>
      </c>
      <c r="F464" s="54" t="s">
        <v>4893</v>
      </c>
    </row>
    <row r="465" spans="1:6">
      <c r="A465" s="54">
        <v>463</v>
      </c>
      <c r="B465" s="54" t="s">
        <v>171</v>
      </c>
      <c r="C465" s="54" t="s">
        <v>4247</v>
      </c>
      <c r="D465" s="54" t="s">
        <v>6396</v>
      </c>
      <c r="E465" s="58" t="s">
        <v>25480</v>
      </c>
      <c r="F465" s="54" t="s">
        <v>208</v>
      </c>
    </row>
    <row r="466" spans="1:6">
      <c r="A466" s="54">
        <v>464</v>
      </c>
      <c r="B466" s="54" t="s">
        <v>10250</v>
      </c>
      <c r="C466" s="54" t="s">
        <v>8100</v>
      </c>
      <c r="D466" s="54" t="s">
        <v>3896</v>
      </c>
      <c r="E466" s="58" t="s">
        <v>32780</v>
      </c>
      <c r="F466" s="54" t="s">
        <v>6957</v>
      </c>
    </row>
    <row r="467" spans="1:6">
      <c r="A467" s="54">
        <v>465</v>
      </c>
      <c r="B467" s="54" t="s">
        <v>2418</v>
      </c>
      <c r="C467" s="54" t="s">
        <v>6081</v>
      </c>
      <c r="D467" s="54" t="s">
        <v>10147</v>
      </c>
      <c r="E467" s="58" t="s">
        <v>32355</v>
      </c>
      <c r="F467" s="54" t="s">
        <v>584</v>
      </c>
    </row>
    <row r="468" spans="1:6">
      <c r="A468" s="54">
        <v>466</v>
      </c>
      <c r="B468" s="54" t="s">
        <v>666</v>
      </c>
      <c r="C468" s="54" t="s">
        <v>32500</v>
      </c>
      <c r="D468" s="54" t="s">
        <v>3920</v>
      </c>
      <c r="E468" s="56" t="s">
        <v>33993</v>
      </c>
      <c r="F468" s="54" t="s">
        <v>11693</v>
      </c>
    </row>
    <row r="469" spans="1:6">
      <c r="A469" s="54">
        <v>467</v>
      </c>
      <c r="B469" s="54" t="s">
        <v>9790</v>
      </c>
      <c r="C469" s="54" t="s">
        <v>3392</v>
      </c>
      <c r="D469" s="54" t="s">
        <v>1781</v>
      </c>
      <c r="E469" s="58" t="s">
        <v>11757</v>
      </c>
      <c r="F469" s="54" t="s">
        <v>8216</v>
      </c>
    </row>
    <row r="470" spans="1:6">
      <c r="A470" s="54">
        <v>468</v>
      </c>
      <c r="B470" s="54" t="s">
        <v>7617</v>
      </c>
      <c r="C470" s="54" t="s">
        <v>33861</v>
      </c>
      <c r="D470" s="54" t="s">
        <v>7125</v>
      </c>
      <c r="E470" s="56" t="s">
        <v>20765</v>
      </c>
      <c r="F470" s="54" t="s">
        <v>560</v>
      </c>
    </row>
    <row r="471" spans="1:6">
      <c r="A471" s="54">
        <v>469</v>
      </c>
      <c r="B471" s="54" t="s">
        <v>8139</v>
      </c>
      <c r="C471" s="54" t="s">
        <v>33887</v>
      </c>
      <c r="D471" s="54" t="s">
        <v>11139</v>
      </c>
      <c r="E471" s="58" t="s">
        <v>34034</v>
      </c>
      <c r="F471" s="54" t="s">
        <v>16679</v>
      </c>
    </row>
    <row r="472" spans="1:6">
      <c r="A472" s="54">
        <v>470</v>
      </c>
      <c r="B472" s="54" t="s">
        <v>5198</v>
      </c>
      <c r="C472" s="54" t="s">
        <v>15505</v>
      </c>
      <c r="D472" s="54" t="s">
        <v>1623</v>
      </c>
      <c r="E472" s="58" t="s">
        <v>34056</v>
      </c>
      <c r="F472" s="54" t="s">
        <v>1847</v>
      </c>
    </row>
    <row r="473" spans="1:6">
      <c r="A473" s="54">
        <v>471</v>
      </c>
      <c r="B473" s="54" t="s">
        <v>147</v>
      </c>
      <c r="C473" s="54" t="s">
        <v>18980</v>
      </c>
      <c r="D473" s="54" t="s">
        <v>9763</v>
      </c>
      <c r="E473" s="58" t="s">
        <v>5040</v>
      </c>
      <c r="F473" s="54" t="s">
        <v>2821</v>
      </c>
    </row>
    <row r="474" spans="1:6">
      <c r="A474" s="54">
        <v>472</v>
      </c>
      <c r="B474" s="54" t="s">
        <v>8148</v>
      </c>
      <c r="C474" s="54" t="s">
        <v>28232</v>
      </c>
      <c r="D474" s="54" t="s">
        <v>1314</v>
      </c>
      <c r="E474" s="58" t="s">
        <v>7279</v>
      </c>
      <c r="F474" s="54" t="s">
        <v>10591</v>
      </c>
    </row>
    <row r="475" spans="1:6">
      <c r="A475" s="54">
        <v>473</v>
      </c>
      <c r="B475" s="54" t="s">
        <v>6396</v>
      </c>
      <c r="C475" s="54" t="s">
        <v>6039</v>
      </c>
      <c r="D475" s="54" t="s">
        <v>2724</v>
      </c>
      <c r="E475" s="56" t="s">
        <v>7848</v>
      </c>
      <c r="F475" s="54" t="s">
        <v>3353</v>
      </c>
    </row>
    <row r="476" spans="1:6">
      <c r="A476" s="54">
        <v>474</v>
      </c>
      <c r="B476" s="54" t="s">
        <v>3896</v>
      </c>
      <c r="C476" s="54" t="s">
        <v>9279</v>
      </c>
      <c r="D476" s="54" t="s">
        <v>26813</v>
      </c>
      <c r="E476" s="58" t="s">
        <v>18143</v>
      </c>
      <c r="F476" s="54" t="s">
        <v>777</v>
      </c>
    </row>
    <row r="477" spans="1:6">
      <c r="A477" s="54">
        <v>475</v>
      </c>
      <c r="B477" s="54" t="s">
        <v>10147</v>
      </c>
      <c r="C477" s="54" t="s">
        <v>6828</v>
      </c>
      <c r="D477" s="54" t="s">
        <v>2003</v>
      </c>
      <c r="E477" s="58" t="s">
        <v>34084</v>
      </c>
      <c r="F477" s="54" t="s">
        <v>18757</v>
      </c>
    </row>
    <row r="478" spans="1:6">
      <c r="A478" s="54">
        <v>476</v>
      </c>
      <c r="B478" s="54" t="s">
        <v>1973</v>
      </c>
      <c r="C478" s="54" t="s">
        <v>2285</v>
      </c>
      <c r="D478" s="54" t="s">
        <v>3470</v>
      </c>
      <c r="E478" s="58" t="s">
        <v>20636</v>
      </c>
      <c r="F478" s="54" t="s">
        <v>3797</v>
      </c>
    </row>
    <row r="479" spans="1:6">
      <c r="A479" s="54">
        <v>477</v>
      </c>
      <c r="B479" s="54" t="s">
        <v>3920</v>
      </c>
      <c r="C479" s="54" t="s">
        <v>6516</v>
      </c>
      <c r="D479" s="54" t="s">
        <v>296</v>
      </c>
      <c r="E479" s="58" t="s">
        <v>24253</v>
      </c>
      <c r="F479" s="54" t="s">
        <v>321</v>
      </c>
    </row>
    <row r="480" spans="1:6">
      <c r="A480" s="54">
        <v>478</v>
      </c>
      <c r="B480" s="54" t="s">
        <v>1781</v>
      </c>
      <c r="C480" s="54" t="s">
        <v>33839</v>
      </c>
      <c r="D480" s="54" t="s">
        <v>6978</v>
      </c>
      <c r="E480" s="56" t="s">
        <v>9655</v>
      </c>
      <c r="F480" s="54" t="s">
        <v>864</v>
      </c>
    </row>
    <row r="481" spans="1:6">
      <c r="A481" s="54">
        <v>479</v>
      </c>
      <c r="B481" s="54" t="s">
        <v>7125</v>
      </c>
      <c r="C481" s="54" t="s">
        <v>11244</v>
      </c>
      <c r="D481" s="54" t="s">
        <v>1284</v>
      </c>
      <c r="E481" s="56" t="s">
        <v>15240</v>
      </c>
      <c r="F481" s="54" t="s">
        <v>2688</v>
      </c>
    </row>
    <row r="482" spans="1:6">
      <c r="A482" s="54">
        <v>480</v>
      </c>
      <c r="B482" s="54" t="s">
        <v>11139</v>
      </c>
      <c r="C482" s="54" t="s">
        <v>10063</v>
      </c>
      <c r="D482" s="54" t="s">
        <v>10390</v>
      </c>
      <c r="E482" s="58" t="s">
        <v>16559</v>
      </c>
      <c r="F482" s="54" t="s">
        <v>3131</v>
      </c>
    </row>
    <row r="483" spans="1:6">
      <c r="A483" s="54">
        <v>481</v>
      </c>
      <c r="B483" s="54" t="s">
        <v>1623</v>
      </c>
      <c r="C483" s="54" t="s">
        <v>27121</v>
      </c>
      <c r="D483" s="54" t="s">
        <v>4162</v>
      </c>
      <c r="E483" s="58" t="s">
        <v>24899</v>
      </c>
      <c r="F483" s="54" t="s">
        <v>20792</v>
      </c>
    </row>
    <row r="484" spans="1:6">
      <c r="A484" s="54">
        <v>482</v>
      </c>
      <c r="B484" s="54" t="s">
        <v>9763</v>
      </c>
      <c r="C484" s="54" t="s">
        <v>7530</v>
      </c>
      <c r="D484" s="54" t="s">
        <v>5447</v>
      </c>
      <c r="E484" s="58" t="s">
        <v>5579</v>
      </c>
      <c r="F484" s="54" t="s">
        <v>342</v>
      </c>
    </row>
    <row r="485" spans="1:6">
      <c r="A485" s="54">
        <v>483</v>
      </c>
      <c r="B485" s="54" t="s">
        <v>1314</v>
      </c>
      <c r="C485" s="54" t="s">
        <v>33924</v>
      </c>
      <c r="D485" s="54" t="s">
        <v>4893</v>
      </c>
      <c r="E485" s="56" t="s">
        <v>34004</v>
      </c>
      <c r="F485" s="54" t="s">
        <v>1766</v>
      </c>
    </row>
    <row r="486" spans="1:6">
      <c r="A486" s="54">
        <v>484</v>
      </c>
      <c r="B486" s="54" t="s">
        <v>2724</v>
      </c>
      <c r="C486" s="54" t="s">
        <v>33911</v>
      </c>
      <c r="D486" s="54" t="s">
        <v>208</v>
      </c>
      <c r="E486" s="56" t="s">
        <v>33954</v>
      </c>
      <c r="F486" s="54" t="s">
        <v>10229</v>
      </c>
    </row>
    <row r="487" spans="1:6">
      <c r="A487" s="54">
        <v>485</v>
      </c>
      <c r="B487" s="54" t="s">
        <v>26813</v>
      </c>
      <c r="C487" s="54" t="s">
        <v>33856</v>
      </c>
      <c r="D487" s="54" t="s">
        <v>6957</v>
      </c>
      <c r="E487" s="56" t="s">
        <v>33989</v>
      </c>
      <c r="F487" s="54" t="s">
        <v>4180</v>
      </c>
    </row>
    <row r="488" spans="1:6">
      <c r="A488" s="54">
        <v>486</v>
      </c>
      <c r="B488" s="54" t="s">
        <v>2003</v>
      </c>
      <c r="C488" s="54" t="s">
        <v>33877</v>
      </c>
      <c r="D488" s="54" t="s">
        <v>584</v>
      </c>
      <c r="E488" s="58" t="s">
        <v>7590</v>
      </c>
      <c r="F488" s="54" t="s">
        <v>8262</v>
      </c>
    </row>
    <row r="489" spans="1:6">
      <c r="A489" s="54">
        <v>487</v>
      </c>
      <c r="B489" s="54" t="s">
        <v>3470</v>
      </c>
      <c r="C489" s="54" t="s">
        <v>33931</v>
      </c>
      <c r="D489" s="54" t="s">
        <v>11693</v>
      </c>
      <c r="E489" s="58" t="s">
        <v>34070</v>
      </c>
      <c r="F489" s="54" t="s">
        <v>1763</v>
      </c>
    </row>
    <row r="490" spans="1:6">
      <c r="A490" s="54">
        <v>488</v>
      </c>
      <c r="B490" s="54" t="s">
        <v>25292</v>
      </c>
      <c r="C490" s="54" t="s">
        <v>33830</v>
      </c>
      <c r="D490" s="54" t="s">
        <v>8216</v>
      </c>
      <c r="E490" s="58" t="s">
        <v>23416</v>
      </c>
      <c r="F490" s="54" t="s">
        <v>1700</v>
      </c>
    </row>
    <row r="491" spans="1:6">
      <c r="A491" s="54">
        <v>489</v>
      </c>
      <c r="B491" s="54" t="s">
        <v>6978</v>
      </c>
      <c r="C491" s="54" t="s">
        <v>33864</v>
      </c>
      <c r="D491" s="54" t="s">
        <v>16679</v>
      </c>
      <c r="E491" s="56" t="s">
        <v>33999</v>
      </c>
      <c r="F491" s="54" t="s">
        <v>6048</v>
      </c>
    </row>
    <row r="492" spans="1:6">
      <c r="A492" s="54">
        <v>490</v>
      </c>
      <c r="B492" s="54" t="s">
        <v>10390</v>
      </c>
      <c r="C492" s="54" t="s">
        <v>33829</v>
      </c>
      <c r="D492" s="54" t="s">
        <v>1847</v>
      </c>
      <c r="E492" s="58" t="s">
        <v>11001</v>
      </c>
      <c r="F492" s="54" t="s">
        <v>3761</v>
      </c>
    </row>
    <row r="493" spans="1:6">
      <c r="A493" s="54">
        <v>491</v>
      </c>
      <c r="B493" s="54" t="s">
        <v>4162</v>
      </c>
      <c r="C493" s="54" t="s">
        <v>33860</v>
      </c>
      <c r="D493" s="54" t="s">
        <v>2821</v>
      </c>
      <c r="E493" s="58" t="s">
        <v>6243</v>
      </c>
      <c r="F493" s="54" t="s">
        <v>123</v>
      </c>
    </row>
    <row r="494" spans="1:6">
      <c r="A494" s="54">
        <v>492</v>
      </c>
      <c r="B494" s="54" t="s">
        <v>5447</v>
      </c>
      <c r="C494" s="54" t="s">
        <v>33883</v>
      </c>
      <c r="D494" s="54" t="s">
        <v>10591</v>
      </c>
      <c r="E494" s="56" t="s">
        <v>11477</v>
      </c>
      <c r="F494" s="54" t="s">
        <v>5037</v>
      </c>
    </row>
    <row r="495" spans="1:6">
      <c r="A495" s="54">
        <v>493</v>
      </c>
      <c r="B495" s="54" t="s">
        <v>4893</v>
      </c>
      <c r="C495" s="54" t="s">
        <v>33903</v>
      </c>
      <c r="D495" s="54" t="s">
        <v>3353</v>
      </c>
      <c r="E495" s="56" t="s">
        <v>31148</v>
      </c>
      <c r="F495" s="54" t="s">
        <v>18887</v>
      </c>
    </row>
    <row r="496" spans="1:6">
      <c r="A496" s="54">
        <v>494</v>
      </c>
      <c r="B496" s="54" t="s">
        <v>6957</v>
      </c>
      <c r="C496" s="54" t="s">
        <v>33878</v>
      </c>
      <c r="D496" s="54" t="s">
        <v>3797</v>
      </c>
      <c r="E496" s="56" t="s">
        <v>34002</v>
      </c>
      <c r="F496" s="54" t="s">
        <v>1296</v>
      </c>
    </row>
    <row r="497" spans="1:6">
      <c r="A497" s="54">
        <v>495</v>
      </c>
      <c r="B497" s="54" t="s">
        <v>584</v>
      </c>
      <c r="C497" s="54" t="s">
        <v>33852</v>
      </c>
      <c r="D497" s="54" t="s">
        <v>321</v>
      </c>
      <c r="E497" s="56" t="s">
        <v>31059</v>
      </c>
      <c r="F497" s="54" t="s">
        <v>17956</v>
      </c>
    </row>
    <row r="498" spans="1:6">
      <c r="A498" s="54">
        <v>496</v>
      </c>
      <c r="B498" s="54" t="s">
        <v>11693</v>
      </c>
      <c r="C498" s="54" t="s">
        <v>33898</v>
      </c>
      <c r="D498" s="54" t="s">
        <v>864</v>
      </c>
      <c r="E498" s="58" t="s">
        <v>5925</v>
      </c>
      <c r="F498" s="54" t="s">
        <v>10842</v>
      </c>
    </row>
    <row r="499" spans="1:6">
      <c r="A499" s="54">
        <v>497</v>
      </c>
      <c r="B499" s="54" t="s">
        <v>8216</v>
      </c>
      <c r="C499" s="54" t="s">
        <v>33894</v>
      </c>
      <c r="D499" s="54" t="s">
        <v>2688</v>
      </c>
      <c r="E499" s="58" t="s">
        <v>31968</v>
      </c>
      <c r="F499" s="54" t="s">
        <v>2454</v>
      </c>
    </row>
    <row r="500" spans="1:6">
      <c r="A500" s="54">
        <v>498</v>
      </c>
      <c r="B500" s="54" t="s">
        <v>560</v>
      </c>
      <c r="C500" s="54" t="s">
        <v>33927</v>
      </c>
      <c r="D500" s="54" t="s">
        <v>3131</v>
      </c>
      <c r="E500" s="56" t="s">
        <v>16200</v>
      </c>
      <c r="F500" s="54" t="s">
        <v>5034</v>
      </c>
    </row>
    <row r="501" spans="1:6">
      <c r="A501" s="54">
        <v>499</v>
      </c>
      <c r="B501" s="54" t="s">
        <v>2821</v>
      </c>
      <c r="C501" s="54" t="s">
        <v>33897</v>
      </c>
      <c r="D501" s="54" t="s">
        <v>20792</v>
      </c>
      <c r="E501" s="56" t="s">
        <v>4226</v>
      </c>
      <c r="F501" s="54" t="s">
        <v>1419</v>
      </c>
    </row>
    <row r="502" spans="1:6">
      <c r="A502" s="54">
        <v>500</v>
      </c>
      <c r="B502" s="54" t="s">
        <v>10591</v>
      </c>
      <c r="C502" s="54" t="s">
        <v>33843</v>
      </c>
      <c r="D502" s="54" t="s">
        <v>1766</v>
      </c>
      <c r="E502" s="58" t="s">
        <v>17045</v>
      </c>
      <c r="F502" s="54" t="s">
        <v>16748</v>
      </c>
    </row>
    <row r="503" spans="1:6">
      <c r="A503" s="54">
        <v>501</v>
      </c>
      <c r="B503" s="54" t="s">
        <v>3353</v>
      </c>
      <c r="C503" s="54" t="s">
        <v>33890</v>
      </c>
      <c r="D503" s="54" t="s">
        <v>10229</v>
      </c>
      <c r="E503" s="58" t="s">
        <v>12642</v>
      </c>
      <c r="F503" s="54" t="s">
        <v>286</v>
      </c>
    </row>
    <row r="504" spans="1:6">
      <c r="A504" s="54">
        <v>502</v>
      </c>
      <c r="B504" s="54" t="s">
        <v>777</v>
      </c>
      <c r="C504" s="54" t="s">
        <v>2063</v>
      </c>
      <c r="D504" s="54" t="s">
        <v>4180</v>
      </c>
      <c r="E504" s="56" t="s">
        <v>5381</v>
      </c>
      <c r="F504" s="54" t="s">
        <v>3458</v>
      </c>
    </row>
    <row r="505" spans="1:6">
      <c r="A505" s="54">
        <v>503</v>
      </c>
      <c r="B505" s="54" t="s">
        <v>18757</v>
      </c>
      <c r="C505" s="54" t="s">
        <v>12044</v>
      </c>
      <c r="D505" s="54" t="s">
        <v>8262</v>
      </c>
      <c r="E505" s="58" t="s">
        <v>28439</v>
      </c>
      <c r="F505" s="54" t="s">
        <v>3149</v>
      </c>
    </row>
    <row r="506" spans="1:6">
      <c r="A506" s="54">
        <v>504</v>
      </c>
      <c r="B506" s="54" t="s">
        <v>3797</v>
      </c>
      <c r="C506" s="54" t="s">
        <v>5690</v>
      </c>
      <c r="D506" s="54" t="s">
        <v>1763</v>
      </c>
      <c r="E506" s="58" t="s">
        <v>18712</v>
      </c>
      <c r="F506" s="54" t="s">
        <v>500</v>
      </c>
    </row>
    <row r="507" spans="1:6">
      <c r="A507" s="54">
        <v>505</v>
      </c>
      <c r="B507" s="54" t="s">
        <v>864</v>
      </c>
      <c r="C507" s="54" t="s">
        <v>22267</v>
      </c>
      <c r="D507" s="54" t="s">
        <v>1700</v>
      </c>
      <c r="E507" s="58" t="s">
        <v>34083</v>
      </c>
      <c r="F507" s="54" t="s">
        <v>7890</v>
      </c>
    </row>
    <row r="508" spans="1:6">
      <c r="A508" s="54">
        <v>506</v>
      </c>
      <c r="B508" s="54" t="s">
        <v>2688</v>
      </c>
      <c r="C508" s="54" t="s">
        <v>11823</v>
      </c>
      <c r="D508" s="54" t="s">
        <v>6048</v>
      </c>
      <c r="E508" s="58" t="s">
        <v>2138</v>
      </c>
      <c r="F508" s="54" t="s">
        <v>11826</v>
      </c>
    </row>
    <row r="509" spans="1:6">
      <c r="A509" s="54">
        <v>507</v>
      </c>
      <c r="B509" s="54" t="s">
        <v>3131</v>
      </c>
      <c r="C509" s="54" t="s">
        <v>33832</v>
      </c>
      <c r="D509" s="54" t="s">
        <v>3761</v>
      </c>
      <c r="E509" s="58" t="s">
        <v>25028</v>
      </c>
      <c r="F509" s="54" t="s">
        <v>2276</v>
      </c>
    </row>
    <row r="510" spans="1:6">
      <c r="A510" s="54">
        <v>508</v>
      </c>
      <c r="B510" s="54" t="s">
        <v>20792</v>
      </c>
      <c r="C510" s="54" t="s">
        <v>1344</v>
      </c>
      <c r="D510" s="54" t="s">
        <v>18887</v>
      </c>
      <c r="E510" s="56" t="s">
        <v>33988</v>
      </c>
      <c r="F510" s="54" t="s">
        <v>11342</v>
      </c>
    </row>
    <row r="511" spans="1:6">
      <c r="A511" s="54">
        <v>509</v>
      </c>
      <c r="B511" s="54" t="s">
        <v>1766</v>
      </c>
      <c r="C511" s="54" t="s">
        <v>33881</v>
      </c>
      <c r="D511" s="54" t="s">
        <v>10842</v>
      </c>
      <c r="E511" s="56" t="s">
        <v>34010</v>
      </c>
      <c r="F511" s="54" t="s">
        <v>897</v>
      </c>
    </row>
    <row r="512" spans="1:6">
      <c r="A512" s="54">
        <v>510</v>
      </c>
      <c r="B512" s="54" t="s">
        <v>10229</v>
      </c>
      <c r="C512" s="54" t="s">
        <v>33921</v>
      </c>
      <c r="D512" s="54" t="s">
        <v>5034</v>
      </c>
      <c r="E512" s="58" t="s">
        <v>20723</v>
      </c>
      <c r="F512" s="54" t="s">
        <v>2914</v>
      </c>
    </row>
    <row r="513" spans="1:6">
      <c r="A513" s="54">
        <v>511</v>
      </c>
      <c r="B513" s="54" t="s">
        <v>4180</v>
      </c>
      <c r="C513" s="54" t="s">
        <v>33923</v>
      </c>
      <c r="D513" s="54" t="s">
        <v>1419</v>
      </c>
      <c r="E513" s="58" t="s">
        <v>6222</v>
      </c>
      <c r="F513" s="54" t="s">
        <v>13347</v>
      </c>
    </row>
    <row r="514" spans="1:6">
      <c r="A514" s="54">
        <v>512</v>
      </c>
      <c r="B514" s="54" t="s">
        <v>8262</v>
      </c>
      <c r="C514" s="54" t="s">
        <v>22498</v>
      </c>
      <c r="D514" s="54" t="s">
        <v>1110</v>
      </c>
      <c r="E514" s="58" t="s">
        <v>1440</v>
      </c>
      <c r="F514" s="54" t="s">
        <v>7572</v>
      </c>
    </row>
    <row r="515" spans="1:6">
      <c r="A515" s="54">
        <v>513</v>
      </c>
      <c r="B515" s="54" t="s">
        <v>1763</v>
      </c>
      <c r="C515" s="54" t="s">
        <v>33826</v>
      </c>
      <c r="D515" s="54" t="s">
        <v>16748</v>
      </c>
      <c r="E515" s="58" t="s">
        <v>33866</v>
      </c>
      <c r="F515" s="54" t="s">
        <v>17743</v>
      </c>
    </row>
    <row r="516" spans="1:6">
      <c r="A516" s="54">
        <v>514</v>
      </c>
      <c r="B516" s="54" t="s">
        <v>1700</v>
      </c>
      <c r="C516" s="54" t="s">
        <v>22958</v>
      </c>
      <c r="D516" s="54" t="s">
        <v>286</v>
      </c>
      <c r="E516" s="58" t="s">
        <v>34091</v>
      </c>
      <c r="F516" s="54" t="s">
        <v>211</v>
      </c>
    </row>
    <row r="517" spans="1:6">
      <c r="A517" s="54">
        <v>515</v>
      </c>
      <c r="B517" s="54" t="s">
        <v>3296</v>
      </c>
      <c r="C517" s="54" t="s">
        <v>15096</v>
      </c>
      <c r="D517" s="54" t="s">
        <v>3458</v>
      </c>
      <c r="E517" s="58" t="s">
        <v>13658</v>
      </c>
      <c r="F517" s="54" t="s">
        <v>2503</v>
      </c>
    </row>
    <row r="518" spans="1:6">
      <c r="A518" s="54">
        <v>516</v>
      </c>
      <c r="B518" s="54" t="s">
        <v>6048</v>
      </c>
      <c r="C518" s="54" t="s">
        <v>1386</v>
      </c>
      <c r="D518" s="54" t="s">
        <v>3149</v>
      </c>
      <c r="E518" s="58" t="s">
        <v>34103</v>
      </c>
      <c r="F518" s="54" t="s">
        <v>4719</v>
      </c>
    </row>
    <row r="519" spans="1:6">
      <c r="A519" s="54">
        <v>517</v>
      </c>
      <c r="B519" s="54" t="s">
        <v>3761</v>
      </c>
      <c r="C519" s="54" t="s">
        <v>6465</v>
      </c>
      <c r="D519" s="54" t="s">
        <v>500</v>
      </c>
      <c r="E519" s="58" t="s">
        <v>32936</v>
      </c>
      <c r="F519" s="54" t="s">
        <v>220</v>
      </c>
    </row>
    <row r="520" spans="1:6">
      <c r="A520" s="54">
        <v>518</v>
      </c>
      <c r="B520" s="54" t="s">
        <v>5037</v>
      </c>
      <c r="C520" s="54" t="s">
        <v>107</v>
      </c>
      <c r="D520" s="54" t="s">
        <v>7890</v>
      </c>
      <c r="E520" s="56" t="s">
        <v>3257</v>
      </c>
      <c r="F520" s="54" t="s">
        <v>3881</v>
      </c>
    </row>
    <row r="521" spans="1:6">
      <c r="A521" s="54">
        <v>519</v>
      </c>
      <c r="B521" s="54" t="s">
        <v>18887</v>
      </c>
      <c r="C521" s="54" t="s">
        <v>26720</v>
      </c>
      <c r="D521" s="54" t="s">
        <v>11826</v>
      </c>
      <c r="E521" s="56" t="s">
        <v>26107</v>
      </c>
      <c r="F521" s="54" t="s">
        <v>14067</v>
      </c>
    </row>
    <row r="522" spans="1:6">
      <c r="A522" s="54">
        <v>520</v>
      </c>
      <c r="B522" s="54" t="s">
        <v>10842</v>
      </c>
      <c r="C522" s="54" t="s">
        <v>11609</v>
      </c>
      <c r="D522" s="54" t="s">
        <v>2276</v>
      </c>
      <c r="E522" s="56" t="s">
        <v>32349</v>
      </c>
      <c r="F522" s="54" t="s">
        <v>16658</v>
      </c>
    </row>
    <row r="523" spans="1:6">
      <c r="A523" s="54">
        <v>521</v>
      </c>
      <c r="B523" s="54" t="s">
        <v>2454</v>
      </c>
      <c r="C523" s="54" t="s">
        <v>33844</v>
      </c>
      <c r="D523" s="54" t="s">
        <v>897</v>
      </c>
      <c r="E523" s="56" t="s">
        <v>12359</v>
      </c>
      <c r="F523" s="54" t="s">
        <v>5862</v>
      </c>
    </row>
    <row r="524" spans="1:6">
      <c r="A524" s="54">
        <v>522</v>
      </c>
      <c r="B524" s="54" t="s">
        <v>5034</v>
      </c>
      <c r="C524" s="54" t="s">
        <v>3158</v>
      </c>
      <c r="D524" s="54" t="s">
        <v>2914</v>
      </c>
      <c r="E524" s="58" t="s">
        <v>34071</v>
      </c>
      <c r="F524" s="54" t="s">
        <v>1146</v>
      </c>
    </row>
    <row r="525" spans="1:6">
      <c r="A525" s="54">
        <v>523</v>
      </c>
      <c r="B525" s="54" t="s">
        <v>1419</v>
      </c>
      <c r="C525" s="54" t="s">
        <v>4902</v>
      </c>
      <c r="D525" s="54" t="s">
        <v>13347</v>
      </c>
      <c r="E525" s="58" t="s">
        <v>26633</v>
      </c>
      <c r="F525" s="54" t="s">
        <v>7089</v>
      </c>
    </row>
    <row r="526" spans="1:6">
      <c r="A526" s="54">
        <v>524</v>
      </c>
      <c r="B526" s="54" t="s">
        <v>1110</v>
      </c>
      <c r="C526" s="54" t="s">
        <v>33876</v>
      </c>
      <c r="D526" s="54" t="s">
        <v>7572</v>
      </c>
      <c r="E526" s="56" t="s">
        <v>32381</v>
      </c>
      <c r="F526" s="54" t="s">
        <v>6498</v>
      </c>
    </row>
    <row r="527" spans="1:6">
      <c r="A527" s="54">
        <v>525</v>
      </c>
      <c r="B527" s="54" t="s">
        <v>16748</v>
      </c>
      <c r="C527" s="54" t="s">
        <v>1464</v>
      </c>
      <c r="D527" s="54" t="s">
        <v>17743</v>
      </c>
      <c r="E527" s="58" t="s">
        <v>14213</v>
      </c>
      <c r="F527" s="54" t="s">
        <v>891</v>
      </c>
    </row>
    <row r="528" spans="1:6">
      <c r="A528" s="54">
        <v>526</v>
      </c>
      <c r="B528" s="54" t="s">
        <v>286</v>
      </c>
      <c r="C528" s="54" t="s">
        <v>28265</v>
      </c>
      <c r="D528" s="54" t="s">
        <v>993</v>
      </c>
      <c r="E528" s="58" t="s">
        <v>34061</v>
      </c>
      <c r="F528" s="54" t="s">
        <v>19799</v>
      </c>
    </row>
    <row r="529" spans="1:6">
      <c r="A529" s="54">
        <v>527</v>
      </c>
      <c r="B529" s="54" t="s">
        <v>3458</v>
      </c>
      <c r="C529" s="54" t="s">
        <v>25561</v>
      </c>
      <c r="D529" s="54" t="s">
        <v>2503</v>
      </c>
      <c r="E529" s="58" t="s">
        <v>9558</v>
      </c>
      <c r="F529" s="54" t="s">
        <v>2180</v>
      </c>
    </row>
    <row r="530" spans="1:6">
      <c r="A530" s="54">
        <v>528</v>
      </c>
      <c r="B530" s="54" t="s">
        <v>500</v>
      </c>
      <c r="C530" s="54" t="s">
        <v>7005</v>
      </c>
      <c r="D530" s="54" t="s">
        <v>4719</v>
      </c>
      <c r="E530" s="58" t="s">
        <v>31414</v>
      </c>
      <c r="F530" s="54" t="s">
        <v>6903</v>
      </c>
    </row>
    <row r="531" spans="1:6">
      <c r="A531" s="54">
        <v>529</v>
      </c>
      <c r="B531" s="54" t="s">
        <v>11826</v>
      </c>
      <c r="C531" s="54" t="s">
        <v>20706</v>
      </c>
      <c r="D531" s="54" t="s">
        <v>3881</v>
      </c>
      <c r="E531" s="58" t="s">
        <v>32690</v>
      </c>
      <c r="F531" s="54" t="s">
        <v>180</v>
      </c>
    </row>
    <row r="532" spans="1:6">
      <c r="A532" s="54">
        <v>530</v>
      </c>
      <c r="B532" s="54" t="s">
        <v>897</v>
      </c>
      <c r="C532" s="54" t="s">
        <v>25914</v>
      </c>
      <c r="D532" s="54" t="s">
        <v>14067</v>
      </c>
      <c r="E532" s="58" t="s">
        <v>33952</v>
      </c>
      <c r="F532" s="54" t="s">
        <v>846</v>
      </c>
    </row>
    <row r="533" spans="1:6">
      <c r="A533" s="54">
        <v>531</v>
      </c>
      <c r="B533" s="54" t="s">
        <v>2914</v>
      </c>
      <c r="C533" s="54" t="s">
        <v>15888</v>
      </c>
      <c r="D533" s="54" t="s">
        <v>16658</v>
      </c>
      <c r="E533" s="58" t="s">
        <v>12594</v>
      </c>
      <c r="F533" s="54" t="s">
        <v>19655</v>
      </c>
    </row>
    <row r="534" spans="1:6">
      <c r="A534" s="54">
        <v>532</v>
      </c>
      <c r="B534" s="54" t="s">
        <v>13347</v>
      </c>
      <c r="C534" s="54" t="s">
        <v>14727</v>
      </c>
      <c r="D534" s="54" t="s">
        <v>5862</v>
      </c>
      <c r="E534" s="58" t="s">
        <v>8967</v>
      </c>
      <c r="F534" s="54" t="s">
        <v>4427</v>
      </c>
    </row>
    <row r="535" spans="1:6">
      <c r="A535" s="54">
        <v>533</v>
      </c>
      <c r="B535" s="54" t="s">
        <v>7572</v>
      </c>
      <c r="C535" s="54" t="s">
        <v>2784</v>
      </c>
      <c r="D535" s="54" t="s">
        <v>1146</v>
      </c>
      <c r="E535" s="58" t="s">
        <v>27280</v>
      </c>
      <c r="F535" s="54" t="s">
        <v>9111</v>
      </c>
    </row>
    <row r="536" spans="1:6">
      <c r="A536" s="54">
        <v>534</v>
      </c>
      <c r="B536" s="54" t="s">
        <v>17743</v>
      </c>
      <c r="C536" s="54" t="s">
        <v>2415</v>
      </c>
      <c r="D536" s="54" t="s">
        <v>7089</v>
      </c>
      <c r="E536" s="58" t="s">
        <v>34046</v>
      </c>
      <c r="F536" s="54" t="s">
        <v>23233</v>
      </c>
    </row>
    <row r="537" spans="1:6">
      <c r="A537" s="54">
        <v>535</v>
      </c>
      <c r="B537" s="54" t="s">
        <v>993</v>
      </c>
      <c r="C537" s="54" t="s">
        <v>29015</v>
      </c>
      <c r="D537" s="54" t="s">
        <v>6498</v>
      </c>
      <c r="E537" s="58" t="s">
        <v>10402</v>
      </c>
      <c r="F537" s="54" t="s">
        <v>10797</v>
      </c>
    </row>
    <row r="538" spans="1:6">
      <c r="A538" s="54">
        <v>536</v>
      </c>
      <c r="B538" s="54" t="s">
        <v>2503</v>
      </c>
      <c r="C538" s="54" t="s">
        <v>17340</v>
      </c>
      <c r="D538" s="54" t="s">
        <v>891</v>
      </c>
      <c r="E538" s="56" t="s">
        <v>230</v>
      </c>
      <c r="F538" s="54" t="s">
        <v>31344</v>
      </c>
    </row>
    <row r="539" spans="1:6">
      <c r="A539" s="54">
        <v>537</v>
      </c>
      <c r="B539" s="54" t="s">
        <v>3881</v>
      </c>
      <c r="C539" s="54" t="s">
        <v>13278</v>
      </c>
      <c r="D539" s="54" t="s">
        <v>19799</v>
      </c>
      <c r="E539" s="56" t="s">
        <v>33984</v>
      </c>
      <c r="F539" s="54" t="s">
        <v>6525</v>
      </c>
    </row>
    <row r="540" spans="1:6">
      <c r="A540" s="54">
        <v>538</v>
      </c>
      <c r="B540" s="54" t="s">
        <v>14067</v>
      </c>
      <c r="C540" s="54" t="s">
        <v>26850</v>
      </c>
      <c r="D540" s="54" t="s">
        <v>2180</v>
      </c>
      <c r="E540" s="56" t="s">
        <v>9282</v>
      </c>
      <c r="F540" s="54" t="s">
        <v>2500</v>
      </c>
    </row>
    <row r="541" spans="1:6">
      <c r="A541" s="54">
        <v>539</v>
      </c>
      <c r="B541" s="54" t="s">
        <v>16658</v>
      </c>
      <c r="C541" s="54" t="s">
        <v>10192</v>
      </c>
      <c r="D541" s="54" t="s">
        <v>6903</v>
      </c>
      <c r="E541" s="58" t="s">
        <v>10325</v>
      </c>
      <c r="F541" s="54" t="s">
        <v>18236</v>
      </c>
    </row>
    <row r="542" spans="1:6">
      <c r="A542" s="54">
        <v>540</v>
      </c>
      <c r="B542" s="54" t="s">
        <v>5862</v>
      </c>
      <c r="C542" s="54" t="s">
        <v>305</v>
      </c>
      <c r="D542" s="54" t="s">
        <v>180</v>
      </c>
      <c r="E542" s="58" t="s">
        <v>15355</v>
      </c>
      <c r="F542" s="54" t="s">
        <v>9784</v>
      </c>
    </row>
    <row r="543" spans="1:6">
      <c r="A543" s="54">
        <v>541</v>
      </c>
      <c r="B543" s="54" t="s">
        <v>1146</v>
      </c>
      <c r="C543" s="54" t="s">
        <v>33840</v>
      </c>
      <c r="D543" s="54" t="s">
        <v>19655</v>
      </c>
      <c r="E543" s="58" t="s">
        <v>7221</v>
      </c>
      <c r="F543" s="54" t="s">
        <v>1796</v>
      </c>
    </row>
    <row r="544" spans="1:6">
      <c r="A544" s="54">
        <v>542</v>
      </c>
      <c r="B544" s="54" t="s">
        <v>7089</v>
      </c>
      <c r="C544" s="54" t="s">
        <v>201</v>
      </c>
      <c r="D544" s="54" t="s">
        <v>4427</v>
      </c>
      <c r="E544" s="58" t="s">
        <v>5210</v>
      </c>
      <c r="F544" s="54" t="s">
        <v>2638</v>
      </c>
    </row>
    <row r="545" spans="1:6">
      <c r="A545" s="54">
        <v>543</v>
      </c>
      <c r="B545" s="54" t="s">
        <v>6498</v>
      </c>
      <c r="C545" s="54" t="s">
        <v>7086</v>
      </c>
      <c r="D545" s="54" t="s">
        <v>9111</v>
      </c>
      <c r="E545" s="58" t="s">
        <v>4403</v>
      </c>
      <c r="F545" s="54" t="s">
        <v>3710</v>
      </c>
    </row>
    <row r="546" spans="1:6">
      <c r="A546" s="54">
        <v>544</v>
      </c>
      <c r="B546" s="54" t="s">
        <v>891</v>
      </c>
      <c r="C546" s="54" t="s">
        <v>6840</v>
      </c>
      <c r="D546" s="54" t="s">
        <v>23233</v>
      </c>
      <c r="E546" s="58" t="s">
        <v>1602</v>
      </c>
      <c r="F546" s="54" t="s">
        <v>3938</v>
      </c>
    </row>
    <row r="547" spans="1:6">
      <c r="A547" s="54">
        <v>545</v>
      </c>
      <c r="B547" s="54" t="s">
        <v>19799</v>
      </c>
      <c r="C547" s="54" t="s">
        <v>1143</v>
      </c>
      <c r="D547" s="54" t="s">
        <v>10797</v>
      </c>
      <c r="E547" s="58" t="s">
        <v>32145</v>
      </c>
      <c r="F547" s="54" t="s">
        <v>15309</v>
      </c>
    </row>
    <row r="548" spans="1:6">
      <c r="A548" s="54">
        <v>546</v>
      </c>
      <c r="B548" s="54" t="s">
        <v>2180</v>
      </c>
      <c r="C548" s="54" t="s">
        <v>22408</v>
      </c>
      <c r="D548" s="54" t="s">
        <v>31344</v>
      </c>
      <c r="E548" s="58" t="s">
        <v>11519</v>
      </c>
      <c r="F548" s="54" t="s">
        <v>435</v>
      </c>
    </row>
    <row r="549" spans="1:6">
      <c r="A549" s="54">
        <v>547</v>
      </c>
      <c r="B549" s="54" t="s">
        <v>6903</v>
      </c>
      <c r="C549" s="54" t="s">
        <v>33884</v>
      </c>
      <c r="D549" s="54" t="s">
        <v>6525</v>
      </c>
      <c r="E549" s="56" t="s">
        <v>33986</v>
      </c>
      <c r="F549" s="54" t="s">
        <v>7459</v>
      </c>
    </row>
    <row r="550" spans="1:6">
      <c r="A550" s="54">
        <v>548</v>
      </c>
      <c r="B550" s="54" t="s">
        <v>180</v>
      </c>
      <c r="C550" s="54" t="s">
        <v>3042</v>
      </c>
      <c r="D550" s="54" t="s">
        <v>2500</v>
      </c>
      <c r="E550" s="58" t="s">
        <v>6234</v>
      </c>
      <c r="F550" s="54" t="s">
        <v>1158</v>
      </c>
    </row>
    <row r="551" spans="1:6">
      <c r="A551" s="54">
        <v>549</v>
      </c>
      <c r="B551" s="54" t="s">
        <v>846</v>
      </c>
      <c r="C551" s="54" t="s">
        <v>33868</v>
      </c>
      <c r="D551" s="54" t="s">
        <v>18236</v>
      </c>
      <c r="E551" s="58" t="s">
        <v>28682</v>
      </c>
      <c r="F551" s="54" t="s">
        <v>8070</v>
      </c>
    </row>
    <row r="552" spans="1:6">
      <c r="A552" s="54">
        <v>550</v>
      </c>
      <c r="B552" s="54" t="s">
        <v>19655</v>
      </c>
      <c r="C552" s="54" t="s">
        <v>6315</v>
      </c>
      <c r="D552" s="54" t="s">
        <v>2638</v>
      </c>
      <c r="E552" s="58" t="s">
        <v>26927</v>
      </c>
      <c r="F552" s="54" t="s">
        <v>11294</v>
      </c>
    </row>
    <row r="553" spans="1:6">
      <c r="A553" s="54">
        <v>551</v>
      </c>
      <c r="B553" s="54" t="s">
        <v>4427</v>
      </c>
      <c r="C553" s="54" t="s">
        <v>21625</v>
      </c>
      <c r="D553" s="54" t="s">
        <v>3710</v>
      </c>
      <c r="E553" s="56" t="s">
        <v>34006</v>
      </c>
      <c r="F553" s="54" t="s">
        <v>771</v>
      </c>
    </row>
    <row r="554" spans="1:6">
      <c r="A554" s="54">
        <v>552</v>
      </c>
      <c r="B554" s="54" t="s">
        <v>9111</v>
      </c>
      <c r="C554" s="54" t="s">
        <v>22507</v>
      </c>
      <c r="D554" s="54" t="s">
        <v>3938</v>
      </c>
      <c r="E554" s="58" t="s">
        <v>18257</v>
      </c>
      <c r="F554" s="54" t="s">
        <v>12032</v>
      </c>
    </row>
    <row r="555" spans="1:6">
      <c r="A555" s="54">
        <v>553</v>
      </c>
      <c r="B555" s="54" t="s">
        <v>23233</v>
      </c>
      <c r="C555" s="54" t="s">
        <v>557</v>
      </c>
      <c r="D555" s="54" t="s">
        <v>15309</v>
      </c>
      <c r="E555" s="58" t="s">
        <v>6582</v>
      </c>
      <c r="F555" s="54" t="s">
        <v>789</v>
      </c>
    </row>
    <row r="556" spans="1:6">
      <c r="A556" s="54">
        <v>554</v>
      </c>
      <c r="B556" s="54" t="s">
        <v>10797</v>
      </c>
      <c r="C556" s="54" t="s">
        <v>16820</v>
      </c>
      <c r="D556" s="54" t="s">
        <v>7459</v>
      </c>
      <c r="E556" s="56" t="s">
        <v>4586</v>
      </c>
      <c r="F556" s="54" t="s">
        <v>233</v>
      </c>
    </row>
    <row r="557" spans="1:6">
      <c r="A557" s="54">
        <v>555</v>
      </c>
      <c r="B557" s="54" t="s">
        <v>31344</v>
      </c>
      <c r="C557" s="54" t="s">
        <v>768</v>
      </c>
      <c r="D557" s="54" t="s">
        <v>1158</v>
      </c>
      <c r="E557" s="56" t="s">
        <v>2069</v>
      </c>
      <c r="F557" s="54" t="s">
        <v>9030</v>
      </c>
    </row>
    <row r="558" spans="1:6">
      <c r="A558" s="54">
        <v>556</v>
      </c>
      <c r="B558" s="54" t="s">
        <v>6525</v>
      </c>
      <c r="C558" s="54" t="s">
        <v>7980</v>
      </c>
      <c r="D558" s="54" t="s">
        <v>8070</v>
      </c>
      <c r="E558" s="58" t="s">
        <v>11022</v>
      </c>
      <c r="F558" s="54" t="s">
        <v>9012</v>
      </c>
    </row>
    <row r="559" spans="1:6">
      <c r="A559" s="54">
        <v>557</v>
      </c>
      <c r="B559" s="54" t="s">
        <v>2500</v>
      </c>
      <c r="C559" s="54" t="s">
        <v>19628</v>
      </c>
      <c r="D559" s="54" t="s">
        <v>11294</v>
      </c>
      <c r="E559" s="56" t="s">
        <v>26915</v>
      </c>
      <c r="F559" s="54" t="s">
        <v>2964</v>
      </c>
    </row>
    <row r="560" spans="1:6">
      <c r="A560" s="54">
        <v>558</v>
      </c>
      <c r="B560" s="54" t="s">
        <v>18236</v>
      </c>
      <c r="C560" s="54" t="s">
        <v>18</v>
      </c>
      <c r="D560" s="54" t="s">
        <v>771</v>
      </c>
      <c r="E560" s="58" t="s">
        <v>10528</v>
      </c>
      <c r="F560" s="54" t="s">
        <v>1569</v>
      </c>
    </row>
    <row r="561" spans="1:6">
      <c r="A561" s="54">
        <v>559</v>
      </c>
      <c r="B561" s="54" t="s">
        <v>9784</v>
      </c>
      <c r="C561" s="54" t="s">
        <v>204</v>
      </c>
      <c r="D561" s="54" t="s">
        <v>12032</v>
      </c>
      <c r="E561" s="56" t="s">
        <v>34011</v>
      </c>
      <c r="F561" s="54" t="s">
        <v>16260</v>
      </c>
    </row>
    <row r="562" spans="1:6">
      <c r="A562" s="54">
        <v>560</v>
      </c>
      <c r="B562" s="54" t="s">
        <v>2638</v>
      </c>
      <c r="C562" s="54" t="s">
        <v>20431</v>
      </c>
      <c r="D562" s="54" t="s">
        <v>789</v>
      </c>
      <c r="E562" s="58" t="s">
        <v>12320</v>
      </c>
      <c r="F562" s="54" t="s">
        <v>542</v>
      </c>
    </row>
    <row r="563" spans="1:6">
      <c r="A563" s="54">
        <v>561</v>
      </c>
      <c r="B563" s="54" t="s">
        <v>3710</v>
      </c>
      <c r="C563" s="54" t="s">
        <v>33828</v>
      </c>
      <c r="D563" s="54" t="s">
        <v>233</v>
      </c>
      <c r="E563" s="58" t="s">
        <v>28569</v>
      </c>
      <c r="F563" s="54" t="s">
        <v>71</v>
      </c>
    </row>
    <row r="564" spans="1:6">
      <c r="A564" s="54">
        <v>562</v>
      </c>
      <c r="B564" s="54" t="s">
        <v>3938</v>
      </c>
      <c r="C564" s="54" t="s">
        <v>4983</v>
      </c>
      <c r="D564" s="54" t="s">
        <v>9030</v>
      </c>
      <c r="E564" s="58" t="s">
        <v>1919</v>
      </c>
      <c r="F564" s="54" t="s">
        <v>3317</v>
      </c>
    </row>
    <row r="565" spans="1:6">
      <c r="A565" s="54">
        <v>563</v>
      </c>
      <c r="B565" s="54" t="s">
        <v>15309</v>
      </c>
      <c r="C565" s="54" t="s">
        <v>13839</v>
      </c>
      <c r="D565" s="54" t="s">
        <v>9012</v>
      </c>
      <c r="E565" s="58" t="s">
        <v>33978</v>
      </c>
      <c r="F565" s="54" t="s">
        <v>12894</v>
      </c>
    </row>
    <row r="566" spans="1:6">
      <c r="A566" s="54">
        <v>564</v>
      </c>
      <c r="B566" s="54" t="s">
        <v>7459</v>
      </c>
      <c r="C566" s="54" t="s">
        <v>2294</v>
      </c>
      <c r="D566" s="54" t="s">
        <v>2964</v>
      </c>
      <c r="E566" s="58" t="s">
        <v>7680</v>
      </c>
      <c r="F566" s="54" t="s">
        <v>11070</v>
      </c>
    </row>
    <row r="567" spans="1:6">
      <c r="A567" s="54">
        <v>565</v>
      </c>
      <c r="B567" s="54" t="s">
        <v>1158</v>
      </c>
      <c r="C567" s="54" t="s">
        <v>16835</v>
      </c>
      <c r="D567" s="54" t="s">
        <v>1569</v>
      </c>
      <c r="E567" s="56" t="s">
        <v>29446</v>
      </c>
      <c r="F567" s="54" t="s">
        <v>5315</v>
      </c>
    </row>
    <row r="568" spans="1:6">
      <c r="A568" s="54">
        <v>566</v>
      </c>
      <c r="B568" s="54" t="s">
        <v>8070</v>
      </c>
      <c r="C568" s="54" t="s">
        <v>2186</v>
      </c>
      <c r="D568" s="54" t="s">
        <v>16260</v>
      </c>
      <c r="E568" s="58" t="s">
        <v>4848</v>
      </c>
      <c r="F568" s="54" t="s">
        <v>5243</v>
      </c>
    </row>
    <row r="569" spans="1:6">
      <c r="A569" s="54">
        <v>567</v>
      </c>
      <c r="B569" s="54" t="s">
        <v>11294</v>
      </c>
      <c r="C569" s="54" t="s">
        <v>24875</v>
      </c>
      <c r="D569" s="54" t="s">
        <v>542</v>
      </c>
      <c r="E569" s="58" t="s">
        <v>23504</v>
      </c>
      <c r="F569" s="54" t="s">
        <v>21811</v>
      </c>
    </row>
    <row r="570" spans="1:6">
      <c r="A570" s="54">
        <v>568</v>
      </c>
      <c r="B570" s="54" t="s">
        <v>771</v>
      </c>
      <c r="C570" s="54" t="s">
        <v>20458</v>
      </c>
      <c r="D570" s="54" t="s">
        <v>3317</v>
      </c>
      <c r="E570" s="58" t="s">
        <v>29440</v>
      </c>
      <c r="F570" s="54" t="s">
        <v>15156</v>
      </c>
    </row>
    <row r="571" spans="1:6">
      <c r="A571" s="54">
        <v>569</v>
      </c>
      <c r="B571" s="54" t="s">
        <v>12032</v>
      </c>
      <c r="C571" s="54" t="s">
        <v>17670</v>
      </c>
      <c r="D571" s="54" t="s">
        <v>12894</v>
      </c>
      <c r="E571" s="58" t="s">
        <v>33074</v>
      </c>
      <c r="F571" s="54" t="s">
        <v>5534</v>
      </c>
    </row>
    <row r="572" spans="1:6">
      <c r="A572" s="54">
        <v>570</v>
      </c>
      <c r="B572" s="54" t="s">
        <v>789</v>
      </c>
      <c r="C572" s="54" t="s">
        <v>2848</v>
      </c>
      <c r="D572" s="54" t="s">
        <v>11070</v>
      </c>
      <c r="E572" s="56" t="s">
        <v>6786</v>
      </c>
      <c r="F572" s="54" t="s">
        <v>223</v>
      </c>
    </row>
    <row r="573" spans="1:6">
      <c r="A573" s="54">
        <v>571</v>
      </c>
      <c r="B573" s="54" t="s">
        <v>9030</v>
      </c>
      <c r="C573" s="54" t="s">
        <v>13673</v>
      </c>
      <c r="D573" s="54" t="s">
        <v>5315</v>
      </c>
      <c r="E573" s="58" t="s">
        <v>32022</v>
      </c>
      <c r="F573" s="54" t="s">
        <v>1155</v>
      </c>
    </row>
    <row r="574" spans="1:6">
      <c r="A574" s="54">
        <v>572</v>
      </c>
      <c r="B574" s="54" t="s">
        <v>9012</v>
      </c>
      <c r="C574" s="54" t="s">
        <v>33910</v>
      </c>
      <c r="D574" s="54" t="s">
        <v>5243</v>
      </c>
      <c r="E574" s="58" t="s">
        <v>34040</v>
      </c>
      <c r="F574" s="54" t="s">
        <v>3407</v>
      </c>
    </row>
    <row r="575" spans="1:6">
      <c r="A575" s="54">
        <v>573</v>
      </c>
      <c r="B575" s="54" t="s">
        <v>2964</v>
      </c>
      <c r="C575" s="54" t="s">
        <v>25310</v>
      </c>
      <c r="D575" s="54" t="s">
        <v>21811</v>
      </c>
      <c r="E575" s="58" t="s">
        <v>25418</v>
      </c>
      <c r="F575" s="54" t="s">
        <v>6897</v>
      </c>
    </row>
    <row r="576" spans="1:6">
      <c r="A576" s="54">
        <v>574</v>
      </c>
      <c r="B576" s="54" t="s">
        <v>1569</v>
      </c>
      <c r="C576" s="54" t="s">
        <v>4034</v>
      </c>
      <c r="D576" s="54" t="s">
        <v>15156</v>
      </c>
      <c r="E576" s="58" t="s">
        <v>29815</v>
      </c>
      <c r="F576" s="54" t="s">
        <v>3887</v>
      </c>
    </row>
    <row r="577" spans="1:6">
      <c r="A577" s="54">
        <v>575</v>
      </c>
      <c r="B577" s="54" t="s">
        <v>16260</v>
      </c>
      <c r="C577" s="54" t="s">
        <v>25298</v>
      </c>
      <c r="D577" s="54" t="s">
        <v>5534</v>
      </c>
      <c r="E577" s="58" t="s">
        <v>1326</v>
      </c>
      <c r="F577" s="54" t="s">
        <v>23101</v>
      </c>
    </row>
    <row r="578" spans="1:6">
      <c r="A578" s="54">
        <v>576</v>
      </c>
      <c r="B578" s="54" t="s">
        <v>542</v>
      </c>
      <c r="C578" s="54" t="s">
        <v>33934</v>
      </c>
      <c r="D578" s="54" t="s">
        <v>223</v>
      </c>
      <c r="E578" s="56" t="s">
        <v>16293</v>
      </c>
      <c r="F578" s="54" t="s">
        <v>4153</v>
      </c>
    </row>
    <row r="579" spans="1:6">
      <c r="A579" s="54">
        <v>577</v>
      </c>
      <c r="B579" s="54" t="s">
        <v>71</v>
      </c>
      <c r="C579" s="54" t="s">
        <v>13787</v>
      </c>
      <c r="D579" s="54" t="s">
        <v>1155</v>
      </c>
      <c r="E579" s="58" t="s">
        <v>635</v>
      </c>
      <c r="F579" s="54" t="s">
        <v>1832</v>
      </c>
    </row>
    <row r="580" spans="1:6">
      <c r="A580" s="54">
        <v>578</v>
      </c>
      <c r="B580" s="54" t="s">
        <v>3317</v>
      </c>
      <c r="C580" s="54" t="s">
        <v>2827</v>
      </c>
      <c r="D580" s="54" t="s">
        <v>3407</v>
      </c>
      <c r="E580" s="58" t="s">
        <v>34092</v>
      </c>
      <c r="F580" s="54" t="s">
        <v>27053</v>
      </c>
    </row>
    <row r="581" spans="1:6">
      <c r="A581" s="54">
        <v>579</v>
      </c>
      <c r="B581" s="54" t="s">
        <v>12894</v>
      </c>
      <c r="C581" s="54" t="s">
        <v>33827</v>
      </c>
      <c r="D581" s="54" t="s">
        <v>6897</v>
      </c>
      <c r="E581" s="56" t="s">
        <v>31989</v>
      </c>
      <c r="F581" s="54" t="s">
        <v>11978</v>
      </c>
    </row>
    <row r="582" spans="1:6">
      <c r="A582" s="54">
        <v>580</v>
      </c>
      <c r="B582" s="54" t="s">
        <v>11070</v>
      </c>
      <c r="C582" s="54" t="s">
        <v>23161</v>
      </c>
      <c r="D582" s="54" t="s">
        <v>3887</v>
      </c>
      <c r="E582" s="58" t="s">
        <v>34100</v>
      </c>
      <c r="F582" s="54" t="s">
        <v>4608</v>
      </c>
    </row>
    <row r="583" spans="1:6">
      <c r="A583" s="54">
        <v>581</v>
      </c>
      <c r="B583" s="54" t="s">
        <v>5243</v>
      </c>
      <c r="C583" s="54" t="s">
        <v>27214</v>
      </c>
      <c r="D583" s="54" t="s">
        <v>23101</v>
      </c>
      <c r="E583" s="58" t="s">
        <v>28532</v>
      </c>
      <c r="F583" s="54" t="s">
        <v>12993</v>
      </c>
    </row>
    <row r="584" spans="1:6">
      <c r="A584" s="54">
        <v>582</v>
      </c>
      <c r="B584" s="54" t="s">
        <v>21811</v>
      </c>
      <c r="C584" s="54" t="s">
        <v>1008</v>
      </c>
      <c r="D584" s="54" t="s">
        <v>4153</v>
      </c>
      <c r="E584" s="56" t="s">
        <v>4394</v>
      </c>
      <c r="F584" s="54" t="s">
        <v>7393</v>
      </c>
    </row>
    <row r="585" spans="1:6">
      <c r="A585" s="54">
        <v>583</v>
      </c>
      <c r="B585" s="54" t="s">
        <v>15156</v>
      </c>
      <c r="C585" s="54" t="s">
        <v>33853</v>
      </c>
      <c r="D585" s="54" t="s">
        <v>1832</v>
      </c>
      <c r="E585" s="56" t="s">
        <v>22898</v>
      </c>
      <c r="F585" s="54" t="s">
        <v>4054</v>
      </c>
    </row>
    <row r="586" spans="1:6">
      <c r="A586" s="54">
        <v>584</v>
      </c>
      <c r="B586" s="54" t="s">
        <v>5534</v>
      </c>
      <c r="C586" s="54" t="s">
        <v>18775</v>
      </c>
      <c r="D586" s="54" t="s">
        <v>27053</v>
      </c>
      <c r="E586" s="58" t="s">
        <v>26612</v>
      </c>
      <c r="F586" s="54" t="s">
        <v>909</v>
      </c>
    </row>
    <row r="587" spans="1:6">
      <c r="A587" s="54">
        <v>585</v>
      </c>
      <c r="B587" s="54" t="s">
        <v>223</v>
      </c>
      <c r="C587" s="54" t="s">
        <v>33858</v>
      </c>
      <c r="D587" s="54" t="s">
        <v>11978</v>
      </c>
      <c r="E587" s="58" t="s">
        <v>34076</v>
      </c>
      <c r="F587" s="54" t="s">
        <v>948</v>
      </c>
    </row>
    <row r="588" spans="1:6">
      <c r="A588" s="54">
        <v>586</v>
      </c>
      <c r="B588" s="54" t="s">
        <v>1155</v>
      </c>
      <c r="D588" s="54" t="s">
        <v>4608</v>
      </c>
      <c r="E588" s="58" t="s">
        <v>28925</v>
      </c>
      <c r="F588" s="54" t="s">
        <v>12927</v>
      </c>
    </row>
    <row r="589" spans="1:6">
      <c r="A589" s="54">
        <v>587</v>
      </c>
      <c r="B589" s="54" t="s">
        <v>3407</v>
      </c>
      <c r="D589" s="54" t="s">
        <v>12993</v>
      </c>
      <c r="E589" s="58" t="s">
        <v>33975</v>
      </c>
      <c r="F589" s="54" t="s">
        <v>10</v>
      </c>
    </row>
    <row r="590" spans="1:6">
      <c r="A590" s="54">
        <v>588</v>
      </c>
      <c r="B590" s="54" t="s">
        <v>6897</v>
      </c>
      <c r="D590" s="54" t="s">
        <v>7393</v>
      </c>
      <c r="E590" s="58" t="s">
        <v>30968</v>
      </c>
      <c r="F590" s="54" t="s">
        <v>858</v>
      </c>
    </row>
    <row r="591" spans="1:6">
      <c r="A591" s="54">
        <v>589</v>
      </c>
      <c r="B591" s="54" t="s">
        <v>3887</v>
      </c>
      <c r="D591" s="54" t="s">
        <v>4054</v>
      </c>
      <c r="E591" s="58" t="s">
        <v>34044</v>
      </c>
      <c r="F591" s="54" t="s">
        <v>192</v>
      </c>
    </row>
    <row r="592" spans="1:6">
      <c r="A592" s="54">
        <v>590</v>
      </c>
      <c r="B592" s="54" t="s">
        <v>23101</v>
      </c>
      <c r="D592" s="54" t="s">
        <v>909</v>
      </c>
      <c r="E592" s="58" t="s">
        <v>4147</v>
      </c>
      <c r="F592" s="54" t="s">
        <v>930</v>
      </c>
    </row>
    <row r="593" spans="1:6">
      <c r="A593" s="54">
        <v>591</v>
      </c>
      <c r="B593" s="54" t="s">
        <v>4153</v>
      </c>
      <c r="D593" s="54" t="s">
        <v>948</v>
      </c>
      <c r="E593" s="58" t="s">
        <v>15370</v>
      </c>
      <c r="F593" s="54" t="s">
        <v>6303</v>
      </c>
    </row>
    <row r="594" spans="1:6">
      <c r="A594" s="54">
        <v>592</v>
      </c>
      <c r="B594" s="54" t="s">
        <v>1832</v>
      </c>
      <c r="D594" s="54" t="s">
        <v>12927</v>
      </c>
      <c r="E594" s="58" t="s">
        <v>32160</v>
      </c>
      <c r="F594" s="54" t="s">
        <v>3404</v>
      </c>
    </row>
    <row r="595" spans="1:6">
      <c r="A595" s="54">
        <v>593</v>
      </c>
      <c r="B595" s="54" t="s">
        <v>27053</v>
      </c>
      <c r="D595" s="54" t="s">
        <v>10</v>
      </c>
      <c r="E595" s="56" t="s">
        <v>34017</v>
      </c>
      <c r="F595" s="54" t="s">
        <v>14285</v>
      </c>
    </row>
    <row r="596" spans="1:6">
      <c r="A596" s="54">
        <v>594</v>
      </c>
      <c r="B596" s="54" t="s">
        <v>11978</v>
      </c>
      <c r="D596" s="54" t="s">
        <v>858</v>
      </c>
      <c r="E596" s="56" t="s">
        <v>7578</v>
      </c>
      <c r="F596" s="54" t="s">
        <v>7722</v>
      </c>
    </row>
    <row r="597" spans="1:6">
      <c r="A597" s="54">
        <v>595</v>
      </c>
      <c r="B597" s="54" t="s">
        <v>4608</v>
      </c>
      <c r="D597" s="54" t="s">
        <v>930</v>
      </c>
      <c r="E597" s="58" t="s">
        <v>6081</v>
      </c>
      <c r="F597" s="54" t="s">
        <v>5181</v>
      </c>
    </row>
    <row r="598" spans="1:6">
      <c r="A598" s="54">
        <v>596</v>
      </c>
      <c r="B598" s="54" t="s">
        <v>12993</v>
      </c>
      <c r="D598" s="54" t="s">
        <v>6303</v>
      </c>
      <c r="E598" s="58" t="s">
        <v>19913</v>
      </c>
      <c r="F598" s="54" t="s">
        <v>1077</v>
      </c>
    </row>
    <row r="599" spans="1:6">
      <c r="A599" s="54">
        <v>597</v>
      </c>
      <c r="B599" s="54" t="s">
        <v>7393</v>
      </c>
      <c r="D599" s="54" t="s">
        <v>3404</v>
      </c>
      <c r="E599" s="58" t="s">
        <v>15505</v>
      </c>
      <c r="F599" s="54" t="s">
        <v>1715</v>
      </c>
    </row>
    <row r="600" spans="1:6">
      <c r="A600" s="54">
        <v>598</v>
      </c>
      <c r="B600" s="54" t="s">
        <v>4054</v>
      </c>
      <c r="D600" s="54" t="s">
        <v>14285</v>
      </c>
      <c r="E600" s="58" t="s">
        <v>3356</v>
      </c>
      <c r="F600" s="54" t="s">
        <v>10162</v>
      </c>
    </row>
    <row r="601" spans="1:6">
      <c r="A601" s="54">
        <v>599</v>
      </c>
      <c r="B601" s="54" t="s">
        <v>909</v>
      </c>
      <c r="D601" s="54" t="s">
        <v>7722</v>
      </c>
      <c r="E601" s="58" t="s">
        <v>13284</v>
      </c>
      <c r="F601" s="54" t="s">
        <v>22837</v>
      </c>
    </row>
    <row r="602" spans="1:6">
      <c r="A602" s="54">
        <v>600</v>
      </c>
      <c r="B602" s="54" t="s">
        <v>948</v>
      </c>
      <c r="D602" s="54" t="s">
        <v>4980</v>
      </c>
      <c r="E602" s="58" t="s">
        <v>18595</v>
      </c>
      <c r="F602" s="54" t="s">
        <v>20711</v>
      </c>
    </row>
    <row r="603" spans="1:6">
      <c r="A603" s="54">
        <v>601</v>
      </c>
      <c r="B603" s="54" t="s">
        <v>12927</v>
      </c>
      <c r="D603" s="54" t="s">
        <v>5181</v>
      </c>
      <c r="E603" s="58" t="s">
        <v>33956</v>
      </c>
      <c r="F603" s="54" t="s">
        <v>7282</v>
      </c>
    </row>
    <row r="604" spans="1:6">
      <c r="A604" s="54">
        <v>602</v>
      </c>
      <c r="B604" s="54" t="s">
        <v>10</v>
      </c>
      <c r="D604" s="54" t="s">
        <v>384</v>
      </c>
      <c r="E604" s="58" t="s">
        <v>9279</v>
      </c>
      <c r="F604" s="54" t="s">
        <v>8241</v>
      </c>
    </row>
    <row r="605" spans="1:6">
      <c r="A605" s="54">
        <v>603</v>
      </c>
      <c r="B605" s="54" t="s">
        <v>858</v>
      </c>
      <c r="D605" s="54" t="s">
        <v>1077</v>
      </c>
      <c r="E605" s="58" t="s">
        <v>6828</v>
      </c>
      <c r="F605" s="54" t="s">
        <v>1542</v>
      </c>
    </row>
    <row r="606" spans="1:6">
      <c r="A606" s="54">
        <v>604</v>
      </c>
      <c r="B606" s="54" t="s">
        <v>930</v>
      </c>
      <c r="D606" s="54" t="s">
        <v>1715</v>
      </c>
      <c r="E606" s="58" t="s">
        <v>34062</v>
      </c>
      <c r="F606" s="54" t="s">
        <v>2581</v>
      </c>
    </row>
    <row r="607" spans="1:6">
      <c r="A607" s="54">
        <v>605</v>
      </c>
      <c r="B607" s="54" t="s">
        <v>6303</v>
      </c>
      <c r="D607" s="54" t="s">
        <v>10162</v>
      </c>
      <c r="E607" s="56" t="s">
        <v>24558</v>
      </c>
      <c r="F607" s="54" t="s">
        <v>572</v>
      </c>
    </row>
    <row r="608" spans="1:6">
      <c r="A608" s="54">
        <v>606</v>
      </c>
      <c r="B608" s="54" t="s">
        <v>14285</v>
      </c>
      <c r="D608" s="54" t="s">
        <v>22837</v>
      </c>
      <c r="E608" s="58" t="s">
        <v>34097</v>
      </c>
      <c r="F608" s="54" t="s">
        <v>15830</v>
      </c>
    </row>
    <row r="609" spans="1:6">
      <c r="A609" s="54">
        <v>607</v>
      </c>
      <c r="B609" s="54" t="s">
        <v>7722</v>
      </c>
      <c r="D609" s="54" t="s">
        <v>20711</v>
      </c>
      <c r="E609" s="58" t="s">
        <v>23449</v>
      </c>
      <c r="F609" s="54" t="s">
        <v>330</v>
      </c>
    </row>
    <row r="610" spans="1:6">
      <c r="A610" s="54">
        <v>608</v>
      </c>
      <c r="B610" s="54" t="s">
        <v>4980</v>
      </c>
      <c r="D610" s="54" t="s">
        <v>7282</v>
      </c>
      <c r="E610" s="58" t="s">
        <v>6126</v>
      </c>
      <c r="F610" s="54" t="s">
        <v>1161</v>
      </c>
    </row>
    <row r="611" spans="1:6">
      <c r="A611" s="54">
        <v>609</v>
      </c>
      <c r="B611" s="54" t="s">
        <v>5181</v>
      </c>
      <c r="D611" s="54" t="s">
        <v>2581</v>
      </c>
      <c r="E611" s="58" t="s">
        <v>8061</v>
      </c>
      <c r="F611" s="54" t="s">
        <v>7770</v>
      </c>
    </row>
    <row r="612" spans="1:6">
      <c r="A612" s="54">
        <v>610</v>
      </c>
      <c r="B612" s="54" t="s">
        <v>384</v>
      </c>
      <c r="D612" s="54" t="s">
        <v>572</v>
      </c>
      <c r="E612" s="58" t="s">
        <v>28466</v>
      </c>
      <c r="F612" s="54" t="s">
        <v>6888</v>
      </c>
    </row>
    <row r="613" spans="1:6">
      <c r="A613" s="54">
        <v>611</v>
      </c>
      <c r="B613" s="54" t="s">
        <v>1077</v>
      </c>
      <c r="D613" s="54" t="s">
        <v>15830</v>
      </c>
      <c r="E613" s="56" t="s">
        <v>33839</v>
      </c>
      <c r="F613" s="54" t="s">
        <v>3021</v>
      </c>
    </row>
    <row r="614" spans="1:6">
      <c r="A614" s="54">
        <v>612</v>
      </c>
      <c r="B614" s="54" t="s">
        <v>1715</v>
      </c>
      <c r="D614" s="54" t="s">
        <v>1161</v>
      </c>
      <c r="E614" s="56" t="s">
        <v>14382</v>
      </c>
      <c r="F614" s="54" t="s">
        <v>9045</v>
      </c>
    </row>
    <row r="615" spans="1:6">
      <c r="A615" s="54">
        <v>613</v>
      </c>
      <c r="B615" s="54" t="s">
        <v>10162</v>
      </c>
      <c r="D615" s="54" t="s">
        <v>7770</v>
      </c>
      <c r="E615" s="58" t="s">
        <v>1068</v>
      </c>
      <c r="F615" s="54" t="s">
        <v>1533</v>
      </c>
    </row>
    <row r="616" spans="1:6">
      <c r="A616" s="54">
        <v>614</v>
      </c>
      <c r="B616" s="54" t="s">
        <v>22837</v>
      </c>
      <c r="D616" s="54" t="s">
        <v>6888</v>
      </c>
      <c r="E616" s="56" t="s">
        <v>32127</v>
      </c>
      <c r="F616" s="54" t="s">
        <v>563</v>
      </c>
    </row>
    <row r="617" spans="1:6">
      <c r="A617" s="54">
        <v>615</v>
      </c>
      <c r="B617" s="54" t="s">
        <v>20711</v>
      </c>
      <c r="D617" s="54" t="s">
        <v>3021</v>
      </c>
      <c r="E617" s="58" t="s">
        <v>10063</v>
      </c>
      <c r="F617" s="54" t="s">
        <v>156</v>
      </c>
    </row>
    <row r="618" spans="1:6">
      <c r="A618" s="54">
        <v>616</v>
      </c>
      <c r="B618" s="54" t="s">
        <v>7282</v>
      </c>
      <c r="D618" s="54" t="s">
        <v>9045</v>
      </c>
      <c r="E618" s="56" t="s">
        <v>7893</v>
      </c>
      <c r="F618" s="54" t="s">
        <v>18598</v>
      </c>
    </row>
    <row r="619" spans="1:6">
      <c r="A619" s="54">
        <v>617</v>
      </c>
      <c r="B619" s="54" t="s">
        <v>8241</v>
      </c>
      <c r="D619" s="54" t="s">
        <v>1533</v>
      </c>
      <c r="E619" s="58" t="s">
        <v>2471</v>
      </c>
      <c r="F619" s="54" t="s">
        <v>12239</v>
      </c>
    </row>
    <row r="620" spans="1:6">
      <c r="A620" s="54">
        <v>618</v>
      </c>
      <c r="B620" s="54" t="s">
        <v>2581</v>
      </c>
      <c r="D620" s="54" t="s">
        <v>563</v>
      </c>
      <c r="E620" s="58" t="s">
        <v>27121</v>
      </c>
      <c r="F620" s="54" t="s">
        <v>4626</v>
      </c>
    </row>
    <row r="621" spans="1:6">
      <c r="A621" s="54">
        <v>619</v>
      </c>
      <c r="B621" s="54" t="s">
        <v>572</v>
      </c>
      <c r="D621" s="54" t="s">
        <v>156</v>
      </c>
      <c r="E621" s="58" t="s">
        <v>29797</v>
      </c>
      <c r="F621" s="54" t="s">
        <v>1691</v>
      </c>
    </row>
    <row r="622" spans="1:6">
      <c r="A622" s="54">
        <v>620</v>
      </c>
      <c r="B622" s="54" t="s">
        <v>15830</v>
      </c>
      <c r="D622" s="54" t="s">
        <v>18598</v>
      </c>
      <c r="E622" s="58" t="s">
        <v>19442</v>
      </c>
      <c r="F622" s="54" t="s">
        <v>720</v>
      </c>
    </row>
    <row r="623" spans="1:6">
      <c r="A623" s="54">
        <v>621</v>
      </c>
      <c r="B623" s="54" t="s">
        <v>1161</v>
      </c>
      <c r="D623" s="54" t="s">
        <v>12239</v>
      </c>
      <c r="E623" s="58" t="s">
        <v>18715</v>
      </c>
      <c r="F623" s="54" t="s">
        <v>9090</v>
      </c>
    </row>
    <row r="624" spans="1:6">
      <c r="A624" s="54">
        <v>622</v>
      </c>
      <c r="B624" s="54" t="s">
        <v>7770</v>
      </c>
      <c r="D624" s="54" t="s">
        <v>4626</v>
      </c>
      <c r="E624" s="58" t="s">
        <v>32994</v>
      </c>
      <c r="F624" s="54" t="s">
        <v>18290</v>
      </c>
    </row>
    <row r="625" spans="1:6">
      <c r="A625" s="54">
        <v>623</v>
      </c>
      <c r="B625" s="54" t="s">
        <v>6888</v>
      </c>
      <c r="D625" s="54" t="s">
        <v>3851</v>
      </c>
      <c r="E625" s="56" t="s">
        <v>30080</v>
      </c>
      <c r="F625" s="54" t="s">
        <v>7327</v>
      </c>
    </row>
    <row r="626" spans="1:6">
      <c r="A626" s="54">
        <v>624</v>
      </c>
      <c r="B626" s="54" t="s">
        <v>563</v>
      </c>
      <c r="D626" s="54" t="s">
        <v>5055</v>
      </c>
      <c r="E626" s="58" t="s">
        <v>18320</v>
      </c>
      <c r="F626" s="54" t="s">
        <v>4099</v>
      </c>
    </row>
    <row r="627" spans="1:6">
      <c r="A627" s="54">
        <v>625</v>
      </c>
      <c r="B627" s="54" t="s">
        <v>156</v>
      </c>
      <c r="D627" s="54" t="s">
        <v>1691</v>
      </c>
      <c r="E627" s="58" t="s">
        <v>7650</v>
      </c>
      <c r="F627" s="54" t="s">
        <v>8583</v>
      </c>
    </row>
    <row r="628" spans="1:6">
      <c r="A628" s="54">
        <v>626</v>
      </c>
      <c r="B628" s="54" t="s">
        <v>18598</v>
      </c>
      <c r="D628" s="54" t="s">
        <v>9090</v>
      </c>
      <c r="E628" s="56" t="s">
        <v>34009</v>
      </c>
      <c r="F628" s="54" t="s">
        <v>12104</v>
      </c>
    </row>
    <row r="629" spans="1:6">
      <c r="A629" s="54">
        <v>627</v>
      </c>
      <c r="B629" s="54" t="s">
        <v>12239</v>
      </c>
      <c r="D629" s="54" t="s">
        <v>18290</v>
      </c>
      <c r="E629" s="58" t="s">
        <v>34049</v>
      </c>
      <c r="F629" s="54" t="s">
        <v>111</v>
      </c>
    </row>
    <row r="630" spans="1:6">
      <c r="A630" s="54">
        <v>628</v>
      </c>
      <c r="B630" s="54" t="s">
        <v>4626</v>
      </c>
      <c r="D630" s="54" t="s">
        <v>7327</v>
      </c>
      <c r="E630" s="56" t="s">
        <v>33980</v>
      </c>
      <c r="F630" s="54" t="s">
        <v>3365</v>
      </c>
    </row>
    <row r="631" spans="1:6">
      <c r="A631" s="54">
        <v>629</v>
      </c>
      <c r="B631" s="54" t="s">
        <v>3851</v>
      </c>
      <c r="D631" s="54" t="s">
        <v>4099</v>
      </c>
      <c r="E631" s="58" t="s">
        <v>22267</v>
      </c>
      <c r="F631" s="54" t="s">
        <v>524</v>
      </c>
    </row>
    <row r="632" spans="1:6">
      <c r="A632" s="54">
        <v>630</v>
      </c>
      <c r="B632" s="54" t="s">
        <v>1691</v>
      </c>
      <c r="D632" s="54" t="s">
        <v>8583</v>
      </c>
      <c r="E632" s="56" t="s">
        <v>3116</v>
      </c>
      <c r="F632" s="54" t="s">
        <v>2195</v>
      </c>
    </row>
    <row r="633" spans="1:6">
      <c r="A633" s="54">
        <v>631</v>
      </c>
      <c r="B633" s="54" t="s">
        <v>9090</v>
      </c>
      <c r="D633" s="54" t="s">
        <v>12104</v>
      </c>
      <c r="E633" s="58" t="s">
        <v>22004</v>
      </c>
      <c r="F633" s="54" t="s">
        <v>8562</v>
      </c>
    </row>
    <row r="634" spans="1:6">
      <c r="A634" s="54">
        <v>632</v>
      </c>
      <c r="B634" s="54" t="s">
        <v>18290</v>
      </c>
      <c r="D634" s="54" t="s">
        <v>9625</v>
      </c>
      <c r="E634" s="56" t="s">
        <v>30893</v>
      </c>
      <c r="F634" s="54" t="s">
        <v>6687</v>
      </c>
    </row>
    <row r="635" spans="1:6">
      <c r="A635" s="54">
        <v>633</v>
      </c>
      <c r="B635" s="54" t="s">
        <v>7327</v>
      </c>
      <c r="D635" s="54" t="s">
        <v>524</v>
      </c>
      <c r="E635" s="58" t="s">
        <v>3917</v>
      </c>
      <c r="F635" s="54" t="s">
        <v>1428</v>
      </c>
    </row>
    <row r="636" spans="1:6">
      <c r="A636" s="54">
        <v>634</v>
      </c>
      <c r="B636" s="54" t="s">
        <v>8583</v>
      </c>
      <c r="D636" s="54" t="s">
        <v>2195</v>
      </c>
      <c r="E636" s="58" t="s">
        <v>5585</v>
      </c>
      <c r="F636" s="54" t="s">
        <v>1275</v>
      </c>
    </row>
    <row r="637" spans="1:6">
      <c r="A637" s="54">
        <v>635</v>
      </c>
      <c r="B637" s="54" t="s">
        <v>12104</v>
      </c>
      <c r="D637" s="54" t="s">
        <v>8562</v>
      </c>
      <c r="E637" s="58" t="s">
        <v>33832</v>
      </c>
      <c r="F637" s="54" t="s">
        <v>16308</v>
      </c>
    </row>
    <row r="638" spans="1:6">
      <c r="A638" s="54">
        <v>636</v>
      </c>
      <c r="B638" s="54" t="s">
        <v>111</v>
      </c>
      <c r="D638" s="54" t="s">
        <v>6687</v>
      </c>
      <c r="E638" s="56" t="s">
        <v>17346</v>
      </c>
      <c r="F638" s="54" t="s">
        <v>5441</v>
      </c>
    </row>
    <row r="639" spans="1:6">
      <c r="A639" s="54">
        <v>637</v>
      </c>
      <c r="B639" s="54" t="s">
        <v>9625</v>
      </c>
      <c r="D639" s="54" t="s">
        <v>1428</v>
      </c>
      <c r="E639" s="56" t="s">
        <v>27514</v>
      </c>
      <c r="F639" s="54" t="s">
        <v>9480</v>
      </c>
    </row>
    <row r="640" spans="1:6">
      <c r="A640" s="54">
        <v>638</v>
      </c>
      <c r="B640" s="54" t="s">
        <v>524</v>
      </c>
      <c r="D640" s="54" t="s">
        <v>1275</v>
      </c>
      <c r="E640" s="56" t="s">
        <v>4295</v>
      </c>
      <c r="F640" s="54" t="s">
        <v>6966</v>
      </c>
    </row>
    <row r="641" spans="1:6">
      <c r="A641" s="54">
        <v>639</v>
      </c>
      <c r="B641" s="54" t="s">
        <v>2195</v>
      </c>
      <c r="D641" s="54" t="s">
        <v>16308</v>
      </c>
      <c r="E641" s="56" t="s">
        <v>24262</v>
      </c>
      <c r="F641" s="54" t="s">
        <v>1904</v>
      </c>
    </row>
    <row r="642" spans="1:6">
      <c r="A642" s="54">
        <v>640</v>
      </c>
      <c r="B642" s="54" t="s">
        <v>8562</v>
      </c>
      <c r="D642" s="54" t="s">
        <v>5441</v>
      </c>
      <c r="E642" s="56" t="s">
        <v>30729</v>
      </c>
      <c r="F642" s="54" t="s">
        <v>9126</v>
      </c>
    </row>
    <row r="643" spans="1:6">
      <c r="A643" s="54">
        <v>641</v>
      </c>
      <c r="B643" s="54" t="s">
        <v>1428</v>
      </c>
      <c r="D643" s="54" t="s">
        <v>9480</v>
      </c>
      <c r="E643" s="58" t="s">
        <v>21320</v>
      </c>
      <c r="F643" s="54" t="s">
        <v>15231</v>
      </c>
    </row>
    <row r="644" spans="1:6">
      <c r="A644" s="54">
        <v>642</v>
      </c>
      <c r="B644" s="54" t="s">
        <v>1275</v>
      </c>
      <c r="D644" s="54" t="s">
        <v>6966</v>
      </c>
      <c r="E644" s="58" t="s">
        <v>5820</v>
      </c>
      <c r="F644" s="54" t="s">
        <v>261</v>
      </c>
    </row>
    <row r="645" spans="1:6">
      <c r="A645" s="54">
        <v>643</v>
      </c>
      <c r="B645" s="54" t="s">
        <v>16308</v>
      </c>
      <c r="D645" s="54" t="s">
        <v>1904</v>
      </c>
      <c r="E645" s="58" t="s">
        <v>34036</v>
      </c>
      <c r="F645" s="54" t="s">
        <v>9823</v>
      </c>
    </row>
    <row r="646" spans="1:6">
      <c r="A646" s="54">
        <v>644</v>
      </c>
      <c r="B646" s="54" t="s">
        <v>5441</v>
      </c>
      <c r="D646" s="54" t="s">
        <v>9126</v>
      </c>
      <c r="E646" s="58" t="s">
        <v>34048</v>
      </c>
      <c r="F646" s="54" t="s">
        <v>25594</v>
      </c>
    </row>
    <row r="647" spans="1:6">
      <c r="A647" s="54">
        <v>645</v>
      </c>
      <c r="B647" s="54" t="s">
        <v>9480</v>
      </c>
      <c r="D647" s="54" t="s">
        <v>15231</v>
      </c>
      <c r="E647" s="58" t="s">
        <v>33486</v>
      </c>
      <c r="F647" s="54" t="s">
        <v>825</v>
      </c>
    </row>
    <row r="648" spans="1:6">
      <c r="A648" s="54">
        <v>646</v>
      </c>
      <c r="B648" s="54" t="s">
        <v>6966</v>
      </c>
      <c r="D648" s="54" t="s">
        <v>261</v>
      </c>
      <c r="E648" s="58" t="s">
        <v>2935</v>
      </c>
      <c r="F648" s="54" t="s">
        <v>4250</v>
      </c>
    </row>
    <row r="649" spans="1:6">
      <c r="A649" s="54">
        <v>647</v>
      </c>
      <c r="B649" s="54" t="s">
        <v>1904</v>
      </c>
      <c r="D649" s="54" t="s">
        <v>9823</v>
      </c>
      <c r="E649" s="58" t="s">
        <v>7318</v>
      </c>
      <c r="F649" s="54" t="s">
        <v>14</v>
      </c>
    </row>
    <row r="650" spans="1:6">
      <c r="A650" s="54">
        <v>648</v>
      </c>
      <c r="B650" s="54" t="s">
        <v>9126</v>
      </c>
      <c r="D650" s="54" t="s">
        <v>25594</v>
      </c>
      <c r="E650" s="58" t="s">
        <v>34089</v>
      </c>
      <c r="F650" s="54" t="s">
        <v>1014</v>
      </c>
    </row>
    <row r="651" spans="1:6">
      <c r="A651" s="54">
        <v>649</v>
      </c>
      <c r="B651" s="54" t="s">
        <v>15231</v>
      </c>
      <c r="D651" s="54" t="s">
        <v>825</v>
      </c>
      <c r="E651" s="56" t="s">
        <v>23299</v>
      </c>
      <c r="F651" s="54" t="s">
        <v>1661</v>
      </c>
    </row>
    <row r="652" spans="1:6">
      <c r="A652" s="54">
        <v>650</v>
      </c>
      <c r="B652" s="54" t="s">
        <v>261</v>
      </c>
      <c r="D652" s="54" t="s">
        <v>4250</v>
      </c>
      <c r="E652" s="56" t="s">
        <v>9123</v>
      </c>
      <c r="F652" s="54" t="s">
        <v>7938</v>
      </c>
    </row>
    <row r="653" spans="1:6">
      <c r="A653" s="54">
        <v>651</v>
      </c>
      <c r="B653" s="54" t="s">
        <v>9823</v>
      </c>
      <c r="D653" s="54" t="s">
        <v>14</v>
      </c>
      <c r="E653" s="56" t="s">
        <v>34021</v>
      </c>
      <c r="F653" s="54" t="s">
        <v>506</v>
      </c>
    </row>
    <row r="654" spans="1:6">
      <c r="A654" s="54">
        <v>652</v>
      </c>
      <c r="B654" s="54" t="s">
        <v>25594</v>
      </c>
      <c r="D654" s="54" t="s">
        <v>1014</v>
      </c>
      <c r="E654" s="58" t="s">
        <v>32657</v>
      </c>
      <c r="F654" s="54" t="s">
        <v>2027</v>
      </c>
    </row>
    <row r="655" spans="1:6">
      <c r="A655" s="54">
        <v>653</v>
      </c>
      <c r="B655" s="54" t="s">
        <v>825</v>
      </c>
      <c r="D655" s="54" t="s">
        <v>1661</v>
      </c>
      <c r="E655" s="58" t="s">
        <v>24959</v>
      </c>
      <c r="F655" s="54" t="s">
        <v>6135</v>
      </c>
    </row>
    <row r="656" spans="1:6">
      <c r="A656" s="54">
        <v>654</v>
      </c>
      <c r="B656" s="54" t="s">
        <v>4250</v>
      </c>
      <c r="D656" s="54" t="s">
        <v>7938</v>
      </c>
      <c r="E656" s="58" t="s">
        <v>18865</v>
      </c>
      <c r="F656" s="54" t="s">
        <v>375</v>
      </c>
    </row>
    <row r="657" spans="1:6">
      <c r="A657" s="54">
        <v>655</v>
      </c>
      <c r="B657" s="54" t="s">
        <v>14</v>
      </c>
      <c r="D657" s="54" t="s">
        <v>506</v>
      </c>
      <c r="E657" s="58" t="s">
        <v>31287</v>
      </c>
      <c r="F657" s="54" t="s">
        <v>18134</v>
      </c>
    </row>
    <row r="658" spans="1:6">
      <c r="A658" s="54">
        <v>656</v>
      </c>
      <c r="B658" s="54" t="s">
        <v>1014</v>
      </c>
      <c r="D658" s="54" t="s">
        <v>2027</v>
      </c>
      <c r="E658" s="56" t="s">
        <v>21245</v>
      </c>
      <c r="F658" s="54" t="s">
        <v>3009</v>
      </c>
    </row>
    <row r="659" spans="1:6">
      <c r="A659" s="54">
        <v>657</v>
      </c>
      <c r="B659" s="54" t="s">
        <v>1661</v>
      </c>
      <c r="D659" s="54" t="s">
        <v>6135</v>
      </c>
      <c r="E659" s="58" t="s">
        <v>34068</v>
      </c>
      <c r="F659" s="54" t="s">
        <v>813</v>
      </c>
    </row>
    <row r="660" spans="1:6">
      <c r="A660" s="54">
        <v>658</v>
      </c>
      <c r="B660" s="54" t="s">
        <v>7938</v>
      </c>
      <c r="D660" s="54" t="s">
        <v>375</v>
      </c>
      <c r="E660" s="58" t="s">
        <v>34065</v>
      </c>
      <c r="F660" s="54" t="s">
        <v>14640</v>
      </c>
    </row>
    <row r="661" spans="1:6">
      <c r="A661" s="54">
        <v>659</v>
      </c>
      <c r="B661" s="54" t="s">
        <v>506</v>
      </c>
      <c r="D661" s="54" t="s">
        <v>18134</v>
      </c>
      <c r="E661" s="56" t="s">
        <v>20374</v>
      </c>
      <c r="F661" s="54" t="s">
        <v>2664</v>
      </c>
    </row>
    <row r="662" spans="1:6">
      <c r="A662" s="54">
        <v>660</v>
      </c>
      <c r="B662" s="54" t="s">
        <v>2027</v>
      </c>
      <c r="D662" s="54" t="s">
        <v>3009</v>
      </c>
      <c r="E662" s="58" t="s">
        <v>34074</v>
      </c>
      <c r="F662" s="54" t="s">
        <v>1649</v>
      </c>
    </row>
    <row r="663" spans="1:6">
      <c r="A663" s="54">
        <v>661</v>
      </c>
      <c r="B663" s="54" t="s">
        <v>6135</v>
      </c>
      <c r="D663" s="54" t="s">
        <v>813</v>
      </c>
      <c r="E663" s="58" t="s">
        <v>24208</v>
      </c>
      <c r="F663" s="54" t="s">
        <v>444</v>
      </c>
    </row>
    <row r="664" spans="1:6">
      <c r="A664" s="54">
        <v>662</v>
      </c>
      <c r="B664" s="54" t="s">
        <v>375</v>
      </c>
      <c r="D664" s="54" t="s">
        <v>14640</v>
      </c>
      <c r="E664" s="58" t="s">
        <v>11880</v>
      </c>
      <c r="F664" s="54" t="s">
        <v>9576</v>
      </c>
    </row>
    <row r="665" spans="1:6">
      <c r="A665" s="54">
        <v>663</v>
      </c>
      <c r="B665" s="54" t="s">
        <v>18134</v>
      </c>
      <c r="D665" s="54" t="s">
        <v>1649</v>
      </c>
      <c r="E665" s="56" t="s">
        <v>33965</v>
      </c>
      <c r="F665" s="54" t="s">
        <v>13062</v>
      </c>
    </row>
    <row r="666" spans="1:6">
      <c r="A666" s="54">
        <v>664</v>
      </c>
      <c r="B666" s="54" t="s">
        <v>3009</v>
      </c>
      <c r="D666" s="54" t="s">
        <v>444</v>
      </c>
      <c r="E666" s="58" t="s">
        <v>27346</v>
      </c>
      <c r="F666" s="54" t="s">
        <v>5288</v>
      </c>
    </row>
    <row r="667" spans="1:6">
      <c r="A667" s="54">
        <v>665</v>
      </c>
      <c r="B667" s="54" t="s">
        <v>14640</v>
      </c>
      <c r="D667" s="54" t="s">
        <v>9576</v>
      </c>
      <c r="E667" s="58" t="s">
        <v>34099</v>
      </c>
      <c r="F667" s="54" t="s">
        <v>22922</v>
      </c>
    </row>
    <row r="668" spans="1:6">
      <c r="A668" s="54">
        <v>666</v>
      </c>
      <c r="B668" s="54" t="s">
        <v>1649</v>
      </c>
      <c r="D668" s="54" t="s">
        <v>13062</v>
      </c>
      <c r="E668" s="58" t="s">
        <v>15171</v>
      </c>
      <c r="F668" s="54" t="s">
        <v>9172</v>
      </c>
    </row>
    <row r="669" spans="1:6">
      <c r="A669" s="54">
        <v>667</v>
      </c>
      <c r="B669" s="54" t="s">
        <v>444</v>
      </c>
      <c r="D669" s="54" t="s">
        <v>5288</v>
      </c>
      <c r="E669" s="58" t="s">
        <v>27256</v>
      </c>
      <c r="F669" s="54" t="s">
        <v>2812</v>
      </c>
    </row>
    <row r="670" spans="1:6">
      <c r="A670" s="54">
        <v>668</v>
      </c>
      <c r="B670" s="54" t="s">
        <v>9576</v>
      </c>
      <c r="D670" s="54" t="s">
        <v>22922</v>
      </c>
      <c r="E670" s="56" t="s">
        <v>33191</v>
      </c>
      <c r="F670" s="54" t="s">
        <v>629</v>
      </c>
    </row>
    <row r="671" spans="1:6">
      <c r="A671" s="54">
        <v>669</v>
      </c>
      <c r="B671" s="54" t="s">
        <v>13062</v>
      </c>
      <c r="D671" s="54" t="s">
        <v>9172</v>
      </c>
      <c r="E671" s="58" t="s">
        <v>4262</v>
      </c>
      <c r="F671" s="54" t="s">
        <v>2385</v>
      </c>
    </row>
    <row r="672" spans="1:6">
      <c r="A672" s="54">
        <v>670</v>
      </c>
      <c r="B672" s="54" t="s">
        <v>5288</v>
      </c>
      <c r="D672" s="54" t="s">
        <v>2812</v>
      </c>
      <c r="E672" s="58" t="s">
        <v>6465</v>
      </c>
      <c r="F672" s="54" t="s">
        <v>4550</v>
      </c>
    </row>
    <row r="673" spans="1:6">
      <c r="A673" s="54">
        <v>671</v>
      </c>
      <c r="B673" s="54" t="s">
        <v>22922</v>
      </c>
      <c r="D673" s="54" t="s">
        <v>2385</v>
      </c>
      <c r="E673" s="58" t="s">
        <v>27220</v>
      </c>
      <c r="F673" s="54" t="s">
        <v>5940</v>
      </c>
    </row>
    <row r="674" spans="1:6">
      <c r="A674" s="54">
        <v>672</v>
      </c>
      <c r="B674" s="54" t="s">
        <v>2385</v>
      </c>
      <c r="D674" s="54" t="s">
        <v>4550</v>
      </c>
      <c r="E674" s="58" t="s">
        <v>10699</v>
      </c>
      <c r="F674" s="54" t="s">
        <v>5835</v>
      </c>
    </row>
    <row r="675" spans="1:6">
      <c r="A675" s="54">
        <v>673</v>
      </c>
      <c r="B675" s="54" t="s">
        <v>4550</v>
      </c>
      <c r="D675" s="54" t="s">
        <v>5940</v>
      </c>
      <c r="E675" s="58" t="s">
        <v>34037</v>
      </c>
      <c r="F675" s="54" t="s">
        <v>4577</v>
      </c>
    </row>
    <row r="676" spans="1:6">
      <c r="A676" s="54">
        <v>674</v>
      </c>
      <c r="B676" s="54" t="s">
        <v>5940</v>
      </c>
      <c r="D676" s="54" t="s">
        <v>5835</v>
      </c>
      <c r="E676" s="58" t="s">
        <v>26383</v>
      </c>
      <c r="F676" s="54" t="s">
        <v>14547</v>
      </c>
    </row>
    <row r="677" spans="1:6">
      <c r="A677" s="54">
        <v>675</v>
      </c>
      <c r="B677" s="54" t="s">
        <v>5835</v>
      </c>
      <c r="D677" s="54" t="s">
        <v>4577</v>
      </c>
      <c r="E677" s="58" t="s">
        <v>4761</v>
      </c>
      <c r="F677" s="54" t="s">
        <v>7584</v>
      </c>
    </row>
    <row r="678" spans="1:6">
      <c r="A678" s="54">
        <v>676</v>
      </c>
      <c r="B678" s="54" t="s">
        <v>4577</v>
      </c>
      <c r="D678" s="54" t="s">
        <v>14547</v>
      </c>
      <c r="E678" s="58" t="s">
        <v>33959</v>
      </c>
      <c r="F678" s="54" t="s">
        <v>1937</v>
      </c>
    </row>
    <row r="679" spans="1:6">
      <c r="A679" s="54">
        <v>677</v>
      </c>
      <c r="B679" s="54" t="s">
        <v>14547</v>
      </c>
      <c r="D679" s="54" t="s">
        <v>7584</v>
      </c>
      <c r="E679" s="56" t="s">
        <v>34007</v>
      </c>
      <c r="F679" s="54" t="s">
        <v>9351</v>
      </c>
    </row>
    <row r="680" spans="1:6">
      <c r="A680" s="54">
        <v>678</v>
      </c>
      <c r="B680" s="54" t="s">
        <v>7584</v>
      </c>
      <c r="D680" s="54" t="s">
        <v>9351</v>
      </c>
      <c r="E680" s="58" t="s">
        <v>26711</v>
      </c>
      <c r="F680" s="54" t="s">
        <v>3203</v>
      </c>
    </row>
    <row r="681" spans="1:6">
      <c r="A681" s="54">
        <v>679</v>
      </c>
      <c r="B681" s="54" t="s">
        <v>9351</v>
      </c>
      <c r="D681" s="54" t="s">
        <v>3203</v>
      </c>
      <c r="E681" s="56" t="s">
        <v>23335</v>
      </c>
      <c r="F681" s="54" t="s">
        <v>5067</v>
      </c>
    </row>
    <row r="682" spans="1:6">
      <c r="A682" s="54">
        <v>680</v>
      </c>
      <c r="B682" s="54" t="s">
        <v>3203</v>
      </c>
      <c r="D682" s="54" t="s">
        <v>5067</v>
      </c>
      <c r="E682" s="58" t="s">
        <v>33985</v>
      </c>
      <c r="F682" s="54" t="s">
        <v>23783</v>
      </c>
    </row>
    <row r="683" spans="1:6">
      <c r="A683" s="54">
        <v>681</v>
      </c>
      <c r="B683" s="54" t="s">
        <v>5067</v>
      </c>
      <c r="D683" s="54" t="s">
        <v>23783</v>
      </c>
      <c r="E683" s="56" t="s">
        <v>1566</v>
      </c>
      <c r="F683" s="54" t="s">
        <v>168</v>
      </c>
    </row>
    <row r="684" spans="1:6">
      <c r="A684" s="54">
        <v>682</v>
      </c>
      <c r="B684" s="54" t="s">
        <v>23783</v>
      </c>
      <c r="D684" s="54" t="s">
        <v>14565</v>
      </c>
      <c r="E684" s="56" t="s">
        <v>33844</v>
      </c>
      <c r="F684" s="54" t="s">
        <v>14565</v>
      </c>
    </row>
    <row r="685" spans="1:6">
      <c r="A685" s="54">
        <v>683</v>
      </c>
      <c r="B685" s="54" t="s">
        <v>14565</v>
      </c>
      <c r="D685" s="54" t="s">
        <v>114</v>
      </c>
      <c r="E685" s="58" t="s">
        <v>387</v>
      </c>
      <c r="F685" s="54" t="s">
        <v>114</v>
      </c>
    </row>
    <row r="686" spans="1:6">
      <c r="A686" s="54">
        <v>684</v>
      </c>
      <c r="B686" s="54" t="s">
        <v>114</v>
      </c>
      <c r="D686" s="54" t="s">
        <v>50</v>
      </c>
      <c r="E686" s="56" t="s">
        <v>1464</v>
      </c>
      <c r="F686" s="54" t="s">
        <v>50</v>
      </c>
    </row>
    <row r="687" spans="1:6">
      <c r="A687" s="54">
        <v>685</v>
      </c>
      <c r="B687" s="54" t="s">
        <v>50</v>
      </c>
      <c r="D687" s="54" t="s">
        <v>1997</v>
      </c>
      <c r="E687" s="58" t="s">
        <v>30717</v>
      </c>
      <c r="F687" s="54" t="s">
        <v>1997</v>
      </c>
    </row>
    <row r="688" spans="1:6">
      <c r="A688" s="54">
        <v>686</v>
      </c>
      <c r="B688" s="54" t="s">
        <v>1997</v>
      </c>
      <c r="D688" s="54" t="s">
        <v>2479</v>
      </c>
      <c r="E688" s="58" t="s">
        <v>20706</v>
      </c>
      <c r="F688" s="54" t="s">
        <v>2479</v>
      </c>
    </row>
    <row r="689" spans="1:6">
      <c r="A689" s="54">
        <v>687</v>
      </c>
      <c r="B689" s="54" t="s">
        <v>2479</v>
      </c>
      <c r="D689" s="54" t="s">
        <v>831</v>
      </c>
      <c r="E689" s="58" t="s">
        <v>34058</v>
      </c>
      <c r="F689" s="54" t="s">
        <v>831</v>
      </c>
    </row>
    <row r="690" spans="1:6">
      <c r="A690" s="54">
        <v>688</v>
      </c>
      <c r="B690" s="54" t="s">
        <v>831</v>
      </c>
      <c r="D690" s="54" t="s">
        <v>15069</v>
      </c>
      <c r="E690" s="58" t="s">
        <v>8340</v>
      </c>
      <c r="F690" s="54" t="s">
        <v>15069</v>
      </c>
    </row>
    <row r="691" spans="1:6">
      <c r="A691" s="54">
        <v>689</v>
      </c>
      <c r="B691" s="54" t="s">
        <v>15069</v>
      </c>
      <c r="D691" s="54" t="s">
        <v>996</v>
      </c>
      <c r="E691" s="56" t="s">
        <v>27712</v>
      </c>
      <c r="F691" s="54" t="s">
        <v>996</v>
      </c>
    </row>
    <row r="692" spans="1:6">
      <c r="A692" s="54">
        <v>690</v>
      </c>
      <c r="B692" s="54" t="s">
        <v>996</v>
      </c>
      <c r="D692" s="54" t="s">
        <v>1925</v>
      </c>
      <c r="E692" s="58" t="s">
        <v>10537</v>
      </c>
      <c r="F692" s="54" t="s">
        <v>1925</v>
      </c>
    </row>
    <row r="693" spans="1:6">
      <c r="A693" s="54">
        <v>691</v>
      </c>
      <c r="B693" s="54" t="s">
        <v>1925</v>
      </c>
      <c r="D693" s="54" t="s">
        <v>13890</v>
      </c>
      <c r="E693" s="58" t="s">
        <v>29506</v>
      </c>
      <c r="F693" s="54" t="s">
        <v>13890</v>
      </c>
    </row>
    <row r="694" spans="1:6">
      <c r="A694" s="54">
        <v>692</v>
      </c>
      <c r="B694" s="54" t="s">
        <v>13890</v>
      </c>
      <c r="D694" s="54" t="s">
        <v>7842</v>
      </c>
      <c r="E694" s="58" t="s">
        <v>31823</v>
      </c>
      <c r="F694" s="54" t="s">
        <v>7842</v>
      </c>
    </row>
    <row r="695" spans="1:6">
      <c r="A695" s="54">
        <v>693</v>
      </c>
      <c r="B695" s="54" t="s">
        <v>7842</v>
      </c>
      <c r="D695" s="54" t="s">
        <v>1748</v>
      </c>
      <c r="E695" s="56" t="s">
        <v>18892</v>
      </c>
      <c r="F695" s="54" t="s">
        <v>1748</v>
      </c>
    </row>
    <row r="696" spans="1:6">
      <c r="A696" s="54">
        <v>694</v>
      </c>
      <c r="B696" s="54" t="s">
        <v>472</v>
      </c>
      <c r="D696" s="54" t="s">
        <v>472</v>
      </c>
      <c r="E696" s="56" t="s">
        <v>33942</v>
      </c>
      <c r="F696" s="54" t="s">
        <v>472</v>
      </c>
    </row>
    <row r="697" spans="1:6">
      <c r="A697" s="54" t="s">
        <v>34332</v>
      </c>
      <c r="B697" s="54">
        <v>588</v>
      </c>
      <c r="D697" s="54">
        <v>598</v>
      </c>
      <c r="E697" s="58" t="s">
        <v>24869</v>
      </c>
      <c r="F697" s="54">
        <v>660</v>
      </c>
    </row>
    <row r="698" spans="1:6">
      <c r="A698" s="54"/>
      <c r="E698" s="58" t="s">
        <v>31820</v>
      </c>
    </row>
    <row r="699" spans="1:6">
      <c r="A699" s="54"/>
      <c r="E699" s="56" t="s">
        <v>33957</v>
      </c>
    </row>
    <row r="700" spans="1:6">
      <c r="A700" s="54"/>
      <c r="E700" s="58" t="s">
        <v>23182</v>
      </c>
    </row>
    <row r="701" spans="1:6">
      <c r="A701" s="54"/>
      <c r="E701" s="56" t="s">
        <v>30890</v>
      </c>
    </row>
    <row r="702" spans="1:6">
      <c r="A702" s="54"/>
      <c r="E702" s="58" t="s">
        <v>28193</v>
      </c>
    </row>
    <row r="703" spans="1:6">
      <c r="A703" s="54"/>
      <c r="E703" s="56" t="s">
        <v>28021</v>
      </c>
    </row>
    <row r="704" spans="1:6">
      <c r="A704" s="54"/>
      <c r="E704" s="56" t="s">
        <v>16673</v>
      </c>
    </row>
    <row r="705" spans="1:5">
      <c r="A705" s="54"/>
      <c r="E705" s="58" t="s">
        <v>13218</v>
      </c>
    </row>
    <row r="706" spans="1:5">
      <c r="A706" s="54"/>
      <c r="E706" s="56" t="s">
        <v>27814</v>
      </c>
    </row>
    <row r="707" spans="1:5">
      <c r="A707" s="54"/>
      <c r="E707" s="56" t="s">
        <v>29908</v>
      </c>
    </row>
    <row r="708" spans="1:5">
      <c r="A708" s="54"/>
      <c r="E708" s="56" t="s">
        <v>34005</v>
      </c>
    </row>
    <row r="709" spans="1:5">
      <c r="A709" s="54"/>
      <c r="E709" s="56" t="s">
        <v>34001</v>
      </c>
    </row>
    <row r="710" spans="1:5">
      <c r="A710" s="54"/>
      <c r="E710" s="56" t="s">
        <v>29530</v>
      </c>
    </row>
    <row r="711" spans="1:5">
      <c r="A711" s="54"/>
      <c r="E711" s="58" t="s">
        <v>27970</v>
      </c>
    </row>
    <row r="712" spans="1:5">
      <c r="A712" s="54"/>
      <c r="E712" s="58" t="s">
        <v>13394</v>
      </c>
    </row>
    <row r="713" spans="1:5">
      <c r="A713" s="54"/>
      <c r="E713" s="58" t="s">
        <v>4171</v>
      </c>
    </row>
    <row r="714" spans="1:5">
      <c r="A714" s="54"/>
      <c r="E714" s="58" t="s">
        <v>3042</v>
      </c>
    </row>
    <row r="715" spans="1:5">
      <c r="A715" s="54"/>
      <c r="E715" s="58" t="s">
        <v>1299</v>
      </c>
    </row>
    <row r="716" spans="1:5">
      <c r="A716" s="54"/>
      <c r="E716" s="56" t="s">
        <v>870</v>
      </c>
    </row>
    <row r="717" spans="1:5">
      <c r="A717" s="54"/>
      <c r="E717" s="56" t="s">
        <v>33868</v>
      </c>
    </row>
    <row r="718" spans="1:5">
      <c r="A718" s="54"/>
      <c r="E718" s="58" t="s">
        <v>28739</v>
      </c>
    </row>
    <row r="719" spans="1:5">
      <c r="A719" s="54"/>
      <c r="E719" s="56" t="s">
        <v>34019</v>
      </c>
    </row>
    <row r="720" spans="1:5">
      <c r="A720" s="54"/>
      <c r="E720" s="58" t="s">
        <v>33437</v>
      </c>
    </row>
    <row r="721" spans="1:5">
      <c r="A721" s="54"/>
      <c r="E721" s="58" t="s">
        <v>27596</v>
      </c>
    </row>
    <row r="722" spans="1:5">
      <c r="A722" s="54"/>
      <c r="E722" s="56" t="s">
        <v>15568</v>
      </c>
    </row>
    <row r="723" spans="1:5">
      <c r="A723" s="54"/>
      <c r="E723" s="58" t="s">
        <v>27568</v>
      </c>
    </row>
    <row r="724" spans="1:5">
      <c r="A724" s="54"/>
      <c r="E724" s="58" t="s">
        <v>19880</v>
      </c>
    </row>
    <row r="725" spans="1:5">
      <c r="A725" s="54"/>
      <c r="E725" s="58" t="s">
        <v>7641</v>
      </c>
    </row>
    <row r="726" spans="1:5">
      <c r="A726" s="54"/>
      <c r="E726" s="56" t="s">
        <v>11315</v>
      </c>
    </row>
    <row r="727" spans="1:5">
      <c r="A727" s="54"/>
      <c r="E727" s="56" t="s">
        <v>33992</v>
      </c>
    </row>
    <row r="728" spans="1:5">
      <c r="A728" s="54"/>
      <c r="E728" s="56" t="s">
        <v>33994</v>
      </c>
    </row>
    <row r="729" spans="1:5">
      <c r="A729" s="54"/>
      <c r="E729" s="58" t="s">
        <v>14153</v>
      </c>
    </row>
    <row r="730" spans="1:5">
      <c r="A730" s="54"/>
      <c r="E730" s="58" t="s">
        <v>28880</v>
      </c>
    </row>
    <row r="731" spans="1:5">
      <c r="A731" s="54"/>
      <c r="E731" s="58" t="s">
        <v>34052</v>
      </c>
    </row>
    <row r="732" spans="1:5">
      <c r="A732" s="54"/>
      <c r="E732" s="58" t="s">
        <v>13721</v>
      </c>
    </row>
    <row r="733" spans="1:5">
      <c r="A733" s="54"/>
      <c r="E733" s="58" t="s">
        <v>9396</v>
      </c>
    </row>
    <row r="734" spans="1:5">
      <c r="A734" s="54"/>
      <c r="E734" s="58" t="s">
        <v>24335</v>
      </c>
    </row>
    <row r="735" spans="1:5">
      <c r="A735" s="54"/>
      <c r="E735" s="58" t="s">
        <v>28667</v>
      </c>
    </row>
    <row r="736" spans="1:5">
      <c r="A736" s="54"/>
      <c r="E736" s="56" t="s">
        <v>34003</v>
      </c>
    </row>
    <row r="737" spans="1:5">
      <c r="A737" s="54"/>
      <c r="E737" s="58" t="s">
        <v>7980</v>
      </c>
    </row>
    <row r="738" spans="1:5">
      <c r="A738" s="54"/>
      <c r="E738" s="58" t="s">
        <v>33950</v>
      </c>
    </row>
    <row r="739" spans="1:5">
      <c r="A739" s="54"/>
      <c r="E739" s="56" t="s">
        <v>30453</v>
      </c>
    </row>
    <row r="740" spans="1:5">
      <c r="A740" s="54"/>
      <c r="E740" s="58" t="s">
        <v>23275</v>
      </c>
    </row>
    <row r="741" spans="1:5">
      <c r="A741" s="54"/>
      <c r="E741" s="58" t="s">
        <v>16847</v>
      </c>
    </row>
    <row r="742" spans="1:5">
      <c r="A742" s="54"/>
      <c r="E742" s="58" t="s">
        <v>4075</v>
      </c>
    </row>
    <row r="743" spans="1:5">
      <c r="A743" s="54"/>
      <c r="E743" s="56" t="s">
        <v>11772</v>
      </c>
    </row>
    <row r="744" spans="1:5">
      <c r="A744" s="54"/>
      <c r="E744" s="58" t="s">
        <v>29788</v>
      </c>
    </row>
    <row r="745" spans="1:5">
      <c r="A745" s="54"/>
      <c r="E745" s="58" t="s">
        <v>32521</v>
      </c>
    </row>
    <row r="746" spans="1:5">
      <c r="A746" s="54"/>
      <c r="E746" s="58" t="s">
        <v>34088</v>
      </c>
    </row>
    <row r="747" spans="1:5">
      <c r="A747" s="54"/>
      <c r="E747" s="58" t="s">
        <v>4638</v>
      </c>
    </row>
    <row r="748" spans="1:5">
      <c r="A748" s="54"/>
      <c r="E748" s="58" t="s">
        <v>34045</v>
      </c>
    </row>
    <row r="749" spans="1:5">
      <c r="A749" s="54"/>
      <c r="E749" s="58" t="s">
        <v>32196</v>
      </c>
    </row>
    <row r="750" spans="1:5">
      <c r="A750" s="54"/>
      <c r="E750" s="58" t="s">
        <v>33828</v>
      </c>
    </row>
    <row r="751" spans="1:5">
      <c r="A751" s="54"/>
      <c r="E751" s="56" t="s">
        <v>14808</v>
      </c>
    </row>
    <row r="752" spans="1:5">
      <c r="A752" s="54"/>
      <c r="E752" s="56" t="s">
        <v>29575</v>
      </c>
    </row>
    <row r="753" spans="1:5">
      <c r="A753" s="54"/>
      <c r="E753" s="58" t="s">
        <v>21787</v>
      </c>
    </row>
    <row r="754" spans="1:5">
      <c r="A754" s="54"/>
      <c r="E754" s="58" t="s">
        <v>2967</v>
      </c>
    </row>
    <row r="755" spans="1:5">
      <c r="A755" s="54"/>
      <c r="E755" s="58" t="s">
        <v>23992</v>
      </c>
    </row>
    <row r="756" spans="1:5">
      <c r="A756" s="54"/>
      <c r="E756" s="56" t="s">
        <v>19592</v>
      </c>
    </row>
    <row r="757" spans="1:5">
      <c r="A757" s="54"/>
      <c r="E757" s="56" t="s">
        <v>18016</v>
      </c>
    </row>
    <row r="758" spans="1:5">
      <c r="A758" s="54"/>
      <c r="E758" s="58" t="s">
        <v>2294</v>
      </c>
    </row>
    <row r="759" spans="1:5">
      <c r="A759" s="54"/>
      <c r="E759" s="58" t="s">
        <v>30675</v>
      </c>
    </row>
    <row r="760" spans="1:5">
      <c r="A760" s="54"/>
      <c r="E760" s="56" t="s">
        <v>587</v>
      </c>
    </row>
    <row r="761" spans="1:5">
      <c r="A761" s="54"/>
      <c r="E761" s="58" t="s">
        <v>28868</v>
      </c>
    </row>
    <row r="762" spans="1:5">
      <c r="A762" s="54"/>
      <c r="E762" s="56" t="s">
        <v>28184</v>
      </c>
    </row>
    <row r="763" spans="1:5">
      <c r="A763" s="54"/>
      <c r="E763" s="56" t="s">
        <v>31110</v>
      </c>
    </row>
    <row r="764" spans="1:5">
      <c r="A764" s="54"/>
      <c r="E764" s="56" t="s">
        <v>13953</v>
      </c>
    </row>
    <row r="765" spans="1:5">
      <c r="A765" s="54"/>
      <c r="E765" s="58" t="s">
        <v>33982</v>
      </c>
    </row>
    <row r="766" spans="1:5">
      <c r="A766" s="54"/>
      <c r="E766" s="56" t="s">
        <v>28352</v>
      </c>
    </row>
    <row r="767" spans="1:5">
      <c r="A767" s="54"/>
      <c r="E767" s="58" t="s">
        <v>24875</v>
      </c>
    </row>
    <row r="768" spans="1:5">
      <c r="A768" s="54"/>
      <c r="E768" s="58" t="s">
        <v>30363</v>
      </c>
    </row>
    <row r="769" spans="1:5">
      <c r="A769" s="54"/>
      <c r="E769" s="58" t="s">
        <v>2848</v>
      </c>
    </row>
    <row r="770" spans="1:5">
      <c r="A770" s="54"/>
      <c r="E770" s="58" t="s">
        <v>34073</v>
      </c>
    </row>
    <row r="771" spans="1:5">
      <c r="A771" s="54"/>
      <c r="E771" s="58" t="s">
        <v>34051</v>
      </c>
    </row>
    <row r="772" spans="1:5">
      <c r="A772" s="54"/>
      <c r="E772" s="58" t="s">
        <v>12819</v>
      </c>
    </row>
    <row r="773" spans="1:5">
      <c r="A773" s="54"/>
      <c r="E773" s="58" t="s">
        <v>34043</v>
      </c>
    </row>
    <row r="774" spans="1:5">
      <c r="A774" s="54"/>
      <c r="E774" s="58" t="s">
        <v>6108</v>
      </c>
    </row>
    <row r="775" spans="1:5">
      <c r="A775" s="54"/>
      <c r="E775" s="56" t="s">
        <v>2827</v>
      </c>
    </row>
    <row r="776" spans="1:5">
      <c r="A776" s="54"/>
      <c r="E776" s="58" t="s">
        <v>33827</v>
      </c>
    </row>
    <row r="777" spans="1:5">
      <c r="A777" s="54"/>
      <c r="E777" s="58" t="s">
        <v>32214</v>
      </c>
    </row>
    <row r="778" spans="1:5">
      <c r="A778" s="54"/>
      <c r="E778" s="58" t="s">
        <v>2863</v>
      </c>
    </row>
    <row r="779" spans="1:5">
      <c r="A779" s="54"/>
      <c r="E779" s="58" t="s">
        <v>26948</v>
      </c>
    </row>
    <row r="780" spans="1:5">
      <c r="A780" s="54"/>
      <c r="E780" s="56" t="s">
        <v>11267</v>
      </c>
    </row>
    <row r="781" spans="1:5">
      <c r="A781" s="54"/>
      <c r="E781" s="56" t="s">
        <v>1008</v>
      </c>
    </row>
    <row r="782" spans="1:5">
      <c r="A782" s="54"/>
      <c r="E782" s="56" t="s">
        <v>3498</v>
      </c>
    </row>
    <row r="783" spans="1:5">
      <c r="A783" s="54"/>
      <c r="E783" s="58" t="s">
        <v>34080</v>
      </c>
    </row>
    <row r="784" spans="1:5">
      <c r="A784" s="54"/>
      <c r="E784" s="58" t="s">
        <v>34078</v>
      </c>
    </row>
    <row r="785" spans="1:5">
      <c r="A785" s="54"/>
      <c r="E785" s="58" t="s">
        <v>1871</v>
      </c>
    </row>
    <row r="786" spans="1:5">
      <c r="A786" s="54"/>
      <c r="E786" s="58" t="s">
        <v>33853</v>
      </c>
    </row>
    <row r="787" spans="1:5">
      <c r="A787" s="54"/>
    </row>
    <row r="788" spans="1:5">
      <c r="A788" s="54"/>
    </row>
    <row r="789" spans="1:5">
      <c r="A789" s="54"/>
    </row>
    <row r="790" spans="1:5">
      <c r="A790" s="54"/>
    </row>
    <row r="791" spans="1:5">
      <c r="A791" s="54"/>
    </row>
    <row r="792" spans="1:5">
      <c r="A792" s="54"/>
    </row>
    <row r="793" spans="1:5">
      <c r="A793" s="54"/>
    </row>
    <row r="794" spans="1:5">
      <c r="A794" s="54"/>
    </row>
    <row r="795" spans="1:5">
      <c r="A795" s="54"/>
    </row>
    <row r="796" spans="1:5">
      <c r="A796" s="54"/>
    </row>
    <row r="797" spans="1:5">
      <c r="A797" s="54"/>
    </row>
    <row r="798" spans="1:5">
      <c r="A798" s="54"/>
    </row>
    <row r="799" spans="1:5">
      <c r="A799" s="54"/>
    </row>
    <row r="800" spans="1:5">
      <c r="A800" s="54"/>
    </row>
    <row r="801" spans="1:1">
      <c r="A801" s="54"/>
    </row>
    <row r="802" spans="1:1">
      <c r="A802" s="54"/>
    </row>
    <row r="803" spans="1:1">
      <c r="A803" s="54"/>
    </row>
    <row r="804" spans="1:1">
      <c r="A804" s="54"/>
    </row>
    <row r="805" spans="1:1">
      <c r="A805" s="54"/>
    </row>
    <row r="806" spans="1:1">
      <c r="A806" s="54"/>
    </row>
    <row r="807" spans="1:1">
      <c r="A807" s="54"/>
    </row>
    <row r="808" spans="1:1">
      <c r="A808" s="54"/>
    </row>
    <row r="809" spans="1:1">
      <c r="A809" s="54"/>
    </row>
    <row r="810" spans="1:1">
      <c r="A810" s="54"/>
    </row>
    <row r="811" spans="1:1">
      <c r="A811" s="54"/>
    </row>
    <row r="812" spans="1:1">
      <c r="A812" s="54"/>
    </row>
    <row r="813" spans="1:1">
      <c r="A813" s="54"/>
    </row>
    <row r="814" spans="1:1">
      <c r="A814" s="54"/>
    </row>
    <row r="815" spans="1:1">
      <c r="A815" s="54"/>
    </row>
    <row r="816" spans="1:1">
      <c r="A816" s="54"/>
    </row>
    <row r="817" spans="1:1">
      <c r="A817" s="54"/>
    </row>
    <row r="818" spans="1:1">
      <c r="A818" s="54"/>
    </row>
    <row r="819" spans="1:1">
      <c r="A819" s="54"/>
    </row>
    <row r="820" spans="1:1">
      <c r="A820" s="54"/>
    </row>
    <row r="821" spans="1:1">
      <c r="A821" s="54"/>
    </row>
    <row r="822" spans="1:1">
      <c r="A822" s="54"/>
    </row>
    <row r="823" spans="1:1">
      <c r="A823" s="54"/>
    </row>
    <row r="824" spans="1:1">
      <c r="A824" s="54"/>
    </row>
    <row r="825" spans="1:1">
      <c r="A825" s="54"/>
    </row>
    <row r="826" spans="1:1">
      <c r="A826" s="54"/>
    </row>
    <row r="827" spans="1:1">
      <c r="A827" s="54"/>
    </row>
    <row r="828" spans="1:1">
      <c r="A828" s="54"/>
    </row>
    <row r="829" spans="1:1">
      <c r="A829" s="54"/>
    </row>
    <row r="830" spans="1:1">
      <c r="A830" s="54"/>
    </row>
    <row r="831" spans="1:1">
      <c r="A831" s="54"/>
    </row>
    <row r="832" spans="1:1">
      <c r="A832" s="54"/>
    </row>
    <row r="833" spans="1:1">
      <c r="A833" s="54"/>
    </row>
    <row r="834" spans="1:1">
      <c r="A834" s="54"/>
    </row>
    <row r="835" spans="1:1">
      <c r="A835" s="54"/>
    </row>
    <row r="836" spans="1:1">
      <c r="A836" s="54"/>
    </row>
    <row r="837" spans="1:1">
      <c r="A837" s="54"/>
    </row>
    <row r="838" spans="1:1">
      <c r="A838" s="54"/>
    </row>
    <row r="839" spans="1:1">
      <c r="A839" s="54"/>
    </row>
    <row r="840" spans="1:1">
      <c r="A840" s="54"/>
    </row>
    <row r="841" spans="1:1">
      <c r="A841" s="54"/>
    </row>
    <row r="842" spans="1:1">
      <c r="A842" s="54"/>
    </row>
    <row r="843" spans="1:1">
      <c r="A843" s="54"/>
    </row>
    <row r="844" spans="1:1">
      <c r="A844" s="54"/>
    </row>
    <row r="845" spans="1:1">
      <c r="A845" s="54"/>
    </row>
    <row r="846" spans="1:1">
      <c r="A846" s="54"/>
    </row>
    <row r="847" spans="1:1">
      <c r="A847" s="54"/>
    </row>
    <row r="848" spans="1:1">
      <c r="A848" s="54"/>
    </row>
    <row r="849" spans="1:1">
      <c r="A849" s="54"/>
    </row>
    <row r="850" spans="1:1">
      <c r="A850" s="54"/>
    </row>
    <row r="851" spans="1:1">
      <c r="A851" s="54"/>
    </row>
    <row r="852" spans="1:1">
      <c r="A852" s="54"/>
    </row>
    <row r="853" spans="1:1">
      <c r="A853" s="54"/>
    </row>
    <row r="854" spans="1:1">
      <c r="A854" s="54"/>
    </row>
    <row r="855" spans="1:1">
      <c r="A855" s="54"/>
    </row>
    <row r="856" spans="1:1">
      <c r="A856" s="54"/>
    </row>
    <row r="857" spans="1:1">
      <c r="A857" s="54"/>
    </row>
    <row r="858" spans="1:1">
      <c r="A858" s="54"/>
    </row>
    <row r="859" spans="1:1">
      <c r="A859" s="54"/>
    </row>
    <row r="860" spans="1:1">
      <c r="A860" s="54"/>
    </row>
    <row r="861" spans="1:1">
      <c r="A861" s="54"/>
    </row>
    <row r="862" spans="1:1">
      <c r="A862" s="54"/>
    </row>
    <row r="863" spans="1:1">
      <c r="A863" s="54"/>
    </row>
    <row r="864" spans="1:1">
      <c r="A864" s="54"/>
    </row>
    <row r="865" spans="1:1">
      <c r="A865" s="54"/>
    </row>
    <row r="866" spans="1:1">
      <c r="A866" s="54"/>
    </row>
    <row r="867" spans="1:1">
      <c r="A867" s="54"/>
    </row>
    <row r="868" spans="1:1">
      <c r="A868" s="54"/>
    </row>
    <row r="869" spans="1:1">
      <c r="A869" s="54"/>
    </row>
    <row r="870" spans="1:1">
      <c r="A870" s="54"/>
    </row>
    <row r="871" spans="1:1">
      <c r="A871" s="54"/>
    </row>
    <row r="872" spans="1:1">
      <c r="A872" s="54"/>
    </row>
    <row r="873" spans="1:1">
      <c r="A873" s="54"/>
    </row>
    <row r="874" spans="1:1">
      <c r="A874" s="54"/>
    </row>
    <row r="875" spans="1:1">
      <c r="A875" s="54"/>
    </row>
    <row r="876" spans="1:1">
      <c r="A876" s="54"/>
    </row>
    <row r="877" spans="1:1">
      <c r="A877" s="54"/>
    </row>
    <row r="878" spans="1:1">
      <c r="A878" s="54"/>
    </row>
    <row r="879" spans="1:1">
      <c r="A879" s="54"/>
    </row>
    <row r="880" spans="1:1">
      <c r="A880" s="54"/>
    </row>
    <row r="881" spans="1:1">
      <c r="A881" s="54"/>
    </row>
    <row r="882" spans="1:1">
      <c r="A882" s="54"/>
    </row>
    <row r="883" spans="1:1">
      <c r="A883" s="54"/>
    </row>
    <row r="884" spans="1:1">
      <c r="A884" s="54"/>
    </row>
    <row r="885" spans="1:1">
      <c r="A885" s="54"/>
    </row>
    <row r="886" spans="1:1">
      <c r="A886" s="54"/>
    </row>
    <row r="887" spans="1:1">
      <c r="A887" s="54"/>
    </row>
    <row r="888" spans="1:1">
      <c r="A888" s="54"/>
    </row>
    <row r="889" spans="1:1">
      <c r="A889" s="54"/>
    </row>
    <row r="890" spans="1:1">
      <c r="A890" s="54"/>
    </row>
    <row r="891" spans="1:1">
      <c r="A891" s="54"/>
    </row>
    <row r="892" spans="1:1">
      <c r="A892" s="54"/>
    </row>
    <row r="893" spans="1:1">
      <c r="A893" s="54"/>
    </row>
    <row r="894" spans="1:1">
      <c r="A894" s="54"/>
    </row>
    <row r="895" spans="1:1">
      <c r="A895" s="54"/>
    </row>
    <row r="896" spans="1:1">
      <c r="A896" s="54"/>
    </row>
    <row r="897" spans="1:1">
      <c r="A897" s="54"/>
    </row>
    <row r="898" spans="1:1">
      <c r="A898" s="54"/>
    </row>
    <row r="899" spans="1:1">
      <c r="A899" s="54"/>
    </row>
    <row r="900" spans="1:1">
      <c r="A900" s="54"/>
    </row>
    <row r="901" spans="1:1">
      <c r="A901" s="54"/>
    </row>
    <row r="902" spans="1:1">
      <c r="A902" s="54"/>
    </row>
    <row r="903" spans="1:1">
      <c r="A903" s="54"/>
    </row>
    <row r="904" spans="1:1">
      <c r="A904" s="54"/>
    </row>
    <row r="905" spans="1:1">
      <c r="A905" s="54"/>
    </row>
    <row r="906" spans="1:1">
      <c r="A906" s="54"/>
    </row>
    <row r="907" spans="1:1">
      <c r="A907" s="54"/>
    </row>
    <row r="908" spans="1:1">
      <c r="A908" s="54"/>
    </row>
    <row r="909" spans="1:1">
      <c r="A909" s="54"/>
    </row>
    <row r="910" spans="1:1">
      <c r="A910" s="54"/>
    </row>
    <row r="911" spans="1:1">
      <c r="A911" s="54"/>
    </row>
    <row r="912" spans="1:1">
      <c r="A912" s="54"/>
    </row>
    <row r="913" spans="1:1">
      <c r="A913" s="54"/>
    </row>
    <row r="914" spans="1:1">
      <c r="A914" s="54"/>
    </row>
    <row r="915" spans="1:1">
      <c r="A915" s="54"/>
    </row>
    <row r="916" spans="1:1">
      <c r="A916" s="54"/>
    </row>
    <row r="917" spans="1:1">
      <c r="A917" s="54"/>
    </row>
    <row r="918" spans="1:1">
      <c r="A918" s="54"/>
    </row>
    <row r="919" spans="1:1">
      <c r="A919" s="54"/>
    </row>
    <row r="920" spans="1:1">
      <c r="A920" s="54"/>
    </row>
    <row r="921" spans="1:1">
      <c r="A921" s="54"/>
    </row>
    <row r="922" spans="1:1">
      <c r="A922" s="54"/>
    </row>
    <row r="923" spans="1:1">
      <c r="A923" s="54"/>
    </row>
    <row r="924" spans="1:1">
      <c r="A924" s="54"/>
    </row>
    <row r="925" spans="1:1">
      <c r="A925" s="54"/>
    </row>
    <row r="926" spans="1:1">
      <c r="A926" s="54"/>
    </row>
    <row r="927" spans="1:1">
      <c r="A927" s="54"/>
    </row>
    <row r="928" spans="1:1">
      <c r="A928" s="54"/>
    </row>
    <row r="929" spans="1:1">
      <c r="A929" s="54"/>
    </row>
    <row r="930" spans="1:1">
      <c r="A930" s="54"/>
    </row>
    <row r="931" spans="1:1">
      <c r="A931" s="54"/>
    </row>
    <row r="932" spans="1:1">
      <c r="A932" s="54"/>
    </row>
    <row r="933" spans="1:1">
      <c r="A933" s="54"/>
    </row>
    <row r="934" spans="1:1">
      <c r="A934" s="54"/>
    </row>
    <row r="935" spans="1:1">
      <c r="A935" s="54"/>
    </row>
    <row r="936" spans="1:1">
      <c r="A936" s="54"/>
    </row>
    <row r="937" spans="1:1">
      <c r="A937" s="54"/>
    </row>
    <row r="938" spans="1:1">
      <c r="A938" s="54"/>
    </row>
    <row r="939" spans="1:1">
      <c r="A939" s="54"/>
    </row>
    <row r="940" spans="1:1">
      <c r="A940" s="54"/>
    </row>
    <row r="941" spans="1:1">
      <c r="A941" s="54"/>
    </row>
    <row r="942" spans="1:1">
      <c r="A942" s="54"/>
    </row>
    <row r="943" spans="1:1">
      <c r="A943" s="54"/>
    </row>
    <row r="944" spans="1:1">
      <c r="A944" s="54"/>
    </row>
    <row r="945" spans="1:1">
      <c r="A945" s="54"/>
    </row>
    <row r="946" spans="1:1">
      <c r="A946" s="54"/>
    </row>
    <row r="947" spans="1:1">
      <c r="A947" s="54"/>
    </row>
    <row r="948" spans="1:1">
      <c r="A948" s="54"/>
    </row>
    <row r="949" spans="1:1">
      <c r="A949" s="54"/>
    </row>
    <row r="950" spans="1:1">
      <c r="A950" s="54"/>
    </row>
    <row r="951" spans="1:1">
      <c r="A951" s="54"/>
    </row>
    <row r="952" spans="1:1">
      <c r="A952" s="54"/>
    </row>
    <row r="953" spans="1:1">
      <c r="A953" s="54"/>
    </row>
    <row r="954" spans="1:1">
      <c r="A954" s="54"/>
    </row>
    <row r="955" spans="1:1">
      <c r="A955" s="54"/>
    </row>
    <row r="956" spans="1:1">
      <c r="A956" s="54"/>
    </row>
    <row r="957" spans="1:1">
      <c r="A957" s="54"/>
    </row>
    <row r="958" spans="1:1">
      <c r="A958" s="54"/>
    </row>
    <row r="959" spans="1:1">
      <c r="A959" s="54"/>
    </row>
    <row r="960" spans="1:1">
      <c r="A960" s="54"/>
    </row>
    <row r="961" spans="1:1">
      <c r="A961" s="54"/>
    </row>
    <row r="962" spans="1:1">
      <c r="A962" s="54"/>
    </row>
    <row r="963" spans="1:1">
      <c r="A963" s="54"/>
    </row>
    <row r="964" spans="1:1">
      <c r="A964" s="54"/>
    </row>
    <row r="965" spans="1:1">
      <c r="A965" s="54"/>
    </row>
    <row r="966" spans="1:1">
      <c r="A966" s="54"/>
    </row>
    <row r="967" spans="1:1">
      <c r="A967" s="54"/>
    </row>
    <row r="968" spans="1:1">
      <c r="A968" s="54"/>
    </row>
    <row r="969" spans="1:1">
      <c r="A969" s="54"/>
    </row>
    <row r="970" spans="1:1">
      <c r="A970" s="54"/>
    </row>
    <row r="971" spans="1:1">
      <c r="A971" s="54"/>
    </row>
    <row r="972" spans="1:1">
      <c r="A972" s="54"/>
    </row>
    <row r="973" spans="1:1">
      <c r="A973" s="54"/>
    </row>
    <row r="974" spans="1:1">
      <c r="A974" s="54"/>
    </row>
    <row r="975" spans="1:1">
      <c r="A975" s="54"/>
    </row>
    <row r="976" spans="1:1">
      <c r="A976" s="54"/>
    </row>
    <row r="977" spans="1:1">
      <c r="A977" s="54"/>
    </row>
    <row r="978" spans="1:1">
      <c r="A978" s="54"/>
    </row>
    <row r="979" spans="1:1">
      <c r="A979" s="54"/>
    </row>
    <row r="980" spans="1:1">
      <c r="A980" s="54"/>
    </row>
    <row r="981" spans="1:1">
      <c r="A981" s="54"/>
    </row>
    <row r="982" spans="1:1">
      <c r="A982" s="54"/>
    </row>
    <row r="983" spans="1:1">
      <c r="A983" s="54"/>
    </row>
    <row r="984" spans="1:1">
      <c r="A984" s="54"/>
    </row>
    <row r="985" spans="1:1">
      <c r="A985" s="54"/>
    </row>
    <row r="986" spans="1:1">
      <c r="A986" s="54"/>
    </row>
    <row r="987" spans="1:1">
      <c r="A987" s="54"/>
    </row>
    <row r="988" spans="1:1">
      <c r="A988" s="54"/>
    </row>
    <row r="989" spans="1:1">
      <c r="A989" s="54"/>
    </row>
    <row r="990" spans="1:1">
      <c r="A990" s="54"/>
    </row>
    <row r="991" spans="1:1">
      <c r="A991" s="54"/>
    </row>
    <row r="992" spans="1:1">
      <c r="A992" s="54"/>
    </row>
    <row r="993" spans="1:1">
      <c r="A993" s="54"/>
    </row>
    <row r="994" spans="1:1">
      <c r="A994" s="54"/>
    </row>
    <row r="995" spans="1:1">
      <c r="A995" s="54"/>
    </row>
    <row r="996" spans="1:1">
      <c r="A996" s="54"/>
    </row>
    <row r="997" spans="1:1">
      <c r="A997" s="54"/>
    </row>
    <row r="998" spans="1:1">
      <c r="A998" s="54"/>
    </row>
    <row r="999" spans="1:1">
      <c r="A999" s="54"/>
    </row>
    <row r="1000" spans="1:1">
      <c r="A1000" s="54"/>
    </row>
    <row r="1001" spans="1:1">
      <c r="A1001" s="54"/>
    </row>
    <row r="1002" spans="1:1">
      <c r="A1002" s="54"/>
    </row>
    <row r="1003" spans="1:1">
      <c r="A1003" s="54"/>
    </row>
    <row r="1004" spans="1:1">
      <c r="A1004" s="54"/>
    </row>
    <row r="1005" spans="1:1">
      <c r="A1005" s="54"/>
    </row>
    <row r="1006" spans="1:1">
      <c r="A1006" s="54"/>
    </row>
    <row r="1007" spans="1:1">
      <c r="A1007" s="54"/>
    </row>
    <row r="1008" spans="1:1">
      <c r="A1008" s="54"/>
    </row>
    <row r="1009" spans="1:1">
      <c r="A1009" s="54"/>
    </row>
    <row r="1010" spans="1:1">
      <c r="A1010" s="54"/>
    </row>
    <row r="1011" spans="1:1">
      <c r="A1011" s="54"/>
    </row>
    <row r="1012" spans="1:1">
      <c r="A1012" s="54"/>
    </row>
    <row r="1013" spans="1:1">
      <c r="A1013" s="54"/>
    </row>
    <row r="1014" spans="1:1">
      <c r="A1014" s="54"/>
    </row>
    <row r="1015" spans="1:1">
      <c r="A1015" s="54"/>
    </row>
    <row r="1016" spans="1:1">
      <c r="A1016" s="54"/>
    </row>
    <row r="1017" spans="1:1">
      <c r="A1017" s="54"/>
    </row>
    <row r="1018" spans="1:1">
      <c r="A1018" s="54"/>
    </row>
    <row r="1019" spans="1:1">
      <c r="A1019" s="54"/>
    </row>
    <row r="1020" spans="1:1">
      <c r="A1020" s="54"/>
    </row>
    <row r="1021" spans="1:1">
      <c r="A1021" s="54"/>
    </row>
    <row r="1022" spans="1:1">
      <c r="A1022" s="54"/>
    </row>
    <row r="1023" spans="1:1">
      <c r="A1023" s="54"/>
    </row>
    <row r="1024" spans="1:1">
      <c r="A1024" s="54"/>
    </row>
    <row r="1025" spans="1:1">
      <c r="A1025" s="54"/>
    </row>
    <row r="1026" spans="1:1">
      <c r="A1026" s="54"/>
    </row>
    <row r="1027" spans="1:1">
      <c r="A1027" s="54"/>
    </row>
    <row r="1028" spans="1:1">
      <c r="A1028" s="54"/>
    </row>
    <row r="1029" spans="1:1">
      <c r="A1029" s="54"/>
    </row>
    <row r="1030" spans="1:1">
      <c r="A1030" s="54"/>
    </row>
    <row r="1031" spans="1:1">
      <c r="A1031" s="54"/>
    </row>
    <row r="1032" spans="1:1">
      <c r="A1032" s="54"/>
    </row>
    <row r="1033" spans="1:1">
      <c r="A1033" s="54"/>
    </row>
  </sheetData>
  <sortState xmlns:xlrd2="http://schemas.microsoft.com/office/spreadsheetml/2017/richdata2" ref="G3:G359">
    <sortCondition sortBy="cellColor" ref="G3:G359" dxfId="42"/>
    <sortCondition ref="G3:G359"/>
  </sortState>
  <conditionalFormatting sqref="B1:C587 B1408:C1048576 B588:B697">
    <cfRule type="duplicateValues" dxfId="24" priority="4"/>
  </conditionalFormatting>
  <conditionalFormatting sqref="D1:E697 D1408:E1048576 E698:E786">
    <cfRule type="duplicateValues" dxfId="23" priority="3"/>
  </conditionalFormatting>
  <conditionalFormatting sqref="F1:G359 F1408:G1048576 F360:F697">
    <cfRule type="duplicateValues" dxfId="22" priority="1"/>
    <cfRule type="duplicateValues" dxfId="2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Sheet1</vt:lpstr>
      <vt:lpstr>GENES TO COMPARE</vt:lpstr>
      <vt:lpstr>Janksy 2021</vt:lpstr>
      <vt:lpstr>Dong 2020 1</vt:lpstr>
      <vt:lpstr>Dong 2020 2</vt:lpstr>
      <vt:lpstr>Dong 2020 3</vt:lpstr>
      <vt:lpstr>MAJD 2023</vt:lpstr>
      <vt:lpstr>Comparison</vt:lpstr>
      <vt:lpstr>Cleaning</vt:lpstr>
      <vt:lpstr>Shared among three</vt:lpstr>
      <vt:lpstr>FC in those shared genes</vt:lpstr>
      <vt:lpstr>'Janksy 2021'!markerGenes_ag_med_anno_filtered_fc0.5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Gomez Inclan</dc:creator>
  <cp:lastModifiedBy>Cecilia Gomez Inclan</cp:lastModifiedBy>
  <dcterms:created xsi:type="dcterms:W3CDTF">2023-06-29T03:15:02Z</dcterms:created>
  <dcterms:modified xsi:type="dcterms:W3CDTF">2023-06-29T06:41:07Z</dcterms:modified>
</cp:coreProperties>
</file>